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VICTUS\Documents\STIS 3043 BI\Project\"/>
    </mc:Choice>
  </mc:AlternateContent>
  <xr:revisionPtr revIDLastSave="0" documentId="13_ncr:1_{3E1AC8FE-8D3C-4DE1-8482-C3A8486ADA15}" xr6:coauthVersionLast="47" xr6:coauthVersionMax="47" xr10:uidLastSave="{00000000-0000-0000-0000-000000000000}"/>
  <bookViews>
    <workbookView xWindow="-108" yWindow="-108" windowWidth="23256" windowHeight="12456" xr2:uid="{00000000-000D-0000-FFFF-FFFF00000000}"/>
  </bookViews>
  <sheets>
    <sheet name="netflix_titl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1" i="1" l="1"/>
  <c r="BQ1" i="1"/>
  <c r="BN1" i="1"/>
  <c r="BK1" i="1"/>
  <c r="AA1" i="1"/>
  <c r="X1" i="1"/>
</calcChain>
</file>

<file path=xl/sharedStrings.xml><?xml version="1.0" encoding="utf-8"?>
<sst xmlns="http://schemas.openxmlformats.org/spreadsheetml/2006/main" count="123505" uniqueCount="40037">
  <si>
    <t>show_id</t>
  </si>
  <si>
    <t>type</t>
  </si>
  <si>
    <t>title</t>
  </si>
  <si>
    <t>director</t>
  </si>
  <si>
    <t>cast</t>
  </si>
  <si>
    <t>country</t>
  </si>
  <si>
    <t>date_added</t>
  </si>
  <si>
    <t>release_year</t>
  </si>
  <si>
    <t>rating</t>
  </si>
  <si>
    <t>duration</t>
  </si>
  <si>
    <t>listed_in</t>
  </si>
  <si>
    <t>description</t>
  </si>
  <si>
    <t>s1</t>
  </si>
  <si>
    <t>Movie</t>
  </si>
  <si>
    <t>Dick Johnson Is Dead</t>
  </si>
  <si>
    <t>Kirsten Johnson</t>
  </si>
  <si>
    <t>United States</t>
  </si>
  <si>
    <t>PG-13</t>
  </si>
  <si>
    <t>90 min</t>
  </si>
  <si>
    <t>Documentaries</t>
  </si>
  <si>
    <t>As her father nears the end of his life, filmmaker Kirsten Johnson stages his death in inventive and comical ways to help them both face the inevitable.</t>
  </si>
  <si>
    <t>s2</t>
  </si>
  <si>
    <t>TV Show</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</si>
  <si>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</si>
  <si>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</si>
  <si>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</si>
  <si>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TV-MA</t>
  </si>
  <si>
    <t>2 Seasons</t>
  </si>
  <si>
    <t>International TV Shows, TV Dramas, TV Mysteries</t>
  </si>
  <si>
    <t>After crossing paths at a party, a Cape Town teen sets out to prove whether a private-school swimming star is her sister who was abducted at birth.</t>
  </si>
  <si>
    <t>s3</t>
  </si>
  <si>
    <t>Ganglands</t>
  </si>
  <si>
    <t>Julien Leclercq</t>
  </si>
  <si>
    <t>Sami Bouajila, Tracy Gotoas, Samuel Jouy, Nabiha Akkari, Sofia Lesaffre, Salim Kechiouche, Noureddine Farihi, Geert Van Rampelberg, Bakary Diombera</t>
  </si>
  <si>
    <t>1 Season</t>
  </si>
  <si>
    <t>Crime TV Shows, International TV Shows, TV Action &amp; Adventure</t>
  </si>
  <si>
    <t>To protect his family from a powerful drug lord, skilled thief Mehdi and his expert team of robbers are pulled into a violent and deadly turf war.</t>
  </si>
  <si>
    <t>s4</t>
  </si>
  <si>
    <t>Jailbirds New Orleans</t>
  </si>
  <si>
    <t>Docuseries, Reality TV</t>
  </si>
  <si>
    <t>Feuds, flirtations and toilet talk go down among the incarcerated women at the Orleans Justice Center in New Orleans on this gritty reality series.</t>
  </si>
  <si>
    <t>s5</t>
  </si>
  <si>
    <t>Kota Factory</t>
  </si>
  <si>
    <t>Mayur More, Jitendra Kumar, Ranjan Raj, Alam Khan, Ahsaas Channa, Revathi Pillai, Urvi Singh, Arun Kumar</t>
  </si>
  <si>
    <t>India</t>
  </si>
  <si>
    <t>International TV Shows, Romantic TV Shows, TV Comedies</t>
  </si>
  <si>
    <t>In a city of coaching centers known to train India’s finest collegiate minds, an earnest but unexceptional student and his friends navigate campus life.</t>
  </si>
  <si>
    <t>s6</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</si>
  <si>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</si>
  <si>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</si>
  <si>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</si>
  <si>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TV Dramas, TV Horror, TV Mysteries</t>
  </si>
  <si>
    <t>The arrival of a charismatic young priest brings glorious miracles, ominous mysteries and renewed religious fervor to a dying town desperate to believe.</t>
  </si>
  <si>
    <t>s7</t>
  </si>
  <si>
    <t>My Little Pony: A New Generation</t>
  </si>
  <si>
    <t>Robert Cullen, José Luis Ucha</t>
  </si>
  <si>
    <t>Vanessa Hudgens, Kimiko Glenn, James Marsden, Sofia Carson, Liza Koshy, Ken Jeong, Elizabeth Perkins, Jane Krakowski, Michael McKean, Phil LaMarr</t>
  </si>
  <si>
    <t>PG</t>
  </si>
  <si>
    <t>91 min</t>
  </si>
  <si>
    <t>Children &amp; Family Movies</t>
  </si>
  <si>
    <t>Equestria's divided. But a bright-eyed hero believes Earth Ponies, Pegasi and Unicorns should be pals — and, hoof to heart, she’s determined to prove it.</t>
  </si>
  <si>
    <t>s8</t>
  </si>
  <si>
    <t>Sankofa</t>
  </si>
  <si>
    <t>Haile Gerima</t>
  </si>
  <si>
    <t>Kofi Ghanaba, Oyafunmike Ogunlano, Alexandra Duah, Nick Medley, Mutabaruka, Afemo Omilami, Reggie Carter, Mzuri</t>
  </si>
  <si>
    <t>United States, Ghana, Burkina Faso, United Kingdom, Germany, Ethiopia</t>
  </si>
  <si>
    <t>125 min</t>
  </si>
  <si>
    <t>Dramas, Independent Movies, International Movies</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</si>
  <si>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</si>
  <si>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</si>
  <si>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</si>
  <si>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</si>
  <si>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</si>
  <si>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</si>
  <si>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</si>
  <si>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</si>
  <si>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</si>
  <si>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</si>
  <si>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</si>
  <si>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</si>
  <si>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</si>
  <si>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</si>
  <si>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104 min</t>
  </si>
  <si>
    <t>Comedies, Dramas</t>
  </si>
  <si>
    <t>A woman adjusting to life after a loss contends with a feisty bird that's taken over her garden — and a husband who's struggling to find a way forward.</t>
  </si>
  <si>
    <t>s11</t>
  </si>
  <si>
    <t>Vendetta: Truth, Lies and The Mafia</t>
  </si>
  <si>
    <t>Crime TV Shows, Docuseries, International TV Shows</t>
  </si>
  <si>
    <t>Sicily boasts a bold "Anti-Mafia" coalition. But what happens when those trying to bring down organized crime are accused of being criminals themselves?</t>
  </si>
  <si>
    <t>s12</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</si>
  <si>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</si>
  <si>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</si>
  <si>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</si>
  <si>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Struggling to earn a living in Bangkok, a man joins an emergency rescue service and realizes he must unravel a citywide conspiracy.</t>
  </si>
  <si>
    <t>s13</t>
  </si>
  <si>
    <t>Je Suis Karl</t>
  </si>
  <si>
    <t>Christian Schwochow</t>
  </si>
  <si>
    <t>Luna Wedler, Jannis Niewöhner, Milan Peschel, Edin Hasanović, Anna Fialová, Marlon Boess, Victor Boccard, Fleur Geffrier, Aziz Dyab, Mélanie Fouché, Elizaveta Maximová</t>
  </si>
  <si>
    <t>Germany, Czech Republic</t>
  </si>
  <si>
    <t>127 min</t>
  </si>
  <si>
    <t>Dramas, International Movies</t>
  </si>
  <si>
    <t>After most of her family is murdered in a terrorist bombing, a young woman is unknowingly lured into joining the very group that killed them.</t>
  </si>
  <si>
    <t>s14</t>
  </si>
  <si>
    <t>Confessions of an Invisible Girl</t>
  </si>
  <si>
    <t>Bruno Garotti</t>
  </si>
  <si>
    <t>Klara Castanho, Lucca Picon, Júlia Gomes, Marcus Bessa, Kiria Malheiros, Fernanda Concon, Gabriel Lima, Caio Cabral, Leonardo Cidade, Jade Cardozo</t>
  </si>
  <si>
    <t>TV-PG</t>
  </si>
  <si>
    <t>Children &amp; Family Movies, Comedies</t>
  </si>
  <si>
    <t>When the clever but socially-awkward Tetê joins a new school, she'll do anything to fit in. But the queen bee among her classmates has other ideas.</t>
  </si>
  <si>
    <t>s15</t>
  </si>
  <si>
    <t>Crime Stories: India Detectives</t>
  </si>
  <si>
    <t>British TV Shows, Crime TV Shows, Docuseries</t>
  </si>
  <si>
    <t>Cameras following Bengaluru police on the job offer a rare glimpse into the complex and challenging inner workings of four major crime investigations.</t>
  </si>
  <si>
    <t>s16</t>
  </si>
  <si>
    <t>Dear White People</t>
  </si>
  <si>
    <t>Logan Browning, Brandon P. Bell, DeRon Horton, Antoinette Robertson, John Patrick Amedori, Ashley Blaine Featherson, Marque Richardson, Giancarlo Esposito</t>
  </si>
  <si>
    <t>4 Seasons</t>
  </si>
  <si>
    <t>TV Comedies, TV Dramas</t>
  </si>
  <si>
    <t>Students of color navigate the daily slights and slippery politics of life at an Ivy League college that's not nearly as "post-racial" as it thinks.</t>
  </si>
  <si>
    <t>s17</t>
  </si>
  <si>
    <t>Europe's Most Dangerous Man: Otto Skorzeny in Spain</t>
  </si>
  <si>
    <t>Pedro de Echave García, Pablo Azorín Williams</t>
  </si>
  <si>
    <t>67 min</t>
  </si>
  <si>
    <t>Documentaries, International Movies</t>
  </si>
  <si>
    <t>Declassified documents reveal the post-WWII life of Otto Skorzeny, a close Hitler ally who escaped to Spain and became an adviser to world presidents.</t>
  </si>
  <si>
    <t>s18</t>
  </si>
  <si>
    <t>Falsa identidad</t>
  </si>
  <si>
    <t>Luis Ernesto Franco, Camila Sodi, Sergio Goyri, Samadhi Zendejas, Eduardo Yáñez, Sonya Smith, Alejandro Camacho, Azela Robinson, Uriel del Toro, Géraldine Bazán, Gabriela Roel, Marcus Ornellas</t>
  </si>
  <si>
    <t>Mexico</t>
  </si>
  <si>
    <t>Crime TV Shows, Spanish-Language TV Shows, TV Dramas</t>
  </si>
  <si>
    <t>Strangers Diego and Isabel flee their home in Mexico and pretend to be a married couple to escape his drug-dealing enemies and her abusive husband.</t>
  </si>
  <si>
    <t>s19</t>
  </si>
  <si>
    <t>Intrusion</t>
  </si>
  <si>
    <t>Adam Salky</t>
  </si>
  <si>
    <t>Freida Pinto, Logan Marshall-Green, Robert John Burke, Megan Elisabeth Kelly, Sarah Minnich, Hayes Hargrove, Mark Sivertsen, Brandon Fierro, Antonio Valles, Clint Obenchain</t>
  </si>
  <si>
    <t>94 min</t>
  </si>
  <si>
    <t>Thrillers</t>
  </si>
  <si>
    <t>After a deadly home invasion at a couple’s new dream house, the traumatized wife searches for answers — and learns the real danger is just beginning.</t>
  </si>
  <si>
    <t>s20</t>
  </si>
  <si>
    <t>Jaguar</t>
  </si>
  <si>
    <t>Blanca Suárez, Iván Marcos, Óscar Casas, Adrián Lastra, Francesc Garrido, Stefan Weinert, Julia Möller, Alicia Chojnowski</t>
  </si>
  <si>
    <t>International TV Shows, Spanish-Language TV Shows, TV Action &amp; Adventure</t>
  </si>
  <si>
    <t>In the 1960s, a Holocaust survivor joins a group of self-trained spies who seek justice against Nazis fleeing to Spain to hide after WWII.</t>
  </si>
  <si>
    <t>s21</t>
  </si>
  <si>
    <t>Monsters Inside: The 24 Faces of Billy Milligan</t>
  </si>
  <si>
    <t>Olivier Megaton</t>
  </si>
  <si>
    <t>In the late 1970s, an accused serial rapist claims multiple personalities control his behavior, setting off a legal odyssey that captivates America.</t>
  </si>
  <si>
    <t>s22</t>
  </si>
  <si>
    <t>Resurrection: Ertugrul</t>
  </si>
  <si>
    <t>Engin Altan Düzyatan, Serdar Gökhan, Hülya Darcan, Kaan Taşaner, Esra Bilgiç, Osman Soykut, Serdar Deniz, Cengiz Coşkun, Reshad Strik, Hande Subaşı</t>
  </si>
  <si>
    <t>Turkey</t>
  </si>
  <si>
    <t>5 Seasons</t>
  </si>
  <si>
    <t>International TV Shows, TV Action &amp; Adventure, TV Dramas</t>
  </si>
  <si>
    <t>When a good deed unwittingly endangers his clan, a 13th-century Turkish warrior agrees to fight a sultan's enemies in exchange for new tribal land.</t>
  </si>
  <si>
    <t>s23</t>
  </si>
  <si>
    <t>Avvai Shanmughi</t>
  </si>
  <si>
    <t>K.S. Ravikumar</t>
  </si>
  <si>
    <t>Kamal Hassan, Meena, Gemini Ganesan, Heera Rajgopal, Nassar, S.P. Balasubrahmanyam</t>
  </si>
  <si>
    <t>161 min</t>
  </si>
  <si>
    <t>Comedies, International Movies</t>
  </si>
  <si>
    <t>Newly divorced and denied visitation rights with his daughter, a doting father disguises himself as a gray-haired nanny in order to spend time with her.</t>
  </si>
  <si>
    <t>s24</t>
  </si>
  <si>
    <t>Go! Go! Cory Carson: Chrissy Takes the Wheel</t>
  </si>
  <si>
    <t>Alex Woo, Stanley Moore</t>
  </si>
  <si>
    <t>Maisie Benson, Paul Killam, Kerry Gudjohnsen, AC Lim</t>
  </si>
  <si>
    <t>TV-Y</t>
  </si>
  <si>
    <t>61 min</t>
  </si>
  <si>
    <t>From arcade games to sled days and hiccup cures, Cory Carson’s curious little sister Chrissy speeds off on her own for fun and adventure all over town!</t>
  </si>
  <si>
    <t>s25</t>
  </si>
  <si>
    <t>Jeans</t>
  </si>
  <si>
    <t>S. Shankar</t>
  </si>
  <si>
    <t>Prashanth, Aishwarya Rai Bachchan, Sri Lakshmi, Nassar</t>
  </si>
  <si>
    <t>166 min</t>
  </si>
  <si>
    <t>Comedies, International Movies, Romantic Movies</t>
  </si>
  <si>
    <t>When the father of the man she loves insists that his twin sons marry twin sisters, a woman creates an alter ego that might be a bit too convincing.</t>
  </si>
  <si>
    <t>s26</t>
  </si>
  <si>
    <t>Love on the Spectrum</t>
  </si>
  <si>
    <t>Brooke Satchwell</t>
  </si>
  <si>
    <t>Australia</t>
  </si>
  <si>
    <t>Docuseries, International TV Shows, Reality TV</t>
  </si>
  <si>
    <t>Finding love can be hard for anyone. For young adults on the autism spectrum, exploring the unpredictable world of dating is even more complicated.</t>
  </si>
  <si>
    <t>s27</t>
  </si>
  <si>
    <t>Minsara Kanavu</t>
  </si>
  <si>
    <t>Rajiv Menon</t>
  </si>
  <si>
    <t>Arvind Swamy, Kajol, Prabhu Deva, Nassar, S.P. Balasubrahmanyam, Girish Karnad</t>
  </si>
  <si>
    <t>147 min</t>
  </si>
  <si>
    <t>Comedies, International Movies, Music &amp; Musicals</t>
  </si>
  <si>
    <t>A tangled love triangle ensues when a man falls for a woman studying to become a nun — and she falls for the friend he enlists to help him pursue her.</t>
  </si>
  <si>
    <t>s28</t>
  </si>
  <si>
    <t>Grown Ups</t>
  </si>
  <si>
    <t>Dennis Dugan</t>
  </si>
  <si>
    <t>Adam Sandler, Kevin James, Chris Rock, David Spade, Rob Schneider, Salma Hayek, Maria Bello, Maya Rudolph, Colin Quinn, Tim Meadows, Joyce Van Patten</t>
  </si>
  <si>
    <t>103 min</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</si>
  <si>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</si>
  <si>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</si>
  <si>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</si>
  <si>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</si>
  <si>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</si>
  <si>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</si>
  <si>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97 min</t>
  </si>
  <si>
    <t>Horror Movies, Sci-Fi &amp; Fantasy</t>
  </si>
  <si>
    <t>A family’s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</si>
  <si>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</si>
  <si>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</si>
  <si>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</si>
  <si>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</si>
  <si>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United States, India, France</t>
  </si>
  <si>
    <t>106 min</t>
  </si>
  <si>
    <t>Blackmailed by his company's CEO, a low-level employee finds himself forced to spy on the boss's rival and former mentor.</t>
  </si>
  <si>
    <t>s31</t>
  </si>
  <si>
    <t>Ankahi Kahaniya</t>
  </si>
  <si>
    <t>Ashwiny Iyer Tiwari, Abhishek Chaubey, Saket Chaudhary</t>
  </si>
  <si>
    <t>Abhishek Banerjee, Rinku Rajguru, Delzad Hiwale, Kunal Kapoor, Zoya Hussain, Nikhil Dwivedi, Palomi Ghosh</t>
  </si>
  <si>
    <t>111 min</t>
  </si>
  <si>
    <t>As big city life buzzes around them, lonely souls discover surprising sources of connection and companionship in three tales of love, loss and longing.</t>
  </si>
  <si>
    <t>s32</t>
  </si>
  <si>
    <t>Chicago Party Aunt</t>
  </si>
  <si>
    <t>Lauren Ash, Rory O'Malley, RuPaul Charles, Jill Talley, Ike Barinholtz, Jon Barinholtz, Matthew Craig, Bob Odenkirk, Mike Hagerty, Katie Rich, Chris Witaske</t>
  </si>
  <si>
    <t>TV Comedies</t>
  </si>
  <si>
    <t>Chicago Party Aunt Diane is an idolized troublemaker with a talent for avoiding adulthood — and a soft spot for her soul-searching nephew.</t>
  </si>
  <si>
    <t>s33</t>
  </si>
  <si>
    <t>Sex Education</t>
  </si>
  <si>
    <t>Asa Butterfield, Gillian Anderson, Ncuti Gatwa, Emma Mackey, Connor Swindells, Kedar Williams-Stirling, Alistair Petrie</t>
  </si>
  <si>
    <t>3 Seasons</t>
  </si>
  <si>
    <t>British TV Shows, International TV Shows, TV Comedies</t>
  </si>
  <si>
    <t>Insecure Otis has all the answers when it comes to sex advice, thanks to his therapist mom. So rebel Maeve proposes a school sex-therapy clinic.</t>
  </si>
  <si>
    <t>s34</t>
  </si>
  <si>
    <t>Squid Game</t>
  </si>
  <si>
    <t>Lee Jung-jae, Park Hae-soo, Wi Ha-jun, Oh Young-soo, Jung Ho-yeon, Heo Sung-tae, Kim Joo-ryoung, Tripathi Anupam, You Seong-joo, Lee You-mi</t>
  </si>
  <si>
    <t>International TV Shows, TV Dramas, TV Thrillers</t>
  </si>
  <si>
    <t>Hundreds of cash-strapped players accept a strange invitation to compete in children's games. Inside, a tempting prize awaits — with deadly high stakes.</t>
  </si>
  <si>
    <t>s35</t>
  </si>
  <si>
    <t>Tayo and Little Wizards</t>
  </si>
  <si>
    <t>Dami Lee, Jason Lee, Bommie Catherine Han, Jennifer Waescher, Nancy Kim</t>
  </si>
  <si>
    <t>TV-Y7</t>
  </si>
  <si>
    <t>Kids' TV</t>
  </si>
  <si>
    <t>Tayo speeds into an adventure when his friends get kidnapped by evil magicians invading their city in search of a magical gemstone.</t>
  </si>
  <si>
    <t>s36</t>
  </si>
  <si>
    <t>The Father Who Moves Mountains</t>
  </si>
  <si>
    <t>Daniel Sandu</t>
  </si>
  <si>
    <t>Adrian Titieni, Elena Purea, Judith State, Valeriu Andriuță, Tudor Smoleanu, Virgil Aioanei, Radu Botar, Petronela Grigorescu, Bogdan Nechifor, Cristian Bota</t>
  </si>
  <si>
    <t>110 min</t>
  </si>
  <si>
    <t>Dramas, International Movies, Thrillers</t>
  </si>
  <si>
    <t>When his son goes missing during a snowy hike in the mountains, a retired intelligence officer will stop at nothing — and risk everything — to find him.</t>
  </si>
  <si>
    <t>s37</t>
  </si>
  <si>
    <t>The Stronghold</t>
  </si>
  <si>
    <t>Cédric Jimenez</t>
  </si>
  <si>
    <t>Gilles Lellouche, Karim Leklou, François Civil, Adèle Exarchopoulos, Kenza Fortas, Cyril Lecomte, Michaël Abiteboul, Idir Azougli, Vincent Darmuzey, Jean-Yves Berteloot</t>
  </si>
  <si>
    <t>105 min</t>
  </si>
  <si>
    <t>Action &amp; Adventure, Dramas, International Movies</t>
  </si>
  <si>
    <t>Tired of the small-time grind, three Marseille cops get a chance to bust a major drug network. But lines blur when a key informant makes a big ask.</t>
  </si>
  <si>
    <t>s38</t>
  </si>
  <si>
    <t>Angry Birds</t>
  </si>
  <si>
    <t>Antti Pääkkönen, Heljä Heikkinen, Lynne Guaglione, Pasi Ruohonen, Rauno Ahonen</t>
  </si>
  <si>
    <t>Finland</t>
  </si>
  <si>
    <t>Kids' TV, TV Comedies</t>
  </si>
  <si>
    <t>Birds Red, Chuck and their feathered friends have lots of adventures while guarding eggs in their nest that pesky pigs keep trying to steal.</t>
  </si>
  <si>
    <t>s39</t>
  </si>
  <si>
    <t>Birth of the Dragon</t>
  </si>
  <si>
    <t>George Nolfi</t>
  </si>
  <si>
    <t>Billy Magnussen, Ron Yuan, Qu Jingjing, Terry Chen, Vanness Wu, Jin Xing, Philip Ng, Xia Yu, Yu Xia</t>
  </si>
  <si>
    <t>China, Canada, United States</t>
  </si>
  <si>
    <t>96 min</t>
  </si>
  <si>
    <t>Action &amp; Adventure, Dramas</t>
  </si>
  <si>
    <t>A young Bruce Lee angers kung fu traditionalists by teaching outsiders, leading to a showdown with a Shaolin master in this film based on real events.</t>
  </si>
  <si>
    <t>s40</t>
  </si>
  <si>
    <t>Chhota Bheem</t>
  </si>
  <si>
    <t>Vatsal Dubey, Julie Tejwani, Rupa Bhimani, Jigna Bhardwaj, Rajesh Kava, Mousam, Swapnil</t>
  </si>
  <si>
    <t>A brave, energetic little boy with superhuman powers leads his friends on exciting adventures to guard their fellow Dholakpur villagers from evil.</t>
  </si>
  <si>
    <t>s41</t>
  </si>
  <si>
    <t>He-Man and the Masters of the Universe</t>
  </si>
  <si>
    <t>Yuri Lowenthal, Kimberly Brooks, Antony Del Rio, Trevor Devall, Ben Diskin, Grey Griffin, David Kaye, Tom Kenny, Judy Alice Lee, Roger Craig Smith, Fred Tatasciore</t>
  </si>
  <si>
    <t>Kids' TV, TV Sci-Fi &amp; Fantasy</t>
  </si>
  <si>
    <t>Mighty teen Adam and his heroic squad of misfits discover the legendary power of Grayskull — and their destiny to defend Eternia from sinister Skeletor.</t>
  </si>
  <si>
    <t>s42</t>
  </si>
  <si>
    <t>Jaws</t>
  </si>
  <si>
    <t>Steven Spielberg</t>
  </si>
  <si>
    <t>Roy Scheider, Robert Shaw, Richard Dreyfuss, Lorraine Gary, Murray Hamilton, Carl Gottlieb, Jeffrey Kramer, Susan Backlinie, Jonathan Filley, Ted Grossman</t>
  </si>
  <si>
    <t>124 min</t>
  </si>
  <si>
    <t>Action &amp; Adventure, Classic Movies, Dramas</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</si>
  <si>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</si>
  <si>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</si>
  <si>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</si>
  <si>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</si>
  <si>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</si>
  <si>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116 min</t>
  </si>
  <si>
    <t>Dramas, Horror Movies, Thrillers</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</si>
  <si>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</si>
  <si>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</si>
  <si>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</si>
  <si>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</si>
  <si>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</si>
  <si>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98 min</t>
  </si>
  <si>
    <t>Action &amp; Adventure, Horror Movies, Thrillers</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</si>
  <si>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</si>
  <si>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</si>
  <si>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</si>
  <si>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</si>
  <si>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</si>
  <si>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 but a great white shark follows her there.</t>
  </si>
  <si>
    <t>s46</t>
  </si>
  <si>
    <t>My Heroes Were Cowboys</t>
  </si>
  <si>
    <t>Tyler Greco</t>
  </si>
  <si>
    <t>23 min</t>
  </si>
  <si>
    <t>Robin Wiltshire's painful childhood was rescued by Westerns. Now he lives on the frontier of his dreams, training the horses he loves for the big screen.</t>
  </si>
  <si>
    <t>s47</t>
  </si>
  <si>
    <t>Safe House</t>
  </si>
  <si>
    <t>Daniel Espinosa</t>
  </si>
  <si>
    <t>Denzel Washington, Ryan Reynolds, Vera Farmiga, Brendan Gleeson, Sam Shepard, Rubén Blades, Nora Arnezeder, Robert Patrick, Liam Cunningham, Joel Kinnaman</t>
  </si>
  <si>
    <t>South Africa, United States, Japan</t>
  </si>
  <si>
    <t>R</t>
  </si>
  <si>
    <t>115 min</t>
  </si>
  <si>
    <t>Action &amp; Adventure</t>
  </si>
  <si>
    <t>Young CIA operative Matt Weston must get a dangerous criminal out of an agency safe house that's come under attack and get him to a securer location.</t>
  </si>
  <si>
    <t>s48</t>
  </si>
  <si>
    <t>The Smart Money Woman</t>
  </si>
  <si>
    <t>Bunmi Ajakaiye</t>
  </si>
  <si>
    <t>Osas Ighodaro, Ini Dima-Okojie, Kemi Lala Akindoju, Toni Tones, Ebenezer Eno, Eso Okolocha DIke, Patrick Diabuah, Karibi Fubara, Temisan Emmanuel, Timini Egbuson</t>
  </si>
  <si>
    <t>Five glamorous millennials strive for success as they juggle careers, finances, love and friendships. Based on Arese Ugwu's 2016 best-selling novel.</t>
  </si>
  <si>
    <t>s49</t>
  </si>
  <si>
    <t>Training Day</t>
  </si>
  <si>
    <t>Antoine Fuqua</t>
  </si>
  <si>
    <t>Denzel Washington, Ethan Hawke, Scott Glenn, Tom Berenger, Harris Yulin, Raymond J. Barry, Cliff Curtis, Dr. Dre, Snoop Dogg, Macy Gray, Eva Mendes</t>
  </si>
  <si>
    <t>122 min</t>
  </si>
  <si>
    <t>Dramas, Thrillers</t>
  </si>
  <si>
    <t>A rookie cop with one day to prove himself to a veteran LAPD narcotics officer receives a crash course in his mentor's questionable brand of justice.</t>
  </si>
  <si>
    <t>s50</t>
  </si>
  <si>
    <t>Castle and Castle</t>
  </si>
  <si>
    <t>Richard Mofe-Damijo, Dakore Akande, Bimbo Manuel, Blossom Chukwujekwu, Deyemi Okanlawon, Etim Effiong, Denola Grey, Duke Akintola, Eku Edewor, Ade Laoye, Anee Icha, Kevin Ushi, Jude Chukwuka, Amanda Afolabi</t>
  </si>
  <si>
    <t>Nigeria</t>
  </si>
  <si>
    <t>International TV Shows, TV Dramas</t>
  </si>
  <si>
    <t>A pair of high-powered, successful lawyers find themselves defending opposite interests of the justice system, causing a strain on their happy marriage.</t>
  </si>
  <si>
    <t>s51</t>
  </si>
  <si>
    <t>Dharmakshetra</t>
  </si>
  <si>
    <t>Kashmira Irani, Chandan Anand, Dinesh Mehta, Ankit Arora, Pushkar Goggiaa, Anjali Rana, Aarya DharmChand Kumar, Amit Behl, Maleeka Ghai</t>
  </si>
  <si>
    <t>International TV Shows, TV Dramas, TV Sci-Fi &amp; Fantasy</t>
  </si>
  <si>
    <t>After the ancient Great War, the god Chitragupta oversees a trial to determine who were the battle's true heroes and villains.</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</si>
  <si>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</si>
  <si>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</si>
  <si>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</si>
  <si>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</si>
  <si>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</si>
  <si>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</si>
  <si>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Action &amp; Adventure, Anime Features, International Movies</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</si>
  <si>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</si>
  <si>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</si>
  <si>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</si>
  <si>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</si>
  <si>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</si>
  <si>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</si>
  <si>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</si>
  <si>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</si>
  <si>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</si>
  <si>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</si>
  <si>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</si>
  <si>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</si>
  <si>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</si>
  <si>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</si>
  <si>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</si>
  <si>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s56</t>
  </si>
  <si>
    <t>Nailed It</t>
  </si>
  <si>
    <t>Nicole Byer, Jacques Torres</t>
  </si>
  <si>
    <t>6 Seasons</t>
  </si>
  <si>
    <t>Reality TV</t>
  </si>
  <si>
    <t>Home bakers with a terrible track record take a crack at re-creating edible masterpieces for a $10,000 prize. It's part reality contest, part hot mess.</t>
  </si>
  <si>
    <t>s57</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</si>
  <si>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</si>
  <si>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</si>
  <si>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</si>
  <si>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</si>
  <si>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</si>
  <si>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s58</t>
  </si>
  <si>
    <t>Naruto Shippûden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</si>
  <si>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</si>
  <si>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</si>
  <si>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</si>
  <si>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</si>
  <si>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s59</t>
  </si>
  <si>
    <t>Naruto Shippûden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</si>
  <si>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</si>
  <si>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</si>
  <si>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</si>
  <si>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</si>
  <si>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</si>
  <si>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</si>
  <si>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</si>
  <si>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</si>
  <si>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</si>
  <si>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</si>
  <si>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</si>
  <si>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</si>
  <si>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</si>
  <si>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</si>
  <si>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</si>
  <si>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</si>
  <si>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</si>
  <si>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</si>
  <si>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</si>
  <si>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</si>
  <si>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</si>
  <si>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</si>
  <si>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</si>
  <si>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</si>
  <si>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</si>
  <si>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</si>
  <si>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</si>
  <si>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</si>
  <si>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s65</t>
  </si>
  <si>
    <t>Nightbooks</t>
  </si>
  <si>
    <t>David Yarovesky</t>
  </si>
  <si>
    <t>Winslow Fegley, Lidya Jewett, Krysten Ritter</t>
  </si>
  <si>
    <t>Scary story fan Alex must tell a spine-tingling tale every night — or stay trapped with his new friend in a wicked witch's magical apartment forever.</t>
  </si>
  <si>
    <t>s66</t>
  </si>
  <si>
    <t>Numberblocks</t>
  </si>
  <si>
    <t>Beth Chalmers, David Holt, Marcel McCalla, Teresa Gallagher</t>
  </si>
  <si>
    <t>In a place called Numberland, math adds up to tons of fun when a group of cheerful blocks work, play and sing together.</t>
  </si>
  <si>
    <t>s67</t>
  </si>
  <si>
    <t>Raja Rasoi Aur Anya Kahaniyan</t>
  </si>
  <si>
    <t>TV-G</t>
  </si>
  <si>
    <t>Docuseries, International TV Shows</t>
  </si>
  <si>
    <t>Explore the history and flavors of regional Indian cuisine, from traditional Kashmiri feasts to the vegetarian dishes of Gujarat.</t>
  </si>
  <si>
    <t>s68</t>
  </si>
  <si>
    <t>Saved by the Bell</t>
  </si>
  <si>
    <t>Mark-Paul Gosselaar, Tiffani Thiessen, Mario Lopez, Lark Voorhies, Elizabeth Berkley, Dustin Diamond, Dennis Haskins</t>
  </si>
  <si>
    <t>From middle school to college, best friends Zack, Kelly, Slater, Jessie, Screech and Lisa take on the highs and lows of life together in this hit series.</t>
  </si>
  <si>
    <t>s69</t>
  </si>
  <si>
    <t>Schumacher</t>
  </si>
  <si>
    <t>Hanns-Bruno Kammertöns, Vanessa Nöcker, Michael Wech</t>
  </si>
  <si>
    <t>Michael Schumacher</t>
  </si>
  <si>
    <t>113 min</t>
  </si>
  <si>
    <t>Documentaries, International Movies, Sports Movies</t>
  </si>
  <si>
    <t>Through exclusive interviews and archival footage, this documentary traces an intimate portrait of seven-time Formula 1 champion Michael Schumacher.</t>
  </si>
  <si>
    <t>s70</t>
  </si>
  <si>
    <t>Stories by Rabindranath Tagore</t>
  </si>
  <si>
    <t>The writings of Nobel Prize winner Rabindranath Tagore come to life in this collection of tales set in early-20th-century Bengal.</t>
  </si>
  <si>
    <t>s71</t>
  </si>
  <si>
    <t>Too Hot To Handle: Latino</t>
  </si>
  <si>
    <t>Itatí Cantoral</t>
  </si>
  <si>
    <t>International TV Shows, Reality TV, Romantic TV Shows</t>
  </si>
  <si>
    <t>On this reality show, singles from Latin America and Spain are challenged to give up sex. But here, abstinence comes with a silver lining: US$100,000.</t>
  </si>
  <si>
    <t>s72</t>
  </si>
  <si>
    <t>A StoryBots Space Adventure</t>
  </si>
  <si>
    <t>David A. Vargas</t>
  </si>
  <si>
    <t>Evan Spiridellis, Erin Fitzgerald, Jeff Gill, Fred Tatasciore, Evan Michael Lee, Jared Isaacman, Sian Proctor, Chris Sembroski, Hayley Arceneaux</t>
  </si>
  <si>
    <t>13 min</t>
  </si>
  <si>
    <t>Join the StoryBots and the space travelers of the historic Inspiration4 mission as they search for answers to kids' questions about space.</t>
  </si>
  <si>
    <t>s73</t>
  </si>
  <si>
    <t>Jack Whitehall: Travels with My Father</t>
  </si>
  <si>
    <t>Jack Whitehall, Michael Whitehall</t>
  </si>
  <si>
    <t>British TV Shows, Docuseries, International TV Shows</t>
  </si>
  <si>
    <t>Jovial comic Jack Whitehall invites his stuffy father, Michael, to travel with him through Southeast Asia in an attempt to strengthen their bond.</t>
  </si>
  <si>
    <t>s74</t>
  </si>
  <si>
    <t>King of Boys</t>
  </si>
  <si>
    <t>Kemi Adetiba</t>
  </si>
  <si>
    <t>Sola Sobowale, Adesua Etomi, Remilekun "Reminisce" Safaru, Tobechukwu "iLLbliss" Ejiofor, Toni Tones, Paul Sambo, Jide Kosoko, Sharon Ooja</t>
  </si>
  <si>
    <t>182 min</t>
  </si>
  <si>
    <t>When a powerful businesswoman’s political ambitions are threatened by her underworld connections, the ensuing power struggle could cost her everything.</t>
  </si>
  <si>
    <t>s75</t>
  </si>
  <si>
    <t>The World's Most Amazing Vacation Rentals</t>
  </si>
  <si>
    <t>With an eye for every budget, three travelers visit vacation rentals around the globe and share their expert tips and tricks in this reality series.</t>
  </si>
  <si>
    <t>s76</t>
  </si>
  <si>
    <t>You vs. Wild: Out Cold</t>
  </si>
  <si>
    <t>Ben Simms</t>
  </si>
  <si>
    <t>Bear Grylls, Jason Derek Prempeh</t>
  </si>
  <si>
    <t>After a plane crash leaves Bear with amnesia, he must make choices to save the missing pilot and survive in this high-stakes interactive adventure.</t>
  </si>
  <si>
    <t>s77</t>
  </si>
  <si>
    <t>Yowamushi Pedal</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</si>
  <si>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</si>
  <si>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Anime Series, International TV Shows</t>
  </si>
  <si>
    <t>A timid, anime-loving teen gets drawn into a school cycling club, where his new friends help him face tough challenges to develop his racing talent.</t>
  </si>
  <si>
    <t>s78</t>
  </si>
  <si>
    <t>Little Singham - Black Shadow</t>
  </si>
  <si>
    <t>Prakash Satam</t>
  </si>
  <si>
    <t>Sumriddhi Shukla, Jigna Bharadwaj, Sonal Kaushal, Neshma Chemburkar, Ganesh Divekar, Annamaya Verma, Anamay Verma, Manoj Pandey</t>
  </si>
  <si>
    <t>48 min</t>
  </si>
  <si>
    <t>Kid cop Little Singham loses all his superpowers while trying to stop the demon Kaal’s new evil plans! Can his inner strength help him defeat the enemy?</t>
  </si>
  <si>
    <t>s79</t>
  </si>
  <si>
    <t>Tughlaq Durbar</t>
  </si>
  <si>
    <t>Delhiprasad Deenadayalan</t>
  </si>
  <si>
    <t>Vijay Sethupathi, Parthiban, Raashi Khanna</t>
  </si>
  <si>
    <t>145 min</t>
  </si>
  <si>
    <t>Comedies, Dramas, International Movies</t>
  </si>
  <si>
    <t>A budding politician has devious plans to rise in the ranks — until an unexpected new presence begins to interfere with his every crooked move.</t>
  </si>
  <si>
    <t>s80</t>
  </si>
  <si>
    <t>Tughlaq Durbar (Telugu)</t>
  </si>
  <si>
    <t>s81</t>
  </si>
  <si>
    <t>Firedrake the Silver Dragon</t>
  </si>
  <si>
    <t>Tomer Eshed</t>
  </si>
  <si>
    <t>Thomas Brodie-Sangster, Felicity Jones, Freddie Highmore, Patrick Stewart, Meera Syal, Sanjeev Bhaskar, Nonso Anozie</t>
  </si>
  <si>
    <t>When his home is threatened by humans, a young dragon summons the courage to seek a mythical paradise where dragons can live in peace and fly free.</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</si>
  <si>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</si>
  <si>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</si>
  <si>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</si>
  <si>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</si>
  <si>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</si>
  <si>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s83</t>
  </si>
  <si>
    <t>Lucifer</t>
  </si>
  <si>
    <t>Tom Ellis, Lauren German, Kevin Alejandro, D.B. Woodside, Lesley-Ann Brandt, Scarlett Estevez, Rachael Harris, Aimee Garcia, Tricia Helfer, Tom Welling, Jeremiah W. Birkett, Pej Vahdat, Michael Gladis</t>
  </si>
  <si>
    <t>Crime TV Shows, TV Comedies, TV Dramas</t>
  </si>
  <si>
    <t>Bored with being the Lord of Hell, the devil relocates to Los Angeles, where he opens a nightclub and forms a connection with a homicide detective.</t>
  </si>
  <si>
    <t>s84</t>
  </si>
  <si>
    <t>Metal Shop Masters</t>
  </si>
  <si>
    <t>Jo Koy</t>
  </si>
  <si>
    <t>On this competition show, a group of metal artists torch, cut and weld epic, badass creations from hardened steel. Only one will win a $50,000 prize.</t>
  </si>
  <si>
    <t>s85</t>
  </si>
  <si>
    <t>Omo Ghetto: the Saga</t>
  </si>
  <si>
    <t>JJC Skillz, Funke Akindele</t>
  </si>
  <si>
    <t>Funke Akindele, Ayo Makun, Chioma Chukwuka Akpotha, Yemi Eberechi Alade, Blossom Chukwujekwu, Deyemi Okanlawon, Alexx Ekubo, Zubby Michael, Tina Mba, Femi Jacobs</t>
  </si>
  <si>
    <t>Action &amp; Adventure, Comedies, Dramas</t>
  </si>
  <si>
    <t>Twins are reunited as a good-hearted female gangster and her uptight rich sister take on family, crime, cops and all of the trouble that follows them.</t>
  </si>
  <si>
    <t>s86</t>
  </si>
  <si>
    <t>Pokémon Master Journeys: The Series</t>
  </si>
  <si>
    <t>Ikue Otani, Sarah Natochenny, Zeno Robinson, Cherami Leigh, James Carter Cathcart, Michele Knotz, Rodger Parsons, Ray Chase, Casey Mongillo, Tara Sands</t>
  </si>
  <si>
    <t>Anime Series, Kids' TV</t>
  </si>
  <si>
    <t>As Ash battles his way through the World Coronation Series, Goh continues his quest to catch every Pokémon. Together, they're on a journey to adventure!</t>
  </si>
  <si>
    <t>s87</t>
  </si>
  <si>
    <t>Prey</t>
  </si>
  <si>
    <t>Thomas Sieben</t>
  </si>
  <si>
    <t>David Kross, Hanno Koffler, Maria Ehrich, Robert Finster, Yung Ngo, Klaus Steinbacher, Livia Matthes, Nellie Thalbach</t>
  </si>
  <si>
    <t>87 min</t>
  </si>
  <si>
    <t>International Movies, Thrillers</t>
  </si>
  <si>
    <t>A hiking trip into the wild turns into a desperate bid for survival for five friends on the run from a mysterious shooter.</t>
  </si>
  <si>
    <t>s88</t>
  </si>
  <si>
    <t>Titipo Titipo</t>
  </si>
  <si>
    <t>Jeon Hae-ri, Kim Eun-ah, Hong Bum-ki, Nam Do-hyeong, Um Sang-hyun</t>
  </si>
  <si>
    <t>Kids' TV, Korean TV Shows</t>
  </si>
  <si>
    <t>Titipo the train is out to prove that he's got what it takes to help the folks of Train Village ride the rails safely and reliably.</t>
  </si>
  <si>
    <t>s89</t>
  </si>
  <si>
    <t>Blood Brothers: Malcolm X &amp; Muhammad Ali</t>
  </si>
  <si>
    <t>Marcus Clarke</t>
  </si>
  <si>
    <t>Malcolm X, Muhammad Ali</t>
  </si>
  <si>
    <t>Documentaries, Sports Movies</t>
  </si>
  <si>
    <t>From a chance meeting to a tragic fallout, Malcolm X and Muhammad Ali's extraordinary bond cracks under the weight of distrust and shifting ideals.</t>
  </si>
  <si>
    <t>s90</t>
  </si>
  <si>
    <t>Mighty Raju</t>
  </si>
  <si>
    <t>Julie Tejwani, Sabina Malik, Jigna Bhardwaj, Rupa Bhimani, Lalit Agarwal, Rajesh Shukla, Rajesh Kava</t>
  </si>
  <si>
    <t>Born with superhuman abilities, young Raju wants to use his powers to make the world a better place — but that will mean facing plenty of challenges!</t>
  </si>
  <si>
    <t>s91</t>
  </si>
  <si>
    <t>Paradise Hills</t>
  </si>
  <si>
    <t>Alice Waddington</t>
  </si>
  <si>
    <t>Emma Roberts, Danielle Macdonald, Awkwafina, Eiza González, Milla Jovovich, Jeremy Irvine, Arnaud Valois, Daniel Horvath</t>
  </si>
  <si>
    <t>Spain, United States</t>
  </si>
  <si>
    <t>Sci-Fi &amp; Fantasy, Thrillers</t>
  </si>
  <si>
    <t>Uma wakes up in a lush tropical facility designed to turn willful girls into perfect ladies. That’s bad enough, but its real purpose is even worse.</t>
  </si>
  <si>
    <t>s92</t>
  </si>
  <si>
    <t>The Women and the Murderer</t>
  </si>
  <si>
    <t>Mona Achache, Patricia Tourancheau</t>
  </si>
  <si>
    <t>France</t>
  </si>
  <si>
    <t>92 min</t>
  </si>
  <si>
    <t>This documentary traces the capture of serial killer Guy Georges through the tireless work of two women: a police chief and a victim's mother.</t>
  </si>
  <si>
    <t>s93</t>
  </si>
  <si>
    <t>Into the Night</t>
  </si>
  <si>
    <t>Pauline Etienne, Laurent Capelluto, Stefano Cassetti, Mehmet Kurtuluş, Babetida Sadjo, Jan Bijvoet, Ksawery Szlenkier, Vincent Londez, Regina Bikkinina, Alba Gaïa Kraghede Bellugi, Nabil Mallat</t>
  </si>
  <si>
    <t>Belgium</t>
  </si>
  <si>
    <t>Passengers and crew aboard a hijacked overnight flight scramble to outrace the sun as a mysterious cosmic event wreaks havoc on the world below.</t>
  </si>
  <si>
    <t>s94</t>
  </si>
  <si>
    <t>JJ+E</t>
  </si>
  <si>
    <t>Alexis Almström</t>
  </si>
  <si>
    <t>Elsa Öhrn, Mustapha Aarab, Jonay Pineda Skallak, Magnus Krepper, Loreen, Albin Grenholm, Simon Mezher, Elsa Bergström Terent, Josef Kadim, Yohannes Frezgi</t>
  </si>
  <si>
    <t>Dramas, International Movies, Romantic Movies</t>
  </si>
  <si>
    <t>Elisabeth and John-John live in the same city, but they inhabit different worlds. Can a passionate first love break through class and cultural barriers?</t>
  </si>
  <si>
    <t>s95</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</si>
  <si>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</si>
  <si>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</si>
  <si>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</si>
  <si>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</si>
  <si>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</si>
  <si>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s96</t>
  </si>
  <si>
    <t>The Circle</t>
  </si>
  <si>
    <t>Michelle Buteau</t>
  </si>
  <si>
    <t>United States, United Kingdom</t>
  </si>
  <si>
    <t>Status and strategy collide in this social experiment and competition show where online players flirt, befriend and catfish their way toward $100,000.</t>
  </si>
  <si>
    <t>s97</t>
  </si>
  <si>
    <t>If I Leave Here Tomorrow: A Film About Lynyrd Skynyrd</t>
  </si>
  <si>
    <t>Stephen Kijak</t>
  </si>
  <si>
    <t>Ronnie Van Zandt, Gary Rossington, Allen Collins, Leon Wilkeson, Bob Burns, Billy Powell, Ed King, Artimus Pyle, Steve Gaines, Johnny Van Zant</t>
  </si>
  <si>
    <t>Documentaries, Music &amp; Musicals</t>
  </si>
  <si>
    <t>Using interviews and archival footage, this documentary charts the story of the legendary Southern rockers with a focus on front man Ronnie Van Zant.</t>
  </si>
  <si>
    <t>s98</t>
  </si>
  <si>
    <t>Kid Cosmic</t>
  </si>
  <si>
    <t>Jack Fisher, Tom Kenny, Amanda C. Miller, Kim Yarbrough, Keith Ferguson, Grey Griffin, Lily Rose Silver</t>
  </si>
  <si>
    <t>Kids' TV, TV Comedies, TV Sci-Fi &amp; Fantasy</t>
  </si>
  <si>
    <t>A boy's superhero dreams come true when he finds five powerful cosmic stones. But saving the day is harder than he imagined — and he can't do it alone.</t>
  </si>
  <si>
    <t>s99</t>
  </si>
  <si>
    <t>Octonauts: Above &amp; Beyond</t>
  </si>
  <si>
    <t>Antonio Aakeel, Chipo Chung, Simon Foster, Teresa Gallagher, Simon Greenall, Kate Harbour, Paul Panting, Rob Rackstraw, William Vanderpuye, Helen Walsh, Keith Wickham, Andres Williams, Jo Wyatt</t>
  </si>
  <si>
    <t>British TV Shows, Kids' TV</t>
  </si>
  <si>
    <t>The Octonauts expand their exploration beyond the sea — and onto land! With new rides and new friends, they'll protect any habitats and animals at risk.</t>
  </si>
  <si>
    <t>s100</t>
  </si>
  <si>
    <t>On the Verge</t>
  </si>
  <si>
    <t>Julie Delpy, Elisabeth Shue, Sarah Jones, Alexia Landeau, Mathieu Demy, Troy Garity, Timm Sharp, Giovanni Ribisi</t>
  </si>
  <si>
    <t>France, United States</t>
  </si>
  <si>
    <t>Four women — a chef, a single mom, an heiress and a job seeker — dig into love and work, with a generous side of midlife crises, in pre-pandemic LA.</t>
  </si>
  <si>
    <t>s101</t>
  </si>
  <si>
    <t>Tobot Galaxy Detectives</t>
  </si>
  <si>
    <t>Austin Abell, Travis Turner, Cole Howard, Anna Cummer, Jesse Inocalla, Brian Dobson, Michael Adamthwaite, Joseph Girgis, Caitlyn Bairstow</t>
  </si>
  <si>
    <t>An intergalactic device transforms toy cars into robots: the Tobots! Working with friends to solve mysteries, they protect the world from evil.</t>
  </si>
  <si>
    <t>s102</t>
  </si>
  <si>
    <t>Untold: Breaking Point</t>
  </si>
  <si>
    <t>Chapman Way, Maclain Way</t>
  </si>
  <si>
    <t>80 min</t>
  </si>
  <si>
    <t>Under pressure to continue a winning tradition in American tennis, Mardy Fish faced mental health challenges that changed his life on and off the court.</t>
  </si>
  <si>
    <t>s103</t>
  </si>
  <si>
    <t>Countdown: Inspiration4 Mission to Space</t>
  </si>
  <si>
    <t>Jason Hehir</t>
  </si>
  <si>
    <t>Docuseries, Science &amp; Nature TV</t>
  </si>
  <si>
    <t>From training to launch to landing, this all-access docuseries rides along with the Inspiration4 crew on the first all-civilian orbital space mission.</t>
  </si>
  <si>
    <t>s104</t>
  </si>
  <si>
    <t>Shadow Parties</t>
  </si>
  <si>
    <t>Yemi Amodu</t>
  </si>
  <si>
    <t>Jide Kosoko, Omotola Jalade-Ekeinde, Yemi Blaq, Sola Sobowale, Ken Erics, Toyin Aimakhu, Segun Arinze, Jibola Dabo, Rotimi Salami, Pa Jimi Solanke, Rachael Okonkwo, Bassey Okon, Lucien Morgan, Magdalena Korpas</t>
  </si>
  <si>
    <t>117 min</t>
  </si>
  <si>
    <t>A family faces destruction in a long-running conflict between communities that pits relatives against each other amid attacks and reprisals.</t>
  </si>
  <si>
    <t>s105</t>
  </si>
  <si>
    <t>Tayo the Little Bus</t>
  </si>
  <si>
    <t>Robyn Slade, Kami Desilets</t>
  </si>
  <si>
    <t>South Korea</t>
  </si>
  <si>
    <t>As they learn their routes around the busy city, Tayo and his little bus friends discover new sights and go on exciting adventures every day.</t>
  </si>
  <si>
    <t>s106</t>
  </si>
  <si>
    <t>Angamaly Diaries</t>
  </si>
  <si>
    <t>Lijo Jose Pellissery</t>
  </si>
  <si>
    <t>Antony Varghese, Reshma Rajan, Binny Rinky Benjamin, Vineeth Vishwam, Kichu Tellus, Sreekanth Dasan, Sarath Kumar, Tito Wilson, Anandhu, Bitto Davis, Sinoj Varghese</t>
  </si>
  <si>
    <t>128 min</t>
  </si>
  <si>
    <t>After growing up amidst the gang wars of his hometown, Vincent forms an entrepreneurial squad of his own and ends up on the wrong side of the law.</t>
  </si>
  <si>
    <t>s107</t>
  </si>
  <si>
    <t>Bunk'd</t>
  </si>
  <si>
    <t>Peyton List, Karan Brar, Skai Jackson, Miranda May, Kevin G. Quinn, Nathan Arenas, Nina Lu</t>
  </si>
  <si>
    <t>The Ross siblings of Disney's hit series "Jessie" spend a summer full of fun and adventure at Maine's Camp Kikiwaka, where their parents first met.</t>
  </si>
  <si>
    <t>s108</t>
  </si>
  <si>
    <t>A Champion Heart</t>
  </si>
  <si>
    <t>David de Vos</t>
  </si>
  <si>
    <t>Mandy Grace, David de Vos, Donna Rusch, Devan Key, Isabella Mancuso, Ariana Guido</t>
  </si>
  <si>
    <t>G</t>
  </si>
  <si>
    <t>Children &amp; Family Movies, Dramas</t>
  </si>
  <si>
    <t>When a grieving teen must work off her debt to a ranch, she cares for a wounded horse that teaches her more about healing than she expected.</t>
  </si>
  <si>
    <t>s109</t>
  </si>
  <si>
    <t>Dive Club</t>
  </si>
  <si>
    <t>Aubri Ibrag, Sana'a Shaik, Miah Madden, Mercy Cornwall, Georgia-May Davis, Ryan Harrison, Josh Heuston, Alexander Grant</t>
  </si>
  <si>
    <t>Kids' TV, TV Dramas, Teen TV Shows</t>
  </si>
  <si>
    <t>On the shores of Cape Mercy, a skillful group of teen divers investigate a series of secrets and signs after one of their own mysteriously goes missing.</t>
  </si>
  <si>
    <t>s110</t>
  </si>
  <si>
    <t>La casa de papel</t>
  </si>
  <si>
    <t>Úrsula Corberó, Itziar Ituño, Álvaro Morte, Paco Tous, Enrique Arce, Pedro Alonso, María Pedraza, Alba Flores, Miguel Herrán, Jaime Lorente, Esther Acebo, Darko Peric, Kiti Mánver</t>
  </si>
  <si>
    <t>Spain</t>
  </si>
  <si>
    <t>Crime TV Shows, International TV Shows, Spanish-Language TV Shows</t>
  </si>
  <si>
    <t>Eight thieves take hostages and lock themselves in the Royal Mint of Spain as a criminal mastermind manipulates the police to carry out his plan.</t>
  </si>
  <si>
    <t>s111</t>
  </si>
  <si>
    <t>Money Heist: From Tokyo to Berlin</t>
  </si>
  <si>
    <t>Luis Alfaro, Javier Gómez Santander</t>
  </si>
  <si>
    <t>Docuseries, International TV Shows, Spanish-Language TV Shows</t>
  </si>
  <si>
    <t>The filmmakers and actors behind "Money Heist" characters like Tokyo and the Professor talk about the emotional artistic process of filming the series.</t>
  </si>
  <si>
    <t>s112</t>
  </si>
  <si>
    <t>Sharkdog</t>
  </si>
  <si>
    <t>Liam Mitchell, Dee Bradley Baker, Grey Griffin, Josh McDermitt, Kari Wahlgren, Judy Alice Lee, Ali Mawji</t>
  </si>
  <si>
    <t>United States, Singapore</t>
  </si>
  <si>
    <t>Half shark, half dog with a big heart and a belly full of fish sticks! Together, Sharkdog and his human pal Max can take on any silly or messy adventure.</t>
  </si>
  <si>
    <t>s113</t>
  </si>
  <si>
    <t>Worth</t>
  </si>
  <si>
    <t>Sara Colangelo</t>
  </si>
  <si>
    <t>Michael Keaton, Stanley Tucci, Amy Ryan, Shunori Ramanathan, Ato Blankson-Wood, Tate Donovan, Laura Benanti, Chris Tardio</t>
  </si>
  <si>
    <t>119 min</t>
  </si>
  <si>
    <t>Dramas</t>
  </si>
  <si>
    <t>In the wake of the Sept. 11 attacks, a lawyer faces an emotional reckoning as he attempts to put a dollar value on the lives lost. Based on real events.</t>
  </si>
  <si>
    <t>s114</t>
  </si>
  <si>
    <t>Afterlife of the Party</t>
  </si>
  <si>
    <t>Stephen Herek</t>
  </si>
  <si>
    <t>Victoria Justice, Midori Francis, Robyn Scott, Adam Garcia, Timothy Renouf, Gloria Garcia, Myfanwy Waring, Spencer Sutherland</t>
  </si>
  <si>
    <t>Comedies, Romantic Movies</t>
  </si>
  <si>
    <t>Cassie lives to party... until she dies in a freak accident. Now this social butterfly needs to right her wrongs on Earth if she wants to earn her wings.</t>
  </si>
  <si>
    <t>s115</t>
  </si>
  <si>
    <t>Anjaam</t>
  </si>
  <si>
    <t>Rahul Rawail</t>
  </si>
  <si>
    <t>Madhuri Dixit, Shah Rukh Khan, Tinnu Anand, Johny Lever, Kalpana Iyer, Himani Shivpuri, Sudha Chandran, Beena, Kiran Kumar</t>
  </si>
  <si>
    <t>143 min</t>
  </si>
  <si>
    <t>A wealthy industrialist’s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</si>
  <si>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</si>
  <si>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</si>
  <si>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</si>
  <si>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</si>
  <si>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United Kingdom, Australia, France</t>
  </si>
  <si>
    <t>Dramas, Romantic Movies</t>
  </si>
  <si>
    <t>This drama details the passionate three-year romance between Romantic poet John Keats – who died tragically at age 25 – and his great love and muse.</t>
  </si>
  <si>
    <t>s117</t>
  </si>
  <si>
    <t>Dhanak</t>
  </si>
  <si>
    <t>Nagesh Kukunoor</t>
  </si>
  <si>
    <t>Krrish Chhabria, Hetal Gada, Vipin Sharma, Gulfam Khan, Suresh Menon, Vijay Maurya, Rajiv Lakshman, Ninad Kamat</t>
  </si>
  <si>
    <t>114 min</t>
  </si>
  <si>
    <t>Comedies, Dramas, Independent Movies</t>
  </si>
  <si>
    <t>A movie-loving 10-year-old and her blind little brother trek to meet Indian superstar Shah Rukh Khan for help in getting the boy an eye operation.</t>
  </si>
  <si>
    <t>s118</t>
  </si>
  <si>
    <t>Final Account</t>
  </si>
  <si>
    <t>Luke Holland</t>
  </si>
  <si>
    <t>This documentary stitches together never-before-seen interviews with the last living generation of people who participated in Hitler's Third Reich.</t>
  </si>
  <si>
    <t>s119</t>
  </si>
  <si>
    <t>Gurgaon</t>
  </si>
  <si>
    <t>Shanker Raman</t>
  </si>
  <si>
    <t>Akshay Oberoi, Pankaj Tripathi, Ragini Khanna, Aamir Bashir, Shalini Vatsa, Ashish Verma</t>
  </si>
  <si>
    <t>When the daughter of a wealthy family returns from college, she gets a frosty welcome from her brother, who has problems – and plans – of his own.</t>
  </si>
  <si>
    <t>s120</t>
  </si>
  <si>
    <t>Here and There</t>
  </si>
  <si>
    <t>JP Habac</t>
  </si>
  <si>
    <t>Janine Gutierrez, JC Santos, Victor Anastacio, Yesh Burce, Lotlot De Leon</t>
  </si>
  <si>
    <t>After meeting through a heated exchange on social media, two people with different backgrounds begin an online romance in the midst of a pandemic.</t>
  </si>
  <si>
    <t>s121</t>
  </si>
  <si>
    <t>Heroes of Goo Jit Zu</t>
  </si>
  <si>
    <t>Jon Allen, Kellen Goff, Joe Hernandez, Kaiji Tang</t>
  </si>
  <si>
    <t>After a meteor crash, a group of zoo animals transforms into squishy, gooey and stretchy superheroes with special powers and soon takes on evildoers.</t>
  </si>
  <si>
    <t>s122</t>
  </si>
  <si>
    <t>Hotel Del Luna</t>
  </si>
  <si>
    <t>Lee Ji-eun, Yeo Jin-goo, Shin Jung-geun, Seo Yi-sook, Bae Hae-sun, Pyo Ji-hoon, Cho Hyun-chul, Kang Hong-suk, Lee Do-hyun, Lee Tae-seon, Kang Mina, Park You-na, Oh Ji-ho</t>
  </si>
  <si>
    <t>When he's invited to manage a hotel for dead souls, an elite hotelier gets to know the establishment's ancient owner and her strange world.</t>
  </si>
  <si>
    <t>s123</t>
  </si>
  <si>
    <t>In the Cut</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</si>
  <si>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</si>
  <si>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</si>
  <si>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</si>
  <si>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</si>
  <si>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s124</t>
  </si>
  <si>
    <t>Luv Kushh</t>
  </si>
  <si>
    <t>Based on the last book of the epic Ramayana, this series follows the endeavors and adventures of Lord Rama’s twin sons through their childhood.</t>
  </si>
  <si>
    <t>s125</t>
  </si>
  <si>
    <t>Pororo - The Little Penguin</t>
  </si>
  <si>
    <t>On a tiny island, Pororo the penguin has fun adventures with his friends Eddy the fox, Loopy the beaver, Poby the polar bear and Crong the dinosaur.</t>
  </si>
  <si>
    <t>s126</t>
  </si>
  <si>
    <t>Q-Force</t>
  </si>
  <si>
    <t>Sean Hayes, Wanda Sykes, Laurie Metcalf, David Harbour, Gary Cole, Patti Harrison, Matt Rogers</t>
  </si>
  <si>
    <t>Crime TV Shows, TV Action &amp; Adventure, TV Comedies</t>
  </si>
  <si>
    <t>A gay superspy and his scrappy LGBTQ squad fight to prove themselves to the agency that underestimated them. Today, West Hollywood… tomorrow, the world!</t>
  </si>
  <si>
    <t>s127</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</si>
  <si>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</si>
  <si>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</si>
  <si>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</si>
  <si>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</si>
  <si>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</si>
  <si>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</si>
  <si>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</si>
  <si>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</si>
  <si>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</si>
  <si>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</si>
  <si>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s129</t>
  </si>
  <si>
    <t>Agatha Christie's Crooked House</t>
  </si>
  <si>
    <t>Gilles Paquet-Brenner</t>
  </si>
  <si>
    <t>Glenn Close, Terence Stamp, Max Irons, Gillian Anderson, Christina Hendricks, Stefanie Martini, Julian Sands, Honor Kneafsey, Christian McKay, Amanda Abbington</t>
  </si>
  <si>
    <t>When a detective investigates the death of his ex-lover's grandfather, he uncovers secrets about the tycoon's manipulative family.</t>
  </si>
  <si>
    <t>s130</t>
  </si>
  <si>
    <t>An Unfinished Life</t>
  </si>
  <si>
    <t>Lasse Hallström</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</si>
  <si>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</si>
  <si>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</si>
  <si>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</si>
  <si>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</si>
  <si>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s131</t>
  </si>
  <si>
    <t>Barbie Big City Big Dreams</t>
  </si>
  <si>
    <t>Scott Pleydell-Pearce</t>
  </si>
  <si>
    <t>America Young, Amber May, Giselle Fernandez, Alejandro Saab, Dinora Walcott</t>
  </si>
  <si>
    <t>63 min</t>
  </si>
  <si>
    <t>Children &amp; Family Movies, Music &amp; Musicals</t>
  </si>
  <si>
    <t>At a summer performing arts program in New York City, Barbie from Malibu meets Barbie from Brooklyn, and the two become fast friends.</t>
  </si>
  <si>
    <t>s132</t>
  </si>
  <si>
    <t>Blade Runner: The Final Cut</t>
  </si>
  <si>
    <t>Ridley Scott</t>
  </si>
  <si>
    <t>Harrison Ford, Rutger Hauer, Sean Young, Edward James Olmos, M. Emmet Walsh, Daryl Hannah, William Sanderson, Brion James, Joe Turkel, Joanna Cassidy, James Hong, Morgan Paull</t>
  </si>
  <si>
    <t>Action &amp; Adventure, Classic Movies, Cult Movies</t>
  </si>
  <si>
    <t>In a smog-choked dystopian Los Angeles, blade runner Rick Deckard is called out of retirement to snuff a quartet of escaped "replicants."</t>
  </si>
  <si>
    <t>s133</t>
  </si>
  <si>
    <t>Brave Animated Series</t>
  </si>
  <si>
    <t>Tseng Yun-fan, Kao Yun-shuo, Chiang Ching-yen, Meng Ching-fu, Huang Bai-wei, Ma Kuo-yao, Chen Yen-chun, Sun Ke-fang, Kai Yang-niu, Chen Yu-wen, Nick Liao, Lin Kai-ling, Mickey Huang, Liu Kuan-ting, Jiang Du-hui</t>
  </si>
  <si>
    <t>International TV Shows, TV Action &amp; Adventure, TV Comedies</t>
  </si>
  <si>
    <t>A group of superheroes sets out to rid the world of evil — only to realize they may not be standing on the side of justice. Based on a popular comic.</t>
  </si>
  <si>
    <t>s134</t>
  </si>
  <si>
    <t>Chappie</t>
  </si>
  <si>
    <t>Neill Blomkamp</t>
  </si>
  <si>
    <t>Sharlto Copley, Hugh Jackman, Sigourney Weaver, Dev Patel, Ninja, Yo-Landi Visser, Jose Pablo Cantillo, Brandon Auret, Johnny Selema, Maurice Carpede</t>
  </si>
  <si>
    <t>South Africa, United States</t>
  </si>
  <si>
    <t>121 min</t>
  </si>
  <si>
    <t>Action &amp; Adventure, Sci-Fi &amp; Fantasy</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</si>
  <si>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</si>
  <si>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</si>
  <si>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</si>
  <si>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</si>
  <si>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</si>
  <si>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</si>
  <si>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</si>
  <si>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</si>
  <si>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</si>
  <si>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</si>
  <si>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</si>
  <si>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</si>
  <si>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</si>
  <si>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</si>
  <si>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s137</t>
  </si>
  <si>
    <t>Cold Mountain</t>
  </si>
  <si>
    <t>Anthony Minghella</t>
  </si>
  <si>
    <t>Jude Law, Nicole Kidman, Renée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</si>
  <si>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</si>
  <si>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</si>
  <si>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</si>
  <si>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</si>
  <si>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</si>
  <si>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</si>
  <si>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</si>
  <si>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</si>
  <si>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</si>
  <si>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</si>
  <si>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</si>
  <si>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</si>
  <si>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</si>
  <si>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</si>
  <si>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</si>
  <si>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</si>
  <si>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</si>
  <si>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</si>
  <si>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120 min</t>
  </si>
  <si>
    <t>Classic Movies, Comedies, Dramas</t>
  </si>
  <si>
    <t>On a sweltering day in Brooklyn, simmering racial tensions between residents rise to the surface and ignite rage, violence and tragedy.</t>
  </si>
  <si>
    <t>s141</t>
  </si>
  <si>
    <t>El patrón, radiografía de un crimen</t>
  </si>
  <si>
    <t>Sebastián Schindel</t>
  </si>
  <si>
    <t>Joaquín Furriel, Luis Ziembrowski, Guillermo Pfening, Mónica Lairana, Germán de Silva, Victoria Raposo, Andrea Garrote</t>
  </si>
  <si>
    <t>Argentina, Venezuela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</si>
  <si>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</si>
  <si>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</si>
  <si>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</si>
  <si>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</si>
  <si>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</si>
  <si>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</si>
  <si>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</si>
  <si>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</si>
  <si>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</si>
  <si>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</si>
  <si>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</si>
  <si>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</si>
  <si>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</si>
  <si>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</si>
  <si>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</si>
  <si>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</si>
  <si>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</si>
  <si>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</si>
  <si>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</si>
  <si>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</si>
  <si>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</si>
  <si>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</si>
  <si>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</si>
  <si>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</si>
  <si>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</si>
  <si>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</si>
  <si>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</si>
  <si>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</si>
  <si>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Comedies, Cult Movies, Music &amp; Musicals</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</si>
  <si>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</si>
  <si>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</si>
  <si>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</si>
  <si>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</si>
  <si>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</si>
  <si>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</si>
  <si>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</si>
  <si>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s148</t>
  </si>
  <si>
    <t>How to Be a Cowboy</t>
  </si>
  <si>
    <t>Dale Brisby uses social media savvy and rodeo skills to keep cowboy traditions alive — and now he's teaching the world how to cowboy right, ol' son.</t>
  </si>
  <si>
    <t>s149</t>
  </si>
  <si>
    <t>HQ Barbers</t>
  </si>
  <si>
    <t>Gerhard Mostert</t>
  </si>
  <si>
    <t>Hakeem Kae-Kazim, Chioma Omeruah, Orukotan Adejola, Flora Chiedo, Emeka Nwagbaraocha, Anthony Oseyemi, Oluwabukola Thomas, Soibifaa Dokubo</t>
  </si>
  <si>
    <t>TV Shows</t>
  </si>
  <si>
    <t>When a family run barber shop in the heart of Lagos is threatened by real estate developers, they'll do whatever it takes to stay in business.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</si>
  <si>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</si>
  <si>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</si>
  <si>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</si>
  <si>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</si>
  <si>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</si>
  <si>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</si>
  <si>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</si>
  <si>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</si>
  <si>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</si>
  <si>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</si>
  <si>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</si>
  <si>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</si>
  <si>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</si>
  <si>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</si>
  <si>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</si>
  <si>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109 min</t>
  </si>
  <si>
    <t>Action &amp; Adventure, International Movies</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</si>
  <si>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</si>
  <si>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</si>
  <si>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</si>
  <si>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</si>
  <si>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</si>
  <si>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</si>
  <si>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s154</t>
  </si>
  <si>
    <t>Kid-E-Cats</t>
  </si>
  <si>
    <t>Lori Gardner, Kate Bristol, Billy Bob Thompson, Marc Thompson, Erica Schroeder</t>
  </si>
  <si>
    <t>Russia</t>
  </si>
  <si>
    <t>Cookie, Pudding and Candy are kitten siblings whose favorite things are sweet treats and letting their curiosity lead them on adventures in learning.</t>
  </si>
  <si>
    <t>s155</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</si>
  <si>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</si>
  <si>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</si>
  <si>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Anime Series, International TV Shows, Teen TV Shows</t>
  </si>
  <si>
    <t>Five middle school basketball stars went to separate high schools, and now Tetsuya Kuroko and Seirin High are making their play for glory.</t>
  </si>
  <si>
    <t>s156</t>
  </si>
  <si>
    <t>Labyrinth</t>
  </si>
  <si>
    <t>Jim Henson</t>
  </si>
  <si>
    <t>David Bowie, Jennifer Connelly, Frank Oz, Kevin Clash, Anthony Asbury, Dave Goelz, Brian Henson, Ron Mueck, Karen Prell, Shari Weiser</t>
  </si>
  <si>
    <t>101 min</t>
  </si>
  <si>
    <t>Action &amp; Adventure, Children &amp; Family Movies, Cult Movies</t>
  </si>
  <si>
    <t>In Jim Henson's fantasy, teen Sarah embarks on a life-altering quest to rescue her little brother from the clutches of a treacherous goblin.</t>
  </si>
  <si>
    <t>s157</t>
  </si>
  <si>
    <t>Letters to Juliet</t>
  </si>
  <si>
    <t>Gary Winick</t>
  </si>
  <si>
    <t>Amanda Seyfried, Christopher Egan, Gael García Bernal, Vanessa Redgrave, Franco Nero, Luisa Ranieri, Marina Massironi, Milena Vukotic, Marcia DeBonis, Luisa De Santis, Lidia Biondi, Giordano Formenti, Chris Egan</t>
  </si>
  <si>
    <t>Comedies, Dramas, Romantic Movies</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</si>
  <si>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</si>
  <si>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</si>
  <si>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</si>
  <si>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</si>
  <si>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</si>
  <si>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</si>
  <si>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</si>
  <si>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</si>
  <si>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</si>
  <si>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</si>
  <si>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</si>
  <si>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</si>
  <si>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</si>
  <si>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</si>
  <si>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</si>
  <si>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</si>
  <si>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</si>
  <si>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</si>
  <si>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s161</t>
  </si>
  <si>
    <t>Major Dad</t>
  </si>
  <si>
    <t>Gerald McRaney, Shanna Reed, Nicole Dubuc, Chelsea Hertford, Marisa Ryan, Matt Mulhern, Beverly Archer, Jon Cypher</t>
  </si>
  <si>
    <t>When he marries a journalist and becomes stepdad to her daughters, a U.S. Marine finds his once-orderly life no longer entirely under his command.</t>
  </si>
  <si>
    <t>s162</t>
  </si>
  <si>
    <t>Mars Attacks!</t>
  </si>
  <si>
    <t>Tim Burton</t>
  </si>
  <si>
    <t>Jack Nicholson, Glenn Close, Annette Bening, Pierce Brosnan, Danny DeVito, Martin Short, Sarah Jessica Parker, Michael J. Fox, Rod Steiger, Tom Jones, Lukas Haas, Natalie Portman</t>
  </si>
  <si>
    <t>Comedies, Cult Movies, Sci-Fi &amp; Fantasy</t>
  </si>
  <si>
    <t>As flying saucers head for Earth, the president of the United States prepares to welcome alien visitors but soon learns they're not coming in peace.</t>
  </si>
  <si>
    <t>s163</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</si>
  <si>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</si>
  <si>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</si>
  <si>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</si>
  <si>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</si>
  <si>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</si>
  <si>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</si>
  <si>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</si>
  <si>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</si>
  <si>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</si>
  <si>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</si>
  <si>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</si>
  <si>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</si>
  <si>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</si>
  <si>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</si>
  <si>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</si>
  <si>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s166</t>
  </si>
  <si>
    <t>Oldsters</t>
  </si>
  <si>
    <t>Patricio Contreras, Alejandro Goic, Sergio Hernández, Mariana Loyola Ruz, Alejandro Trejo, Daniel Alcaíno Cuevas, Nicolás Poblete, Susana Hidalgo, Gloria Münchmeyer</t>
  </si>
  <si>
    <t>Three friends in their 70s step out of retirement to become a band of outlaws whose mission is to help those let down by the justice system.</t>
  </si>
  <si>
    <t>s167</t>
  </si>
  <si>
    <t>Once Upon a Time in America</t>
  </si>
  <si>
    <t>Sergio Leone</t>
  </si>
  <si>
    <t>Robert De Niro, James Woods, Elizabeth McGovern, Treat Williams, Tuesday Weld, Burt Young, Joe Pesci, Danny Aiello, William Forsythe, James Hayden</t>
  </si>
  <si>
    <t>Italy, United States</t>
  </si>
  <si>
    <t>229 min</t>
  </si>
  <si>
    <t>Classic Movies, Dramas</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</si>
  <si>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</si>
  <si>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</si>
  <si>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</si>
  <si>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</si>
  <si>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</si>
  <si>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</si>
  <si>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</si>
  <si>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</si>
  <si>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</si>
  <si>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</si>
  <si>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</si>
  <si>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</si>
  <si>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</si>
  <si>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</si>
  <si>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</si>
  <si>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</si>
  <si>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Mía Maestro, Mike Vogel, Kevin Dillon, Freddy Rodríguez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</si>
  <si>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</si>
  <si>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</si>
  <si>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</si>
  <si>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</si>
  <si>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</si>
  <si>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</si>
  <si>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</si>
  <si>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s172</t>
  </si>
  <si>
    <t>Same Kind of Different as Me</t>
  </si>
  <si>
    <t>Michael Carney</t>
  </si>
  <si>
    <t>Greg Kinnear, Renée Zellweger, Djimon Hounsou, Jon Voight, Olivia Holt</t>
  </si>
  <si>
    <t>Dramas, Faith &amp; Spirituality</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</si>
  <si>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</si>
  <si>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</si>
  <si>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</si>
  <si>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</si>
  <si>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</si>
  <si>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</si>
  <si>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Musician Dewey Finn gets a job as a fourth-grade substitute teacher, where he secretly begins teaching his students the finer points of rock 'n' roll.</t>
  </si>
  <si>
    <t>s174</t>
  </si>
  <si>
    <t>Snervous Tyler Oakley</t>
  </si>
  <si>
    <t>Amy Rice</t>
  </si>
  <si>
    <t>Tyler Oakley</t>
  </si>
  <si>
    <t>Documentaries, LGBTQ Movies</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</si>
  <si>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</si>
  <si>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</si>
  <si>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</si>
  <si>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</si>
  <si>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</si>
  <si>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</si>
  <si>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</si>
  <si>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</si>
  <si>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</si>
  <si>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</si>
  <si>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</si>
  <si>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</si>
  <si>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</si>
  <si>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</si>
  <si>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</si>
  <si>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</si>
  <si>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</si>
  <si>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</si>
  <si>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</si>
  <si>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156 min</t>
  </si>
  <si>
    <t>Action &amp; Adventure, Classic Movies</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</si>
  <si>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</si>
  <si>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</si>
  <si>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</si>
  <si>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</si>
  <si>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</si>
  <si>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</si>
  <si>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</si>
  <si>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</si>
  <si>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</si>
  <si>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</si>
  <si>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</si>
  <si>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</si>
  <si>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s181</t>
  </si>
  <si>
    <t>The Nutty Professor II: The Klumps</t>
  </si>
  <si>
    <t>Peter Segal</t>
  </si>
  <si>
    <t>Eddie Murphy, Janet Jackson, Larry Miller, John Ales, Richard Gant, Anna Maria Horsford, Melinda McGraw, Jamal Mixon, Gabriel Williams, Chris Elliott</t>
  </si>
  <si>
    <t>107 min</t>
  </si>
  <si>
    <t>After getting engaged, Sherman Klump prepares for his big day. But his sinister alter ego Buddy Love threatens to ruin his wedding and reputation.</t>
  </si>
  <si>
    <t>s182</t>
  </si>
  <si>
    <t>Turning Point: 9/11 and the War on Terror</t>
  </si>
  <si>
    <t>Docuseries</t>
  </si>
  <si>
    <t>This unflinching series documents the 9/11 terrorist attacks, from Al Qaeda's roots in the 1980s to America's response, both at home and abroad.</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</si>
  <si>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</si>
  <si>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</si>
  <si>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</si>
  <si>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</si>
  <si>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</si>
  <si>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</si>
  <si>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</si>
  <si>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</si>
  <si>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129 min</t>
  </si>
  <si>
    <t>A twisted yet ingenious killer torments a veteran Secret Service agent who's haunted by his failure years ago to save President John F. Kennedy.</t>
  </si>
  <si>
    <t>s185</t>
  </si>
  <si>
    <t>Sparking Joy</t>
  </si>
  <si>
    <t>Marie Kondo</t>
  </si>
  <si>
    <t>In this reality series, Marie Kondo brings her joyful tidying tactics to people struggling to balance work and home life — and shares her own world.</t>
  </si>
  <si>
    <t>s186</t>
  </si>
  <si>
    <t>Untold: Crime &amp; Penalties</t>
  </si>
  <si>
    <t>They were the bad boys of hockey — a team bought by a man with mob ties, run by his 17-year-old son, and with a rep for being as violent as they were good.</t>
  </si>
  <si>
    <t>s187</t>
  </si>
  <si>
    <t>Hometown Cha-Cha-Cha</t>
  </si>
  <si>
    <t>Shin Min-a, Kim Seon-ho, Lee Sang-yi, Gong Min-jeung, Kim Young-ok, Cho Han-cheul, In Gyo-jin, Lee Bong-ryeon, Cha Cheong-hwa, Kang Hyung-suk</t>
  </si>
  <si>
    <t>A big-city dentist opens up a practice in a close-knit seaside village, home to a charming jack-of-all-trades who is her polar opposite in every way.</t>
  </si>
  <si>
    <t>s188</t>
  </si>
  <si>
    <t>The Ingenuity of the Househusband</t>
  </si>
  <si>
    <t>Kenjiro Tsuda</t>
  </si>
  <si>
    <t>International TV Shows, TV Comedies</t>
  </si>
  <si>
    <t>A tough guy with a knack for housework tackles household tasks with meticulous care in these comedic live-action vignettes.</t>
  </si>
  <si>
    <t>s189</t>
  </si>
  <si>
    <t>2 Alone in Paris</t>
  </si>
  <si>
    <t>Ramzy Bedia, Éric Judor</t>
  </si>
  <si>
    <t>Ramzy Bedia, Éric Judor, Benoît Magimel, Kristin Scott Thomas, Élodie Bouchez, Édouard Baer, Fred Testot, Omar Sy</t>
  </si>
  <si>
    <t>A bumbling Paris policeman is doggedly determined to capture the master thief that repeatedly eludes him, even when they're the last two men on Earth.</t>
  </si>
  <si>
    <t>s190</t>
  </si>
  <si>
    <t>Bread Barbershop</t>
  </si>
  <si>
    <t>Um Sang-hyun, Park Yoon-hee, Kang Shi-hyun, Hong Bum-ki, Kim Hyun-wook, Lee In-suk, Song Ha-rim</t>
  </si>
  <si>
    <t>In a town filled with food, Bread is a master cake decorator who gives life-changing makeovers that will put any customer in an amazing mood.</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</si>
  <si>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</si>
  <si>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</si>
  <si>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</si>
  <si>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</si>
  <si>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</si>
  <si>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</si>
  <si>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</si>
  <si>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</si>
  <si>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</si>
  <si>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</si>
  <si>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Dramas, Independent Movies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</si>
  <si>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</si>
  <si>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</si>
  <si>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</si>
  <si>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</si>
  <si>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</si>
  <si>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Action &amp; Adventure, Comedies, International Movies</t>
  </si>
  <si>
    <t>Three broke friends pose as an underworld gang for extortion, but their plan takes on a life of its own when their phony company becomes famous.</t>
  </si>
  <si>
    <t>s194</t>
  </si>
  <si>
    <t>D.P.</t>
  </si>
  <si>
    <t>Jung Hae-in, Koo Kyo-hwan, Kim Sung-kyun, Son Suk-ku</t>
  </si>
  <si>
    <t>, South Korea</t>
  </si>
  <si>
    <t>A young private’s assignment to capture army deserters reveals the painful reality endured by each enlistee during his compulsory call of duty.</t>
  </si>
  <si>
    <t>s195</t>
  </si>
  <si>
    <t>Deadly Sins</t>
  </si>
  <si>
    <t>Frank Ramirez, Patricia Castañeda, Chela del Río, Patrick Delmas, María José Martínez, Robinson Díaz, Juan Ángel, Guillermo Olarte, Constanza Duque, Marcela Carvajal</t>
  </si>
  <si>
    <t>International TV Shows, Spanish-Language TV Shows, TV Dramas</t>
  </si>
  <si>
    <t>A multimillionaire fakes his death and forces his relatives to live together in his mansion for one year to see who's worthy of inheriting his fortune.</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</si>
  <si>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</si>
  <si>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</si>
  <si>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</si>
  <si>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</si>
  <si>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</si>
  <si>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s197</t>
  </si>
  <si>
    <t>He's All That</t>
  </si>
  <si>
    <t>Mark Waters</t>
  </si>
  <si>
    <t>Addison Rae, Tanner Buchanan, Rachael Leigh Cook, Madison Pettis, Isabella Crovetti, Matthew Lillard, Peyton Meyer, Annie Jacob, Myra Molloy, Kourtney Kardashian</t>
  </si>
  <si>
    <t>An influencer specializing in makeovers bets she can transform an unpopular classmate into prom king in this remake of the teen classic "She's All That."</t>
  </si>
  <si>
    <t>s198</t>
  </si>
  <si>
    <t>I Heart Arlo</t>
  </si>
  <si>
    <t>Michael J. Woodard, Mary Lambert, Jonathan Van Ness, Haley Tju, Brett Gelman, Tony Hale, Vincent Rodriguez III, Annie Potts, Jessica Williams, Melissa Villaseñor, Cathy Vu, Jennifer Coolidge, Flea</t>
  </si>
  <si>
    <t>It's a whole new world for Arlo and his one-of-a kind pals when they set out to restore a run-down New York City neighborhood — and make it their own.</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</si>
  <si>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</si>
  <si>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</si>
  <si>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</si>
  <si>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Crime TV Shows, International TV Shows, TV Dramas</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</si>
  <si>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</si>
  <si>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</si>
  <si>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</si>
  <si>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</si>
  <si>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</si>
  <si>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</si>
  <si>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</si>
  <si>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</si>
  <si>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</si>
  <si>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</si>
  <si>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</si>
  <si>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</si>
  <si>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</si>
  <si>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</si>
  <si>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</si>
  <si>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</si>
  <si>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</si>
  <si>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</si>
  <si>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</si>
  <si>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</si>
  <si>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</si>
  <si>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</si>
  <si>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</si>
  <si>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</si>
  <si>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</si>
  <si>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</si>
  <si>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</si>
  <si>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</si>
  <si>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</si>
  <si>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</si>
  <si>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</si>
  <si>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</si>
  <si>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</si>
  <si>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</si>
  <si>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</si>
  <si>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</si>
  <si>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</si>
  <si>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</si>
  <si>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150 min</t>
  </si>
  <si>
    <t>Comedies, International Movies, Sci-Fi &amp; Fantasy</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</si>
  <si>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</si>
  <si>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</si>
  <si>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</si>
  <si>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</si>
  <si>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</si>
  <si>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</si>
  <si>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</si>
  <si>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</si>
  <si>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</si>
  <si>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</si>
  <si>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</si>
  <si>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</si>
  <si>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</si>
  <si>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</si>
  <si>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</si>
  <si>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</si>
  <si>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133 min</t>
  </si>
  <si>
    <t>Dramas, International Movies, Music &amp; Musicals</t>
  </si>
  <si>
    <t>Mumbai's top mob boss rules the underworld with honor and compassion, but his power-hungry protégé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</si>
  <si>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</si>
  <si>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</si>
  <si>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</si>
  <si>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</si>
  <si>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</si>
  <si>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</si>
  <si>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</si>
  <si>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</si>
  <si>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</si>
  <si>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</si>
  <si>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</si>
  <si>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</si>
  <si>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</si>
  <si>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</si>
  <si>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</si>
  <si>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s213</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</si>
  <si>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</si>
  <si>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</si>
  <si>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</si>
  <si>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</si>
  <si>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s214</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</si>
  <si>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</si>
  <si>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</si>
  <si>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</si>
  <si>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s215</t>
  </si>
  <si>
    <t>SAS: Rise of the Black Swan</t>
  </si>
  <si>
    <t>Magnus Martens</t>
  </si>
  <si>
    <t>Sam Heughan, Ruby Rose, Andy Serkis, Hannah John-Kamen, Tom Wilkinson, Tom Hopper, Noel Clarke, Anne Reid, Owain Yeoman, Jing Lusi, Ray Panthaki, Richard McCabe, Douglas Reith</t>
  </si>
  <si>
    <t>A special forces operative traveling from London to Paris with his girlfriend takes action when armed, ruthless mercenaries seize control of their train.</t>
  </si>
  <si>
    <t>s216</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</si>
  <si>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</si>
  <si>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</si>
  <si>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</si>
  <si>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</si>
  <si>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</si>
  <si>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</si>
  <si>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</si>
  <si>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</si>
  <si>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</si>
  <si>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</si>
  <si>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</si>
  <si>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After running away from home in search of movie stardom, a village girl rises to become a prominent sex symbol.</t>
  </si>
  <si>
    <t>s219</t>
  </si>
  <si>
    <t>Titletown High</t>
  </si>
  <si>
    <t>Reality TV, Teen TV Shows</t>
  </si>
  <si>
    <t>In a Georgia town where football rules and winning is paramount, a high school team tackles romance, rivalries and real life while vying for a title.</t>
  </si>
  <si>
    <t>s220</t>
  </si>
  <si>
    <t>EDENS ZERO</t>
  </si>
  <si>
    <t>Takuma Terashima, Mikako Komatsu, Rie Kugimiya, Hiromichi Tezuka, Shiori Izawa, Shiki Aoki, Sayaka Ohara, Hochu Otsuka, Kikuko Inoue</t>
  </si>
  <si>
    <t>Aboard the Edens Zero, a lonely boy with the ability to control gravity embarks on an adventure to meet the fabled space goddess known as Mother.</t>
  </si>
  <si>
    <t>s221</t>
  </si>
  <si>
    <t>Family Reunion</t>
  </si>
  <si>
    <t>Loretta Devine, Tia Mowry-Hardrict, Anthony Alabi, Talia Jackson, Isaiah Russell-Bailey, Cameron J. Wright, Jordyn Raya James, Richard Roundtree</t>
  </si>
  <si>
    <t>When the McKellan family moves from Seattle to small-town Georgia, life down South – and traditional grandparents – challenge their big-city ways.</t>
  </si>
  <si>
    <t>s222</t>
  </si>
  <si>
    <t>Bob Ross: Happy Accidents, Betrayal &amp; Greed</t>
  </si>
  <si>
    <t>Joshua Rofé</t>
  </si>
  <si>
    <t>Bob Ross</t>
  </si>
  <si>
    <t>Bob Ross brought joy to millions as the world’s most famous art instructor. But a battle for his business empire cast a shadow over his happy trees.</t>
  </si>
  <si>
    <t>s223</t>
  </si>
  <si>
    <t>Clickbait</t>
  </si>
  <si>
    <t>Brad Anderson</t>
  </si>
  <si>
    <t>Zoe Kazan, Betty Gabriel, Adrian Grenier, Phoenix Raei, Abraham Lim, Jessica Collins, Camaron Engels, Jaylin Fletcher, Liz Alexander, Joyce Guy, Daniel Henshall, Ian Meadows, Jamie Timony, Steve Mouzakis, Becca Lish</t>
  </si>
  <si>
    <t>Crime TV Shows, TV Dramas, TV Mysteries</t>
  </si>
  <si>
    <t>When family man Nick Brewer is abducted in a crime with a sinister online twist, those closest to him race to uncover who is behind it and why.</t>
  </si>
  <si>
    <t>s224</t>
  </si>
  <si>
    <t>John of God: The Crimes of a Spiritual Healer</t>
  </si>
  <si>
    <t>Mauricio Dias, Tatiana Villela</t>
  </si>
  <si>
    <t>Idolized medium João Teixeira de Faria rises to international fame before horrifying abuse is revealed by survivors, prosecutors and the press.</t>
  </si>
  <si>
    <t>s225</t>
  </si>
  <si>
    <t>Motel Makeover</t>
  </si>
  <si>
    <t>International TV Shows, Reality TV</t>
  </si>
  <si>
    <t>Amid project pitfalls and a pandemic, besties-turned-business partners bring their design magic to a rundown motel and revamp it into a go-to getaway.</t>
  </si>
  <si>
    <t>s226</t>
  </si>
  <si>
    <t>Open Your Eyes</t>
  </si>
  <si>
    <t>Maria Wawreniuk, Ignacy Liss, Michał Sikorski, Wojciech Dolatowski, Klaudia Koścista, Zuzanna Galewicz, Marta Nieradkiewicz, Sara Celler Jezierska, Pola Król, Marcin Czarnik, Martyna Nowakowska</t>
  </si>
  <si>
    <t>After a tragic accident, an amnesiac teen tries to rebuild her life at a memory disorders center but becomes suspicious of her unconventional treatment.</t>
  </si>
  <si>
    <t>s227</t>
  </si>
  <si>
    <t>Post Mortem: No One Dies in Skarnes</t>
  </si>
  <si>
    <t>Kathrine Thorborg Johansen, Elias Holmen Sørensen, André Sørum, Kim Fairchild, Sara Khorami, Terje Strømdahl, Øystein Røger, Marianne Jonger, Martin Karelius</t>
  </si>
  <si>
    <t>International TV Shows, TV Comedies, TV Dramas</t>
  </si>
  <si>
    <t>She's back from the dead and has a newfound thirst for blood. Meanwhile, her family's funeral parlor desperately needs more business. Hmm, what if...</t>
  </si>
  <si>
    <t>s228</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</si>
  <si>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</si>
  <si>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</si>
  <si>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</si>
  <si>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</si>
  <si>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</si>
  <si>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</si>
  <si>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</si>
  <si>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</si>
  <si>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</si>
  <si>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</si>
  <si>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</si>
  <si>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</si>
  <si>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</si>
  <si>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</si>
  <si>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</si>
  <si>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</si>
  <si>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s231</t>
  </si>
  <si>
    <t>The River Runner</t>
  </si>
  <si>
    <t>Rush Sturges</t>
  </si>
  <si>
    <t>In this documentary, a kayaker sets out to become the first man to paddle the four great rivers that flow from Tibet's sacred Mount Kailash.</t>
  </si>
  <si>
    <t>s232</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</si>
  <si>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</si>
  <si>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</si>
  <si>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</si>
  <si>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</si>
  <si>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s233</t>
  </si>
  <si>
    <t>Wheel of Fortune</t>
  </si>
  <si>
    <t>Pat Sajak, Vanna White</t>
  </si>
  <si>
    <t>Pat Sajak and Vanna White host one of TV's most popular, long-running game shows, where players spin a wheel for prizes and solve mystery phrases.</t>
  </si>
  <si>
    <t>s234</t>
  </si>
  <si>
    <t>Count Me In</t>
  </si>
  <si>
    <t>Mark Lo</t>
  </si>
  <si>
    <t>This documentary features some of rock's greatest drummers as they come together in an inspiring rhythmic journey about the power of human connection.</t>
  </si>
  <si>
    <t>s235</t>
  </si>
  <si>
    <t>Oggy Oggy</t>
  </si>
  <si>
    <t>Join adorable kitten Oggy and his cast of cat pals in a bright and colorful kitty world. They're always on the go for fun times and fantastic adventures!</t>
  </si>
  <si>
    <t>s236</t>
  </si>
  <si>
    <t>Untold: Caitlyn Jenner</t>
  </si>
  <si>
    <t>Crystal Moselle</t>
  </si>
  <si>
    <t>70 min</t>
  </si>
  <si>
    <t>Documentaries, LGBTQ Movies, Sports Movies</t>
  </si>
  <si>
    <t>Caitlyn Jenner's unlikely path to Olympic glory was inspirational. But her more challenging road to embracing her true self proved even more meaningful.</t>
  </si>
  <si>
    <t>s237</t>
  </si>
  <si>
    <t>Boomika</t>
  </si>
  <si>
    <t>Rathindran R Prasad</t>
  </si>
  <si>
    <t>Aishwarya Rajesh, Vidhu, Surya Ganapathy, Madhuri, Pavel Navageethan, Avantika Vandanapu</t>
  </si>
  <si>
    <t>Horror Movies, International Movies, Thrillers</t>
  </si>
  <si>
    <t>Paranormal activity at a lush, abandoned property alarms a group eager to redevelop the site, but the eerie events may not be as unearthly as they think.</t>
  </si>
  <si>
    <t>s238</t>
  </si>
  <si>
    <t>Boomika (Hindi)</t>
  </si>
  <si>
    <t>s239</t>
  </si>
  <si>
    <t>Boomika (Malayalam)</t>
  </si>
  <si>
    <t>s240</t>
  </si>
  <si>
    <t>Boomika (Telugu)</t>
  </si>
  <si>
    <t>s241</t>
  </si>
  <si>
    <t>The Witcher: Nightmare of the Wolf</t>
  </si>
  <si>
    <t>Han Kwang Il</t>
  </si>
  <si>
    <t>Theo James, Mary McDonnell, Lara Pulver, Graham McTavish, Tom Canton, David Errigo Jr, Jennifer Hale, Kari Wahlgren, Matt Yang King, Darryl Kurylo, Keith Ferguson</t>
  </si>
  <si>
    <t>84 min</t>
  </si>
  <si>
    <t>Action &amp; Adventure, Anime Features</t>
  </si>
  <si>
    <t>Escaping from poverty to become a witcher, Vesemir slays monsters for coin and glory, but when a new menace rises, he must face the demons of his past.</t>
  </si>
  <si>
    <t>s242</t>
  </si>
  <si>
    <t>Manifest</t>
  </si>
  <si>
    <t>Melissa Roxburgh, Josh Dallas, Athena Karkanis, J.R. Ramirez, Luna Blaise, Jack Messina, Parveen Kaur</t>
  </si>
  <si>
    <t>TV Dramas, TV Mysteries, TV Sci-Fi &amp; Fantasy</t>
  </si>
  <si>
    <t>When a plane mysteriously lands years after takeoff, the people onboard return to a world that has moved on without them and face strange, new realities.</t>
  </si>
  <si>
    <t>s243</t>
  </si>
  <si>
    <t>Comedy Premium League</t>
  </si>
  <si>
    <t>With satirical sketches, cheeky debates and blistering roasts, 16 of India’s wittiest entertainers compete in teams to be named the ultimate comedy champs.</t>
  </si>
  <si>
    <t>s244</t>
  </si>
  <si>
    <t>Everything Will Be Fine</t>
  </si>
  <si>
    <t>Lucía Uribe, Flavio Medina, Isabella Vazquez Morales, Pierre Louis, Mercedes Hernández</t>
  </si>
  <si>
    <t>International TV Shows, Spanish-Language TV Shows, TV Comedies</t>
  </si>
  <si>
    <t>A separated couple live together for their child's sake in this satirical dramedy about what it means to be a good parent and spouse in today's world.</t>
  </si>
  <si>
    <t>s245</t>
  </si>
  <si>
    <t>Gunshot</t>
  </si>
  <si>
    <t>Karim El Shenawy</t>
  </si>
  <si>
    <t>Ahmed El Fishawy, Ruby, Mohamed Mamdouh, Ahmed Malek, Asmaa Abulyazeid, Samy Maghawry, Safaa El-Toukhy, Ahmed Kamal, Arfa Abdel Rassoul, Hana Shiha</t>
  </si>
  <si>
    <t>After a clash at a protest ends in bloodshed, a forensic doctor and a journalist embark on a search for the elusive truth.</t>
  </si>
  <si>
    <t>s246</t>
  </si>
  <si>
    <t>Korean Cold Noodle Rhapsody</t>
  </si>
  <si>
    <t>Paik Jong-won</t>
  </si>
  <si>
    <t>Refreshing and flavorful, naengmyeon is Korea's coolest summertime staple. A journey through its history begins, from how it's cooked to how it's loved.</t>
  </si>
  <si>
    <t>s247</t>
  </si>
  <si>
    <t>Man in Love</t>
  </si>
  <si>
    <t>Yin Chen-hao</t>
  </si>
  <si>
    <t>Roy Chiu, Ann Hsu, Tsai Chen-nan, Chung Hsin-ling, Lan Wei-hua, Peace Yang, Huang Lu Tz-yin</t>
  </si>
  <si>
    <t>When he meets a debt-ridden woman who's caring for her ailing father, a debt collector with a heart of gold sets out to win her love.</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</si>
  <si>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</si>
  <si>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</si>
  <si>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</si>
  <si>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</si>
  <si>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</si>
  <si>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s249</t>
  </si>
  <si>
    <t>The Chair</t>
  </si>
  <si>
    <t>Sandra Oh, Jay Duplass, Holland Taylor, David Morse, Bob Balaban, Nana Mensah, Everly Carganilla</t>
  </si>
  <si>
    <t>At a major university, the first woman of color to become chair tries to meet the dizzying demands and high expectations of a failing English department.</t>
  </si>
  <si>
    <t>s250</t>
  </si>
  <si>
    <t>The Loud House Movie</t>
  </si>
  <si>
    <t>Dave Needham</t>
  </si>
  <si>
    <t>Asher Bishop, David Tennant, Michelle Gomez, Jill Talley, Brian Stepanek, Catherine Taber, Liliana Mumy, Nika Futterman, Cristina Pucelli, Jessica DiCicco, Grey Griffin, Lara Jill Miller</t>
  </si>
  <si>
    <t>Children &amp; Family Movies, Comedies, Music &amp; Musicals</t>
  </si>
  <si>
    <t>With his parents and all 10 sisters in tow, Lincoln Loud heads to Scotland and learns that royalty runs in the family in this global musical journey!</t>
  </si>
  <si>
    <t>s251</t>
  </si>
  <si>
    <t>A Faraway Land</t>
  </si>
  <si>
    <t>Veronica Velasco</t>
  </si>
  <si>
    <t>Paolo Contis, Yen Santos, Hans Tórgarð, Ruby Ruiz, Zweden Obias, Maria Rianne Castro, Arianne Mavis Uera, Maricor Canlas</t>
  </si>
  <si>
    <t>In the Faroe Islands, a married woman meets a reporter filming a documentary on overseas Filipino workers, which soon sparks a complicated love story.</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</si>
  <si>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</si>
  <si>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</si>
  <si>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</si>
  <si>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</si>
  <si>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</si>
  <si>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s253</t>
  </si>
  <si>
    <t>Black Island</t>
  </si>
  <si>
    <t>Miguel Alexandre</t>
  </si>
  <si>
    <t>Philip Froissant, Alice Dwyer, Hanns Zischler, Mercedes Müller, Sammy Scheuritzel, Lieselotte Voß, Katharina Schütz, Jodie Leslie Ahlborn, Marco Wittorf, Ilknur Boyraz</t>
  </si>
  <si>
    <t>The dark secrets of a seemingly peaceful island threaten to swallow up an orphaned student when he grows close to a mysterious new teacher.</t>
  </si>
  <si>
    <t>s254</t>
  </si>
  <si>
    <t>Bombay</t>
  </si>
  <si>
    <t>Mani Ratnam</t>
  </si>
  <si>
    <t>Arvind Swamy, Manisha Koirala, Nasser, Raja Krishnamoorthy</t>
  </si>
  <si>
    <t>Years after they elope against their family’s wishes, a couple and their sons become caught in the throes of conflict in their city.</t>
  </si>
  <si>
    <t>s255</t>
  </si>
  <si>
    <t>Go! Go! Cory Carson</t>
  </si>
  <si>
    <t>Alan C. Lim, Paul Killam, Maisie Benson, Kerry Gudjohnsen, Smith Foreman, Neena-Sinaii Simpo, Eli Morse, Adelaide Hirasaki, Jim Capobianco, Anna Chambers, Pfifer Chastain</t>
  </si>
  <si>
    <t>Beep, beep – go, go! Buckle up for fun and adventure with adorable kid car Cory Carson as he explores the winding roads of Bumperton Hills.</t>
  </si>
  <si>
    <t>s256</t>
  </si>
  <si>
    <t>Memories of a Murderer: The Nilsen Tapes</t>
  </si>
  <si>
    <t>Michael Harte</t>
  </si>
  <si>
    <t>Serial killer Dennis Nilsen narrates his life and horrific crimes via a series of chilling audiotapes recorded from his jail cell.</t>
  </si>
  <si>
    <t>s257</t>
  </si>
  <si>
    <t>Nneka The Pretty Serpent</t>
  </si>
  <si>
    <t>Tosin Igho</t>
  </si>
  <si>
    <t>Idia Aisien, Ndidi Obi, Kenneth Okolie, Zack Orji, Bovi Ugboma, Bimbo Ademoye, Beverly Osu, Beverly Naya, Larry Gaaga, Shaffy Bello, Chioma Chukwuka Akpotha, Waje</t>
  </si>
  <si>
    <t>140 min</t>
  </si>
  <si>
    <t>Years after the mysterious murder of her parents, a traumatized woman gains supernatural powers that aid in her quest for revenge against the killers.</t>
  </si>
  <si>
    <t>s258</t>
  </si>
  <si>
    <t>O Kadhal Kanmani</t>
  </si>
  <si>
    <t>Dulquer Salmaan, Nithya Menon, Prakash Raj, Leela Samson, Vinodhini, Ramya Subramanian, Siva Ananth, John Devasahayam, Prabhu Lakshman</t>
  </si>
  <si>
    <t>It's love at first sight for a young couple repelled by the concept of marriage, but their view shifts when they meet their older-couple neighbors.</t>
  </si>
  <si>
    <t>s259</t>
  </si>
  <si>
    <t>Out of my league</t>
  </si>
  <si>
    <t>Alice Filippi</t>
  </si>
  <si>
    <t>Ludovica Francesconi, Giuseppe Maggio, Gaja Masciale, Jozef Gjura, Eleonora Gaggero, Franco Ravera, Elisabetta Coraini, Michele Franco, Edoardo Rossi</t>
  </si>
  <si>
    <t>Tired of swiping through the dating scene with her besties in tow, a charming yet awkward woman with a rare genetic disorder sets her sights on love.</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</si>
  <si>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</si>
  <si>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</si>
  <si>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</si>
  <si>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</si>
  <si>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</si>
  <si>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</si>
  <si>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s261</t>
  </si>
  <si>
    <t>The Defeated</t>
  </si>
  <si>
    <t>Taylor Kitsch, Nina Hoss, Logan Marshall-Green, Michael C. Hall, Tuppence Middleton, Mala Emde, Maximilian Ehrenreich, Sebastian Koch, Anne Ratte-Polle, Lena Dörrie, Benjamin Sadler</t>
  </si>
  <si>
    <t>In 1946 Berlin, an American cop searches for his missing brother while helping a novice German policewoman fight the violent crimes engulfing the city.</t>
  </si>
  <si>
    <t>s262</t>
  </si>
  <si>
    <t>The Secret Diary of an Exchange Student</t>
  </si>
  <si>
    <t>Larissa Manoela, Thati Lopes, Bruno Montaleone, David Sherod James, Maiara Walsh, Flávia Garrafa, Kathy-Ann Hart, Ray Faiola, Noa Graham</t>
  </si>
  <si>
    <t>Looking to shake things up, two best friends embark on a life-changing adventure abroad as exchange students. But can they stay out of trouble?</t>
  </si>
  <si>
    <t>s263</t>
  </si>
  <si>
    <t>Untold: Deal With the Devil</t>
  </si>
  <si>
    <t>Laura Brownson</t>
  </si>
  <si>
    <t>78 min</t>
  </si>
  <si>
    <t>Christy Martin broke boundaries and noses as she rose in the boxing world, but her public persona belied personal demons, abuse and a threat on her life.</t>
  </si>
  <si>
    <t>s264</t>
  </si>
  <si>
    <t>Mother Goose Club</t>
  </si>
  <si>
    <t>Classic nursery rhymes and children's songs get a fresh twist in this high-energy program that helps kids learn as they dance and sing along.</t>
  </si>
  <si>
    <t>s265</t>
  </si>
  <si>
    <t>Walk of Shame</t>
  </si>
  <si>
    <t>Steve Brill</t>
  </si>
  <si>
    <t>Elizabeth Banks, James Marsden, Gillian Jacobs, Sarah Wright, Ethan Suplee, Bill Burr, Ken Davitian, Lawrence Gilliard Jr., Alphonso Mcauley, Da'Vone McDonald, John Marsden, Willie Garson, Oliver Hudson, P.J. Byrne</t>
  </si>
  <si>
    <t>Comedies, Independent Movies</t>
  </si>
  <si>
    <t>After a night of boozy carousing, a local newscaster finds herself stranded on the streets of LA just hours before the job interview of a lifetime.</t>
  </si>
  <si>
    <t>s266</t>
  </si>
  <si>
    <t>Rascal Does Not Dream of Bunny Girl Senpai</t>
  </si>
  <si>
    <t>Kaito Ishikawa, Asami Seto, Nao Toyama, Atsumi Tanezaki, Maaya Uchida, Yurika Kubo, Inori Minase</t>
  </si>
  <si>
    <t>Anime Series, International TV Shows, Romantic TV Shows</t>
  </si>
  <si>
    <t>After experiencing "puberty syndrome" himself, high school pariah Sakuta keeps meeting girls suffering from it, including his sister and actor Mai.</t>
  </si>
  <si>
    <t>s267</t>
  </si>
  <si>
    <t>The Creative Indians</t>
  </si>
  <si>
    <t>From chefs and comedians to filmmakers and fashion designers, India’s most notable imaginative minds share their artistic journeys.</t>
  </si>
  <si>
    <t>s268</t>
  </si>
  <si>
    <t>The Piano</t>
  </si>
  <si>
    <t>Holly Hunter, Harvey Keitel, Sam Neill, Anna Paquin, Kerry Walker, Genevieve Lemon, Tungia Baker, Ian Mune</t>
  </si>
  <si>
    <t>New Zealand, Australia, France, United States</t>
  </si>
  <si>
    <t>Classic Movies, Dramas, Independent Movies</t>
  </si>
  <si>
    <t>With her daughter and her beloved piano in tow, a mute Scottish woman arrives in New Zealand, where a gruff loner sets out to seduce her.</t>
  </si>
  <si>
    <t>s269</t>
  </si>
  <si>
    <t>Unroyal</t>
  </si>
  <si>
    <t>Moses Inwang</t>
  </si>
  <si>
    <t>Matilda Lambert, Ik Ogbonna, Prince Sontoye, Blossom Chukwujekwu, Linda Osifo, Emem Inwang, Pete Edochie, Shaffy Bello, Okon Imeh  Bishop, Chinenye Nnebe, Femi Adebayo</t>
  </si>
  <si>
    <t>When a rude and arrogant princess finds herself relying on a gatekeeper after a terrible accident, it may be enough to make her change her ways.</t>
  </si>
  <si>
    <t>s270</t>
  </si>
  <si>
    <t>Winx Club</t>
  </si>
  <si>
    <t>Liza Jacqueline, Helena Evangeliou, Lisa Ortiz, Kerry Williams, Gregory Abbey, Dan Green, Michael Sinterniklaas, Suzy Myers, Christina Rodriguez, Dani Schaffel, Sebastian Arcelus, Rachael Lillis</t>
  </si>
  <si>
    <t>Italy</t>
  </si>
  <si>
    <t>In this animated fantasy, a girl named Bloom befriends a band of fairies, then follows them into the secretive and dangerous "Magical Dimension."</t>
  </si>
  <si>
    <t>s271</t>
  </si>
  <si>
    <t>Beckett</t>
  </si>
  <si>
    <t>Ferdinando Cito Filomarino</t>
  </si>
  <si>
    <t>John David Washington, Boyd Holbrook, Alicia Vikander, Vicky Krieps, Lena Kitsopoulou, Panos Koronis, Maria Votti</t>
  </si>
  <si>
    <t>Italy, Brazil, Greece</t>
  </si>
  <si>
    <t>An American tourist goes on the run in Greece after a tragic accident plunges him into a political conspiracy that makes him a target for assassination.</t>
  </si>
  <si>
    <t>s272</t>
  </si>
  <si>
    <t>Brand New Cherry Flavor</t>
  </si>
  <si>
    <t>Rosa Salazar, Eric Lange, Catherine Keener, Jeff Ward, Manny Jacinto, Hannah Levien, Patrick Fischler</t>
  </si>
  <si>
    <t>A filmmaker heads to Hollywood in the early '90s to make her movie but tumbles down a hallucinatory rabbit hole of sex, magic, revenge — and kittens.</t>
  </si>
  <si>
    <t>s273</t>
  </si>
  <si>
    <t>Fast &amp; Furious Spy Racers</t>
  </si>
  <si>
    <t>Tyler Posey, Charlet Chung, Jorge Diaz, Camille Ramsey, Luke Youngblood, Renée Elise Goldsberry</t>
  </si>
  <si>
    <t>A government agency recruits teen driver Tony Toretto and his thrill-seeking friends to infiltrate a criminal street racing circuit as undercover spies.</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</si>
  <si>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</si>
  <si>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</si>
  <si>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</si>
  <si>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</si>
  <si>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</si>
  <si>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s275</t>
  </si>
  <si>
    <t>Grace and Frankie</t>
  </si>
  <si>
    <t>Jane Fonda, Lily Tomlin, Martin Sheen, Sam Waterston, June Diane Raphael, Brooklyn Decker, Ethan Embry, Baron Vaughn</t>
  </si>
  <si>
    <t>7 Seasons</t>
  </si>
  <si>
    <t>They’re not friends, but when their husbands leave them for each other, proper Grace and eccentric Frankie begin to bond in this Emmy-nominated series.</t>
  </si>
  <si>
    <t>s276</t>
  </si>
  <si>
    <t>The Kingdom</t>
  </si>
  <si>
    <t>Chino Darín, Nancy Dupláa, Joaquín Furriel, Peter Lanzani, Mercedes Morán, Diego Peretti, Vera Spinetta, Nico García Hume, Victoria Almeida, Santiago Korovsky, Patricio Aramburu, Alfonso Tort, Diego Gentile, Néstor Guzzini, Daniel Kuzniecka</t>
  </si>
  <si>
    <t>Argentina</t>
  </si>
  <si>
    <t>After his running mate's murder, a controversial televangelist becomes Argentina's presidential candidate. But nothing about him is as holy as he seems.</t>
  </si>
  <si>
    <t>s277</t>
  </si>
  <si>
    <t>Valeria</t>
  </si>
  <si>
    <t>Inma Torrente</t>
  </si>
  <si>
    <t>Diana Gómez, Silma López, Paula Malia, Teresa Riott, Maxi Iglesias, Ibrahim Al Shami</t>
  </si>
  <si>
    <t>International TV Shows, Romantic TV Shows, Spanish-Language TV Shows</t>
  </si>
  <si>
    <t>A writer in creative and marital crises finds support from three friends, who are also discovering themselves. Based on the novels by Elísabet Benavent.</t>
  </si>
  <si>
    <t>s278</t>
  </si>
  <si>
    <t>AlRawabi School for Girls</t>
  </si>
  <si>
    <t>Andria Tayeh, Rakeen Sa'ad, Noor Taher, Yara Mustafa, Joanna Arida, Salsabiela, Nadera Emran, Reem Saadeh</t>
  </si>
  <si>
    <t>Jordan</t>
  </si>
  <si>
    <t>International TV Shows, TV Dramas, Teen TV Shows</t>
  </si>
  <si>
    <t>The bullied outcasts at prestigious Al Rawabi School for Girls plot a series of risky takedowns to get back at their tormentors.</t>
  </si>
  <si>
    <t>s279</t>
  </si>
  <si>
    <t>Lokillo: Nothing's the Same</t>
  </si>
  <si>
    <t>Julián Gaviria</t>
  </si>
  <si>
    <t>Lokillo Florez</t>
  </si>
  <si>
    <t>Colombia</t>
  </si>
  <si>
    <t>64 min</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</si>
  <si>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</si>
  <si>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</si>
  <si>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</si>
  <si>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</si>
  <si>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</si>
  <si>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</si>
  <si>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</si>
  <si>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59 min</t>
  </si>
  <si>
    <t>Action &amp; Adventure, Anime Features, Children &amp; Family Movies</t>
  </si>
  <si>
    <t>In a world where humans and fearsome monsters live in an uneasy balance, young hunter Aiden fights to save his village from destruction by a dragon.</t>
  </si>
  <si>
    <t>s281</t>
  </si>
  <si>
    <t>Bake Squad</t>
  </si>
  <si>
    <t>Expert bakers elevate desserts with next-level ideas and epic execution. Now the battle is on to win over clients in need of very special sweets.</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</si>
  <si>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</si>
  <si>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</si>
  <si>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</si>
  <si>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</si>
  <si>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</si>
  <si>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</si>
  <si>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</si>
  <si>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Julián Hernández</t>
  </si>
  <si>
    <t>Ximena Romo, Mabel Cadena, Alejandra Herrera, Nelly González, Samantha Orozco, Axel Arenas, Esteban Caicedo, Paulina Goto, Raquel Robles, Baby Bátiz, Pascacio López, Juán Carlos Torres, Javier Oliván, Claudia Lobo, Giovanna Zacarías</t>
  </si>
  <si>
    <t>A woman from a tough neighborhood outside Mexico City comes home a rock star, inadvertently provoking a confrontation with the ghosts of her past.</t>
  </si>
  <si>
    <t>s284</t>
  </si>
  <si>
    <t>Misha and the Wolves</t>
  </si>
  <si>
    <t>Sam Hobkinson</t>
  </si>
  <si>
    <t>Belgium, United Kingdom</t>
  </si>
  <si>
    <t>As a little girl, she escaped the Holocaust and lived among wolves. Or did she? An extraordinary story elicits sympathy — then draws scrutiny.</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</si>
  <si>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</si>
  <si>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</si>
  <si>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</si>
  <si>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</si>
  <si>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</si>
  <si>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</si>
  <si>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</si>
  <si>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</si>
  <si>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Skarsgård, Sam Reid, Hiroyuki Sanada, Michael MacKenzie, Tom Stokes</t>
  </si>
  <si>
    <t>Switzerland, United Kingdom, Australia</t>
  </si>
  <si>
    <t>Decades after World War II, a still-shattered soldier unexpectedly falls in love and sees a bizarre coincidence bring his past back into focus.</t>
  </si>
  <si>
    <t>s287</t>
  </si>
  <si>
    <t>Gabby's Dollhouse</t>
  </si>
  <si>
    <t>Laila Lockhart Kraner, Tucker Chandler, Juliet Donenfeld, Maggi Lowe, Donovan Patton, Eduardo Franco, Tara Strong, Secunda Wood, Carla Tassara, Sainty Nelsen</t>
  </si>
  <si>
    <t>Cute cats, quirky crafts and colorful magic! Join kitty enthusiast Gabby and her sidekick Pandy Paws as they team up for a series of animated adventures.</t>
  </si>
  <si>
    <t>s288</t>
  </si>
  <si>
    <t>I Need Romance</t>
  </si>
  <si>
    <t>Sakon Tiacharoen</t>
  </si>
  <si>
    <t>Khemanit Jamikorn, Thitipoom Techaapaikhun, Kannaporn Puangthong, Premmanat Suwannanon, Mintita Wattanakul, Thames Sanpakit, Katareeya Theapchatri, Phanuroj Chalermkijporntavee, Jirapisit Jaravijit</t>
  </si>
  <si>
    <t>A workaholic who lost interest in romance reunites with an old flame and gifted music composer, who's determined to restore her belief in love.</t>
  </si>
  <si>
    <t>s289</t>
  </si>
  <si>
    <t>Las muñecas de la mafia</t>
  </si>
  <si>
    <t>Amparo Grisales, Fernando Solórzano, Angelica Blandon, Katherine Escobar, Yuly Ferreira, Alejandra Sandoval, Andrea Gómez, Andrea Guzmán, Diego Vásquez, Julián Román, Juan Pablo Franco</t>
  </si>
  <si>
    <t>Based on the book "Las Fantásticas," this exciting telenovela follows the tumultuous lives of five women who get mixed up with the Mafia.</t>
  </si>
  <si>
    <t>s290</t>
  </si>
  <si>
    <t>The Crowned Clown</t>
  </si>
  <si>
    <t>Yeo Jin-goo, Lee Se-young, Kim Sang-kyung, Jung Hye-young, Jang Kwang, Kwon Hae-hyo, Jang Yeong-nam, Lee Kyu-han</t>
  </si>
  <si>
    <t>International TV Shows, Romantic TV Shows, TV Dramas</t>
  </si>
  <si>
    <t>Standing in for an unhinged Joseon king, a look-alike clown plays the part but increasingly becomes devoted to protecting the throne and the people.</t>
  </si>
  <si>
    <t>s291</t>
  </si>
  <si>
    <t>Untold: Malice at the Palace</t>
  </si>
  <si>
    <t>Floyd Russ</t>
  </si>
  <si>
    <t>Key figures from an infamous 2004 incident between players and fans at an NBA game in Michigan discuss the fight, its fallout and its lasting legacy.</t>
  </si>
  <si>
    <t>s292</t>
  </si>
  <si>
    <t>SHAMAN KING</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</si>
  <si>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</si>
  <si>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Medium Yoh Asakura enters a battle tournament held every 500 years, competing with other shamans in a bid to become the all-powerful Shaman King.</t>
  </si>
  <si>
    <t>s293</t>
  </si>
  <si>
    <t>Quartet</t>
  </si>
  <si>
    <t>Dustin Hoffman</t>
  </si>
  <si>
    <t>Maggie Smith, Tom Courtenay, Billy Connolly, Pauline Collins, Michael Gambon, Andrew Sachs, Sheridan Smith, David Ryall, Trevor Peacock, Gwyneth Jones</t>
  </si>
  <si>
    <t>To save their posh retirement home, former opera stars plan a gala recital — until the biggest diva among them refuses to sing.</t>
  </si>
  <si>
    <t>s294</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</si>
  <si>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</si>
  <si>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</si>
  <si>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</si>
  <si>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</si>
  <si>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s295</t>
  </si>
  <si>
    <t>Takizawa Kabuki ZERO 2020 The Movie</t>
  </si>
  <si>
    <t>Hideaki Takizawa</t>
  </si>
  <si>
    <t>Hikaru Iwamoto, Tatsuya Fukazawa, Raul, Shota Watanabe, Koji Mukai, Ryohei Abe, Ren Meguro, Ryota Miyadate, Daisuke Sakuma, Arata Sato, Tatsuya Kageyama, Taiga Suzuki, Shunsuke Motoi, Taiga Tsubaki, Yuki Yokohara, Minato Matsui, Shosei Oda</t>
  </si>
  <si>
    <t>139 min</t>
  </si>
  <si>
    <t>International Movies, Music &amp; Musicals</t>
  </si>
  <si>
    <t>Superstar Hideaki Takizawa reimagines his acclaimed kabuki production for the screen, featuring the dynamic talents of idol group Snow Man.</t>
  </si>
  <si>
    <t>s296</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</si>
  <si>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</si>
  <si>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</si>
  <si>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</si>
  <si>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</si>
  <si>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s297</t>
  </si>
  <si>
    <t>Hit &amp; Run</t>
  </si>
  <si>
    <t>Lior Raz, Kaelen Ohm, Sanaa Lathan, Moran Rosenblatt, Lior Ashkenazi, Gregg Henry, Gal Toren</t>
  </si>
  <si>
    <t>Israel, United States</t>
  </si>
  <si>
    <t>TV Action &amp; Adventure, TV Dramas, TV Mysteries</t>
  </si>
  <si>
    <t>A man searching for the truth behind his wife's death becomes caught up in a dangerous web of secrets and intrigue stretching from New York to Tel Aviv.</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</si>
  <si>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</si>
  <si>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</si>
  <si>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</si>
  <si>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</si>
  <si>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</si>
  <si>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</si>
  <si>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</si>
  <si>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</si>
  <si>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</si>
  <si>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</si>
  <si>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</si>
  <si>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</si>
  <si>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</si>
  <si>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Raphaël Romand, Stéphan Castang, Victor Bonnel, Christian Bouillette, Renan Prévot, Vincent Deniard</t>
  </si>
  <si>
    <t>Horror Movies, Independent Movies, International Movies</t>
  </si>
  <si>
    <t>A single mother breeds locusts as high-protein food, but has trouble getting them to reproduce — until she finds they have a taste for blood.</t>
  </si>
  <si>
    <t>s301</t>
  </si>
  <si>
    <t>Vivo</t>
  </si>
  <si>
    <t>Kirk DeMicco, Brandon Jeffords</t>
  </si>
  <si>
    <t>Lin-Manuel Miranda, Ynairaly Simo, Zoe Saldana, Juan de Marcos, Brian Tyree Henry, Gloria Estefan, Michael Rooker, Nicole Byer</t>
  </si>
  <si>
    <t>Canada, United States</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</si>
  <si>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</si>
  <si>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</si>
  <si>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</si>
  <si>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</si>
  <si>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</si>
  <si>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</si>
  <si>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s303</t>
  </si>
  <si>
    <t>City of God: 10 Years Later</t>
  </si>
  <si>
    <t>Cavi Borges, Luciano Vidigal</t>
  </si>
  <si>
    <t>Brazil</t>
  </si>
  <si>
    <t>69 min</t>
  </si>
  <si>
    <t>A decade after the seminal Brazilian film "City of God," this documentary reunites some of the cast and crew to find out what paths their lives took.</t>
  </si>
  <si>
    <t>s304</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</si>
  <si>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</si>
  <si>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</si>
  <si>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</si>
  <si>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</si>
  <si>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she´s almost 80. One day during a family reunion the big question comes up: who will be her heir?</t>
  </si>
  <si>
    <t>s305</t>
  </si>
  <si>
    <t>Lady Boss: The Jackie Collins Story</t>
  </si>
  <si>
    <t>Laura Fairrie</t>
  </si>
  <si>
    <t>Jackie Collins</t>
  </si>
  <si>
    <t>"Queen of Sleaze" or feminist pioneer? Powerhouse novelist Jackie Collins created a brash sex-positive persona while hiding her private struggles.</t>
  </si>
  <si>
    <t>s306</t>
  </si>
  <si>
    <t>Tango Feroz</t>
  </si>
  <si>
    <t>Marcelo Piñeyro</t>
  </si>
  <si>
    <t>Fernán Mirás, Cecilia Dopazo, Imanol Arias, Héctor Alterio, Leonardo Sbaraglia, Federico D'Elía, David Masajnik, Cristina Banegas, Ernesto Alterio, Antonio Birabent</t>
  </si>
  <si>
    <t>Argentina, Spain</t>
  </si>
  <si>
    <t>Classic Movies, Dramas, International Movies</t>
  </si>
  <si>
    <t>One of the first rock stars in Argentina, Tango leads a full life during an era of social unrest – one of both glory and despair.</t>
  </si>
  <si>
    <t>s307</t>
  </si>
  <si>
    <t>76</t>
  </si>
  <si>
    <t>Izu Ojukwu</t>
  </si>
  <si>
    <t>Ramsey Nouah, Rita Dominic, Chidi Mokeme, Ibinabo Fiberesima, Daniel K. Daniel, Memry Savanhu, Adonijah Owiriwa, Pat Nebo, Nelly Ekwereogu, Shuaibu Ebenesi Adams, Debo Oguns, Ben Nwosu, Ada Ofoegbu</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</si>
  <si>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</si>
  <si>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</si>
  <si>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</si>
  <si>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</si>
  <si>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</si>
  <si>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</si>
  <si>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</si>
  <si>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</si>
  <si>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</si>
  <si>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</si>
  <si>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</si>
  <si>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</si>
  <si>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s310</t>
  </si>
  <si>
    <t>Car Masters: Rust to Riches</t>
  </si>
  <si>
    <t>Mark Towle, Shawn Pilot, Constance Nunes, Tony Quinones, Mike "Caveman" Pyle</t>
  </si>
  <si>
    <t>The colorful crew at Gotham Garage overhauls an eclectic collection of cars and trucks, trading up to a showstopper they can sell for big bucks.</t>
  </si>
  <si>
    <t>s311</t>
  </si>
  <si>
    <t>Cocaine Cowboys: The Kings of Miami</t>
  </si>
  <si>
    <t>Billy Corben</t>
  </si>
  <si>
    <t>Crime TV Shows, Docuseries</t>
  </si>
  <si>
    <t>Two childhood friends go from high school dropouts to the most powerful drug kingpins in Miami in this true story of a crime saga that spanned decades.</t>
  </si>
  <si>
    <t>s312</t>
  </si>
  <si>
    <t>Control Z</t>
  </si>
  <si>
    <t>Ana Valeria Becerril, Michael Ronda, Yankel Stevan, Zion Moreno, Luis Curiel, Samantha Acuña, Macarena García, Fiona Palomo, Andrés Baida, Patricio Gallardo, Iván Aragón, Xabiani Ponce de León, Patricia Maqueo, Rodrigo Cachero, Rocío Verdejo, Mauro Sánchez Navarro, Lidia San José, Thanya López, Renata del Castillo, Arturo Barba, Kariam Castro, Ariana Saavedra, Alexander Holtmann, Nastassia Villasana, Marco Zunino</t>
  </si>
  <si>
    <t>When a hacker begins releasing students' secrets to the entire high school, the socially isolated but observant Sofía works to uncover his/her identity.</t>
  </si>
  <si>
    <t>s313</t>
  </si>
  <si>
    <t>Cooking With Paris</t>
  </si>
  <si>
    <t>Paris Hilton</t>
  </si>
  <si>
    <t>With an anyone-can-cook attitude, Paris Hilton adds her own flair to every dish. Fun is just one edible glitter bomb away on this unique cooking show.</t>
  </si>
  <si>
    <t>s314</t>
  </si>
  <si>
    <t>Autumn's Concerto</t>
  </si>
  <si>
    <t>Ady An, Vanness Wu, Ann Hsu, Wu Kang-ren, Xiao Xiao Bin</t>
  </si>
  <si>
    <t>Taiwan</t>
  </si>
  <si>
    <t>After losing all memories of his past, a wealthy lawyer travels to a rural village where a woman he once loved now lives with her son.</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</si>
  <si>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</si>
  <si>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</si>
  <si>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</si>
  <si>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</si>
  <si>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</si>
  <si>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</si>
  <si>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</si>
  <si>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</si>
  <si>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</si>
  <si>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</si>
  <si>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sibling’s freedom.</t>
  </si>
  <si>
    <t>s317</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</si>
  <si>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</si>
  <si>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</si>
  <si>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</si>
  <si>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</si>
  <si>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s318</t>
  </si>
  <si>
    <t>Pray Away</t>
  </si>
  <si>
    <t>Kristine Stolakis</t>
  </si>
  <si>
    <t>Ex-leaders and a survivor of the so-called "conversion therapy" movement speak out about its harm to the LGBTQ+ community and its devastating persistence.</t>
  </si>
  <si>
    <t>s319</t>
  </si>
  <si>
    <t>Shiny_Flakes: The Teenage Drug Lord</t>
  </si>
  <si>
    <t>Eva Müller, Michael Schmitt</t>
  </si>
  <si>
    <t>Maximilian Schmidt</t>
  </si>
  <si>
    <t>Max S. reveals how he built a drug empire from his childhood bedroom in this story that inspired the series "How to Sell Drugs Online (Fast)."</t>
  </si>
  <si>
    <t>s320</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</si>
  <si>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</si>
  <si>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</si>
  <si>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</si>
  <si>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s321</t>
  </si>
  <si>
    <t>Top Secret UFO Projects: Declassified</t>
  </si>
  <si>
    <t>Though claims of extraterrestrial encounters have long been dismissed, many believe the existence of UFOs is not just likely, but a certainty.</t>
  </si>
  <si>
    <t>s322</t>
  </si>
  <si>
    <t>Two Fathers</t>
  </si>
  <si>
    <t>Weber Yang, Lin Yo-Wei, Megan Lai, Amanda Chou, Lucia Xie, Cherry Leung</t>
  </si>
  <si>
    <t>When two single guys learn a woman they both slept with disappeared after giving birth, they decide to raise her baby girl together as a family.</t>
  </si>
  <si>
    <t>s323</t>
  </si>
  <si>
    <t>You're My Destiny</t>
  </si>
  <si>
    <t>Joe Chen, Ethan Juan, Baron Chen, Bianca Bai, Na Wei-hsun, Tan Ai-Chen</t>
  </si>
  <si>
    <t>A young woman's romantic cruise ends in a twist when she gets pregnant after a one-night stand with a rich executive, turning their lives upside down.</t>
  </si>
  <si>
    <t>s324</t>
  </si>
  <si>
    <t>30 Rock</t>
  </si>
  <si>
    <t>Tina Fey, Alec Baldwin, Tracy Morgan, Jane Krakowski, Jack McBrayer, Scott Adsit, Judah Friedlander, Katrina Bowden, Keith Powell, Lonny Ross, John Lutz, Kevin Brown, Grizz Chapman, Maulik Pancholy</t>
  </si>
  <si>
    <t>Liz Lemon juggles the demands of running an NBC sketch comedy show with trying to fix her disaster of a personal life and eating her night cheese.</t>
  </si>
  <si>
    <t>s325</t>
  </si>
  <si>
    <t>44 Cats</t>
  </si>
  <si>
    <t>Sarah Natochenny, Suzy Myers, Simona Berman, Erica Schroeder, Marca Leigh, Scottie Ray, Henry F. Benjamin</t>
  </si>
  <si>
    <t>Paw-esome tales abound when singing furry friends Lampo, Milady, Pilou and Meatball band together.</t>
  </si>
  <si>
    <t>s326</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</si>
  <si>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</si>
  <si>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</si>
  <si>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</si>
  <si>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</si>
  <si>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</si>
  <si>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</si>
  <si>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</si>
  <si>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</si>
  <si>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</si>
  <si>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</si>
  <si>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</si>
  <si>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</si>
  <si>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</si>
  <si>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</si>
  <si>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</si>
  <si>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</si>
  <si>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</si>
  <si>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</si>
  <si>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</si>
  <si>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</si>
  <si>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</si>
  <si>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</si>
  <si>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</si>
  <si>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</si>
  <si>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</si>
  <si>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</si>
  <si>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</si>
  <si>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</si>
  <si>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</si>
  <si>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</si>
  <si>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s332</t>
  </si>
  <si>
    <t>Darwin’s Game</t>
  </si>
  <si>
    <t>Yusuke Kobayashi, Reina Ueda, Nichika Omori, Taku Yashiro, Yumiri Hanamori, Ai Kayano, Takehito Koyasu, Yoshitsugu Matsuoka</t>
  </si>
  <si>
    <t>Anime Series, International TV Shows, TV Thrillers</t>
  </si>
  <si>
    <t>High schooler Kaname activates a mysterious mobile app and unwittingly joins a game pitting players with supernatural abilities against each other.</t>
  </si>
  <si>
    <t>s333</t>
  </si>
  <si>
    <t>Deep Blue Sea</t>
  </si>
  <si>
    <t>Thomas Jane, Saffron Burrows, Samuel L. Jackson, Jacqueline McKenzie, Michael Rapaport, Stellan Skarsgård, LL Cool J, Aida Turturro, Cristos, Daniel Rey</t>
  </si>
  <si>
    <t>Action &amp; Adventure, Horror Movies, Sci-Fi &amp; Fantasy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</si>
  <si>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</si>
  <si>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</si>
  <si>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</si>
  <si>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</si>
  <si>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</si>
  <si>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Classic Movies, Comedies, Cult Movies</t>
  </si>
  <si>
    <t>After faking an illness to skip school, popular teen Ferris Bueller enjoys a fun-filled day in Chicago with his girlfriend and his uptight best friend.</t>
  </si>
  <si>
    <t>s335</t>
  </si>
  <si>
    <t>Five Feet Apart</t>
  </si>
  <si>
    <t>Justin Baldoni</t>
  </si>
  <si>
    <t>Haley Lu Richardson, Cole Sprouse, Moisés Arias, Kimberly Hébert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</si>
  <si>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</si>
  <si>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</si>
  <si>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</si>
  <si>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</si>
  <si>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</si>
  <si>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</si>
  <si>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s337</t>
  </si>
  <si>
    <t>Friday Night Lights</t>
  </si>
  <si>
    <t>Kyle Chandler, Connie Britton, Aimee Teegarden, Taylor Kitsch, Jesse Plemons, Minka Kelly, Zach Gilford, Adrianne Palicki, Derek Phillips, Brad Leland, Gaius Charles, Timothy F. Crowley, Louanne Stephens, Stacey Oristano, Scott Porter</t>
  </si>
  <si>
    <t>TV Dramas, Teen TV Shows</t>
  </si>
  <si>
    <t>Eric Taylor faces enormous pressure when he signs on as the new coach of a small-town Texas football team that's poised to win the state championship.</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</si>
  <si>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</si>
  <si>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</si>
  <si>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</si>
  <si>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</si>
  <si>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</si>
  <si>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s339</t>
  </si>
  <si>
    <t>Hunter X Hunter (2011)</t>
  </si>
  <si>
    <t>Megumi Han, Mariya Ise, Keiji Fujiwara, Miyuki Sawashiro, Daisuke Namikawa</t>
  </si>
  <si>
    <t>To fulfill his dreams of becoming a legendary Hunter like his dad, a young boy must pass a rigorous examination and find his missing father.</t>
  </si>
  <si>
    <t>s340</t>
  </si>
  <si>
    <t>I missed you: Director's Cut</t>
  </si>
  <si>
    <t>Mag Hsu, Hsu Chih-yen</t>
  </si>
  <si>
    <t>Wu Kang-ren, Eve Ai, Fu Meng-po, Lin Mei-hsiu, 9m88</t>
  </si>
  <si>
    <t>A workaholic reconnects with two men she blocked on social media five years ago and begins to reflect on her past life choices.</t>
  </si>
  <si>
    <t>s341</t>
  </si>
  <si>
    <t>Inception</t>
  </si>
  <si>
    <t>Christopher Nolan</t>
  </si>
  <si>
    <t>Leonardo DiCaprio, Joseph Gordon-Levitt, Elliot Page, Tom Hardy, Ken Watanabe, Dileep Rao, Cillian Murphy, Tom Berenger, Marion Cotillard, Pete Postlethwaite, Michael Caine, Lukas Haas</t>
  </si>
  <si>
    <t>148 min</t>
  </si>
  <si>
    <t>Action &amp; Adventure, Sci-Fi &amp; Fantasy, Thrillers</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</si>
  <si>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</si>
  <si>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</si>
  <si>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</si>
  <si>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</si>
  <si>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Guzmán, Ricky Jay, Alfred Molina, Michael Murphy, Melora Walters</t>
  </si>
  <si>
    <t>189 min</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</si>
  <si>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</si>
  <si>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</si>
  <si>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</si>
  <si>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</si>
  <si>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</si>
  <si>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</si>
  <si>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</si>
  <si>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</si>
  <si>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</si>
  <si>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</si>
  <si>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</si>
  <si>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</si>
  <si>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</si>
  <si>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</si>
  <si>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</si>
  <si>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</si>
  <si>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</si>
  <si>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</si>
  <si>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</si>
  <si>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</si>
  <si>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</si>
  <si>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</si>
  <si>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</si>
  <si>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</si>
  <si>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</si>
  <si>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</si>
  <si>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</si>
  <si>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</si>
  <si>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</si>
  <si>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</si>
  <si>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</si>
  <si>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</si>
  <si>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</si>
  <si>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</si>
  <si>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</si>
  <si>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</si>
  <si>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</si>
  <si>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</si>
  <si>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</si>
  <si>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</si>
  <si>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</si>
  <si>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</si>
  <si>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Dramas, Sports Movies</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</si>
  <si>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</si>
  <si>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</si>
  <si>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</si>
  <si>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</si>
  <si>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</si>
  <si>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130 min</t>
  </si>
  <si>
    <t>Action &amp; Adventure, Dramas, Sci-Fi &amp; Fantasy</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</si>
  <si>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</si>
  <si>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</si>
  <si>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</si>
  <si>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</si>
  <si>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</si>
  <si>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Action &amp; Adventure, Comedies, Cult Movies</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</si>
  <si>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</si>
  <si>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</si>
  <si>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</si>
  <si>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</si>
  <si>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</si>
  <si>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</si>
  <si>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</si>
  <si>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</si>
  <si>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</si>
  <si>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</si>
  <si>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</si>
  <si>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</si>
  <si>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</si>
  <si>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</si>
  <si>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</si>
  <si>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</si>
  <si>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</si>
  <si>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</si>
  <si>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</si>
  <si>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</si>
  <si>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Peña,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</si>
  <si>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</si>
  <si>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</si>
  <si>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</si>
  <si>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</si>
  <si>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Óscar Jaenada, Jason Patric, Holt McCallany, Peter Macdissi, Peter Francis James</t>
  </si>
  <si>
    <t>United States, France</t>
  </si>
  <si>
    <t>After a search-and-destroy mission leads to betrayal, an elite black ops squad seeks revenge. But they must remain deep undercover to even the score.</t>
  </si>
  <si>
    <t>s358</t>
  </si>
  <si>
    <t>The Machinist</t>
  </si>
  <si>
    <t>Christian Bale, Jennifer Jason Leigh, Aitana Sánchez-Gijón, John Sharian, Michael Ironside, Lawrence Gilliard Jr., Reg E. Cathey, Anna Massey, Matthew Romero, Robert Long, Colin Stinton, Craig Stevenson</t>
  </si>
  <si>
    <t>Spain, France, United Kingdom, United States</t>
  </si>
  <si>
    <t>Dramas, Independent Movies, Thrillers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</si>
  <si>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</si>
  <si>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</si>
  <si>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</si>
  <si>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</si>
  <si>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</si>
  <si>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</si>
  <si>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</si>
  <si>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</si>
  <si>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</si>
  <si>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</si>
  <si>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</si>
  <si>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</si>
  <si>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</si>
  <si>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</si>
  <si>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</si>
  <si>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s362</t>
  </si>
  <si>
    <t>Charmed</t>
  </si>
  <si>
    <t>Madeleine Mantock, Sarah Jeffery, Melonie Diaz, Rupert Evans, Ser'Darius Blain, Ellen Tamaki, Charlie Gillespie</t>
  </si>
  <si>
    <t>TV Dramas, TV Sci-Fi &amp; Fantasy</t>
  </si>
  <si>
    <t>After their mother’s tragic death, a trio of sisters bond over their newfound powers, vanquish demons and band together to defend their magical legacy.</t>
  </si>
  <si>
    <t>s363</t>
  </si>
  <si>
    <t>The Lost Café</t>
  </si>
  <si>
    <t>Kenneth Gyang</t>
  </si>
  <si>
    <t>Tunde Aladese, Omatta Udalor, Terje Lien, Ann Njemanze, Anders Lidin Hansen, Jenny Bonden, Belinda Effah, Anita Daniels, Silje Drensgrud, Torbjørn Jensen</t>
  </si>
  <si>
    <t>An aspiring filmmaker grapples with her decision to study abroad in Norway when she meets an insightful but peculiar owner of a curious coffee shop.</t>
  </si>
  <si>
    <t>s364</t>
  </si>
  <si>
    <t>The Vault</t>
  </si>
  <si>
    <t>Jaume Balagueró</t>
  </si>
  <si>
    <t>Freddie Highmore, Astrid Bergès-Frisbey, Sam Riley, Liam Cunningham, José Coronado, Luis Tosar, Emilio Gutiérrez Caba, Axel Stein, Daniel Holguín, Famke Janssen</t>
  </si>
  <si>
    <t>Action &amp; Adventure, International Movies, Thrillers</t>
  </si>
  <si>
    <t>A genius engineer and his crew of amateur thieves plot a scheme to seize a legendary lost treasure hidden in a fortress beneath the Bank of Spain.</t>
  </si>
  <si>
    <t>s365</t>
  </si>
  <si>
    <t>Centaurworld</t>
  </si>
  <si>
    <t>Kimiko Glenn, Megan Hilty, Parvesh Cheena, Chris Diamantopoulos, Megan Nicole Dong, Jessie Mueller, Josh Radnor</t>
  </si>
  <si>
    <t>On a quest to reunite with her trusty rider, a fearless war horse journeys through a whimsical world filled with magic, adventure and singing centaurs.</t>
  </si>
  <si>
    <t>s366</t>
  </si>
  <si>
    <t>Eyes of a Thief</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</si>
  <si>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</si>
  <si>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</si>
  <si>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</si>
  <si>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</si>
  <si>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s367</t>
  </si>
  <si>
    <t>Glow Up</t>
  </si>
  <si>
    <t>British TV Shows, International TV Shows, Reality TV</t>
  </si>
  <si>
    <t>In this competition show, aspiring makeup artists navigate colorful challenges to win a career-making opportunity in the beauty industry.</t>
  </si>
  <si>
    <t>s368</t>
  </si>
  <si>
    <t>I'm Glad I Did</t>
  </si>
  <si>
    <t>Selçuk Metin</t>
  </si>
  <si>
    <t>Metin Akpınar, Demet Akbağ, Umur Bugay, Ahmet Gülhan, Dikmen Gürün, Kandemir Konduk, Perran Kutman, Zeynep Oral, Nevra Serezli, Selma Sonat, Suat Sungur, Ferhan Şensoy, Cihat Tamer, Demet Taner</t>
  </si>
  <si>
    <t>Glimpse into the life and decades-long career of Turkish performer Metin Akpınar through personal interviews with him and his contemporaries.</t>
  </si>
  <si>
    <t>s369</t>
  </si>
  <si>
    <t>Khawatir</t>
  </si>
  <si>
    <t>Saudi media personality Ahmad Al Shugairi travels around the world on a quest for knowledge in various cities while offering his personal reflections.</t>
  </si>
  <si>
    <t>s370</t>
  </si>
  <si>
    <t>Myth &amp; Mogul: John DeLorean</t>
  </si>
  <si>
    <t>In the automotive world, John DeLorean rose from engineer to executive to icon. But under the hood of his self-created legend lies darkness and deceit.</t>
  </si>
  <si>
    <t>s371</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</si>
  <si>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</si>
  <si>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</si>
  <si>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</si>
  <si>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</si>
  <si>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s372</t>
  </si>
  <si>
    <t>Pomegranates and Myrrh</t>
  </si>
  <si>
    <t>Yasmine Al Massri, Ashraf Farah, Ali Suliman, Hiam Abbass, Samia Kuzmoz Bakri, Yosef Abu Wardeh, Wardeh Dukwar, Manal Awad, Valentina Abu-'Aksa, Walid Abdul Salam, Ahmad Abu Sal'oum, Wardeh Jubran</t>
  </si>
  <si>
    <t>After her husband is placed under Israeli detention, a Palestinian newlywed is left to deal with the fallout, resorting to her passion for Dabke to cope.</t>
  </si>
  <si>
    <t>s373</t>
  </si>
  <si>
    <t>Rurouni Kenshin: The Beginning</t>
  </si>
  <si>
    <t>Keishi Otomo</t>
  </si>
  <si>
    <t>Takeru Satoh, Kasumi Arimura, Issey Takahashi, Nijiro Murakami, Masanobu Ando, Kazuki Kitamura, Yosuke Eguchi</t>
  </si>
  <si>
    <t>138 min</t>
  </si>
  <si>
    <t>Before he was a protector, Kenshin was a fearsome assassin known as Battosai. But when he meets the gentle Tomoe Yukishiro, his story begins to change.</t>
  </si>
  <si>
    <t>s374</t>
  </si>
  <si>
    <t>The Last Mercenary</t>
  </si>
  <si>
    <t>David Charhon</t>
  </si>
  <si>
    <t>Jean-Claude Van Damme, Alban Ivanov, Éric Judor, Patrick Timsit, Miou-Miou, Assa Sylla, Samir Decazza, Valérie Kaprisky, Djimo, Nassim Lyes</t>
  </si>
  <si>
    <t>A legendary secret agent-turned-mercenary comes out of hiding to save the son he's never met. Learning how to be a dad may be his toughest mission yet.</t>
  </si>
  <si>
    <t>s375</t>
  </si>
  <si>
    <t>Flower Girl</t>
  </si>
  <si>
    <t>Michelle Bello</t>
  </si>
  <si>
    <t>Damilola Adegbite, Chris Attoh, Chuks Chukwujekwu, Blossom Chukwujekwu, Eku Edewor, Bikiya Graham Douglas</t>
  </si>
  <si>
    <t>When a young florist who's long dreamed of her wedding day gets dumped by her boyfriend, she sets out to win him back with help from a handsome actor.</t>
  </si>
  <si>
    <t>s376</t>
  </si>
  <si>
    <t>Resort to Love</t>
  </si>
  <si>
    <t>Steven Tsuchida</t>
  </si>
  <si>
    <t>Christina Milian, Jay Pharoah, Sinqua Walls, Tymberlee Hill, Jeryl Prescott Gallien, Christiani Pitts, Karen Obilom, Alexander Hodge, T.J. Power, Sylvaine Strike, Kayne Lee Harrison</t>
  </si>
  <si>
    <t>Reeling from a broken heart and career meltdown, a singer takes a gig at a swanky island resort — where her ex-fiancé happens to be getting married.</t>
  </si>
  <si>
    <t>s377</t>
  </si>
  <si>
    <t>Transformers: War for Cybertron: Kingdom</t>
  </si>
  <si>
    <t>Jake Foushee, Jason Marnocha, Linsay Rousseau, Joe Zieja, Frank Todaro, Bill Rogers, Keith Silverstein, Edward Bosco, Tessho Genda, Ryohei Kimura, Kikuko Inoue, Kazuhiko Inoue, Chafurin</t>
  </si>
  <si>
    <t>Anime Series</t>
  </si>
  <si>
    <t>The frantic race to locate the Allspark first culminates on a strange planet as the future comes crashing through to the present day.</t>
  </si>
  <si>
    <t>s378</t>
  </si>
  <si>
    <t>Bartkowiak</t>
  </si>
  <si>
    <t>Daniel Markowicz</t>
  </si>
  <si>
    <t>Józef Pawłowski, Zofia Domalik, Szymon Bobrowski, Bartłomiej Topa, Janusz Chabior, Rafał Zawierucha, Antoni Pawlicki, Cezary Łukaszewicz, Danuta Stenka, Jan Frycz, Damian Majewski</t>
  </si>
  <si>
    <t>Poland</t>
  </si>
  <si>
    <t>After his brother dies in a car crash, a disgraced MMA fighter takes over the family nightclub — and soon learns his sibling's death wasn’t an accident.</t>
  </si>
  <si>
    <t>s379</t>
  </si>
  <si>
    <t>Fantastic Fungi</t>
  </si>
  <si>
    <t>Louie Schwartzberg</t>
  </si>
  <si>
    <t>81 min</t>
  </si>
  <si>
    <t>Delve into the magical world of fungi, from mushrooms that clear oil spills to underground fungal networks that help trees communicate.</t>
  </si>
  <si>
    <t>s380</t>
  </si>
  <si>
    <t>Tattoo Redo</t>
  </si>
  <si>
    <t>Bad tattoos walk in. Great tattoos walk out. Top artists transform tattoo disasters into stunning cover-ups, with designs chosen by clients' loved ones.</t>
  </si>
  <si>
    <t>s381</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</si>
  <si>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</si>
  <si>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</si>
  <si>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</si>
  <si>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</si>
  <si>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</si>
  <si>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s382</t>
  </si>
  <si>
    <t>The Snitch Cartel: Origins</t>
  </si>
  <si>
    <t>Juan Pablo Urrego, Sebastián Osorio, Patricia Tamayo, Verónica Velásquez, María Camila Zárate, Nicole Santamaría, Eduardo Pérez, Julian Farrieta, Gustavo Angarita Jr., Carlos Manuel Vesga, Helena Mallarino, David Prada, Margarita Reyes, Adriana Silva, Laura Rodríguez, Angélica Blandón, Maia Landaburu, Jesús de los Ríos</t>
  </si>
  <si>
    <t>Over four decades, two brothers in Cali juggle family duties, multiple romances and illegal businesses, transforming from poor kids to cocaine kingpins.</t>
  </si>
  <si>
    <t>s383</t>
  </si>
  <si>
    <t>All American</t>
  </si>
  <si>
    <t>Daniel Ezra, Taye Diggs, Samantha Logan, Bre-Z, Greta Onieogou, Monet Mazur, Michael Evans Behling, Cody Christian, Karimah Westbrook, Jalyn Hall, Jordan Belfi, Briana Lane</t>
  </si>
  <si>
    <t>Culture clashes and brewing rivalries test a teen football player from South Los Angeles when he’s recruited to the Beverly Hills High School team.</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</si>
  <si>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</si>
  <si>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</si>
  <si>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</si>
  <si>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</si>
  <si>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</si>
  <si>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s385</t>
  </si>
  <si>
    <t>Hostage House</t>
  </si>
  <si>
    <t>David Benullo</t>
  </si>
  <si>
    <t>Jennifer Taylor, Justin Schilling, Emily Sweet, Julia Terranova, Patrick Cronen, Richard Neil</t>
  </si>
  <si>
    <t>A realtor and her daughter get taken captive by two fugitive criminals during an open house, forcing her to find creative ways to ensure their survival.</t>
  </si>
  <si>
    <t>s386</t>
  </si>
  <si>
    <t>How to Sell Drugs Online (Fast)</t>
  </si>
  <si>
    <t>Maximilian Mundt, Danilo Kamperidis, Lena Klenke, Damian Hardung, Leonie Wesselow, Luna Schaller, Bjarne Mädel, Roland Riebeling</t>
  </si>
  <si>
    <t>Germany</t>
  </si>
  <si>
    <t>Crime TV Shows, International TV Shows, TV Comedies</t>
  </si>
  <si>
    <t>To win back his ex-girlfriend, a nerdy teen starts selling ecstasy online out of his bedroom – and becomes one of Europe's biggest dealers.</t>
  </si>
  <si>
    <t>s387</t>
  </si>
  <si>
    <t>Mighty Express</t>
  </si>
  <si>
    <t>Jay Hatton, Zoe Hatz, Meesha Contreras, Dylan Shombing, Tyler Nathan, Leo Orgil, Michela Luci, Ian Ho, Evan Lefeuvre, Annick Obonsawin</t>
  </si>
  <si>
    <t>Catch a ride with the Mighty Express — a team of trains and their kid friends who overcome trouble on the tracks with quick thinking and teamwork!</t>
  </si>
  <si>
    <t>s388</t>
  </si>
  <si>
    <t>Mimi</t>
  </si>
  <si>
    <t>Laxman Utekar</t>
  </si>
  <si>
    <t>Kriti Sanon, Pankaj Tripathi, Sai Tamhankar, Manoj Pahwa, Supriya Pathak, Evelyn Edwards</t>
  </si>
  <si>
    <t>132 min</t>
  </si>
  <si>
    <t>An aspiring actress in a small town agrees to bear a child for a visiting couple seeking a surrogate mother, but her experience takes unexpected turns.</t>
  </si>
  <si>
    <t>s389</t>
  </si>
  <si>
    <t>Plastic Cup Boyz: Laughing My Mask Off!</t>
  </si>
  <si>
    <t>Royale Watkins, Rich Schlansker</t>
  </si>
  <si>
    <t>Joey Wells, Will 'Spank' Horton, Na'im Lynn</t>
  </si>
  <si>
    <t>Stand-Up Comedy &amp; Talk Shows, TV Comedies</t>
  </si>
  <si>
    <t>Comedy collective The Plastic Cup Boyz pour out the punchlines in Atlanta during a trio of raw and lively stand-up specials.</t>
  </si>
  <si>
    <t>s390</t>
  </si>
  <si>
    <t>The Operative</t>
  </si>
  <si>
    <t>Yuval Adler</t>
  </si>
  <si>
    <t>Diane Kruger, Martin Freeman, Cas Anvar, Rotem Keinan, Yohanan Herson</t>
  </si>
  <si>
    <t>France, Israel, Germany, United States, United Kingdom</t>
  </si>
  <si>
    <t>Working as a Mossad spy assigned to Tehran, Rachel reaches her breaking point. Now it’s dangerously hard to tell whose side she’s on.</t>
  </si>
  <si>
    <t>s391</t>
  </si>
  <si>
    <t>The Walking Dead</t>
  </si>
  <si>
    <t>Andrew Lincoln, Steven Yeun, Norman Reedus, Chandler Riggs, Melissa McBride, Lauren Cohan, Danai Gurira, Alanna Masterson, Sonequa Martin-Green, Josh McDermitt, Christian Serratos, Seth Gilliam, Ross Marquand, Lennie James, Emily Kinney, Jon Bernthal</t>
  </si>
  <si>
    <t>10 Seasons</t>
  </si>
  <si>
    <t>Classic &amp; Cult TV, TV Action &amp; Adventure, TV Dramas</t>
  </si>
  <si>
    <t>In the wake of a zombie apocalypse, survivors hold on to the hope of humanity by banding together to wage a fight for their own survival.</t>
  </si>
  <si>
    <t>s392</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</si>
  <si>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</si>
  <si>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</si>
  <si>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</si>
  <si>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</si>
  <si>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</si>
  <si>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</si>
  <si>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</si>
  <si>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</si>
  <si>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</si>
  <si>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</si>
  <si>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</si>
  <si>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</si>
  <si>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Children &amp; Family Movies, Sports Movies</t>
  </si>
  <si>
    <t>Crushed when she doesn't qualify for the Olympics, a now-grown Maddy Cornell finds new purpose coaching young gymnasts going up against a rival team.</t>
  </si>
  <si>
    <t>s395</t>
  </si>
  <si>
    <t>African America</t>
  </si>
  <si>
    <t>Muzi Mthembu</t>
  </si>
  <si>
    <t>Phumelele Mthembu, Anthony Goss, Thami Buti, Makhosazana Ndlovu, Zandile Lujabe, Gontse Ntshegang, Roget Ellis, Bridget Pike, Boipelo Nokukhanya Tau, James Raynolds, Nji Alain, Bongani Dlamin</t>
  </si>
  <si>
    <t>A disgruntled South African woman leaves her fiancé and embezzles money from her job to pursue her dream of being a Broadway star in New York City.</t>
  </si>
  <si>
    <t>s396</t>
  </si>
  <si>
    <t>Bankrolled</t>
  </si>
  <si>
    <t>Marcos Bucay</t>
  </si>
  <si>
    <t>Aldo Escalante, Ricardo Polanco, Natalia Téllez, Fabrizio Santini, SeoJu Park, María Chacón, Giuseppe Gamba, Sebastián Zurita</t>
  </si>
  <si>
    <t>Two directionless millennial bros get high and pitch a bold new social justice app that raises millions. Then they have to come up with the app.</t>
  </si>
  <si>
    <t>s397</t>
  </si>
  <si>
    <t>Blood Red Sky</t>
  </si>
  <si>
    <t>Peter Thorwarth</t>
  </si>
  <si>
    <t>Peri Baumeister, Alexander Scheer, Kais Setti, Carl Koch, Gordon Brown, Roland Møller, Chidi Ajufo, Kai Ivo Baulitz, Graham McTavish, Dominic Purcell</t>
  </si>
  <si>
    <t>123 min</t>
  </si>
  <si>
    <t>When a group of terrorists hijacks an overnight transatlantic flight, a mysteriously ill woman must unleash a monstrous secret to protect her young son.</t>
  </si>
  <si>
    <t>s398</t>
  </si>
  <si>
    <t>Feels Like Ishq</t>
  </si>
  <si>
    <t>Radhika Madan, Amol Parashar, Rohit Saraf, Kajol Chugh, Tanya Maniktala, Mihir Ahuja, Simran Jehani, Sanjeeta Bhattacharya, Saba Azaad, Skand Thakur, Zayn Marie Khan, Neeraj Madhav</t>
  </si>
  <si>
    <t>Short films follow young adults as they navigate the gamut of emotions that come with finding romantic connection in unexpected places.</t>
  </si>
  <si>
    <t>s399</t>
  </si>
  <si>
    <t>Kingdom: Ashin of the North</t>
  </si>
  <si>
    <t>Kim Seong-hun</t>
  </si>
  <si>
    <t>Gianna Jun, Park Byung-eun, Kim Si-a, Kim Roi-ha, Koo Kyo-hwan</t>
  </si>
  <si>
    <t>Tragedy, betrayal and a mysterious discovery fuel a woman's vengeance for the loss of her tribe and family in this special episode of "Kingdom."</t>
  </si>
  <si>
    <t>s400</t>
  </si>
  <si>
    <t>Masters of the Universe: Revelation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</si>
  <si>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</si>
  <si>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TV Action &amp; Adventure, TV Sci-Fi &amp; Fantasy</t>
  </si>
  <si>
    <t>After a calamitous battle fractures Eternia, Teela and an unlikely alliance must prevent the end of the Universe in this sequel to the ’80s classic.</t>
  </si>
  <si>
    <t>s401</t>
  </si>
  <si>
    <t>Revelations: The Masters of the Universe: Revelation Aftershow</t>
  </si>
  <si>
    <t>Kevin Smith, Tiffany Smith, Robert David, Sarah Michelle Gellar, Chris Wood, Liam Cunningham, Alan Oppenheimer, Lena Headey, Kevin Conroy, Henry Rollins, Jason Mewes, Stephen Root, Mark Hamill</t>
  </si>
  <si>
    <t>Anime Series, Stand-Up Comedy &amp; Talk Shows</t>
  </si>
  <si>
    <t>Take a behind-the-scenes look at “Masters of the Universe: Revelation” as showrunner Kevin Smith and others interview the cast about their iconic roles.</t>
  </si>
  <si>
    <t>s402</t>
  </si>
  <si>
    <t>Sky Rojo</t>
  </si>
  <si>
    <t>Verónica Sánchez, Miguel Ángel Silvestre, Asier Etxeandia, Lali Espósito, Yany Prado, Enric Auquer, Luis Zahera, Carmen Santamaría, Cecilia Gómez, Godeliv Van den Brandt, Penélope Guerrero, Luisa Vides, Niko Verona, Chema Ruiz</t>
  </si>
  <si>
    <t>A fatal turn of events at a brothel sends three women haunted by their pasts on a wild run from their pimp and his henchmen.</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</si>
  <si>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</si>
  <si>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</si>
  <si>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</si>
  <si>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</si>
  <si>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 while embarking on a romance of her own.</t>
  </si>
  <si>
    <t>s404</t>
  </si>
  <si>
    <t>The Movies That Made Us</t>
  </si>
  <si>
    <t>These blockbusters brought us together and gave us the time of our lives. Meet the actors, directors and industry insiders who made them happen.</t>
  </si>
  <si>
    <t>s405</t>
  </si>
  <si>
    <t>9to5: The Story of a Movement</t>
  </si>
  <si>
    <t>In this documentary, female office workers in '70s Boston inspire change with a call for better pay, more opportunities and an end to sexual harassment.</t>
  </si>
  <si>
    <t>s406</t>
  </si>
  <si>
    <t>Chhota Bheem - Dinosaur World</t>
  </si>
  <si>
    <t>Sidheswar Shukla</t>
  </si>
  <si>
    <t>Sonal Kaushal, Rupa Bhimani, Julie Tejwani, Sabina Malik, Jigna Bharadwaj</t>
  </si>
  <si>
    <t>65 min</t>
  </si>
  <si>
    <t>When a scientist has trouble caring for his secret baby dinosaur, he takes Bheem and friends back in time to return the pet to its natural habitat.</t>
  </si>
  <si>
    <t>s407</t>
  </si>
  <si>
    <t>Chhota Bheem - Neeli Pahaadi</t>
  </si>
  <si>
    <t>Rajiv Chilaka</t>
  </si>
  <si>
    <t>Things get spooky when Bheem and his buddies travel to the border of Dholakpur, known for its eerie history and rumored to be haunted.</t>
  </si>
  <si>
    <t>s408</t>
  </si>
  <si>
    <t>Chhota Bheem &amp; Ganesh</t>
  </si>
  <si>
    <t>68 min</t>
  </si>
  <si>
    <t>Bheem and Lord Ganesha join forces to save Dholakpur from fire-spitting dragons, who have also captured Ganesh’s mouse companion!</t>
  </si>
  <si>
    <t>s409</t>
  </si>
  <si>
    <t>Chhota Bheem &amp; Krishna: Mayanagari</t>
  </si>
  <si>
    <t>Young lord Krishna has fallen for demoness Maayandri’s revenge plot against him! Can Bheem rescue him and thwart Maayandri’s other destructive plans?</t>
  </si>
  <si>
    <t>s410</t>
  </si>
  <si>
    <t>Chhota Bheem &amp; Krishna: Pataliputra- City of the Dead</t>
  </si>
  <si>
    <t>Vatsal Dubey, Julie Tejwani, Rupa Bhimani, Jigna Bhardwaj, Rajesh Kava, Arun Shekher, Sanchit Wartak</t>
  </si>
  <si>
    <t>66 min</t>
  </si>
  <si>
    <t>Krishna needs Bheem’s help: The ruined city of Pataliputra has been cursed! Can the friends do what it takes to bring light back into this town?</t>
  </si>
  <si>
    <t>s411</t>
  </si>
  <si>
    <t>Chhota Bheem And The Broken Amulet</t>
  </si>
  <si>
    <t>When a stranger tries to steal an amulet from the palace, Bheem learns the sad story behind the ornament and heads to Africa to defeat the real villain.</t>
  </si>
  <si>
    <t>s412</t>
  </si>
  <si>
    <t>Chhota Bheem And The Crown of Valhalla</t>
  </si>
  <si>
    <t>To save the kingdom of Valhalla from invasion by Vikings, Bheem is gathering his army of friends, who are ready to put up a formidable fight!</t>
  </si>
  <si>
    <t>s413</t>
  </si>
  <si>
    <t>Chhota Bheem and the Incan Adventure</t>
  </si>
  <si>
    <t>When Dholakpur’s princess is kidnapped, Bheem is off to the land of the Incas to save her, but he’s in for an even bigger challenge upon his arrival.</t>
  </si>
  <si>
    <t>s414</t>
  </si>
  <si>
    <t>Chhota Bheem and The ShiNobi Secret</t>
  </si>
  <si>
    <t>After learning of a samurai village under threat by their own emperor, Bheem sets off for Japan to offer his help.</t>
  </si>
  <si>
    <t>s415</t>
  </si>
  <si>
    <t>Chhota Bheem Aur Hanuman</t>
  </si>
  <si>
    <t>When two evil entities kidnap a princess in a plot to build a new kingdom, Bheem takes them on with the help of the courageous monkey god Hanuman.</t>
  </si>
  <si>
    <t>s416</t>
  </si>
  <si>
    <t>Chhota Bheem aur Krishna</t>
  </si>
  <si>
    <t>Centuries after the end of a conqueror's rule, he is mysteriously back from the dead. It’s up to Bheem to save Dholakpur from being taken over!</t>
  </si>
  <si>
    <t>s417</t>
  </si>
  <si>
    <t>Chhota Bheem aur Krishna vs Zimbara</t>
  </si>
  <si>
    <t>A demon of darkness is plotting world domination — but when Bheem and Krishna catch wind of his plans, they’ll stop at nothing to destroy him.</t>
  </si>
  <si>
    <t>s418</t>
  </si>
  <si>
    <t>Chhota Bheem in African Safari</t>
  </si>
  <si>
    <t>Binayak Das</t>
  </si>
  <si>
    <t>Sonal Kaushal, Rupa Bhimani, Julie Tejwani, Sabina Malik, Jigna Bharadwaj, Rajesh Kava</t>
  </si>
  <si>
    <t>62 min</t>
  </si>
  <si>
    <t>Bheem’s plans for an exciting African safari are interrupted when he finds that an evil ruler is using magical powers to cause drought through the land.</t>
  </si>
  <si>
    <t>s419</t>
  </si>
  <si>
    <t>Chhota Bheem Ka Roosi Romanch</t>
  </si>
  <si>
    <t>Arpan Sarkar, Shyamal Chaulia</t>
  </si>
  <si>
    <t>Julie Tejwani, Sabina Malik, Jigna Bharadwaj, Rupa Bhimani, Lalit Agarwal, Rajesh Shukla, Disha, Rajesh Kava, Raju</t>
  </si>
  <si>
    <t>A faulty transportation machine lands Chhota Bheem and his friends in Russia, where they must save a princess from an evil, power-hungry magician.</t>
  </si>
  <si>
    <t>s420</t>
  </si>
  <si>
    <t>Chhota Bheem: Bheem vs Aliens</t>
  </si>
  <si>
    <t>Space invaders have kidnapped Dholakpur’s king and princess! The only way Bheem can rescue them? Defeat the aliens in a cricket match.</t>
  </si>
  <si>
    <t>s421</t>
  </si>
  <si>
    <t>Chhota Bheem: Dholakpur to Kathmandu</t>
  </si>
  <si>
    <t>Bheem’s holiday in Nepal takes an unexpected turn when he is called on to save a monkey cub from snow leopards and reunite him with his father.</t>
  </si>
  <si>
    <t>s422</t>
  </si>
  <si>
    <t>Chhota Bheem: Dus Pe Dus</t>
  </si>
  <si>
    <t>Rajiv Chilaka, Owll Mina</t>
  </si>
  <si>
    <t>After a precious temple stone is stolen under his watch, Bheem trains in a special martial art to prepare for a showdown with the thief.</t>
  </si>
  <si>
    <t>s423</t>
  </si>
  <si>
    <t>Chhota Bheem: Journey to Petra</t>
  </si>
  <si>
    <t>Vatsal Dubey, Julie Tejwani, Rupa Bhimani, Jigna Bhardwaj, Rajesh Kava</t>
  </si>
  <si>
    <t>The king has been away to meet an old friend, but when he sends for urgent help, Bheem finds himself on an action-packed rescue mission to Egypt!</t>
  </si>
  <si>
    <t>s424</t>
  </si>
  <si>
    <t>Chhota Bheem: Master of Shaolin</t>
  </si>
  <si>
    <t>Pooja Punabi, Mausam, Julie Tejwani, Rupa Bhimani, Jigna Bhardwaj, Rajesh Kava, Parigna Pandya</t>
  </si>
  <si>
    <t>74 min</t>
  </si>
  <si>
    <t>Summoned by a monk to help reclaim a temple from a dangerous leader, Bheem must master the Shaolin kung fu techniques if he wants a fighting chance!</t>
  </si>
  <si>
    <t>s425</t>
  </si>
  <si>
    <t>Chhota Bheem: The Rise of Kirmada</t>
  </si>
  <si>
    <t>Bheem and young lord Krishna team up to protect the world against the wicked and powerful Kirmada and his equally dangerous bat army.</t>
  </si>
  <si>
    <t>s426</t>
  </si>
  <si>
    <t>Chicago Med</t>
  </si>
  <si>
    <t>Colin Donnell, Torrey DeVitto, Oliver Platt, S. Epatha Merkerson, Nick Gehlfuss, Yaya DaCosta, Laurie Holden</t>
  </si>
  <si>
    <t>TV Dramas</t>
  </si>
  <si>
    <t>The doctors and nurses of Gaffney Chicago Medical Center juggle the busy ER's dramas and dangers in this spinoff of "Chicago Fire" and "Chicago P.D."</t>
  </si>
  <si>
    <t>s427</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</si>
  <si>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</si>
  <si>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</si>
  <si>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</si>
  <si>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</si>
  <si>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</si>
  <si>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s428</t>
  </si>
  <si>
    <t>Wannabe Courageous</t>
  </si>
  <si>
    <t>Mahmoud Karim</t>
  </si>
  <si>
    <t>Ramez Galal, Jamila Awad, Bayoumi Fouad, Mohamed Abdel-Rahman, Mohammed Tharwat, Maha Abou Ouf, Noor Kadri, Elshahat Mabrouk, Badriyyah Tulbah, Taher Abu Lela, Sara Derzawy</t>
  </si>
  <si>
    <t>When his newlywed wife becomes disenchanted because he failed to protect her from danger, Omar seeks the help of a quirky psychiatrist to win her back.</t>
  </si>
  <si>
    <t>s429</t>
  </si>
  <si>
    <t>Words Bubble Up Like Soda Pop</t>
  </si>
  <si>
    <t>Kyohei Ishiguro</t>
  </si>
  <si>
    <t>Somegoro Ichikawa, Hana Sugisaki, Megumi Han, Natsuki Hanae, Yuuichirou Umehara, Megumi Nakajima, Sumire Morohoshi, Hiroshi Kamiya, Maaya Sakamoto, Koichi Yamadera, Kikuko Inoue</t>
  </si>
  <si>
    <t>Anime Features, Children &amp; Family Movies, International Movies</t>
  </si>
  <si>
    <t>After meeting one bright, sunny day, a shy boy who expresses himself through haiku and a bubbly but self-conscious girl share a brief, magical summer.</t>
  </si>
  <si>
    <t>s430</t>
  </si>
  <si>
    <t>Sanitation Day</t>
  </si>
  <si>
    <t>Seyi Babatope</t>
  </si>
  <si>
    <t>Blossom Chukwujekwu, Elozonam Ogbolu, Nse Ikpe-Etim, Belinda Effah, Saeed Mohammed, Chukwuemeka Okoroafor, Kunle Fawole, Chris Okagbue, Adebayo Salami, Charles Inojie, Elvina Ibru, Tobi Bakare</t>
  </si>
  <si>
    <t>Two cops must contend with the uncooperative tenants of an apartment complex as they try to solve a murder before the crime scene is wiped clean.</t>
  </si>
  <si>
    <t>s431</t>
  </si>
  <si>
    <t>Sexy Beasts</t>
  </si>
  <si>
    <t>Hoping to say goodbye to superficial dating, real-life singles sport elaborate makeup and prosthetics to put true blind-date chemistry to the test.</t>
  </si>
  <si>
    <t>s432</t>
  </si>
  <si>
    <t>Too Hot to Handle: Brazil</t>
  </si>
  <si>
    <t>Bruna Louise</t>
  </si>
  <si>
    <t>Sizzling hot young Brazilians meet at a dreamy beach resort. But for a shot at R$500,000 in this fun reality show, they'll have to give up sex.</t>
  </si>
  <si>
    <t>s433</t>
  </si>
  <si>
    <t>Trollhunters: Rise of the Titans</t>
  </si>
  <si>
    <t>Johane Matte, Andrew L. Schmidt, Francisco Ruiz Velasco</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</si>
  <si>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</si>
  <si>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Heroes from "Trollhunters," "3Below" and "Wizards" join forces to fight a shadowy enemy threatening to take over their worlds — and reset Earth itself.</t>
  </si>
  <si>
    <t>s434</t>
  </si>
  <si>
    <t>Milkwater</t>
  </si>
  <si>
    <t>Morgan Ingari</t>
  </si>
  <si>
    <t>Molly Bernard, Patrick Breen, Robin de Jesús, Ava Eisenson, Ade Otukoya</t>
  </si>
  <si>
    <t>Aimless 20-something Milo impulsively becomes a gay man’s surrogate and wrestles with the emotional complexities of her non-traditional decision.</t>
  </si>
  <si>
    <t>s435</t>
  </si>
  <si>
    <t>Okupas</t>
  </si>
  <si>
    <t>Rodrigo de la Serna, Diego Alonso, Ariel Staltari, Franco Tirri, Ana Celentano, Rosina Soto, Augusto Brítez, Dante Mastropierro, Susana Manchini, Diana Wells</t>
  </si>
  <si>
    <t>Classic &amp; Cult TV, Crime TV Shows, International TV Shows</t>
  </si>
  <si>
    <t>In 2000, a group of young men takes over a house in Buenos Aires, becoming squatters, while dealing with an increasingly violent and hostile city.</t>
  </si>
  <si>
    <t>s436</t>
  </si>
  <si>
    <t>Touch Your Heart</t>
  </si>
  <si>
    <t>Lee Dong-wook, Yoo In-na, Lee Sang-woo, Son Sung-yoon, Oh Jung-se, Shim Hyoung-tak, Jang So-yeon, Park Ji-hwan, Lee Jun-hyuk</t>
  </si>
  <si>
    <t>Crime TV Shows, International TV Shows, Romantic TV Shows</t>
  </si>
  <si>
    <t>Hoping to make a comeback after a bad scandal, an actress agrees to research a new role by taking a job as a secretary for a prickly attorney.</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</si>
  <si>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</si>
  <si>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</si>
  <si>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</si>
  <si>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</si>
  <si>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</si>
  <si>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In an impoverished neighborhood, the son of a swordsman falls in love with the daughter of a wedding singer —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</si>
  <si>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</si>
  <si>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</si>
  <si>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</si>
  <si>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</si>
  <si>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In the year 2524, a disgraced retired general is called back into combat to help prevent an interstellar war against a hostile alien fleet.</t>
  </si>
  <si>
    <t>s439</t>
  </si>
  <si>
    <t>2 Weeks in Lagos</t>
  </si>
  <si>
    <t>Kathryn Fasegha</t>
  </si>
  <si>
    <t>Beverly Naya, Mawuli Gavor, Ajoke Silva, Jide Kosoko, Toyin Abraham, Okey Uzoeshi, Deyemi Okanlawon, Shaffy Bello, Tina Mba, Efe Irele</t>
  </si>
  <si>
    <t>A businessman returns home to Nigeria and falls in love with a friend's sister despite his family’s plan for him to marry a politician’s daughter.</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</si>
  <si>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</si>
  <si>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</si>
  <si>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</si>
  <si>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</si>
  <si>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</si>
  <si>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 and must find a way out before it’s too late.</t>
  </si>
  <si>
    <t>s441</t>
  </si>
  <si>
    <t>Explained</t>
  </si>
  <si>
    <t>This enlightening series from Vox digs into a wide range of topics such as the rise of cryptocurrency, why diets fail, and the wild world of K-pop.</t>
  </si>
  <si>
    <t>s442</t>
  </si>
  <si>
    <t>Fear Street Part 3: 1666</t>
  </si>
  <si>
    <t>Leigh Janiak</t>
  </si>
  <si>
    <t>Kiana Madeira, Ashley Zukerman, Gillian Jacobs, Olivia Scott Welch, Benjamin Flores Jr., Darrell Britt-Gibson, Sadie Sink, Emily Rudd, McCabe Slye, Julia Rehwald, Fred Hechinger, Jordana Spiro, Jordyn DiNatale</t>
  </si>
  <si>
    <t>Horror Movies, LGBTQ Movies</t>
  </si>
  <si>
    <t>Thrust back to 1666, Deena learns the truth about Sarah Fier. Back in 1994, the friends fight for their lives — and Shadyside’s future.</t>
  </si>
  <si>
    <t>s443</t>
  </si>
  <si>
    <t>Johnny Test</t>
  </si>
  <si>
    <t>James Arnold Taylor, Trevor Devall, Maryke Hendrikse, Emily Tennant</t>
  </si>
  <si>
    <t>How much trouble could one imaginative boy, his faithful dog and two science-loving sisters possibly get into? Hmm, that sounds like a challenge!</t>
  </si>
  <si>
    <t>s444</t>
  </si>
  <si>
    <t>La ley de Herodes</t>
  </si>
  <si>
    <t>Luis Estrada</t>
  </si>
  <si>
    <t>Damián Alcázar, Pedro Armendáriz Jr., Delia Casanova, Juan Carlos Colombo, Alex Cox, Guillermo Gil, Ernesto Gómez Cruz, Leticia Huijara, Luis de Icaza, Eduardo López Rojas, Manuel Ojeda, Salvador Sánchez, Evangelina Sosa, Isela Vega</t>
  </si>
  <si>
    <t>Following the brutal 1949 murder of a small Mexican town's mayor, genteel and humble janitor Juan Vargas is appointed his successor.</t>
  </si>
  <si>
    <t>s445</t>
  </si>
  <si>
    <t>Naomi Osaka</t>
  </si>
  <si>
    <t>Garrett Bradley</t>
  </si>
  <si>
    <t>This intimate series follows Naomi Osaka as she explores her cultural roots and navigates her multifaceted identity as a tennis champ and rising leader.</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</si>
  <si>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</si>
  <si>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</si>
  <si>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</si>
  <si>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</si>
  <si>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</si>
  <si>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</si>
  <si>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</si>
  <si>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</si>
  <si>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</si>
  <si>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</si>
  <si>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</si>
  <si>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</si>
  <si>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</si>
  <si>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</si>
  <si>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</si>
  <si>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</si>
  <si>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</si>
  <si>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</si>
  <si>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</si>
  <si>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</si>
  <si>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</si>
  <si>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</si>
  <si>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</si>
  <si>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</si>
  <si>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</si>
  <si>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</si>
  <si>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</si>
  <si>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</si>
  <si>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</si>
  <si>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</si>
  <si>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</si>
  <si>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</si>
  <si>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</si>
  <si>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</si>
  <si>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</si>
  <si>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</si>
  <si>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</si>
  <si>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</si>
  <si>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</si>
  <si>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</si>
  <si>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</si>
  <si>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Sparks fly when a fashion blogger in Bali meets a gifted shoemaker, leading her to question her commitment to her fiancé.</t>
  </si>
  <si>
    <t>s454</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</si>
  <si>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</si>
  <si>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</si>
  <si>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</si>
  <si>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s455</t>
  </si>
  <si>
    <t>Cheech &amp; Chong's Still Smokin</t>
  </si>
  <si>
    <t>Tommy Chong</t>
  </si>
  <si>
    <t>Cheech Marin, Tommy Chong, Susan Hahn, Carol van Herwijnen, Shireen Strooker</t>
  </si>
  <si>
    <t>Stoner comedians Cheech Marin and Tommy Chong arrive in Amsterdam to find they've been mistakenly invited, then take the stage live as a replacement act.</t>
  </si>
  <si>
    <t>s456</t>
  </si>
  <si>
    <t>Emicida: AmarElo - Live in São Paulo</t>
  </si>
  <si>
    <t>Fred Ouro Preto</t>
  </si>
  <si>
    <t>Emicida</t>
  </si>
  <si>
    <t>Documentaries, International Movies, Music &amp; Musicals</t>
  </si>
  <si>
    <t>Brazilian rapper Emicida brings his progressive rhymes and eclectic beats to São Paulo's Theatro Municipal as he performs hits from the album "AmarElo."</t>
  </si>
  <si>
    <t>s457</t>
  </si>
  <si>
    <t>Her Private Life</t>
  </si>
  <si>
    <t>Park Min-young, Kim Jae-uk, Ahn Bo-hyun, Jung Je-won, Park Jin-joo, Kim Bo-ra, Maeng Sang-hun, Kim Mee-kyung, Kim Sun-young, Lee Il-hwa</t>
  </si>
  <si>
    <t>An art curator's life unravels, as she tries to keep her pastime as a die-hard K-pop fan secret from her gallery's new director.</t>
  </si>
  <si>
    <t>s458</t>
  </si>
  <si>
    <t>Lift Like a Girl</t>
  </si>
  <si>
    <t>Mayye Zayed</t>
  </si>
  <si>
    <t>Egypt, Denmark, Germany</t>
  </si>
  <si>
    <t>With the guidance of her relentless coach, a teen weightlifter emerges from a scrappy training camp in Egypt to compete at the championship level.</t>
  </si>
  <si>
    <t>s459</t>
  </si>
  <si>
    <t>My Amanda</t>
  </si>
  <si>
    <t>Alessandra de Rossi</t>
  </si>
  <si>
    <t>Piolo Pascual, Alessandra de Rossi, KC Montero, Alex Medina, Jess Mendoza, Helga Krapf, Joyce Ann Burton, Luz Valdez</t>
  </si>
  <si>
    <t>Two unusually close friends share every aspect of their lives together. As their lives evolve, their bond remains the only constant.</t>
  </si>
  <si>
    <t>s460</t>
  </si>
  <si>
    <t>Never Have I Ever</t>
  </si>
  <si>
    <t>Maitreyi Ramakrishnan, Poorna Jagannathan, Richa Moorjani, Jaren Lewison, Darren Barnet, John McEnroe, Ramona Young, Lee Rodriguez, Sendhil Ramamurthy, Adam Shapiro, Niecy Nash, Cocoa Brown, Lily D. Moore, Eddie Liu</t>
  </si>
  <si>
    <t>TV Comedies, TV Dramas, Teen TV Shows</t>
  </si>
  <si>
    <t>After a traumatic year, all an Indian-American teen wants is to go from pariah to popular — but friends, family and feelings won’t make it easy on her.</t>
  </si>
  <si>
    <t>s461</t>
  </si>
  <si>
    <t>Surf's Up</t>
  </si>
  <si>
    <t>Ash Brannon, Chris Buck</t>
  </si>
  <si>
    <t>Shia LaBeouf, Jeff Bridges, Zooey Deschanel, Jon Heder, James Woods, Diedrich Bader, Mario Cantone, Kelly Slater, Rob Machado, Sal Masekela</t>
  </si>
  <si>
    <t>Children &amp; Family Movies, Comedies, Sports Movies</t>
  </si>
  <si>
    <t>This Oscar-nominated animated comedy goes behind the scenes at the Penguin World Surfing Championship to get a close-up look at the inventors of surfing.</t>
  </si>
  <si>
    <t>s462</t>
  </si>
  <si>
    <t>The Unknown Saint</t>
  </si>
  <si>
    <t>Alaa Eddine Aljem</t>
  </si>
  <si>
    <t>Younes Bouab, Salah Bensalah, Bouchaib Essamak, Mohamed Naimane, Anas Elbaz, Hassan Ben Badida, Abdelghani Kitab, Ahmed Yarziz, Rachid El Adouani, Mohamed El Moutamassik, Abdel Ghani Benizza, Adam Morjany</t>
  </si>
  <si>
    <t>Following a stint behind bars, a thief returns to where he buried his loot, only to find that his hiding spot is now a shrine to an unknown saint.</t>
  </si>
  <si>
    <t>s463</t>
  </si>
  <si>
    <t>This Changes Everything</t>
  </si>
  <si>
    <t>Tom Donahue</t>
  </si>
  <si>
    <t>This documentary takes a deep look at gender disparity in Hollywood through the eyes of well-known actresses and female filmmakers.</t>
  </si>
  <si>
    <t>s464</t>
  </si>
  <si>
    <t>A Classic Horror Story</t>
  </si>
  <si>
    <t>Roberto De Feo, Paolo Strippoli</t>
  </si>
  <si>
    <t>Matilda Lutz, Francesco Russo, Peppino Mazzotta, Will Merrick, Yuliia Sobol, Alida Baldari Calabria, Cristina Donadio, Francesca Cavallin</t>
  </si>
  <si>
    <t>In this gruesome suspense film, strangers traveling in southern Italy become stranded in the woods, where they must fight desperately to get out alive.</t>
  </si>
  <si>
    <t>s465</t>
  </si>
  <si>
    <t>Gunpowder Milkshake</t>
  </si>
  <si>
    <t>Navot Papushado</t>
  </si>
  <si>
    <t>Karen Gillan, Lena Headey, Carla Gugino, Chloe Coleman, Michelle Yeoh, Angela Bassett, Paul Giamatti, Ralph Ineson, Adam Nagaitis, Michael Smiley, Freya Allan</t>
  </si>
  <si>
    <t>When an assassin veers off mission to rescue a child, she triggers a war with a powerful crime syndicate — and reunites a gun-wielding sisterhood.</t>
  </si>
  <si>
    <t>s466</t>
  </si>
  <si>
    <t>Heist</t>
  </si>
  <si>
    <t>Millions in stolen cash. Missing luxury bourbon. Watch ordinary people almost get away with these extraordinary heists in this true crime series.</t>
  </si>
  <si>
    <t>s467</t>
  </si>
  <si>
    <t>My Unorthodox Life</t>
  </si>
  <si>
    <t>Follow Julia Haart, Elite World Group CEO and a former member of an ultra-Orthodox Jewish community, and her adult kids in this reality series.</t>
  </si>
  <si>
    <t>s468</t>
  </si>
  <si>
    <t>Private Network: Who Killed Manuel Buendía?</t>
  </si>
  <si>
    <t>Manuel Alcalá</t>
  </si>
  <si>
    <t>Daniel Giménez Cacho</t>
  </si>
  <si>
    <t>A deep dive into the work of renowned Mexican journalist Manuel Buendía looks to unravel his murder and the ties between politics and drug trafficking.</t>
  </si>
  <si>
    <t>s469</t>
  </si>
  <si>
    <t>The Guide to the Perfect Family</t>
  </si>
  <si>
    <t>Ricardo Trogi</t>
  </si>
  <si>
    <t>Louis Morissette, Émilie Bierre, Catherine Chabot, Xavier Lebel, Isabelle Guérard, Gilles Renaud, Alexandre Goyette, Jean-Carl Boucher, Louise Portal</t>
  </si>
  <si>
    <t>A couple in Québec deals with the pitfalls, pressure and high expectations of raising kids in a society obsessed with success and social media image.</t>
  </si>
  <si>
    <t>s470</t>
  </si>
  <si>
    <t>American Woman</t>
  </si>
  <si>
    <t>Semi Chellas</t>
  </si>
  <si>
    <t>Hong Chau, Sarah Gadon, John Gallagher Jr., Lola Kirke, Ellen Burstyn, David Cubitt, Jordan Pettle, Richard Walters</t>
  </si>
  <si>
    <t>In rural Pennsylvania, a working-class single mom must pick up the pieces and step up to raise her grandson after her daughter suddenly disappears.</t>
  </si>
  <si>
    <t>s471</t>
  </si>
  <si>
    <t>Bridgerton - The Afterparty</t>
  </si>
  <si>
    <t>David Spade, London Hughes, Fortune Feimster</t>
  </si>
  <si>
    <t>39 min</t>
  </si>
  <si>
    <t>"Bridgerton" cast members share behind-the-scenes stories from the hit show, plus comedian Nikki Glaser breaks down the costume drama's sexiest moments.</t>
  </si>
  <si>
    <t>s472</t>
  </si>
  <si>
    <t>Day of Destiny</t>
  </si>
  <si>
    <t>Akay Mason, Abosi Ogba</t>
  </si>
  <si>
    <t>Olumide Oworu, Denola Grey, Gbemi Akinlade, Jide Kosoko, Ireti Doyle, Norbert Young, Toyin Abraham, Blossom Chukwujekwu, Broda Shaggi, Ini Dima-Okojie, Deyemi Okanlawon</t>
  </si>
  <si>
    <t>Children &amp; Family Movies, Dramas, International Movies</t>
  </si>
  <si>
    <t>With their family facing financial woes, two teen brothers seize an opportunity to reverse their bad fortunes by traveling 20 years back in time.</t>
  </si>
  <si>
    <t>s473</t>
  </si>
  <si>
    <t>Ridley Jones</t>
  </si>
  <si>
    <t>Iara Nemirovsky, Laraine Newman, David Errigo Jr, Tyler Shamy, Ezra Menas, Ashlyn Madden, Sutton Foster</t>
  </si>
  <si>
    <t>Curious kid Ridley and her friends protect the Museum of Natural History’s treasures and keep its magical secret safe: Everything comes alive at night!</t>
  </si>
  <si>
    <t>s474</t>
  </si>
  <si>
    <t>Born to Play</t>
  </si>
  <si>
    <t>Viridiana Lieberman</t>
  </si>
  <si>
    <t>This documentary follows the Boston Renegades — an all-woman, tackle football team — as they risk their time, families and day jobs for the game.</t>
  </si>
  <si>
    <t>s475</t>
  </si>
  <si>
    <t>American Ultra</t>
  </si>
  <si>
    <t>Nima Nourizadeh</t>
  </si>
  <si>
    <t>Jesse Eisenberg, Kristen Stewart, Topher Grace, Connie Britton, Walton Goggins, John Leguizamo, Bill Pullman, Tony Hale, Lavell Crawford, Stuart Greer</t>
  </si>
  <si>
    <t>United States, Switzerland</t>
  </si>
  <si>
    <t>He's just a weed fiend going nowhere, or so he thinks. When the CIA tries to eliminate him, his long-dormant superspy training comes roaring back.</t>
  </si>
  <si>
    <t>s476</t>
  </si>
  <si>
    <t>The Stand-Up</t>
  </si>
  <si>
    <t>Daniel Růžička</t>
  </si>
  <si>
    <t>Iva Pazderková, Lukáš Pavlásek, Daniel Čech, Petr Cerha, Ondřej Havlík, Radek Petráš, Zbyněk Vičar, Pavel Tomeš, Nela Berg</t>
  </si>
  <si>
    <t>Members of the comedy group Na Stojáka take the stage and the mic by storm for a special night of stand-up comedy.</t>
  </si>
  <si>
    <t>s477</t>
  </si>
  <si>
    <t>The Tour</t>
  </si>
  <si>
    <t>Juraj Šajmovič</t>
  </si>
  <si>
    <t>Miloš Knor, Lukáš Pavlásek, Tomáš Matonoha, Ester Kočičková, Michal Kavalčík, Richard Nedvěd</t>
  </si>
  <si>
    <t>Comedies, Documentaries, International Movies</t>
  </si>
  <si>
    <t>Miloš Knor brings comedians Lukáš Pavlásek, Tomáš Matonoha, Ester Kočičková, Michal Kavalčík and Richard Nedvěd on a tour around the Czech Republic.</t>
  </si>
  <si>
    <t>s478</t>
  </si>
  <si>
    <t>Atypical</t>
  </si>
  <si>
    <t>Jennifer Jason Leigh, Keir Gilchrist, Michael Rapaport, Brigette Lundy-Paine, Amy Okuda, Jenna Boyd, Graham Rogers, Nik Dodani</t>
  </si>
  <si>
    <t>When a teen on the autism spectrum decides to get a girlfriend, his bid for more independence puts his whole family on a path of self-discovery.</t>
  </si>
  <si>
    <t>s479</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</si>
  <si>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</si>
  <si>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</si>
  <si>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</si>
  <si>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s480</t>
  </si>
  <si>
    <t>Fear Street Part 2: 1978</t>
  </si>
  <si>
    <t>Sadie Sink, Emily Rudd, Ryan Simpkins, McCabe Slye, Ted Sutherland, Jordana Spiro, Gillian Jacobs, Kiana Madeira, Benjamin Flores Jr., Ashley Zukerman, Olivia Scott Welch, Chiara Aurelia, Jordyn DiNatale</t>
  </si>
  <si>
    <t>In the cursed town of Shadyside, a killer's murder spree terrorizes Camp Nightwing and turns a summer of fun into a gruesome fight for survival.</t>
  </si>
  <si>
    <t>s481</t>
  </si>
  <si>
    <t>Finding Hubby</t>
  </si>
  <si>
    <t>Femi D. Ogunsanwo</t>
  </si>
  <si>
    <t>Ade Laoye, Munachi Abii, Kehinde Bankole, Charles Etubiebi, Paul Utomi, Efa Iwara, Tina Mba, Tope Tedela, Demi Banwo, Teniola Aladese, Delroy Norman, Omowunmi Dada</t>
  </si>
  <si>
    <t>Oyin and her two close friends are on the hunt for husbands, but find that they must grapple with their own expectations as they look for love.</t>
  </si>
  <si>
    <t>s482</t>
  </si>
  <si>
    <t>How I Became a Superhero</t>
  </si>
  <si>
    <t>Douglas Attal</t>
  </si>
  <si>
    <t>Pio Marmaï, Vimala Pons, Benoît Poelvoorde, Leïla Bekhti, Swann Arlaud, Gilles Cohen, Léonie Souchaud, Camille Japy, Louis Peres, Théo Christine</t>
  </si>
  <si>
    <t>In a world where humans and superheroes coexist, a lone wolf cop teams up with a bright detective to dismantle a dark plot to extract superpowers.</t>
  </si>
  <si>
    <t>s483</t>
  </si>
  <si>
    <t>How to Become a Tyrant</t>
  </si>
  <si>
    <t>Peter Dinklage</t>
  </si>
  <si>
    <t>Ruling with an iron fist requires an aspiring dictator to know the playbook for absolute power, as history's despots prove in this sardonic docuseries.</t>
  </si>
  <si>
    <t>s484</t>
  </si>
  <si>
    <t>Last Summer</t>
  </si>
  <si>
    <t>Fatih Şahin, Ece Çeşmioğlu, Halit Özgür Sarı, Aslıhan Malbora, Eray Ertüren, Eren Ören, Ozan Kaya Oktu, Talha Öztürk, Merve Nur Bengi, Sümeyye Aydoğan</t>
  </si>
  <si>
    <t>During summer vacation in a beachside town, 16-year-old Deniz seeks the affection of his childhood crush and navigates a love triangle.</t>
  </si>
  <si>
    <t>s485</t>
  </si>
  <si>
    <t>Lee Su-geun: The Sense Coach</t>
  </si>
  <si>
    <t>Kim Joo-hyung</t>
  </si>
  <si>
    <t>Lee Su-geun</t>
  </si>
  <si>
    <t>46 min</t>
  </si>
  <si>
    <t>Lee Su-geun's rise to Korean comedy stardom went hand in hand with his mastery over picking up social cues. Now, he's ready to share his know-hows.</t>
  </si>
  <si>
    <t>s486</t>
  </si>
  <si>
    <t>Lethal Love</t>
  </si>
  <si>
    <t>Avi Federgreen</t>
  </si>
  <si>
    <t>David Pinard, Joelle Farrow, Torri Higginson, Tommie-Amber Pirie</t>
  </si>
  <si>
    <t>After a business owner starts receiving online threats, doubts and paranoia creep in when she reconnects with a former flame and meets a new client.</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</si>
  <si>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</si>
  <si>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</si>
  <si>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</si>
  <si>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</si>
  <si>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</si>
  <si>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</si>
  <si>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s488</t>
  </si>
  <si>
    <t>The Cook of Castamar</t>
  </si>
  <si>
    <t>Michelle Jenner, Roberto Enríquez, Hugo Silva, Maxi Iglesias, María Hervás, Agnès Llobet, Paula Usero, Jean Cruz, Óscar Rabadán, Fiorella Faltoyano, Nancho Novo, Silvia Abascal, Mónica López</t>
  </si>
  <si>
    <t>In 1720 Madrid, a talented cook catches the eye of a widowed duke just as he returns to aristocratic society. Based on the novel by Fernando J. Múñez.</t>
  </si>
  <si>
    <t>s489</t>
  </si>
  <si>
    <t>Virgin River</t>
  </si>
  <si>
    <t>Alexandra Breckenridge, Martin Henderson, Tim Matheson, Annette O'Toole, Colin Lawrence, Jenny Cooper, Lauren Hammersley</t>
  </si>
  <si>
    <t>Romantic TV Shows, TV Dramas</t>
  </si>
  <si>
    <t>Searching for a fresh start, a nurse practitioner moves from LA to a remote northern California town and is surprised by what – and who – she finds.</t>
  </si>
  <si>
    <t>s490</t>
  </si>
  <si>
    <t>Back to Q82</t>
  </si>
  <si>
    <t>Ahmed Siddiqui</t>
  </si>
  <si>
    <t>Jassim Al Nabhan, Abdel Imam Abdullah, Abdulaziz El Nassar, Khalid Muthafar, Amal Anbari, Ali Al-Hamdaan, El Hussein Abd, Nawaf Al Shemmeri, Bashar Abd Alah, Naser Albouloshy</t>
  </si>
  <si>
    <t>Kuwait, United States</t>
  </si>
  <si>
    <t>Eager to rejoin her divorced parents, an inventor's daughter drives his time-traveling car back to 1982. But a secret crush accidentally follows.</t>
  </si>
  <si>
    <t>s491</t>
  </si>
  <si>
    <t>Elize Matsunaga: Once Upon a Crime</t>
  </si>
  <si>
    <t>The crime shocked Brazil: Elize Matsunaga shot and dismembered her rich husband. Featuring her first interview, this docuseries dives deep into the case.</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</si>
  <si>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</si>
  <si>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</si>
  <si>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</si>
  <si>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</si>
  <si>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</si>
  <si>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</si>
  <si>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</si>
  <si>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</si>
  <si>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</si>
  <si>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</si>
  <si>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s494</t>
  </si>
  <si>
    <t>RESIDENT EVIL: Infinite Darkness</t>
  </si>
  <si>
    <t>Nick Apostolides, Stephanie Panisello, Ray Chase, Jona Xiao, Billy Kametz, Joe J. Thomas, Doug Stone, Brad Venable, Toshiyuki Morikawa, Yuhko Kaida, Fumihiko Tachiki, Megumi Han, Kenji Nojima, Kazuhiko Inoue, Aruno Tahara, Mitsuru Ogata</t>
  </si>
  <si>
    <t>Anime Series, TV Horror, TV Thrillers</t>
  </si>
  <si>
    <t>Years after the horrors of Raccoon City, Leon and Claire find themselves consumed by a dark conspiracy when a viral attack ravages the White House.</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</si>
  <si>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</si>
  <si>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</si>
  <si>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</si>
  <si>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</si>
  <si>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</si>
  <si>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s496</t>
  </si>
  <si>
    <t>Awon Boyz</t>
  </si>
  <si>
    <t>Tolulope Itegboje</t>
  </si>
  <si>
    <t>38 min</t>
  </si>
  <si>
    <t>This documentary takes a close look at the lives and passions of the men and boys who hustle or run with a gang on the streets of Lagos.</t>
  </si>
  <si>
    <t>s497</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</si>
  <si>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</si>
  <si>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</si>
  <si>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</si>
  <si>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</si>
  <si>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</si>
  <si>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s498</t>
  </si>
  <si>
    <t>Cat People</t>
  </si>
  <si>
    <t>Cat people come in all shapes and sizes, but they share a love for their enchanting, unique feline friends. This docuseries reveals their tales.</t>
  </si>
  <si>
    <t>s499</t>
  </si>
  <si>
    <t>Clash</t>
  </si>
  <si>
    <t>Pascal Atuma</t>
  </si>
  <si>
    <t>Omoni Oboli, Brian Hooks, Stephanie Linus, Merlisa Determined, Pascal Atuma, Derel Isaac, Naima Sundiata, Chealse Howell, Dashawn Francis, Percy Anane-Dwumfour</t>
  </si>
  <si>
    <t>When the patriarch of an emigrant Nigerian family visits their female-led Canadian home, traditional values collide with newer ones.</t>
  </si>
  <si>
    <t>s500</t>
  </si>
  <si>
    <t>Dogs</t>
  </si>
  <si>
    <t>These six intimate stories explore the abiding emotional bonds that form between dogs and their caregivers, no matter the circumstances.</t>
  </si>
  <si>
    <t>s501</t>
  </si>
  <si>
    <t>Major Grom: Plague Doctor</t>
  </si>
  <si>
    <t>Oleg Trofim</t>
  </si>
  <si>
    <t>Tikhon Zhiznevskiy, Lyubov Aksyonova, Alexei Maklakov, Aleksandr Seteykin, Sergei Goroshko, Dmitriy Chebotarev, Mikhail Evlanov, Oleg Chugunov, Vitali Khayev, Anton Bogdanov, Nikita Kologrivy, Yuriy Nasonov</t>
  </si>
  <si>
    <t>When a masked vigilante’s killing spree throws a city into chaos, a renegade detective and his rookie partner are the only ones who can stop it.</t>
  </si>
  <si>
    <t>s502</t>
  </si>
  <si>
    <t>Mama Drama</t>
  </si>
  <si>
    <t>Osas Ighodaro, Kunle Remi, Kehinde Bankole, Femi Adebayo, Shaffy Bello, Adunni Ade, Chinyere Wilfred, Olive Emodi, Rekiya Attah, Opeyemi Ayeola</t>
  </si>
  <si>
    <t>After years of fertility issues and her mother-in-law's nagging, a woman hires her assistant as a surrogate. But things don’t go as smoothly as planned.</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</si>
  <si>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</si>
  <si>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</si>
  <si>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</si>
  <si>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</si>
  <si>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</si>
  <si>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</si>
  <si>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</si>
  <si>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</si>
  <si>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Wichłacz, Magdalena Walach, Piotr Fronczewski, Agnieszka Żulewska, Ireneusz Czop, Zbigniew Waleryś, Jacek Beler, Nel Kaczmarek</t>
  </si>
  <si>
    <t>In an early-'80s Polish town, a prostitute and a youth leader are found killed, but the police's handling of the case makes two journalists suspicious.</t>
  </si>
  <si>
    <t>s505</t>
  </si>
  <si>
    <t>The War Next-door</t>
  </si>
  <si>
    <t>Vanessa Bauche, Ana Layevska, Mark Tacher, Pascacio López, Elyfer Torres, Armando Said, Christian Vazquez, Marco León, Loreto Peralta, Isabella Patrón, Sara Isabel Quintero, Cecilia de los Santos Vargas</t>
  </si>
  <si>
    <t>When two antagonistic families end up living next door in a posh neighborhood, the matriarchs ensue a full-scale war of unintended consequences.</t>
  </si>
  <si>
    <t>s506</t>
  </si>
  <si>
    <t>Therapy</t>
  </si>
  <si>
    <t>Anurin Nwunembom, Musing Derrick</t>
  </si>
  <si>
    <t>Richard Mofe-Damijo, Ireti Doyle, Ermelinde Simo Sakah Jing, Alenne Menget, Syndy Emade, Lucie Memba Boss, Neba Godwill Awantu, Otia Vitalis, Flora Ndula Obassi, Merits Kayla</t>
  </si>
  <si>
    <t>A young dysfunctional couple tries to patch up their relationship through sessions with a highly unconventional therapist.</t>
  </si>
  <si>
    <t>s507</t>
  </si>
  <si>
    <t>This Little Love Of Mine</t>
  </si>
  <si>
    <t>Christine Luby</t>
  </si>
  <si>
    <t>Saskia Hampele, Liam McIntyre, Lynn Gilmartin, Craig Horner</t>
  </si>
  <si>
    <t>International Movies, Romantic Movies</t>
  </si>
  <si>
    <t>A workaholic lawyer returns to her island home to convince an old friend to take over his family’s company — but rekindled feelings soon get in the way.</t>
  </si>
  <si>
    <t>s508</t>
  </si>
  <si>
    <t>Three Thieves</t>
  </si>
  <si>
    <t>Udoka Oyeka</t>
  </si>
  <si>
    <t>Koye Kekere Ekun, Shawn Faqua, Frank Donga, Lucianne Akpabio, Shaffy Bello, Angel Unigwe, Kalu Ikeagwu, Enado Odigie, Wofai Egu Ewa, Eric Obinna</t>
  </si>
  <si>
    <t>Frustrated at work, three young men use a case of mistaken identity to pull off a seemingly simple crime – but their scheme comically unravels.</t>
  </si>
  <si>
    <t>s509</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</si>
  <si>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</si>
  <si>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</si>
  <si>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</si>
  <si>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</si>
  <si>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</si>
  <si>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s510</t>
  </si>
  <si>
    <t>Ask the StoryBots</t>
  </si>
  <si>
    <t>Judy Greer, Erin Fitzgerald, Fred Tatasciore, Jeff Gill, Gregg Spiridellis, Evan Spiridellis</t>
  </si>
  <si>
    <t>Five curious little creatures track down the answers to kids' biggest questions, like how night happens or why we need to brush our teeth.</t>
  </si>
  <si>
    <t>s511</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</si>
  <si>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</si>
  <si>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</si>
  <si>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</si>
  <si>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s512</t>
  </si>
  <si>
    <t>Chelsea</t>
  </si>
  <si>
    <t>It's not her first talk show, but it is a first of its kind. Ideas, people and places that fascinate her, all in her unique style.</t>
  </si>
  <si>
    <t>s513</t>
  </si>
  <si>
    <t>Code Lyoko</t>
  </si>
  <si>
    <t>Raphaelle Bruneau, Sophie Landresse, Marie-Line Landerwyn, Géraldine Frippiat, Carole Baillien, Bruno Mullenaerts, Frédéric Meaux</t>
  </si>
  <si>
    <t>France, Belgium</t>
  </si>
  <si>
    <t>After discovering a parallel universe hidden inside a supercomputer, four students must stop a renegade virus from destroying the secret world.</t>
  </si>
  <si>
    <t>s514</t>
  </si>
  <si>
    <t>Colony</t>
  </si>
  <si>
    <t>Josh Holloway, Sarah Wayne Callies, Peter Jacobson, Amanda Righetti, Tory Kittles, Isabella Crovetti, Alex Neustaedter</t>
  </si>
  <si>
    <t>TV Action &amp; Adventure, TV Dramas, TV Sci-Fi &amp; Fantasy</t>
  </si>
  <si>
    <t>When LA is invaded by outside forces and becomes a walled-in settlement, a former FBI agent and his wife risk everything to find their lost son.</t>
  </si>
  <si>
    <t>s515</t>
  </si>
  <si>
    <t>Cuckoo</t>
  </si>
  <si>
    <t>Andy Samberg, Taylor Lautner, Greg Davies, Helen Baxendale, Tamla Kari, Tyger Drew-Honey, Esther Smith</t>
  </si>
  <si>
    <t>Rachel shocks her proper British parents when she marries an American hippie, but it's just the first in a series of surprises for the family.</t>
  </si>
  <si>
    <t>s516</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</si>
  <si>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</si>
  <si>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</si>
  <si>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</si>
  <si>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s517</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</si>
  <si>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</si>
  <si>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</si>
  <si>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</si>
  <si>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s518</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</si>
  <si>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</si>
  <si>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</si>
  <si>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</si>
  <si>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</si>
  <si>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</si>
  <si>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</si>
  <si>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</si>
  <si>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</si>
  <si>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s520</t>
  </si>
  <si>
    <t>I AM A KILLER</t>
  </si>
  <si>
    <t>Death row inmates convicted of capital murder give a firsthand account of their crimes in this documentary series.</t>
  </si>
  <si>
    <t>s521</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</si>
  <si>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</si>
  <si>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</si>
  <si>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</si>
  <si>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s522</t>
  </si>
  <si>
    <t>Kim's Convenience</t>
  </si>
  <si>
    <t>Paul Sun-Hyung Lee, Jean Yoon, Andrea Bang, Simu Liu, Andrew Phung, Nicole Power</t>
  </si>
  <si>
    <t>While running a convenience store in Toronto, members of a Korean-Canadian family deal with customers, each other and the evolving world around them.</t>
  </si>
  <si>
    <t>s523</t>
  </si>
  <si>
    <t>Larva</t>
  </si>
  <si>
    <t>Kids' TV, Korean TV Shows, TV Comedies</t>
  </si>
  <si>
    <t>Two curious worms spend their days investigating the otherworldly objects that fall through the grate into their subterranean world.</t>
  </si>
  <si>
    <t>s524</t>
  </si>
  <si>
    <t>Marcella</t>
  </si>
  <si>
    <t>Anna Friel, Nicholas Pinnock, Sinéad Cusack, Nina Sosanya, Harry Lloyd, Laura Carmichael, Maeve Dermody, Ray Panthaki, Ian Puleston-Davies, Patrick Baladi, Florence Pugh, Jamie Bamber, Charlie Covell, Andrew Lancel, Jack Doolan, Tobias Santelmann, Stephen Lord, Ben Cura, Imogen Faires</t>
  </si>
  <si>
    <t>British TV Shows, Crime TV Shows, International TV Shows</t>
  </si>
  <si>
    <t>Her marriage just ended and she's returning to work as a London detective after 12 years away. Is the serial killer she once investigated back, too?</t>
  </si>
  <si>
    <t>s525</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</si>
  <si>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</si>
  <si>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</si>
  <si>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</si>
  <si>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s526</t>
  </si>
  <si>
    <t>My Little Pony: Friendship Is Magic</t>
  </si>
  <si>
    <t>Ashleigh Ball, Tabitha St. Germain, Tara Strong, Andrea Libman, Cathy Weseluck, Nicole Oliver</t>
  </si>
  <si>
    <t>8 Seasons</t>
  </si>
  <si>
    <t>Journey to the enchanted land of Equestria, where unicorn Twilight Sparkle and her pals have adventures and learn valuable lessons about friendship.</t>
  </si>
  <si>
    <t>s527</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</si>
  <si>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</si>
  <si>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</si>
  <si>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</si>
  <si>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s528</t>
  </si>
  <si>
    <t>Puffin Rock</t>
  </si>
  <si>
    <t>Chris O'Dowd, Kate McCafferty, Sally McDaid, Geraldine Cole, Brian McMonagle, Darragh Gargan</t>
  </si>
  <si>
    <t>Ireland, United States, United Kingdom</t>
  </si>
  <si>
    <t>Life is sweet on beautiful Puffin Rock, where puffling Oona, her baby brother Baba and their pals learn about nature, friendship and family.</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</si>
  <si>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</si>
  <si>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</si>
  <si>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</si>
  <si>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</si>
  <si>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there’s still good in the world.</t>
  </si>
  <si>
    <t>s530</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</si>
  <si>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</si>
  <si>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</si>
  <si>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</si>
  <si>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</si>
  <si>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</si>
  <si>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s531</t>
  </si>
  <si>
    <t>Richie Rich</t>
  </si>
  <si>
    <t>Jake Brennan, Joshua Carlon, Lauren Taylor, Jenna Ortega, Kiff VandenHeuvel, Brooke Wexler</t>
  </si>
  <si>
    <t>After turning his veggies into green energy, Richie Rich earns a trillion dollars overnight and a new life filled with nonstop fun and adventure.</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</si>
  <si>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</si>
  <si>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</si>
  <si>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</si>
  <si>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</si>
  <si>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</si>
  <si>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</si>
  <si>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s533</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</si>
  <si>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</si>
  <si>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</si>
  <si>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</si>
  <si>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</si>
  <si>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s534</t>
  </si>
  <si>
    <t>Shtisel</t>
  </si>
  <si>
    <t>Doval'e Glickman, Michael Aloni, Ayelet Zurer, Neta Riskin, Shira Haas, Sarel Piterman, Zohar Shtrauss, Orly Silbersatz Banai, Sasson Gabai, Shlomo Shitrit</t>
  </si>
  <si>
    <t>Israel</t>
  </si>
  <si>
    <t>A Haredi family living in an ultra-Orthodox neighborhood of Jerusalem reckons with love, loss and the doldrums of daily life.</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</si>
  <si>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</si>
  <si>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</si>
  <si>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</si>
  <si>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</si>
  <si>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</si>
  <si>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s536</t>
  </si>
  <si>
    <t>Some Assembly Required</t>
  </si>
  <si>
    <t>Kolton Stewart, Harrison Houde, Charlie Storwick, Sydney Scotia, Travis Turner, Ellie Harvie, Dylan Playfair</t>
  </si>
  <si>
    <t>A 14-year-old takes ownership of a toy company and hires a group of his friends to help him create amazing new toys.</t>
  </si>
  <si>
    <t>s537</t>
  </si>
  <si>
    <t>Tales by Light</t>
  </si>
  <si>
    <t>Darren Jew, Art Wolfe, Krystle Wright, Peter Eastway, Richard l’Anson, Jack Thompson, Jonathan Scott, Angela Scott, Eric Cheng, Stephen Dupont</t>
  </si>
  <si>
    <t>Docuseries, International TV Shows, Science &amp; Nature TV</t>
  </si>
  <si>
    <t>Follow renowned photographers as they explore far-flung locales, capturing extraordinary images that present nature and culture in a new light.</t>
  </si>
  <si>
    <t>s538</t>
  </si>
  <si>
    <t>Terrace House: Opening New Doors</t>
  </si>
  <si>
    <t>You, Reina Triendl, Yoshimi Tokui, Azusa Babazono, Ryota Yamasato, Shono Hayama</t>
  </si>
  <si>
    <t>A group of young people – including a chef, a snowboarder and an ice hockey player – gather in the Karuizawa woods while pursuing their dreams.</t>
  </si>
  <si>
    <t>s539</t>
  </si>
  <si>
    <t>The A List</t>
  </si>
  <si>
    <t>Lisa Ambalavanar, Ellie Duckles, Savannah Baker, Cian Barry, Eleanor Bennett, Jacob Dudman, Rosie Dwyer, Jack Kane, Max Lohan, Nneka Okoye, Micheal Ward, Georgina Sadler, Indianna Ryan</t>
  </si>
  <si>
    <t>British TV Shows, International TV Shows, TV Dramas</t>
  </si>
  <si>
    <t>Romance, rivalry and radical mystery collide as a group of teens attend a remote island sleepaway camp in this suspenseful, supernatural drama.</t>
  </si>
  <si>
    <t>s540</t>
  </si>
  <si>
    <t>The New Legends of Monkey</t>
  </si>
  <si>
    <t>Chai Hansen, Luciane Buchanan, Josh Thomson, Emilie Cocquerel, Josh McKenzie, Jordan Mooney, Jarred Blakiston</t>
  </si>
  <si>
    <t>Australia, New Zealand</t>
  </si>
  <si>
    <t>Kids' TV, TV Action &amp; Adventure, TV Sci-Fi &amp; Fantasy</t>
  </si>
  <si>
    <t>A valiant girl liberates the Monkey King – a god long trapped in stone – in a quest to find seven sacred scrolls and save the world from evil.</t>
  </si>
  <si>
    <t>s541</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</si>
  <si>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</si>
  <si>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</si>
  <si>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</si>
  <si>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</si>
  <si>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</si>
  <si>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</si>
  <si>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</si>
  <si>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</si>
  <si>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</si>
  <si>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</si>
  <si>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</si>
  <si>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</si>
  <si>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</si>
  <si>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</si>
  <si>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s544</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</si>
  <si>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</si>
  <si>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</si>
  <si>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</si>
  <si>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</si>
  <si>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s545</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</si>
  <si>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</si>
  <si>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</si>
  <si>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</si>
  <si>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s546</t>
  </si>
  <si>
    <t>YooHoo to the Rescue</t>
  </si>
  <si>
    <t>Kira Buckland, Ryan Bartley, Bryce Papenbrook, Cassandra Morris, Lucien Dodge, Kyle Hebert</t>
  </si>
  <si>
    <t>In a series of magical missions, quick-witted YooHoo and his can-do crew travel the globe to help animals in need.</t>
  </si>
  <si>
    <t>s547</t>
  </si>
  <si>
    <t>You Are My Spring</t>
  </si>
  <si>
    <t>Seo Hyun-jin, Kim Dong-wook, Yoon Bak, Nam Gyu-ri, Kim Ye-won, Han Min, Lee Hae-yeong, Ji Seung-hyun, Kim Seo-kyung, Hwang Seung-un, Oh Hyun-kyung, Kang Hoon, Park Sang-nam, Baek Hyun-joo, Park Ye-ni, Yun Ji-on, Kim Ri-woo, Park Ki-deok, Yun Sang-jeong, Ji Hye-in, Kim Myung-jun</t>
  </si>
  <si>
    <t>A hotel concierge and a psychiatrist with traumatic childhoods form a heartfelt bond when they become entangled in a perplexing local murder case.</t>
  </si>
  <si>
    <t>s548</t>
  </si>
  <si>
    <t>We the People</t>
  </si>
  <si>
    <t>H.E.R., Adam Lambert, Cordae, Kristen Anderson-Lopez, Daveed Diggs, Brittany Howard, Robert Lopez, Lin-Manuel Miranda, Brandi Carlile, Kyle Harvey, Bebe Rexha, Andra Day, Janelle Monáe, Amanda Gorman</t>
  </si>
  <si>
    <t>Learn the basics of rights and citizenship with upbeat songs by popular artists like Janelle Monáe, H.E.R., Adam Lambert, Brandi Carlile and more.</t>
  </si>
  <si>
    <t>s549</t>
  </si>
  <si>
    <t>Grey's Anatomy</t>
  </si>
  <si>
    <t>Ellen Pompeo, Sandra Oh, Katherine Heigl, Justin Chambers, Patrick Dempsey, Chandra Wilson, T.R. Knight, James Pickens Jr., Isaiah Washington, Sara Ramirez, Eric Dane, Chyler Leigh, Kate Walsh, Kevin McKidd, Jessica Capshaw</t>
  </si>
  <si>
    <t>17 Seasons</t>
  </si>
  <si>
    <t>Intern (and eventual resident) Meredith Grey finds herself caught up in personal and professional passions with fellow doctors at a Seattle hospital.</t>
  </si>
  <si>
    <t>s550</t>
  </si>
  <si>
    <t>Big Timber</t>
  </si>
  <si>
    <t>A no-nonsense logger and his loyal crew battle brutal elements and finicky machines to chop and transport valuable lumber on Vancouver Island.</t>
  </si>
  <si>
    <t>s551</t>
  </si>
  <si>
    <t>Fear Street Part 1: 1994</t>
  </si>
  <si>
    <t>Kiana Madeira, Olivia Scott Welch, Benjamin Flores Jr., Julia Rehwald, Fred Hechinger, Ashley Zukerman, Maya Hawke, Darrell Britt-Gibson, Jordana Spiro, Jordyn DiNatale</t>
  </si>
  <si>
    <t>After a series of brutal slayings, a teen and her friends take on an evil force that's plagued their notorious town for centuries. Welcome to Shadyside.</t>
  </si>
  <si>
    <t>s552</t>
  </si>
  <si>
    <t>Haseen Dillruba</t>
  </si>
  <si>
    <t>Vinil Mathew</t>
  </si>
  <si>
    <t>Taapsee Pannu, Vikrant Massey, Harshvardhan Rane, Aditya Srivastava, Ashish Verma, Yamini Das, Daya Shankar Pandey</t>
  </si>
  <si>
    <t>International Movies, Romantic Movies, Thrillers</t>
  </si>
  <si>
    <t>Under investigation as a suspect in her husband’s murder, a wife reveals details of their thorny marriage that seem to only further blur the truth.</t>
  </si>
  <si>
    <t>s553</t>
  </si>
  <si>
    <t>Holiday on Mars</t>
  </si>
  <si>
    <t>Neri Parenti</t>
  </si>
  <si>
    <t>Christian De Sica, Massimo Boldi, Lucia Mascino, Milena Vukotic, Paola Minaccioni, Herbert Ballerina, Denise Tantucci, Fiammetta Cicogna, Francesco Bruni, Alessandro Bisegna</t>
  </si>
  <si>
    <t>A scoundrel's mission to escape his family and remarry on Mars is hilariously scrubbed when a mishap with a black hole turns his son into an old man.</t>
  </si>
  <si>
    <t>s554</t>
  </si>
  <si>
    <t>Mortel</t>
  </si>
  <si>
    <t>Carl Malapa, Nemo Schiffman, Manon Bresch, Corentin Fila, Anaïs Thomas, Firmine Richard, Raphaëlle Agogué, Marvin Dubart, Léa Léviant, Assa Sylla, Stéphane Brel</t>
  </si>
  <si>
    <t>After making a deal with a supernatural figure, two high schoolers emerge with extraordinary powers and join forces to solve a murder.</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</si>
  <si>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</si>
  <si>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</si>
  <si>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</si>
  <si>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</si>
  <si>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</si>
  <si>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</si>
  <si>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</si>
  <si>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</si>
  <si>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</si>
  <si>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</si>
  <si>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126 min</t>
  </si>
  <si>
    <t>Action &amp; Adventure, Cult Movies, International Movies</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</si>
  <si>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</si>
  <si>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</si>
  <si>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</si>
  <si>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</si>
  <si>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</si>
  <si>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</si>
  <si>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</si>
  <si>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</si>
  <si>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</si>
  <si>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</si>
  <si>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</si>
  <si>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</si>
  <si>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</si>
  <si>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</si>
  <si>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</si>
  <si>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</si>
  <si>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</si>
  <si>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</si>
  <si>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</si>
  <si>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</si>
  <si>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s561</t>
  </si>
  <si>
    <t>Audible</t>
  </si>
  <si>
    <t>Matt Ogens</t>
  </si>
  <si>
    <t>Shaken by a friend's suicide, a Deaf high school football player copes with family and relationships while anticipating his final homecoming game.</t>
  </si>
  <si>
    <t>s562</t>
  </si>
  <si>
    <t>Austin Powers in Goldmember</t>
  </si>
  <si>
    <t>Jay Roach</t>
  </si>
  <si>
    <t>Mike Myers, Beyoncé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</si>
  <si>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</si>
  <si>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</si>
  <si>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</si>
  <si>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</si>
  <si>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</si>
  <si>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</si>
  <si>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</si>
  <si>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</si>
  <si>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</si>
  <si>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</si>
  <si>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</si>
  <si>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</si>
  <si>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Guzmán, John C. Reilly, Philip Baker Hall</t>
  </si>
  <si>
    <t>155 min</t>
  </si>
  <si>
    <t>A well-endowed busboy is taken in by a tight-knit group of 1970s porn actors and transforms himself into skin flick celebrity Dirk Diggler.</t>
  </si>
  <si>
    <t>s566</t>
  </si>
  <si>
    <t>Bureau of Magical Things</t>
  </si>
  <si>
    <t>Kimie Tsukakoshi, Elizabeth Cullen, Mia Milnes, Julian Cullen, Rainbow Wedell, Jamie Carter, Christopher Sommers</t>
  </si>
  <si>
    <t>Australia, Germany</t>
  </si>
  <si>
    <t>International TV Shows, Kids' TV, TV Mysteries</t>
  </si>
  <si>
    <t>When a teen accidentally discovers an enchanted realm, she becomes the only one able to unite the human and magical worlds – and save both from evil.</t>
  </si>
  <si>
    <t>s567</t>
  </si>
  <si>
    <t>Charlie's Angels</t>
  </si>
  <si>
    <t>McG</t>
  </si>
  <si>
    <t>Cameron Diaz, Drew Barrymore, Lucy Liu, Bill Murray, Sam Rockwell, Kelly Lynch, Tim Curry, Crispin Glover, Matt LeBlanc, LL Cool J, Tom Green, Luke Wilson</t>
  </si>
  <si>
    <t>A tight-knit trio of specially trained agents wield weapons — and charm — as they track down stolen software in this reboot of the classic TV series.</t>
  </si>
  <si>
    <t>s568</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</si>
  <si>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</si>
  <si>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</si>
  <si>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</si>
  <si>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</si>
  <si>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</si>
  <si>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</si>
  <si>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</si>
  <si>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</si>
  <si>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</si>
  <si>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</si>
  <si>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</si>
  <si>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</si>
  <si>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</si>
  <si>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</si>
  <si>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Hà La endures for a generation in this sweeping romance.</t>
  </si>
  <si>
    <t>s571</t>
  </si>
  <si>
    <t>Dynasty Warriors</t>
  </si>
  <si>
    <t>Chow Hin Yeung Roy</t>
  </si>
  <si>
    <t>Wang Kai, Louis Koo, Han Geng, Tony Yang, Carina Lau, NaZha, Lam Suet, Justin Cheung, Ray Lui, Yuan Wenkang</t>
  </si>
  <si>
    <t>Warlords, warriors and statesmen wage a battle for supremacy in this fantasy tale based on the hit video games and the "Romance of the Three Kingdoms."</t>
  </si>
  <si>
    <t>s572</t>
  </si>
  <si>
    <t>Generation 56k</t>
  </si>
  <si>
    <t>Angelo Spagnoletti, Cristina Cappelli, Alfredo Cerrone, Azzurra Iacone, Gianluca Colucci (Fru), Gennaro Filippone, Fabio Balsamo, Egidio Mercurio, Sebastiano Kiniger, Biagio Forestieri, Sveva Simeone, Ilenia Zanfardino, Roberta Migliucci, Claudia Tranchese</t>
  </si>
  <si>
    <t>A chance encounter leads two 30-somethings to remember 1998, the year their teenage hormones kicked in — and the internet changed their lives forever.</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</si>
  <si>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</si>
  <si>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</si>
  <si>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</si>
  <si>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</si>
  <si>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</si>
  <si>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</si>
  <si>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</si>
  <si>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</si>
  <si>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</si>
  <si>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</si>
  <si>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</si>
  <si>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</si>
  <si>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</si>
  <si>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</si>
  <si>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</si>
  <si>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</si>
  <si>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</si>
  <si>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</si>
  <si>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</si>
  <si>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</si>
  <si>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</si>
  <si>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</si>
  <si>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</si>
  <si>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</si>
  <si>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Ménochet, Lubna Azabal, Tchéky Karyo, Charles Babalola, Tawfeek Barhom, Ryan Corr, Uri Gavriel, Shira Haas, Tsahi Halevi, Michael Moshonov</t>
  </si>
  <si>
    <t>United Kingdom, Australia, United States</t>
  </si>
  <si>
    <t>Dramas, Faith &amp; Spirituality, International Movies</t>
  </si>
  <si>
    <t>A woman with healing powers abandons her village life to become a devout disciple of Jesus, the founder of Christianity.</t>
  </si>
  <si>
    <t>s578</t>
  </si>
  <si>
    <t>Masameer County</t>
  </si>
  <si>
    <t>Malik Nejer</t>
  </si>
  <si>
    <t>Malik Nejer, Abdulaziz Alshehri, Mazroa Almazroa, Lama Alfard, Yousef Aldakheel, Ibraheem Hajjaj, Nawaf Alshubaili, Sohayb Godus, Shahad Alahmari</t>
  </si>
  <si>
    <t>A humorous view on a changing Saudi, this season includes stories about a global media war, a long-standing tribal feud and a health craze gone too far.</t>
  </si>
  <si>
    <t>s579</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</si>
  <si>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</si>
  <si>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</si>
  <si>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</si>
  <si>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</si>
  <si>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</si>
  <si>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</si>
  <si>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</si>
  <si>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</si>
  <si>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</si>
  <si>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</si>
  <si>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</si>
  <si>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s581</t>
  </si>
  <si>
    <t>Mobile Suit Gundam Hathaway</t>
  </si>
  <si>
    <t>Shuko Murase</t>
  </si>
  <si>
    <t>Kensho Ono, Reina Ueda, Junichi Suwabe</t>
  </si>
  <si>
    <t>After Char’s rebellion, Hathaway Noa leads an insurgency against Earth Federation, but meeting an enemy officer and a mysterious woman alters his fate.</t>
  </si>
  <si>
    <t>s582</t>
  </si>
  <si>
    <t>Mortal Kombat</t>
  </si>
  <si>
    <t>Paul W.S. Anderson</t>
  </si>
  <si>
    <t>Christophe Lambert, Robin Shou, Linden Ashby, Cary-Hiroyuki Tagawa, Bridgette Wilson-Sampras, Talisa Soto, Trevor Goddard, Chris Casamassa, François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</si>
  <si>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</si>
  <si>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</si>
  <si>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</si>
  <si>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</si>
  <si>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</si>
  <si>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</si>
  <si>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</si>
  <si>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</si>
  <si>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</si>
  <si>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</si>
  <si>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</si>
  <si>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</si>
  <si>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</si>
  <si>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</si>
  <si>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</si>
  <si>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</si>
  <si>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</si>
  <si>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</si>
  <si>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</si>
  <si>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“Hamlet” from Ophelia’s point of view, the lady-in-waiting’s shared love with Denmark’s prince is ruined by treachery and madness.</t>
  </si>
  <si>
    <t>s587</t>
  </si>
  <si>
    <t>Pet Sematary 2</t>
  </si>
  <si>
    <t>Mary Lambert</t>
  </si>
  <si>
    <t>Edward Furlong, Anthony Edwards, Clancy Brown, Jared Rushton, Darlanne Fluegel, Jason McGuire, Sarah Trigger, Lisa Waltz, Jim Peck, Len Hunt</t>
  </si>
  <si>
    <t>When Chase and his son, Jeff, move to a different town, Jeff befriends an outcast named Drew, and the two discover a strange Indian burial ground.</t>
  </si>
  <si>
    <t>s588</t>
  </si>
  <si>
    <t>Quarantine Tales</t>
  </si>
  <si>
    <t>Sidharta Tata, Aco Tenriyagelli, Dian Sastrowardoyo, Ifa Isfansyah, Jason Iskandar</t>
  </si>
  <si>
    <t>Adinia Wirasti, Marissa Anita, Faradina Mufti, Teuku Rifnu Wikana, Arawinda Kirana, Abdurrahman Arif, Verdi Solaiman, Kiki Narendra, Brigitta Cynthia, Roy Sungkono, Windy Apsari</t>
  </si>
  <si>
    <t>Traversing genres, five separate stories offer unique, whimsical and thought-provoking takes on life during the pandemic in 2020.</t>
  </si>
  <si>
    <t>s589</t>
  </si>
  <si>
    <t>Rainbow Rangers</t>
  </si>
  <si>
    <t>Penelope Rawlins, Juliette Crosbie, Zehra Naqvi, Phillipa Alexander, Aileen Mythen</t>
  </si>
  <si>
    <t>When Earth's animals and natural wonders need a rescue, the Rainbow Rangers combine their colorful powers to protect the planet and save the day!</t>
  </si>
  <si>
    <t>s590</t>
  </si>
  <si>
    <t>Red Joan</t>
  </si>
  <si>
    <t>Trevor Nunn</t>
  </si>
  <si>
    <t>Judi Dench, Sophie Cookson, Nina Sosanya, Tom Hughes, Tereza Srbová, Stephen Campbell Moore, Ben Miles, Freddie Gaminara, Robin Soans, Kevin Fuller</t>
  </si>
  <si>
    <t>When an unassuming elderly widow is arrested for treason, her tangled secret past as the KGB's longest-serving British spy is exposed.</t>
  </si>
  <si>
    <t>s591</t>
  </si>
  <si>
    <t>Sailor Moon Crystal</t>
  </si>
  <si>
    <t>Kotono Mitsuishi, Hisako Kanemoto, Rina Satou, Ami Koshimizu, Shizuka Ito, Ryo Hirohashi, Kenji Nojima, Misa Watanabe</t>
  </si>
  <si>
    <t>Middle schooler Usagi Tsukino and her friends learn that they have the power to transform into Sailor Guardians, protecting the world from darkness.</t>
  </si>
  <si>
    <t>s592</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</si>
  <si>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</si>
  <si>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</si>
  <si>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</si>
  <si>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</si>
  <si>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</si>
  <si>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</si>
  <si>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</si>
  <si>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</si>
  <si>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</si>
  <si>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</si>
  <si>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</si>
  <si>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</si>
  <si>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</si>
  <si>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</si>
  <si>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</si>
  <si>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</si>
  <si>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</si>
  <si>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</si>
  <si>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</si>
  <si>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</si>
  <si>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</si>
  <si>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</si>
  <si>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</si>
  <si>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</si>
  <si>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</si>
  <si>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</si>
  <si>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</si>
  <si>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</si>
  <si>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</si>
  <si>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</si>
  <si>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</si>
  <si>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</si>
  <si>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</si>
  <si>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</si>
  <si>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</si>
  <si>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</si>
  <si>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</si>
  <si>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</si>
  <si>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Björklund, Filippo Timi, Anna Foglietta, Björn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</si>
  <si>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</si>
  <si>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</si>
  <si>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</si>
  <si>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</si>
  <si>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</si>
  <si>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</si>
  <si>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</si>
  <si>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</si>
  <si>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</si>
  <si>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</si>
  <si>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</si>
  <si>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</si>
  <si>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</si>
  <si>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</si>
  <si>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</si>
  <si>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</si>
  <si>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he’ll learn life lessons — and the right moves — to beat back his merciless rivals.</t>
  </si>
  <si>
    <t>s603</t>
  </si>
  <si>
    <t>The Karate Kid Part II</t>
  </si>
  <si>
    <t>Ralph Macchio, Pat Morita, Nobu McCarthy, Tamlyn Tomita, Yuji Okumoto, Joey Miyashima, Marc Hayashi, Danny Kamekona, Tony O'Dell, Martin Kove, William Zabka</t>
  </si>
  <si>
    <t>Action &amp; Adventure, Children &amp; Family Movies, Dramas</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</si>
  <si>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</si>
  <si>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</si>
  <si>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</si>
  <si>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</si>
  <si>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</si>
  <si>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</si>
  <si>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</si>
  <si>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</si>
  <si>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</si>
  <si>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</si>
  <si>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</si>
  <si>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</si>
  <si>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</si>
  <si>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</si>
  <si>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</si>
  <si>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</si>
  <si>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</si>
  <si>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</si>
  <si>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</si>
  <si>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</si>
  <si>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</si>
  <si>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</si>
  <si>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</si>
  <si>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</si>
  <si>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</si>
  <si>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</si>
  <si>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</si>
  <si>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</si>
  <si>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</si>
  <si>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</si>
  <si>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</si>
  <si>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Ciarán Hinds, Bruce McGill, Richard Marner, Philip Baker Hall</t>
  </si>
  <si>
    <t>United States, Germany, Canada</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</si>
  <si>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</si>
  <si>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</si>
  <si>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</si>
  <si>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</si>
  <si>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</si>
  <si>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</si>
  <si>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</si>
  <si>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</si>
  <si>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</si>
  <si>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</si>
  <si>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</si>
  <si>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</si>
  <si>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</si>
  <si>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</si>
  <si>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s612</t>
  </si>
  <si>
    <t>Underworld: Awakening</t>
  </si>
  <si>
    <t>Måns Mårlind, Björn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</si>
  <si>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</si>
  <si>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</si>
  <si>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</si>
  <si>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</si>
  <si>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</si>
  <si>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</si>
  <si>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</si>
  <si>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</si>
  <si>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t>
  </si>
  <si>
    <t>Voiceless</t>
  </si>
  <si>
    <t>Robert O. Peters</t>
  </si>
  <si>
    <t>Uzee Usman, Yakubu Mohammed, Asabe Madaki, Sani Mu’azu, Rekiya Ibrahim Atta, Adam Garba, Abba Ali Zaky, Habiba Zock-Sock, Abdul’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</si>
  <si>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</si>
  <si>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</si>
  <si>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</si>
  <si>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</si>
  <si>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</si>
  <si>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Dramas, Romantic Movies, Sci-Fi &amp; Fantasy</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</si>
  <si>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</si>
  <si>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</si>
  <si>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</si>
  <si>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</si>
  <si>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</si>
  <si>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</si>
  <si>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 and whom they all married.</t>
  </si>
  <si>
    <t>s617</t>
  </si>
  <si>
    <t>Working Title</t>
  </si>
  <si>
    <t>Mary Harron</t>
  </si>
  <si>
    <t>Hannah Murray, Sosie Bacon, Marianne Rendón, Merritt Wever, Matt Smith, Suki Waterhouse, Chace Crawford, Annabeth Gish, Kayli Carter</t>
  </si>
  <si>
    <t>In the '70s, a graduate student works with three incarcerated women from the Manson Family as they look back at their lives. Based on a true story.</t>
  </si>
  <si>
    <t>s618</t>
  </si>
  <si>
    <t>Young Royals</t>
  </si>
  <si>
    <t>Edvin Ryding, Omar Rudberg, Malte Gårdinger, Frida Argento, Nikita Uggla, Pernilla August</t>
  </si>
  <si>
    <t>Sweden</t>
  </si>
  <si>
    <t>Prince Wilhelm adjusts to life at his prestigious new boarding school, Hillerska, but following his heart proves more challenging than anticipated.</t>
  </si>
  <si>
    <t>s619</t>
  </si>
  <si>
    <t>America: The Motion Picture</t>
  </si>
  <si>
    <t>Matt Thompson</t>
  </si>
  <si>
    <t>Channing Tatum, Jason Mantzoukas, Olivia Munn, Andy Samberg, Bobby Moynihan, Judy Greer, Will Forte, Raoul Trujillo, Killer Mike, Simon Pegg</t>
  </si>
  <si>
    <t>A chainsaw-wielding George Washington teams with beer-loving bro Sam Adams to take down the Brits in a tongue-in-cheek riff on the American Revolution.</t>
  </si>
  <si>
    <t>s620</t>
  </si>
  <si>
    <t>Deranged</t>
  </si>
  <si>
    <t>Jameel Buari</t>
  </si>
  <si>
    <t>Nadia Buari, Ramsey Nouah, Zynnell Zuh, Priscilla Opoku Agyeman, Jason E.L Agha, Lisbeth Lopez Acquah, Henry Prempeh, Pascaline Edwards, Prince Mingle, Kelvin Boateng</t>
  </si>
  <si>
    <t>A substitute teacher and an obsessive student begin an illicit affair that endangers everyone involved and blurs the line between predator and prey.</t>
  </si>
  <si>
    <t>s621</t>
  </si>
  <si>
    <t>Droppin' Cash: Los Angeles</t>
  </si>
  <si>
    <t>This Complex series follows the paper trail of musicians and athletes in Los Angeles as they blow through stacks on the finer things in life.</t>
  </si>
  <si>
    <t>s622</t>
  </si>
  <si>
    <t>Legend of Exorcism</t>
  </si>
  <si>
    <t>Shen Leping</t>
  </si>
  <si>
    <t>Bian Jiang, Chen Jinwen, Ling Fei</t>
  </si>
  <si>
    <t>Anime Series, Crime TV Shows, International TV Shows</t>
  </si>
  <si>
    <t>After leaving Yaojin Palace, Kong Hongjun arrives in Chang'an to battle demons and forms a bond with exorcism squad chief Li Jinglong.</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</si>
  <si>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</si>
  <si>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</si>
  <si>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</si>
  <si>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</si>
  <si>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</si>
  <si>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s624</t>
  </si>
  <si>
    <t>Mommy Issues</t>
  </si>
  <si>
    <t>Jose Javier Reyes</t>
  </si>
  <si>
    <t>Pokwang, Sue Ramirez, Jerome Ponce, Ryan Bang, Gloria Diaz</t>
  </si>
  <si>
    <t>Close quarters and new romances add trouble to the rocky relationship between a high-strung young woman and her demanding mother.</t>
  </si>
  <si>
    <t>s625</t>
  </si>
  <si>
    <t>Prime Time</t>
  </si>
  <si>
    <t>Jakub Piątek</t>
  </si>
  <si>
    <t>Bartosz Bielenia, Magdalena Popławska, Andrzej Kłak, Małgorzata Hajewska, Dobromir Dymecki, Monika Frajczyk, Cezary Kosiński, Adam Nawojczyk, Juliusz Chrząstowski</t>
  </si>
  <si>
    <t>On New Year’s Eve 1999, an armed man enters a TV studio during a broadcast, takes the host hostage and makes one demand: to give a message live on air.</t>
  </si>
  <si>
    <t>s626</t>
  </si>
  <si>
    <t>Somos.</t>
  </si>
  <si>
    <t>Mercedes Hernández, Jesús Sida, Jero Medina, Armando Silva, Jimena Pagaza, Antonio López Torres, Everardo Arzate, Arelí González, Jesús Herrera, Ulises Soto, Iliana Donatlán, Fernando Larrañaga, Mario Alberto Quiñones, Alejandro Ruiz, Natalia Martínez, Josué Guerra, Salvador Montenegro, Caraly Sánchez, Clementina Guadarrama</t>
  </si>
  <si>
    <t>The lives of the people of Allende, a Mexican border town, are overtaken by a powerful cartel's operations, leading to tragedy. Inspired by true events.</t>
  </si>
  <si>
    <t>s627</t>
  </si>
  <si>
    <t>Sophie: A Murder in West Cork</t>
  </si>
  <si>
    <t>John Dower</t>
  </si>
  <si>
    <t>A shocking murder in rural Ireland sets off an increasingly convoluted quest for justice that spans decades and cuts across national borders.</t>
  </si>
  <si>
    <t>s628</t>
  </si>
  <si>
    <t>The Daily Life of the Immortal King</t>
  </si>
  <si>
    <t>Sun Lulu, Qian Chen, Gu Jiangshan</t>
  </si>
  <si>
    <t>China</t>
  </si>
  <si>
    <t>Having vanquished a powerful demon at age six, precocious wizard Wang Ling must now navigate high school life as an ordinary teen.</t>
  </si>
  <si>
    <t>s629</t>
  </si>
  <si>
    <t>StarBeam</t>
  </si>
  <si>
    <t>Nahanni Mitchell, Dean Petriw, Terry Klassen, Sam Vincent, Rhona Rees, Diana Kaarina</t>
  </si>
  <si>
    <t>When colorful villains come out to play, 8-year-old Zoey has the power to transform into StarBeam, a kid-sized superhero. She saves the day, every day!</t>
  </si>
  <si>
    <t>s630</t>
  </si>
  <si>
    <t>A Way Back Home</t>
  </si>
  <si>
    <t>B. T Thomas</t>
  </si>
  <si>
    <t>Alexx Ekubo, Ik Ogbonna, Bimbo Manuel, Haillie Sumney, Clem Ohameze, John Fashanu, Damilola Ogunsi, Amb. Rachel Bakam, Alexandra Ayo, Mariah Ug</t>
  </si>
  <si>
    <t>After receiving a terminal diagnosis, a man fakes an accident to spare his family’s grief and must deal with the fallout of his deception.</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</si>
  <si>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</si>
  <si>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</si>
  <si>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</si>
  <si>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</si>
  <si>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</si>
  <si>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s632</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</si>
  <si>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</si>
  <si>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</si>
  <si>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</si>
  <si>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s633</t>
  </si>
  <si>
    <t>Wanted</t>
  </si>
  <si>
    <t>Nibal Arakji</t>
  </si>
  <si>
    <t>Daad Rizk, Georges Diab, Sihame Haddad, Georges Boukhalil, Aida Sabra, Pierre Rabbat, Myriam Klink, Dory El Samarany, Josyane Boulos</t>
  </si>
  <si>
    <t>Four seniors embark on misadventures after breaking out of their nursing home to save a loved one’s grave from demolition by estate developers.</t>
  </si>
  <si>
    <t>s634</t>
  </si>
  <si>
    <t>Into the Wind</t>
  </si>
  <si>
    <t>Sofie Šustková</t>
  </si>
  <si>
    <t>Vladimír Polívka, Jenovéfa Boková, Matyáš Řezníček</t>
  </si>
  <si>
    <t>Two siblings set sail as a crew on a yacht on the Aegean Sea. Circumstances soon change when a young documentary filmmaker comes aboard.</t>
  </si>
  <si>
    <t>s635</t>
  </si>
  <si>
    <t>Wonder Boy</t>
  </si>
  <si>
    <t>Anissa Bonnefont</t>
  </si>
  <si>
    <t>Olivier Rousteing</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</si>
  <si>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</si>
  <si>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</si>
  <si>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</si>
  <si>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</si>
  <si>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Raïa Haidar</t>
  </si>
  <si>
    <t>Lebanon</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</si>
  <si>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</si>
  <si>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</si>
  <si>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</si>
  <si>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</si>
  <si>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</si>
  <si>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</si>
  <si>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s638</t>
  </si>
  <si>
    <t>Ray</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</si>
  <si>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</si>
  <si>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</si>
  <si>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From a satire to a psychological thriller, four short stories from celebrated auteur and writer Satyajit Ray are adapted for the screen in this series.</t>
  </si>
  <si>
    <t>s639</t>
  </si>
  <si>
    <t>Sex/Life</t>
  </si>
  <si>
    <t>Sarah Shahi, Mike Vogel, Adam Demos, Margaret Odette</t>
  </si>
  <si>
    <t>A woman's daring sexual past collides with her married-with-kids present when the bad-boy ex she can't stop fantasizing about crashes back into her life.</t>
  </si>
  <si>
    <t>s640</t>
  </si>
  <si>
    <t>Godzilla Singular Point</t>
  </si>
  <si>
    <t>Yume Miyamoto, Shoya Ishige, Misaki Kuno, Rie Kugimiya, Taro Kiuchi, Wataru Takagi, Ayako Takeuchi, Yohei Azakami, Jin Urayama, Kotori Koiwai, Kenichi Suzumura, Natsuho Koda, Hiromichi Tezuka, Ryotaro Okiayu, Runa Onodera, Kenta Miyake, Masako Isobe, Tomoyuki Shimura</t>
  </si>
  <si>
    <t>Brought together by a mysterious song, a grad student and an engineer lead the fight against an unimaginable force that may spell doom for the world.</t>
  </si>
  <si>
    <t>s641</t>
  </si>
  <si>
    <t>Jiva!</t>
  </si>
  <si>
    <t>Noxolo Dlamini, Candice Modiselle, Sne Mbatha, Stella Dlangalala, Zazi Kunene, Ntuthuzelo Grootboom, Given Stuurman, Tony Kgoroge, Anga Makubalo, Sibulele Gcilitshana, Zamani Mbatha, Kagiso Modupe</t>
  </si>
  <si>
    <t>A talented street dancer from Umlazi, Durban must confront her fears and deal with family objections to pursue her dancing dreams.</t>
  </si>
  <si>
    <t>s642</t>
  </si>
  <si>
    <t>Sisters on Track</t>
  </si>
  <si>
    <t>Three track star sisters face obstacles in life and in competition as they pursue Junior Olympic dreams in this extraordinary coming of age journey.</t>
  </si>
  <si>
    <t>s643</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</si>
  <si>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</si>
  <si>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</si>
  <si>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</si>
  <si>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</si>
  <si>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</si>
  <si>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</si>
  <si>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</si>
  <si>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</si>
  <si>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s645</t>
  </si>
  <si>
    <t>Good on Paper</t>
  </si>
  <si>
    <t>Kimmy Gatewood</t>
  </si>
  <si>
    <t>Iliza Shlesinger, Ryan Hansen, Margaret Cho, Rebecca Rittenhouse, Matt McGorry, Tyler Cameron, Taylor Hill, Kimia Behpoornia, Rebecca Delgado Smith, Beth Dover</t>
  </si>
  <si>
    <t>After years of putting her career first, a stand-up comic meets a guy who seems perfect: smart, nice, successful... and possibly too good to be true.</t>
  </si>
  <si>
    <t>s646</t>
  </si>
  <si>
    <t>Murder by the Coast</t>
  </si>
  <si>
    <t>Tània Balló</t>
  </si>
  <si>
    <t>In 1999, teen Rocío Wanninkhof is murdered. Her mother's ex-partner, Dolores Vázquez, is suspected. Did she do it? A second victim reveals the truth.</t>
  </si>
  <si>
    <t>s647</t>
  </si>
  <si>
    <t>The House of Flowers: The Movie</t>
  </si>
  <si>
    <t>Manolo Caro</t>
  </si>
  <si>
    <t>Cecilia Suárez, Aislinn Derbez, Darío Yazbek, Juan Pablo Medina, Paco León, Angélica María, Norma Angélica, Luis De La Rosa, Isabel Burr, Tiago Correa, Tessa Ia, Christian Chávez, Javier Jattin, Paco Rueda, Emilio Cuaik, Andrea Chaparro, David Ostrosky, Ximena Sariñana</t>
  </si>
  <si>
    <t>The De La Mora siblings concoct a mischievous plan to break into their old family home to retrieve a hidden treasure of significant importance.</t>
  </si>
  <si>
    <t>s648</t>
  </si>
  <si>
    <t>The Parisian Agency: Exclusive Properties</t>
  </si>
  <si>
    <t>Olivier Kretz, Sandrine Kretz, Valentin Kretz, Martin Kretz, Louis Kretz</t>
  </si>
  <si>
    <t>This reality series follows the Kretz family and their luxury property business as they help clients buy and sell fabulous homes in France and abroad.</t>
  </si>
  <si>
    <t>s649</t>
  </si>
  <si>
    <t>Too Hot to Handle</t>
  </si>
  <si>
    <t>Desiree Burch</t>
  </si>
  <si>
    <t>Reality TV, Romantic TV Shows</t>
  </si>
  <si>
    <t>On the shores of paradise, gorgeous singles meet and mingle. But there’s a twist. To win a $100,000 grand prize, they’ll have to give up sex.</t>
  </si>
  <si>
    <t>s650</t>
  </si>
  <si>
    <t>Broken</t>
  </si>
  <si>
    <t>Anurin Nwunembom</t>
  </si>
  <si>
    <t>Syndy Emade, John Dumelo, Nchifor Valery, Alenne Menget, Ojong Felix, Nabila Rodriguez, T. Pana Wynchester, Eyebe Beniamin, Kougoin Kenneth Yuh, Otia Vitalis</t>
  </si>
  <si>
    <t>After running away from her marriage, a woman enters a dangerous agreement with an unfamiliar man to save her father's company and her reputation.</t>
  </si>
  <si>
    <t>s651</t>
  </si>
  <si>
    <t>O Vendedor de Sonhos</t>
  </si>
  <si>
    <t>Jayme Monjardim</t>
  </si>
  <si>
    <t>César Troncoso, Dan Stulbach, Thiago Mendonça, Leonardo Medeiros</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</si>
  <si>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</si>
  <si>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</si>
  <si>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</si>
  <si>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</si>
  <si>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</si>
  <si>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fiancée.</t>
  </si>
  <si>
    <t>s653</t>
  </si>
  <si>
    <t>Osuofia in London II</t>
  </si>
  <si>
    <t>After collecting his brother's inheritance, Osoufia returns to his Nigerian village with wealth and a British wife whose presence soon causes trouble.</t>
  </si>
  <si>
    <t>s654</t>
  </si>
  <si>
    <t>This Is Pop</t>
  </si>
  <si>
    <t>Uncover the real stories behind your favorite pop songs as this docuseries charts the impact of the festival scene, Auto-Tune, boy bands and more.</t>
  </si>
  <si>
    <t>s655</t>
  </si>
  <si>
    <t>#Selfie</t>
  </si>
  <si>
    <t>Cristina Jacob</t>
  </si>
  <si>
    <t>Flavia Hojda, Crina Semciuc, Olimpia Melinte, Sali Levent, Vlad Logigan, Alex Călin, Alina Chivulescu, Răzvan Vasilescu</t>
  </si>
  <si>
    <t>Romania</t>
  </si>
  <si>
    <t>Two days before their final exams, three teen girls make a seaside getaway to have the time of their lives.</t>
  </si>
  <si>
    <t>s656</t>
  </si>
  <si>
    <t>#Selfie 69</t>
  </si>
  <si>
    <t>Maia Morgenstern, Olimpia Melinte, Crina Semciuc, Flavia Hojda, Maria Dinulescu, Alex Călin, Vlad Logigan, Sali Levent, Silvia Busuioc, Mihaela Mihut</t>
  </si>
  <si>
    <t>After a painful breakup, a trio of party-loving friends makes a bet: who can get married in three days.</t>
  </si>
  <si>
    <t>s657</t>
  </si>
  <si>
    <t>Love Is a Story</t>
  </si>
  <si>
    <t>Raluca Aprodu, Dragoș Bucur, Ducu Darie</t>
  </si>
  <si>
    <t>International Movies, Music &amp; Musicals, Romantic Movies</t>
  </si>
  <si>
    <t>Two young artists, a violin player and an actress, fight to achieve their dreams and keep their relationship together during Christmastime.</t>
  </si>
  <si>
    <t>s658</t>
  </si>
  <si>
    <t>The Mole</t>
  </si>
  <si>
    <t>Anderson Cooper</t>
  </si>
  <si>
    <t>Reality TV, TV Action &amp; Adventure, TV Mysteries</t>
  </si>
  <si>
    <t>In this competition show, contestants try to earn $1 million for a pot that only one of them will win — while one player secretly sabotages them.</t>
  </si>
  <si>
    <t>s659</t>
  </si>
  <si>
    <t>Nevertheless,</t>
  </si>
  <si>
    <t>Song Kang, Han So-hee, Chae Jong-hyeop, Lee Yul-eum, Yang Hye-ji</t>
  </si>
  <si>
    <t>The intoxicating charm of a flirtatious art school classmate pulls a reluctant love cynic into a friends-with-benefits relationship.</t>
  </si>
  <si>
    <t>s660</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</si>
  <si>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</si>
  <si>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</si>
  <si>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From a teenage parkour enthusiast to a bawdy restaurateur, an eclectic group of characters find romance in Bangkok's glittering Silom district.</t>
  </si>
  <si>
    <t>s661</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</si>
  <si>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</si>
  <si>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</si>
  <si>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</si>
  <si>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s662</t>
  </si>
  <si>
    <t>Call My Agent!</t>
  </si>
  <si>
    <t>Camille Cottin, Thibault De Montalembert, Grégory Montel, Liliane Rovère, Fanny Sidney, Laure Calamy, Nicolas Maury, Stéfi Celma, Assaad Bouab, Isabelle Adjani, Juliette Binoche, Virginie Efira, Christopher Lambert</t>
  </si>
  <si>
    <t>At a top Paris talent firm, agents scramble to keep their star clients happy – and their business afloat – after an unexpected crisis.</t>
  </si>
  <si>
    <t>s663</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</si>
  <si>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</si>
  <si>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</si>
  <si>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</si>
  <si>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s664</t>
  </si>
  <si>
    <t>Charité at War</t>
  </si>
  <si>
    <t>Mala Emde, Ulrich Noethen, Jannik Schümann, Artjom Gilz, Luise Wolfram, Jacob Matschenz, Frida-Lovisa Hamann, Lukas Miko, Susanne Böwe</t>
  </si>
  <si>
    <t>In 1943, the staff at Berlin's Charité hospital struggle against the effects of World War II and the Nazi regime, including eugenic medical practices.</t>
  </si>
  <si>
    <t>s665</t>
  </si>
  <si>
    <t>Cleo &amp; Cuquin</t>
  </si>
  <si>
    <t>Fernando Moro</t>
  </si>
  <si>
    <t>Spirited sister-brother duo Cleo and Cuquín try on different professions each day to help their other siblings solve problems and enjoy new adventures.</t>
  </si>
  <si>
    <t>s666</t>
  </si>
  <si>
    <t>Deadwind</t>
  </si>
  <si>
    <t>Pihla Viitala, Lauri Tilkanen, Jani Volanen, Tommi Korpela, Pirjo Lonka, Riku Nieminen, Pamela Tola, Jonna Järnefelt, Raimo Grönberg</t>
  </si>
  <si>
    <t>Finland, Germany</t>
  </si>
  <si>
    <t>Just months after a tragic loss, detective Sofia Karppi investigates the murder of a woman with ties to a Helsinki construction company.</t>
  </si>
  <si>
    <t>s667</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</si>
  <si>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</si>
  <si>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</si>
  <si>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</si>
  <si>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 and an online romance blooms.</t>
  </si>
  <si>
    <t>s668</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</si>
  <si>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</si>
  <si>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</si>
  <si>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</si>
  <si>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s669</t>
  </si>
  <si>
    <t>Hap and Leonard</t>
  </si>
  <si>
    <t>James Purefoy, Michael Kenneth Williams, Jimmi Simpson, Bill Sage, Christina Hendricks, Pollyanna McIntosh, Jeff Pope, Neil Sandilands, Henry G. Sanders, Enrique Murciano</t>
  </si>
  <si>
    <t>Crime TV Shows, TV Dramas</t>
  </si>
  <si>
    <t>In late-1980s Texas, two best friends get involved in darkly comic misadventures by hiring themselves out to shady clients for illicit ends.</t>
  </si>
  <si>
    <t>s670</t>
  </si>
  <si>
    <t>Locked Up</t>
  </si>
  <si>
    <t>Maggie Civantos, Najwa Nimri, Carlos Hipólito, Roberto Enríquez, Cristina Plazas, Berta Vázquez, Alba Flores, Inma Cuevas, María Isabel Díaz, María Salgueiro, Ramiro Blas, Alberto Velasco, Marta Aledo, Daniel Ortiz, Harlys Becerra, Laura Baena, Jesús Castejón, Verónika Moral</t>
  </si>
  <si>
    <t>Manipulated into embezzling funds for her boyfriend and sentenced to prison, a naïve young woman must quickly learn to survive in a harsh new world.</t>
  </si>
  <si>
    <t>s671</t>
  </si>
  <si>
    <t>Mobile Suit Gundam II: Soldiers of Sorrow</t>
  </si>
  <si>
    <t>Yoshiyuki Tomino, Yoshikazu Yasuhiko</t>
  </si>
  <si>
    <t>Toru Furuya, Shuichi Ikeda, Hirotaka Suzuoki, Rumiko Ukai, Fuyumi Shiraishi, Yo Inoue, Toshio Furukawa, Kiyonobu Suzuki, Keiko Toda, Shozo Iizuka</t>
  </si>
  <si>
    <t>The Earth Federation warship White Base and its Gundam pilot Amuro Ray struggle to make it back through enemy territory, pursued by Zeon's warriors.</t>
  </si>
  <si>
    <t>s672</t>
  </si>
  <si>
    <t>Mobile Suit Gundam III: Encounters in Space</t>
  </si>
  <si>
    <t>Toru Furuya, Shuichi Ikeda, Hirotaka Suzuoki, Rumiko Ukai, Fuyumi Shiraishi, Yo Inoue, Toshio Furukawa, Kiyonobu Suzuki, Keiko Toda, Keiko Han, Makio Inoue</t>
  </si>
  <si>
    <t>The Earth Federation prepares to take the war into the Duchy of Zeon's home territory. Veteran pilot Amuro Ray returns to space for the final battle.</t>
  </si>
  <si>
    <t>s673</t>
  </si>
  <si>
    <t>Mobile Suit Gundam: Char's Counterattack</t>
  </si>
  <si>
    <t>Yoshiyuki Tomino</t>
  </si>
  <si>
    <t>Toru Furuya, Shuichi Ikeda, Hirotaka Suzuoki, Yoshiko Sakakibara, Fuyumi Shiraishi, Maria Kawamura, Mitsuki Yayoi, Nozomu Sasaki, Koichi Yamadera, Kazue Ikura, Shinobu Adachi, Keiko Han</t>
  </si>
  <si>
    <t>Thirteen years after the war, the Neo Zeon army threatens the peace. Armed with the Nu Gundam, Amuro Ray and Federation forces take the field once more.</t>
  </si>
  <si>
    <t>s674</t>
  </si>
  <si>
    <t>No Time for Shame</t>
  </si>
  <si>
    <t>Santiago Artemis</t>
  </si>
  <si>
    <t>International TV Shows, Reality TV, Spanish-Language TV Shows</t>
  </si>
  <si>
    <t>Follow Santiago Artemis, a Buenos Aires fashion dynamo, as he makes his dreams come true while grappling with his love life, therapist and clients.</t>
  </si>
  <si>
    <t>s675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</si>
  <si>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</si>
  <si>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</si>
  <si>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</si>
  <si>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s676</t>
  </si>
  <si>
    <t>REA(L)OVE</t>
  </si>
  <si>
    <t>Atsushi Tamura, Mari Yaguchi</t>
  </si>
  <si>
    <t>A group of men and women, each burdened with a dark secret, look for love in this dating show with a twist. Hosted by reformed playboy Atsushi Tamura.</t>
  </si>
  <si>
    <t>s677</t>
  </si>
  <si>
    <t>Riverdale</t>
  </si>
  <si>
    <t>Rob Seidenglanz</t>
  </si>
  <si>
    <t>K.J. Apa, Lili Reinhart, Camila Mendes, Cole Sprouse, Marisol Nichols, Madelaine Petsch, Ashleigh Murray, Mädchen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</si>
  <si>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</si>
  <si>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s678</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</si>
  <si>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</si>
  <si>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</si>
  <si>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</si>
  <si>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s679</t>
  </si>
  <si>
    <t>The Assassination of Gianni Versace</t>
  </si>
  <si>
    <t>Edgar Ramírez, Darren Criss, Ricky Martin, Penélope Cruz</t>
  </si>
  <si>
    <t>Crime TV Shows, TV Dramas, TV Thrillers</t>
  </si>
  <si>
    <t>Defining moments in Andrew Cunanan's life, starting in childhood, lead up to a 1997 murder spree that kills five, including fashion icon Gianni Versace.</t>
  </si>
  <si>
    <t>s680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</si>
  <si>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</si>
  <si>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</si>
  <si>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</si>
  <si>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s681</t>
  </si>
  <si>
    <t>The Last Dance</t>
  </si>
  <si>
    <t>Michael Jordan, Scottie Pippen, Dennis Rodman</t>
  </si>
  <si>
    <t>This docuseries gives a definitive account of Michael Jordan’s career and the 1990s Chicago Bulls, packed with unaired footage from the 1997-98 season.</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</si>
  <si>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</si>
  <si>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</si>
  <si>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</si>
  <si>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</si>
  <si>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British TV Shows, Docuseries</t>
  </si>
  <si>
    <t>Powered by candid recollections from esteemed African-American entertainers, this docuseries traces the history of black cinema.</t>
  </si>
  <si>
    <t>s683</t>
  </si>
  <si>
    <t>Why Are You Like This</t>
  </si>
  <si>
    <t>Naomi Higgins, Olivia Junkeer, Wil King</t>
  </si>
  <si>
    <t>Three best friends negotiate work, fun, identity politics, hookups and wild nights out in this razor-sharp satire of 20-something life in Melbourne.</t>
  </si>
  <si>
    <t>s684</t>
  </si>
  <si>
    <t>A Family</t>
  </si>
  <si>
    <t>Michihito Fujii</t>
  </si>
  <si>
    <t>Go Ayano, Hiroshi Tachi, Machiko Ono, Yukiya Kitamura, Hayato Ichihara, Hayato Isomura, Shun Sugata, Suon Kan, Ryutaro Ninomiya, Taro Suruga, Ryo Iwamatsu, Kosuke Toyohara, Shinobu Terajima</t>
  </si>
  <si>
    <t>Taken in by the yakuza at a young age, Kenji swears allegiance to his old-school boss, pledging to adhere to the family code amid ever-changing times.</t>
  </si>
  <si>
    <t>s685</t>
  </si>
  <si>
    <t>Elite</t>
  </si>
  <si>
    <t>Danna Paola, Miguel Herrán, María Pedraza, Itzan Escamilla, Miguel Bernardeau, Jaime Lorente, Álvaro Rico, Arón Piper, Mina El Hammani, Ester Expósito, Omar Ayuso</t>
  </si>
  <si>
    <t>When three working-class teens enroll in an exclusive private school in Spain, the clash between them and the wealthy students leads to murder.</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</si>
  <si>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</si>
  <si>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</si>
  <si>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</si>
  <si>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</si>
  <si>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</si>
  <si>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s687</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</si>
  <si>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</si>
  <si>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</si>
  <si>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</si>
  <si>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</si>
  <si>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s688</t>
  </si>
  <si>
    <t>Jagame Thandhiram</t>
  </si>
  <si>
    <t>Karthik Subbaraj</t>
  </si>
  <si>
    <t>Dhanush, Aishwarya Lekshmi, James Cosmo, Joju George, Kalaiyarasan</t>
  </si>
  <si>
    <t>159 min</t>
  </si>
  <si>
    <t>When a clever, carefree gangster is recruited to help an overseas crime lord take down a rival, he is caught off guard by the moral dilemmas that follow.</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</si>
  <si>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</si>
  <si>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</si>
  <si>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</si>
  <si>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</si>
  <si>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s690</t>
  </si>
  <si>
    <t>Mobile Suit Gundam I</t>
  </si>
  <si>
    <t>Action &amp; Adventure, Anime Features, Classic Movies</t>
  </si>
  <si>
    <t>The Earth Federation's last hope in its fight against the Principality of Zeon is the prototype mobile suit Gundam, piloted by civilian Amur Ray.</t>
  </si>
  <si>
    <t>s691</t>
  </si>
  <si>
    <t>Rurouni Kenshin: The Final</t>
  </si>
  <si>
    <t>Takeru Sato, Emi Takei, Mackenyu, Munetaka Aoki, Yu Aoi, Yusuke Iseya, Tao Tsuchiya, Kazuki Kitamura, Kasumi Arimura, Yosuke Eguchi</t>
  </si>
  <si>
    <t>137 min</t>
  </si>
  <si>
    <t>In 1879, Kenshin and his allies face their strongest enemy yet: his former brother-in-law Enishi Yukishiro and his minions, who've vowed their revenge.</t>
  </si>
  <si>
    <t>s692</t>
  </si>
  <si>
    <t>So Not Worth It</t>
  </si>
  <si>
    <t>Park Se-wan, Shin Hyeon-seung, Choi Young-jae, Minnie, Han Hyun-min, Joakim Sorensen, Carson Allen, Terris Brown</t>
  </si>
  <si>
    <t>New friends, new loves and new experiences mix together inside a colorful college dormitory in Korea that's home to students from around the world.</t>
  </si>
  <si>
    <t>s693</t>
  </si>
  <si>
    <t>The Rational Life</t>
  </si>
  <si>
    <t>Qin Lan, Dylan Wang, Li Zonghan, Bao Wenjing, Pan Hong, Chen Pengwanli, Lin Xinyi, Kang Kang, Wei Yibo, He Bin</t>
  </si>
  <si>
    <t>A career-driven 30-something must contend with a cutthroat workplace, a love triangle and her nagging mom.</t>
  </si>
  <si>
    <t>s694</t>
  </si>
  <si>
    <t>Ali &amp; Ratu Ratu Queens</t>
  </si>
  <si>
    <t>Lucky Kuswandi</t>
  </si>
  <si>
    <t>Iqbaal Ramadhan, Nirina Zubir, Asri Welas, Tika Panggabean, Happy Salma, Aurora Ribero, Marissa Anita, Bayu Skak, Cut Mini Theo, Ibnu Jamil</t>
  </si>
  <si>
    <t>After his father's passing, a teenager sets out for New York in search of his estranged mother and soon finds love and connection in unexpected places.</t>
  </si>
  <si>
    <t>s695</t>
  </si>
  <si>
    <t>Aziza</t>
  </si>
  <si>
    <t>Soudade Kaadan</t>
  </si>
  <si>
    <t>Caress Bashar, Abdel Moneim Amayri</t>
  </si>
  <si>
    <t>Lebanon, Syria</t>
  </si>
  <si>
    <t>This short film follows a newly displaced Syrian couple's drive around Beirut, which then morphs into a hallucinatory and nostalgic trip.</t>
  </si>
  <si>
    <t>s696</t>
  </si>
  <si>
    <t>Besieged Bread</t>
  </si>
  <si>
    <t>Lama Hakeim, Gabriel Malki, Ehab Shaaban</t>
  </si>
  <si>
    <t>12 min</t>
  </si>
  <si>
    <t>In battle-ridden Syria, a woman trying to smuggle bread into a blockaded area crosses paths with a soldier who has deserted the regime's forces.</t>
  </si>
  <si>
    <t>s697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</si>
  <si>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</si>
  <si>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</si>
  <si>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</si>
  <si>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</si>
  <si>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s698</t>
  </si>
  <si>
    <t>Elite Short Stories: Carla Samuel</t>
  </si>
  <si>
    <t>Ester Expósito, Itzan Escamilla</t>
  </si>
  <si>
    <t>Samuel attempts a big, romantic gesture at the airport in order to persuade Carla not to board her flight to London.</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</si>
  <si>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</si>
  <si>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</si>
  <si>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</si>
  <si>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</si>
  <si>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</si>
  <si>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</si>
  <si>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s700</t>
  </si>
  <si>
    <t>Katla</t>
  </si>
  <si>
    <t>Guðrún Eyfjörð, Íris Tanja Flygenring, Aliette Opheim, Ingvar Sigurðsson, Þorsteinn Bachmann, Sólveig Arnarsdóttir, Björn Thors</t>
  </si>
  <si>
    <t>Iceland</t>
  </si>
  <si>
    <t>The catastrophic eruption of subglacial volcano Katla turns a nearby community’s world upside down as mysteries begin to emerge from the ice.</t>
  </si>
  <si>
    <t>s701</t>
  </si>
  <si>
    <t>Record of Ragnarok</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</si>
  <si>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</si>
  <si>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Before eradicating humankind from the world, the gods give them one last chance to prove themselves worthy of survival. Let the Ragnarok battles begin.</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</si>
  <si>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</si>
  <si>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</si>
  <si>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</si>
  <si>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</si>
  <si>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</si>
  <si>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</si>
  <si>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</si>
  <si>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</si>
  <si>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</si>
  <si>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</si>
  <si>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s704</t>
  </si>
  <si>
    <t>The Gift</t>
  </si>
  <si>
    <t>Beren Saat, Mehmet Günsür, Metin Akdülger, Melisa Şenolsun, Başak Köklükaya, Civan Canova, Tim Seyfi, Meral Çetinkaya, Hazal Türesan, Cezmi Baskın</t>
  </si>
  <si>
    <t>A painter in Istanbul embarks on a personal journey as she unearths universal secrets about an Anatolian archaeological site and its link to her past.</t>
  </si>
  <si>
    <t>s705</t>
  </si>
  <si>
    <t>A Man For The Week End</t>
  </si>
  <si>
    <t>Achille Brice</t>
  </si>
  <si>
    <t>Syndy Emade, Alexx Ekubo, Solange Ojong, Nchifor Valery, Miss Li, Becky Takang, Anurin Nwunembom, Nkwah Kingsley, Roger Brice Sobgo, Jeanne Mbenti</t>
  </si>
  <si>
    <t>A career-focused woman convinces a colleague to pose as her boyfriend for a family visit — and must face a meddling mom and some unexpected feelings.</t>
  </si>
  <si>
    <t>s706</t>
  </si>
  <si>
    <t>Biking Borders</t>
  </si>
  <si>
    <t>Max Jabs</t>
  </si>
  <si>
    <t>Max Jabs, Nono Konopka</t>
  </si>
  <si>
    <t>Best friends Max and Nono bike from Berlin to Beijing, collecting donations to build a school for a unique fundraising adventure in this documentary.</t>
  </si>
  <si>
    <t>s707</t>
  </si>
  <si>
    <t>Elite Short Stories: Omar Ander Alexis</t>
  </si>
  <si>
    <t>Arón Piper, Omar Ayuso, Claudia Salas, Jorge Clemente, Laura Calero, Jon Rod</t>
  </si>
  <si>
    <t>Now in remission, Ander is set on spending his summer helping Alexis, his chemo partner, go through treatment.</t>
  </si>
  <si>
    <t>s708</t>
  </si>
  <si>
    <t>Let's Eat</t>
  </si>
  <si>
    <t>Sarawut Wichiensarn</t>
  </si>
  <si>
    <t>Apinya Sakuljaroensuk, Mawin Taweephol, Nat Sakdatorn, Maneerat Kham-uan, Jaturong Mokjok, Pisamai Wilaisak, Rudklao Amratisha, Chatchaya Suthisuwan, Panapong Khaisang, May Haas</t>
  </si>
  <si>
    <t>A food-blogging insurance agent encounters a friend from elementary school with a vendetta against him — but soon becomes her sidekick.</t>
  </si>
  <si>
    <t>s709</t>
  </si>
  <si>
    <t>Lowriders</t>
  </si>
  <si>
    <t>Ricardo de Montreuil</t>
  </si>
  <si>
    <t>Demián Bichir, Gabriel Chavarria, Theo Rossi, Melissa Benoist, Tony Revolori, Eva Longoria, Yvette Monreal, Cress Williams</t>
  </si>
  <si>
    <t>Caught up in the lowrider world of his father and embittered brother, an East LA graffiti artist grapples with a family feud while chasing his dreams.</t>
  </si>
  <si>
    <t>s710</t>
  </si>
  <si>
    <t>Millennials</t>
  </si>
  <si>
    <t>Nicolás Riera, Laura Laprida, Juan Manuel Guilera, Johanna Francella, Matías Meyer, Noelia Marzol, Luisa Drozdek, Agustina Mindlin, Santiago Talledo, Chang Sung Kim, Osmar Nuñez, Fabio Aste</t>
  </si>
  <si>
    <t>A group of millennials copes with the pressures of adulting by tackling a diverse set of problems from unemployment to cheating.</t>
  </si>
  <si>
    <t>s711</t>
  </si>
  <si>
    <t>Penguin Town</t>
  </si>
  <si>
    <t>In a picturesque South African town, an eclectic group of endangered penguins flock together to find mates, raise families and mix with the locals.</t>
  </si>
  <si>
    <t>s712</t>
  </si>
  <si>
    <t>Security</t>
  </si>
  <si>
    <t>Peter Chelsom</t>
  </si>
  <si>
    <t>Marco D'Amore, Maya Sansa, Silvio Muccino, Valeria Bilello, Ludovica Martino, Giulio Pranno, Tommaso Ragno, Beatrice Grannò, Antonio Zavatteri, Anna Della Rosa, Fabrizio Bentivoglio</t>
  </si>
  <si>
    <t>After the assault of a young woman in their seaside town, a security expert and his family get caught in a powerful riptide of secrets and lies.</t>
  </si>
  <si>
    <t>s713</t>
  </si>
  <si>
    <t>Silver Skates</t>
  </si>
  <si>
    <t>Michael Lockshin</t>
  </si>
  <si>
    <t>Fedor Fedotov, Sonya Priss, Yury Borisov, Kirill Zaitsev, Aleksey Guskov, Severija Janusauskaite, Cathy Belton</t>
  </si>
  <si>
    <t>On the frozen rivers and canals of St. Petersburg, a petty thief on skates warms the heart of an aristocrat’s daughter as forces try to keep them apart.</t>
  </si>
  <si>
    <t>s714</t>
  </si>
  <si>
    <t>Avengers Climate Conundrum</t>
  </si>
  <si>
    <t>Giles Panton, Michael Daingerfield, Bill Newton, James Blight, Nicole Oliver, Adrian Petriw, Alex Barima, Rebecca Shoichet</t>
  </si>
  <si>
    <t>When a mysterious force steals Tony Stark’s weather machine to wreak havoc on the world, the Avengers must survive the extreme storms to save the day.</t>
  </si>
  <si>
    <t>s715</t>
  </si>
  <si>
    <t>Beyond Evil</t>
  </si>
  <si>
    <t>Shin Ha-kyun, Yeo Jin-goo, Choi Dae-hoon, Choi Sung-eun, Cheon Ho-jin, Choi Jin-ho</t>
  </si>
  <si>
    <t>Crime TV Shows, International TV Shows, TV Thrillers</t>
  </si>
  <si>
    <t>As a killing resembling a cold case resurfaces in a small town, the chase for the truth falls on two policemen who each harbor secrets of their own.</t>
  </si>
  <si>
    <t>s716</t>
  </si>
  <si>
    <t>Elite Short Stories: Nadia Guzmán</t>
  </si>
  <si>
    <t>Mina El Hammani, Miguel Bernardeau, Omar Ayuso</t>
  </si>
  <si>
    <t>Nadia feels conflicted about whether or not to see her long distance boyfriend, Guzmán, when she returns to Spain for her sister's wedding.</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</si>
  <si>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</si>
  <si>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</si>
  <si>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</si>
  <si>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</si>
  <si>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</si>
  <si>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s718</t>
  </si>
  <si>
    <t>Headspace: Unwind Your Mind</t>
  </si>
  <si>
    <t>Andy Puddicombe, Evelyn Lewis Prieto, Ginger Daniels, Darren Pettie, Simon Prebble, Rhiannon Mcgavin, Kate Seftel</t>
  </si>
  <si>
    <t>273 min</t>
  </si>
  <si>
    <t>Do you want to relax, meditate or sleep deeply? Personalize the experience according to your mood or mindset with this Headspace interactive special.</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</si>
  <si>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</si>
  <si>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</si>
  <si>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</si>
  <si>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</si>
  <si>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</si>
  <si>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s720</t>
  </si>
  <si>
    <t>Power Rangers Dino Fury</t>
  </si>
  <si>
    <t>Russell Curry, Hunter Deno, Kai Moya, Tessa Rao, Chance Perez, Shavaughn Ruakere, Blair Strang</t>
  </si>
  <si>
    <t>With the prehistoric force of the dinosaurs, a new crew of Power Rangers must deal with a menacing army of alien creatures attacking Earth.</t>
  </si>
  <si>
    <t>s721</t>
  </si>
  <si>
    <t>Rhyme Time Town</t>
  </si>
  <si>
    <t>Luke Amis, Annabelle Westenholz-Smith, Maddie Evans, Jude Muir</t>
  </si>
  <si>
    <t>Fun-loving friends Daisy and Cole use music and imagination to solve problems in a town filled with nursery rhyme characters.</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</si>
  <si>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</si>
  <si>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</si>
  <si>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</si>
  <si>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</si>
  <si>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</si>
  <si>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</si>
  <si>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</si>
  <si>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</si>
  <si>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</si>
  <si>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</si>
  <si>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</si>
  <si>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</si>
  <si>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</si>
  <si>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</si>
  <si>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Join host Jeff Foxworthy as contestants test their knowledge of all things biblical, competing to win money for the charities of their choice.</t>
  </si>
  <si>
    <t>s725</t>
  </si>
  <si>
    <t>The Reason I Jump</t>
  </si>
  <si>
    <t>Jerry Rothwell</t>
  </si>
  <si>
    <t>The diverse experiences and emotions of five young people with autism fuel this illuminating documentary based on Naoki Higashida's bestselling memoir.</t>
  </si>
  <si>
    <t>s726</t>
  </si>
  <si>
    <t>Elite Short Stories: Guzmán Caye Rebe</t>
  </si>
  <si>
    <t>Miguel Bernardeau, Claudia Salas, Georgina Amorós</t>
  </si>
  <si>
    <t>Rebe hosts an intimate house warming party for her friends, but the situation takes a dramatic turn with the help of drugs and unexpected visitors.</t>
  </si>
  <si>
    <t>s727</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</si>
  <si>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</si>
  <si>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</si>
  <si>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</si>
  <si>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</si>
  <si>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s728</t>
  </si>
  <si>
    <t>Picture a Scientist</t>
  </si>
  <si>
    <t>Ian Cheney, Sharon Shattuck</t>
  </si>
  <si>
    <t>In this documentary, leading women scientists discuss the inequalities they've faced as they set out to create a new formula to make STEM open to all.</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</si>
  <si>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</si>
  <si>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</si>
  <si>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</si>
  <si>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</si>
  <si>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</si>
  <si>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s730</t>
  </si>
  <si>
    <t>Bling Empire - The Afterparty</t>
  </si>
  <si>
    <t>36 min</t>
  </si>
  <si>
    <t>The stars of "Bling Empire" discuss the show's success and play bling-themed games, then comic Joel Kim Booster makes his case for joining the cast.</t>
  </si>
  <si>
    <t>s731</t>
  </si>
  <si>
    <t>Cobra Kai - The Afterparty</t>
  </si>
  <si>
    <t>34 min</t>
  </si>
  <si>
    <t>Ralph Macchio, William Zabka and more from the "Cobra Kai" cast drop by to chat Season 3 (spoilers ahead!), followed by Bill Burr of "F Is for Family."</t>
  </si>
  <si>
    <t>s732</t>
  </si>
  <si>
    <t>Love (ft. Marriage and Divorce)</t>
  </si>
  <si>
    <t>Sung Hoon, Lee Tae-gon, Park Joo-mi, Lee Ga-ryoung, Lee Min-young, Jeon No-min, Jeon Soo-kyeong, Lim Hye-young, Song Ji-in, Moon Sung-ho, Roh Joo-hyun, Kim Ameliia, Kim Eung-soo, Lee Jong-nam, Lee Hyo-chun, Jun Hye-won, Lim Han-bin, Park Seo-kyung, Shin Su-ho, Yun Seo-hyun</t>
  </si>
  <si>
    <t>Everything comes unraveling for three successful women who work on a radio show as twists, turns and troubles plague their seemingly happy marriages.</t>
  </si>
  <si>
    <t>s733</t>
  </si>
  <si>
    <t>To All the Boys: Always and Forever - The Afterparty</t>
  </si>
  <si>
    <t>Cast members of the "To All the Boys" films dish about the third movie and answer some fan questions, plus Whitney Cummings gives suspect dating advice.</t>
  </si>
  <si>
    <t>s734</t>
  </si>
  <si>
    <t>LEGO Friends: The Power of Friendship</t>
  </si>
  <si>
    <t>Erica Mendez, Marianne Miller, Rachelle Heger, Millie O'Conner, Alexa Kahn, Doug Stone, Chris Smith, Bryce Papenbrook, Heather Downey, Chris Hackney, Ben Pronsky</t>
  </si>
  <si>
    <t>Denmark</t>
  </si>
  <si>
    <t>Five best friends face adventures side by side in their hometown. Zany antics, love and missteps are better with friends!</t>
  </si>
  <si>
    <t>s735</t>
  </si>
  <si>
    <t>Lupin</t>
  </si>
  <si>
    <t>Omar Sy, Ludivine Sagnier, Clotilde Hesme, Nicole Garcia, Hervé Pierre, Soufiane Guerrab, Antoine Gouy, Fargass Assandé, Vincent Londez, Shirine Boutella</t>
  </si>
  <si>
    <t>Inspired by the adventures of Arsène Lupin, gentleman thief Assane Diop sets out to avenge his father for an injustice inflicted by a wealthy family.</t>
  </si>
  <si>
    <t>s736</t>
  </si>
  <si>
    <t>Sarbath</t>
  </si>
  <si>
    <t>Prabhakaran</t>
  </si>
  <si>
    <t>Kathir, Soori, Rahasya Gorak, Ashvatt</t>
  </si>
  <si>
    <t>When a city man returns to his native village for his brother’s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</si>
  <si>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</si>
  <si>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</si>
  <si>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</si>
  <si>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</si>
  <si>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</si>
  <si>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</si>
  <si>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</si>
  <si>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</si>
  <si>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</si>
  <si>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</si>
  <si>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</si>
  <si>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</si>
  <si>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it’s up to Alexandra Trese to keep the peace — but there’s a storm brewing.</t>
  </si>
  <si>
    <t>s739</t>
  </si>
  <si>
    <t>Trese After Dark</t>
  </si>
  <si>
    <t>Anime Features, Documentaries</t>
  </si>
  <si>
    <t>Stars and creators gather to discuss “Trese,” from its Filipino folklore inspirations to the comic’s beginnings and its journey to an anime series.</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</si>
  <si>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</si>
  <si>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</si>
  <si>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</si>
  <si>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</si>
  <si>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</si>
  <si>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</si>
  <si>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</si>
  <si>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</si>
  <si>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</si>
  <si>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</si>
  <si>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Comedies, Horror Movies</t>
  </si>
  <si>
    <t>Grieving after a tragedy, Malcolm tries to start fresh with his new girlfriend and her kids —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</si>
  <si>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</si>
  <si>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</si>
  <si>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</si>
  <si>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</si>
  <si>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</si>
  <si>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</si>
  <si>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</si>
  <si>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</si>
  <si>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</si>
  <si>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</si>
  <si>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</si>
  <si>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</si>
  <si>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</si>
  <si>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</si>
  <si>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Hestbæk, Tamzin Merchant</t>
  </si>
  <si>
    <t>Canada, United States, Denmark</t>
  </si>
  <si>
    <t>Philandering his way across Europe to find the grandfather he's never met, William unexpectedly befriends a 14-year-old who changes how he sees women.</t>
  </si>
  <si>
    <t>s745</t>
  </si>
  <si>
    <t>Locombianos</t>
  </si>
  <si>
    <t>Freddy Beltrán, Pamela Ospina, Diego Camargo, Catalina Guzmán</t>
  </si>
  <si>
    <t>International TV Shows, Spanish-Language TV Shows, Stand-Up Comedy &amp; Talk Shows</t>
  </si>
  <si>
    <t>Four of Colombia's funniest and bawdiest comedians perform before a post-quarantine audience hungry for their stories.</t>
  </si>
  <si>
    <t>s746</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</si>
  <si>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</si>
  <si>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</si>
  <si>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</si>
  <si>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</si>
  <si>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</si>
  <si>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</si>
  <si>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</si>
  <si>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</si>
  <si>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</si>
  <si>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After a global event wipes out humanity's ability to sleep, a troubled ex-soldier fights to save her family as society and her mind spiral into chaos.</t>
  </si>
  <si>
    <t>s748</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</si>
  <si>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</si>
  <si>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</si>
  <si>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</si>
  <si>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s749</t>
  </si>
  <si>
    <t>Fresh, Fried &amp; Crispy</t>
  </si>
  <si>
    <t>Passionate about food and ready for fun, critic Daym Drops drops in on America's smokin' hot spots for the best, freshest takes on fried food.</t>
  </si>
  <si>
    <t>s750</t>
  </si>
  <si>
    <t>L.A.’s Finest</t>
  </si>
  <si>
    <t>Jessica Alba, Gabrielle Union</t>
  </si>
  <si>
    <t>In this spinoff of the "Bad Boys" franchise, two police detectives team up while trying to keep their stormy pasts — and differences — from interfering.</t>
  </si>
  <si>
    <t>s751</t>
  </si>
  <si>
    <t>Tragic Jungle</t>
  </si>
  <si>
    <t>Yulene Olaizola</t>
  </si>
  <si>
    <t>Indira Andrewin, Gilberto Barraza, Gabino Rodríguez, Eligio Meléndez, Mariano Tun Xool, Dale Carley, José Alfredo González Dzul, Eliseo Mancilla De La Cruz</t>
  </si>
  <si>
    <t>Mexico, France, Colombia</t>
  </si>
  <si>
    <t>To escape an arranged marriage, a woman flees into the depths of the Mayan jungle, where untamed nature merges the human and the supernatural.</t>
  </si>
  <si>
    <t>s752</t>
  </si>
  <si>
    <t>Guru Aur Bhole</t>
  </si>
  <si>
    <t>Amit Kumar</t>
  </si>
  <si>
    <t>A singer and a dancer who are best friends use their artistic abilities to get out of one hilariously sticky situation after another.</t>
  </si>
  <si>
    <t>s753</t>
  </si>
  <si>
    <t>Vampire Academy</t>
  </si>
  <si>
    <t>Zoey Deutch, Lucy Fry, Danila Kozlovsky, Gabriel Byrne, Dominic Sherwood, Sarah Hyland, Sami Gayle</t>
  </si>
  <si>
    <t>A half-human, half-vampire teen must prepare for class and her destiny as the protector of mortal vampires against their vicious immortal counterparts.</t>
  </si>
  <si>
    <t>s754</t>
  </si>
  <si>
    <t>Newly Rich, Newly Poor</t>
  </si>
  <si>
    <t>Martín Karpan, Carolina Acevedo, Jhon Álex Toro, María Cecilia Botero, Andrés Toro, Andrea Noceti, Diana Neira, Hugo Gómez, Isabel Cristina Estrada, Mauricio Vélez</t>
  </si>
  <si>
    <t>After learning they were switched at birth, wealthy Andrés and working-class Brayan must adjust to the families and lifestyles they were meant to have.</t>
  </si>
  <si>
    <t>s755</t>
  </si>
  <si>
    <t>A Private War</t>
  </si>
  <si>
    <t>Matthew Heineman</t>
  </si>
  <si>
    <t>Rosamund Pike, Jamie Dornan, Tom Hollander, Stanley Tucci, Nikki Amuka-Bird, Faye Marsay, Greg Wise, Corey Johnson, Raad Rawi, Jesuthasan Antonythasan</t>
  </si>
  <si>
    <t>In this biopic, war correspondent Marie Colvin risks it all to bring back the truth from the frontlines, despite the toll it takes on her own life.</t>
  </si>
  <si>
    <t>s756</t>
  </si>
  <si>
    <t>Kitty Love: An Homage to Cats</t>
  </si>
  <si>
    <t>Nicolette Kluijver</t>
  </si>
  <si>
    <t>Netherlands</t>
  </si>
  <si>
    <t>Children &amp; Family Movies, Documentaries, International Movies</t>
  </si>
  <si>
    <t>Famous feline Abatutu presents this charming celebration of cats, showcasing their finest and friskiest moments with a collection of home videos.</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</si>
  <si>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</si>
  <si>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</si>
  <si>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</si>
  <si>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</si>
  <si>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</si>
  <si>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</si>
  <si>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</si>
  <si>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</si>
  <si>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Rockström</t>
  </si>
  <si>
    <t>David Attenborough and scientist Johan Rockström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</si>
  <si>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</si>
  <si>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</si>
  <si>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</si>
  <si>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</si>
  <si>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</si>
  <si>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</si>
  <si>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s760</t>
  </si>
  <si>
    <t>Fireplace 4K: Classic Crackling Fireplace from Fireplace for Your Home</t>
  </si>
  <si>
    <t>George Ford</t>
  </si>
  <si>
    <t>60 min</t>
  </si>
  <si>
    <t>The first of its kind in UHD 4K, with the clearest picture available, a real fireplace sparks and crackles, adding warmth and atmosphere to any home.</t>
  </si>
  <si>
    <t>s761</t>
  </si>
  <si>
    <t>Fireplace 4K: Crackling Birchwood from Fireplace for Your Home</t>
  </si>
  <si>
    <t>For the first time in 4K Ultra-HD, everyone's favorite Yuletide fireplace snaps and crackles in crystal clear, high-def holiday warmth.</t>
  </si>
  <si>
    <t>s762</t>
  </si>
  <si>
    <t>Human: The World Within</t>
  </si>
  <si>
    <t>Cutting-edge science and captivating personal stories collide in this illuminating docuseries about the incredible workings of the human body.</t>
  </si>
  <si>
    <t>s763</t>
  </si>
  <si>
    <t>Sweet &amp; Sour</t>
  </si>
  <si>
    <t>Lee Kae-byeok</t>
  </si>
  <si>
    <t>Jang Ki-yong, Chae Soo-bin, Jung Soo-jung</t>
  </si>
  <si>
    <t>Faced with real-world opportunities and challenges, a couple endures the highs and lows of trying to make a long-distance relationship survive.</t>
  </si>
  <si>
    <t>s764</t>
  </si>
  <si>
    <t>Sweet Tooth</t>
  </si>
  <si>
    <t>Nonso Anozie, Christian Convery, Adeel Akhtar, Stefania LaVie Owen, Dania Ramirez, Aliza Vellani, Will Forte, James Brolin, Neil Sandilands, Mia Artemis</t>
  </si>
  <si>
    <t>On a perilous adventure across a post-apocalyptic world, a lovable boy who's half-human and half-deer searches for a new beginning with a gruff protector.</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</si>
  <si>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</si>
  <si>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</si>
  <si>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</si>
  <si>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</si>
  <si>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</si>
  <si>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</si>
  <si>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</si>
  <si>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</si>
  <si>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García, Óscar Jaenada, Óscar Casas, Andrea Duro, Sergio Peris-Mencheta, Alberto Jo Lee, Luis Zahera, Andrés Herrera, Nao Albet, César Bandera, Isa Montalbán</t>
  </si>
  <si>
    <t>In this fast-paced and action-packed thriller, a retired hitman — along with his sister and a troubled teen — takes revenge on his lethal stepbrother.</t>
  </si>
  <si>
    <t>s767</t>
  </si>
  <si>
    <t>Alan Saldaña: Locked Up</t>
  </si>
  <si>
    <t>Alex Díaz</t>
  </si>
  <si>
    <t>Alan Saldaña</t>
  </si>
  <si>
    <t>49 min</t>
  </si>
  <si>
    <t>Mexican comedian Alan Saldaña is back, poking gentle fun at himself and parceling advice, especially about how to stay married and how to be parents.</t>
  </si>
  <si>
    <t>s768</t>
  </si>
  <si>
    <t>Creator's File: GOLD</t>
  </si>
  <si>
    <t>Ryuji Akiyama, Ryusei Yokohama, Yumi Adachi, Ai Tominaga, Mei Nagano, Aki Yashiro, Kyary Pamyu Pamyu, Akira Nakao, Shino Ikenami, Joe Odagiri</t>
  </si>
  <si>
    <t>Comedian Ryuji Akiyama satirizes top “creators” in Japan with a deadpan, unerring eye for humor, with help from some surprising celebrity guest stars.</t>
  </si>
  <si>
    <t>s769</t>
  </si>
  <si>
    <t>Dancing Queens</t>
  </si>
  <si>
    <t>Helena Bergström</t>
  </si>
  <si>
    <t>Molly Nutley, Fredrik Quiñones, Marie Göranzon, Mattias Nordkvist, Claes Malmberg, Christopher Wollter, Emil Almén, Razmus Nyström, André Christenson, Louie Indriana, Max Ulveson</t>
  </si>
  <si>
    <t>A dancer who gets a job cleaning at a struggling drag club dreams of being in the show, and her talent catches an ambitious choreographer's eye.</t>
  </si>
  <si>
    <t>s770</t>
  </si>
  <si>
    <t>From Stress to Happiness</t>
  </si>
  <si>
    <t>Alejandro De Grazia, Juan Stadler</t>
  </si>
  <si>
    <t>58 min</t>
  </si>
  <si>
    <t>A stressed-out documentary filmmaker goes on a journey of discovery with a pair of monks, one of whom is known as "the happiest man in the world."</t>
  </si>
  <si>
    <t>s771</t>
  </si>
  <si>
    <t>Myriam Fares: The Journey</t>
  </si>
  <si>
    <t>Myriam Fares</t>
  </si>
  <si>
    <t>72 min</t>
  </si>
  <si>
    <t>From pregnancy to album preparations, Lebanese singer and “Queen of the Stage” Myriam Fares documents her experiences with her family while in lockdown.</t>
  </si>
  <si>
    <t>s772</t>
  </si>
  <si>
    <t>Pretty Guardian Sailor Moon Eternal The Movie</t>
  </si>
  <si>
    <t>Chiaki Kon</t>
  </si>
  <si>
    <t>Kotono Mitsuishi, Hisako Kanemoto, Rina Satou, Ami Koshimizu, Shizuka Ito, Misato Fukuen, Kenji Nojima, Junko Minagawa, Sayaka Ohara, Ai Maeda, Yukiyo Fujii, Ryo Hirohashi, Taishi Murata, Yoshitsugu Matsuoka, Shoko Nakagawa, Naomi Watanabe, Nanao</t>
  </si>
  <si>
    <t>When a dark power enshrouds the Earth after a total solar eclipse, the scattered Sailor Guardians must reunite to bring light back into the world.</t>
  </si>
  <si>
    <t>s773</t>
  </si>
  <si>
    <t>Summertime</t>
  </si>
  <si>
    <t>Coco Rebecca Edogamhe, Ludovico Tersigni, Amanda Campana, Andrea Lattanzi, Giovanni Maini, Alicia Ann Edogamhe, Thony</t>
  </si>
  <si>
    <t>Two young adults from very different backgrounds fall in love during a summer on Italy’s Adriatic Coast. Inspired by Federico Moccia's book series.</t>
  </si>
  <si>
    <t>s774</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</si>
  <si>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</si>
  <si>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</si>
  <si>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</si>
  <si>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</si>
  <si>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</si>
  <si>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</si>
  <si>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</si>
  <si>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</si>
  <si>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Dramas, Faith &amp; Spirituality, Romantic Movies</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</si>
  <si>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</si>
  <si>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</si>
  <si>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</si>
  <si>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</si>
  <si>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</si>
  <si>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</si>
  <si>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 prompted by her friends –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</si>
  <si>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</si>
  <si>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</si>
  <si>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</si>
  <si>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</si>
  <si>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</si>
  <si>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</si>
  <si>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</si>
  <si>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</si>
  <si>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</si>
  <si>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Comedies, Independent Movies, LGBTQ Movies</t>
  </si>
  <si>
    <t>In this lesbian-themed nod to the film Run Lola Run, a photographer races against the clock to make it to an important meeting on time.</t>
  </si>
  <si>
    <t>s779</t>
  </si>
  <si>
    <t>Attack on Titan</t>
  </si>
  <si>
    <t>Yuki Kaji, Yui Ishikawa, Marina Inoue, Kisho Taniyama, Yu Shimamura, Yu Kobayashi, Shiori Mikami, Hiro Shimono, Ryota Osaka, Yoshimasa Hosoya, Tomohisa Hashizume, Saki Fujita, Hiroshi Kamiya, Daisuke Ono, Romi Park, Keiji Fujiwara, Kazuhiro Yamaji, Yusaku Yara, Takehito Koyasu</t>
  </si>
  <si>
    <t>With his hometown in ruins, young Eren Yeager becomes determined to fight back against the giant Titans that threaten to destroy the human race.</t>
  </si>
  <si>
    <t>s780</t>
  </si>
  <si>
    <t>Battlefield Earth</t>
  </si>
  <si>
    <t>Roger Christian</t>
  </si>
  <si>
    <t>John Travolta, Barry Pepper, Forest Whitaker, Kim Coates, Sabine Karsenti, Richard Tyson, Kelly Preston, Michael MacRae, Shaun Austin-Olsen, Tim Post, Michael Byrne</t>
  </si>
  <si>
    <t>Action &amp; Adventure, Cult Movies, Sci-Fi &amp; Fantasy</t>
  </si>
  <si>
    <t>In the year 3000, an alien race known as the Psychlos devastate planet Earth and force the surviving human population into slavery.</t>
  </si>
  <si>
    <t>s781</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</si>
  <si>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</si>
  <si>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</si>
  <si>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</si>
  <si>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s782</t>
  </si>
  <si>
    <t>Black Holes | The Edge of All We Know</t>
  </si>
  <si>
    <t>Peter Galison</t>
  </si>
  <si>
    <t>Follow scientists on their quest to understand and capture the first image of a black hole while exploring the limits of our knowledge of the universe.</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</si>
  <si>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</si>
  <si>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</si>
  <si>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</si>
  <si>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</si>
  <si>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</si>
  <si>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</si>
  <si>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</si>
  <si>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</si>
  <si>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</si>
  <si>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</si>
  <si>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</si>
  <si>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</si>
  <si>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</si>
  <si>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</si>
  <si>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</si>
  <si>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s786</t>
  </si>
  <si>
    <t>Cocomelon</t>
  </si>
  <si>
    <t>Learn letters, numbers, animal sounds and more with J.J. in this edutaining series that brings fun times with nursery rhymes for the whole family!</t>
  </si>
  <si>
    <t>s787</t>
  </si>
  <si>
    <t>Company of Heroes</t>
  </si>
  <si>
    <t>Don Michael Paul</t>
  </si>
  <si>
    <t>Tom Sizemore, Chad Michael Collins, Vinnie Jones, Dimitri Diatchenko, Neal McDonough, Jürgen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</si>
  <si>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</si>
  <si>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</si>
  <si>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</si>
  <si>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</si>
  <si>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</si>
  <si>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</si>
  <si>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</si>
  <si>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</si>
  <si>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</si>
  <si>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</si>
  <si>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 but soon begins to sense the boy is telling the truth.</t>
  </si>
  <si>
    <t>s790</t>
  </si>
  <si>
    <t>Downton Abbey</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</si>
  <si>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</si>
  <si>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Exposing the snobbery and machinations of a vanishing class system, this series chronicles events in the lives of the Crawley family and their servants.</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</si>
  <si>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</si>
  <si>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</si>
  <si>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</si>
  <si>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</si>
  <si>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</si>
  <si>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</si>
  <si>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</si>
  <si>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</si>
  <si>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</si>
  <si>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</si>
  <si>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</si>
  <si>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</si>
  <si>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</si>
  <si>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</si>
  <si>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</si>
  <si>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</si>
  <si>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</si>
  <si>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</si>
  <si>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</si>
  <si>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</si>
  <si>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</si>
  <si>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</si>
  <si>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</si>
  <si>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</si>
  <si>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</si>
  <si>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s796</t>
  </si>
  <si>
    <t>Happy Endings</t>
  </si>
  <si>
    <t>Eliza Coupe, Elisha Cuthbert, Zachary Knighton, Adam Pally, Damon Wayans Jr., Casey Wilson</t>
  </si>
  <si>
    <t>After his fiancée, Alex, dumps him at the altar, Dave finds himself nursing a broken heart and battling her for custody of their quirky friends.</t>
  </si>
  <si>
    <t>s797</t>
  </si>
  <si>
    <t>Hostel: Part III</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</si>
  <si>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</si>
  <si>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</si>
  <si>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</si>
  <si>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</si>
  <si>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</si>
  <si>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</si>
  <si>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</si>
  <si>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</si>
  <si>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</si>
  <si>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</si>
  <si>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</si>
  <si>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</si>
  <si>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</si>
  <si>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</si>
  <si>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</si>
  <si>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</si>
  <si>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Brían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</si>
  <si>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</si>
  <si>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</si>
  <si>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</si>
  <si>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</si>
  <si>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Joaquín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</si>
  <si>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</si>
  <si>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</si>
  <si>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</si>
  <si>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</si>
  <si>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</si>
  <si>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</si>
  <si>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</si>
  <si>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s803</t>
  </si>
  <si>
    <t>Ninja Assassin</t>
  </si>
  <si>
    <t>James McTeigue</t>
  </si>
  <si>
    <t>Rain, Naomie Harris, Ben Miles, Rick Yune, Shô Kosugi, Sung Kang, Richard van Weyden, Thorston Manderlay, Wladimir Tarasjanz, Eleonore Weisgerber</t>
  </si>
  <si>
    <t>Germany, United States, France</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</si>
  <si>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</si>
  <si>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</si>
  <si>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</si>
  <si>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</si>
  <si>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</si>
  <si>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</si>
  <si>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</si>
  <si>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</si>
  <si>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</si>
  <si>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</si>
  <si>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</si>
  <si>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</si>
  <si>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s806</t>
  </si>
  <si>
    <t>Racket Boys</t>
  </si>
  <si>
    <t>Kim Sang-kyung, Oh Na-ra, Tang Jun-sang, Son Sang-yeon, Choi Hyun-wook, Kim Kang-hoon, Lee Jae-in, Lee Ji-won</t>
  </si>
  <si>
    <t>A city kid is brought to the countryside by his father's new coaching gig: reviving a ragtag middle school badminton team on the brink of extinction.</t>
  </si>
  <si>
    <t>s807</t>
  </si>
  <si>
    <t>Seven Souls in the Skull Castle: Season Moon Jogen</t>
  </si>
  <si>
    <t>Hidenori Inoue</t>
  </si>
  <si>
    <t>Sota Fukushi, Taichi Saotome, Shohei Miura, Kenta Suga, Soichi Hirama, Shoko Takada, Ikkei Watanabe</t>
  </si>
  <si>
    <t>204 min</t>
  </si>
  <si>
    <t>Japan, 1590. Wandering samurai band together to take on the lord of Skull Castle in the “Moon Jogen” version of the show, performed in a 360º theater.</t>
  </si>
  <si>
    <t>s808</t>
  </si>
  <si>
    <t>Seven Souls in the Skull Castle: Season Moon Kagen</t>
  </si>
  <si>
    <t>Mamoru Miyano, Hiroki Suzuki, Tomoki Hirose, Ryo Kimura, Kodai Matsuoka, Aki Hano, Tetsuya Chiba</t>
  </si>
  <si>
    <t>212 min</t>
  </si>
  <si>
    <t>Japan, 1590. Wandering samurai band together to take on the lord of Skull Castle in the “Moon Kagen” version of the show, performed in a 360º theater.</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</si>
  <si>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</si>
  <si>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</si>
  <si>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</si>
  <si>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</si>
  <si>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</si>
  <si>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</si>
  <si>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</si>
  <si>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</si>
  <si>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</si>
  <si>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</si>
  <si>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</si>
  <si>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</si>
  <si>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Paré,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</si>
  <si>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</si>
  <si>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s812</t>
  </si>
  <si>
    <t>Super Monsters: Once Upon a Rhyme</t>
  </si>
  <si>
    <t>Steve Ball</t>
  </si>
  <si>
    <t>Elyse Maloway, Vincent Tong, Andrea Libman, Alessandro Juliani, Nicole Anthony, Erin Mathews, Diana Kaarina, Gigi Saul Guerrero, Asia Mattu, Rukiya Bernard, Ian James Corlett, Britt McKillip</t>
  </si>
  <si>
    <t>25 min</t>
  </si>
  <si>
    <t>From Goldilocks to Hansel and Gretel, the Super Monsters reimagine classic fairy tales and favorite nursery rhymes with a musical, magical spin!</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</si>
  <si>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</si>
  <si>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</si>
  <si>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</si>
  <si>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</si>
  <si>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</si>
  <si>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s814</t>
  </si>
  <si>
    <t>The Adventures of Sonic the Hedgehog</t>
  </si>
  <si>
    <t>Jaleel White, Long John Baldry, Garry Chalk</t>
  </si>
  <si>
    <t>Hyper hedgehog Sonic and his cohort Miles "Tails" Prower defend the planet Mobius against Dr. Robotnik and his evil schemes in this animated series.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</si>
  <si>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</si>
  <si>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</si>
  <si>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</si>
  <si>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</si>
  <si>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</si>
  <si>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s816</t>
  </si>
  <si>
    <t>The Girl King</t>
  </si>
  <si>
    <t>Mika Kaurismäki</t>
  </si>
  <si>
    <t>Malin Buska, Sarah Gadon, Michael Nyqvist, Lucas Bryant, Laura Birn, Hippolyte Girardot, Peter Lohmeyer, François Arnaud, Patrick Bachau, Ville Virtanen, Martina Gedeck</t>
  </si>
  <si>
    <t>Dramas, International Movies, LGBTQ Movies</t>
  </si>
  <si>
    <t>Sweden's forward-thinking Queen Kristina resists her country's conservative ideals, which only grow more restrictive when she falls for a woman.</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</si>
  <si>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</si>
  <si>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</si>
  <si>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</si>
  <si>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</si>
  <si>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</si>
  <si>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</si>
  <si>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</si>
  <si>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</si>
  <si>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</si>
  <si>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</si>
  <si>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</si>
  <si>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</si>
  <si>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</si>
  <si>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</si>
  <si>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</si>
  <si>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</si>
  <si>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</si>
  <si>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</si>
  <si>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</si>
  <si>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</si>
  <si>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s821</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</si>
  <si>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</si>
  <si>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</si>
  <si>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</si>
  <si>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s822</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</si>
  <si>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</si>
  <si>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</si>
  <si>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</si>
  <si>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</si>
  <si>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</si>
  <si>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</si>
  <si>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</si>
  <si>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</si>
  <si>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</si>
  <si>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</si>
  <si>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</si>
  <si>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</si>
  <si>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</si>
  <si>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</si>
  <si>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</si>
  <si>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</si>
  <si>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</si>
  <si>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</si>
  <si>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</si>
  <si>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can’t seem to leave them alone.</t>
  </si>
  <si>
    <t>s826</t>
  </si>
  <si>
    <t>Dirty John</t>
  </si>
  <si>
    <t>Connie Britton, Eric Bana, Juno Temple, Julia Garner, Jean Smart, Keiko Agena, Jeff Perry, Kevin Zegers, Jake Abel</t>
  </si>
  <si>
    <t>Businesswoman Debra Newell's life unravels when she falls for the lies and manipulation of con man John Meehan. Based on the true-crime podcast.</t>
  </si>
  <si>
    <t>s827</t>
  </si>
  <si>
    <t>Bo Burnham: Inside</t>
  </si>
  <si>
    <t>Bo Burnham</t>
  </si>
  <si>
    <t>A new comedy special shot and performed by Bo Burnham, alone, over the course of the past year.</t>
  </si>
  <si>
    <t>s828</t>
  </si>
  <si>
    <t>One Lagos Night</t>
  </si>
  <si>
    <t>Ekene Som Mekwunye</t>
  </si>
  <si>
    <t>Frank Donga, Gold Ikponmwosa, Ali Nuhu, Eniola Badmus, Ogbolor, Genoveva Umeh, Gbubemi Ejeye, Ajayi Akorede, Serge Noujaim</t>
  </si>
  <si>
    <t>A desperate man attempts to burglarize the home of a wealthy woman, but finds himself face-to-face with a crew of armed robbers who have the same idea.</t>
  </si>
  <si>
    <t>s829</t>
  </si>
  <si>
    <t>Collateral Beauty</t>
  </si>
  <si>
    <t>David Frankel</t>
  </si>
  <si>
    <t>Will Smith, Edward Norton, Kate Winslet, Michael Peña, Helen Mirren, Naomie Harris, Keira Knightley, Jacob Latimore, Ann Dowd, Liza Colón-Zayas</t>
  </si>
  <si>
    <t>An advertising executive wrestling with grief finds meaning by writing letters to unconventional recipients as caring colleagues plot a ruse.</t>
  </si>
  <si>
    <t>s830</t>
  </si>
  <si>
    <t>Dog Gone Trouble</t>
  </si>
  <si>
    <t>Kevin Johnson</t>
  </si>
  <si>
    <t>Big Sean, Pamela Adlon, Lucy Hale, Marissa Jaret Winokur, Wilmer Valderrama, Joel McHale, Seth Rollins, Damon Wayans Jr., Olivia Holt, Carlos PenaVega</t>
  </si>
  <si>
    <t>The privileged life of a pampered dog named Trouble is turned upside-down when he gets lost and must learn to survive on the big-city streets.</t>
  </si>
  <si>
    <t>s831</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</si>
  <si>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</si>
  <si>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</si>
  <si>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</si>
  <si>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s832</t>
  </si>
  <si>
    <t>The Least Expected Day: Inside the Movistar Team 2019</t>
  </si>
  <si>
    <t>José Larraza, Marc Pons</t>
  </si>
  <si>
    <t>Pro cycling’s Movistar Team sets their sights on victory while on the road as they face challenges, controversy and internal conflict.</t>
  </si>
  <si>
    <t>s833</t>
  </si>
  <si>
    <t>Word of Honor</t>
  </si>
  <si>
    <t>Gary Sing</t>
  </si>
  <si>
    <t>Zhang Zhehan, Gong Jun, Zhou Ye, Asher Ma, Sun Xilun, Chen Zihan, Rolling Wang, Zhang Yonggang, Li Daikun, Huang Youming, Damon Guo</t>
  </si>
  <si>
    <t>A disillusioned royal magistrate sets out for the martial arts world, where he encounters a bosom friend and becomes entangled in a conspiracy.</t>
  </si>
  <si>
    <t>s834</t>
  </si>
  <si>
    <t>Black Space</t>
  </si>
  <si>
    <t>Guri Alfi, Shai Avivi, Assi Levy, Reut Alush, Meirav Shirom, Yoav Rotman, Liana Ayoun, Noam Karmeli, Hadas Jade Sakori, Yehonatan Vilozny, Gily Itskovitch, Oneg Efron, Suzanna Papian, Ori Biton, Nir Hasdai, Leib Lev Levin, Eyal Shikratzi</t>
  </si>
  <si>
    <t>A rogue detective with unorthodox means leads an investigation into a massacre committed by unicorn mask-wearing assassins at an Israeli high school.</t>
  </si>
  <si>
    <t>s835</t>
  </si>
  <si>
    <t>Blue Miracle</t>
  </si>
  <si>
    <t>Julio Quintana</t>
  </si>
  <si>
    <t>Jimmy Gonzales, Dennis Quaid, Anthony Gonzalez, Bruce McGill, Raymond Cruz, Nathan Arenas, Miguel Angel Garcia, Isaac Arellanes, Steve Gutierrez, Dana Wheeler-Nicholson, Fernanda Urrejola, Silverio Palacios</t>
  </si>
  <si>
    <t>Children &amp; Family Movies, Dramas, Faith &amp; Spirituality</t>
  </si>
  <si>
    <t>To save their cash-strapped orphanage, a guardian and his kids partner with a washed-up boat captain for a chance to win a lucrative fishing competition.</t>
  </si>
  <si>
    <t>s836</t>
  </si>
  <si>
    <t>Eden</t>
  </si>
  <si>
    <t>Marika Kono, Kentaro Ito, Kyoko Hikami, Tarusuke Shingaki, Koichi Yamadera, Yuuki Kuwahara, Yuhko Kaida, Ruby Rose Turner, David Tennant, Rosario Dawson, JP Karliak, Neil Patrick Harris, Cassandra Lee Morris, Julie Nathanson</t>
  </si>
  <si>
    <t>A human girl secretly raised by robots starts to uncover the dark secrets behind her lush, utopian world where humanity has all but vanished.</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</si>
  <si>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</si>
  <si>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</si>
  <si>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</si>
  <si>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</si>
  <si>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</si>
  <si>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s838</t>
  </si>
  <si>
    <t>Ragnarok</t>
  </si>
  <si>
    <t>David Stakston, Jonas Strand Gravli, Herman Tømmeraas, Theresa Frostad Eggesbø, Emma Bones, Henriette Steenstrup, Gísli Örn Garðarsson, Synnøve Macody Lund, Ylva Thedin Bjørkaas, Odd-Magnus Williamson</t>
  </si>
  <si>
    <t>Norway, Denmark</t>
  </si>
  <si>
    <t>In a Norwegian town poisoned by pollution and rattled by melting glaciers, the End Times feel all too real. It’ll take a legend to battle an old evil.</t>
  </si>
  <si>
    <t>s839</t>
  </si>
  <si>
    <t>Soy Rada: Serendipity</t>
  </si>
  <si>
    <t>Pablo Faro</t>
  </si>
  <si>
    <t>Agustín Aristarán</t>
  </si>
  <si>
    <t>The delightful Argentine comic Agustín Aristarán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</si>
  <si>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</si>
  <si>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</si>
  <si>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</si>
  <si>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</si>
  <si>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</si>
  <si>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s841</t>
  </si>
  <si>
    <t>Baggio: The Divine Ponytail</t>
  </si>
  <si>
    <t>Letizia Lamartire</t>
  </si>
  <si>
    <t>Andrea Arcangeli, Valentina Bellè, Andrea Pennacchi, Antonio Zavatteri, Anna Ferruzzo, Riccardo Goretti, Thomas Trabacchi, Marc Clotet, Martufello</t>
  </si>
  <si>
    <t>Dramas, International Movies, Sports Movies</t>
  </si>
  <si>
    <t>The story of Roberto Baggio, one of the best soccer players of all time, including his career highs, triumphs over injuries and discovery of Buddhism.</t>
  </si>
  <si>
    <t>s842</t>
  </si>
  <si>
    <t>Gatao - The Last Stray</t>
  </si>
  <si>
    <t>Ray Jiang</t>
  </si>
  <si>
    <t>Cheng Jen-shuo, Nikki Hsieh, Jack Kao, Lung Shao-hua, Alan Kuo, Alex Ko, Huang Shang-ho, Gary Tang, Chang Zhang-xing, Panda Wu, Samuel Ku, Justin Sheng</t>
  </si>
  <si>
    <t>Romance unexpectedly blossoms when a freelance photographer arrives late to her assignment at a full moon celebration thrown for a mob boss's newborn.</t>
  </si>
  <si>
    <t>s843</t>
  </si>
  <si>
    <t>High on the Hog: How African American Cuisine Transformed America</t>
  </si>
  <si>
    <t>Black food is American food. Chef and writer Stephen Satterfield traces the delicious, moving throughlines from Africa to Texas in this docuseries.</t>
  </si>
  <si>
    <t>s844</t>
  </si>
  <si>
    <t>JoJo's Bizarre Adventure</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</si>
  <si>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</si>
  <si>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Multiple generations of the Joestar family – all with the same nickname – confront supernatural villains through a series of time periods.</t>
  </si>
  <si>
    <t>s845</t>
  </si>
  <si>
    <t>Nail Bomber: Manhunt</t>
  </si>
  <si>
    <t>Daniel Vernon</t>
  </si>
  <si>
    <t>73 min</t>
  </si>
  <si>
    <t>This documentary examines the 1999 London bombings that targeted Black, Bangladeshi and gay communities, and the race to find the far-right perpetrator.</t>
  </si>
  <si>
    <t>s846</t>
  </si>
  <si>
    <t>A Place in the Stars</t>
  </si>
  <si>
    <t>Steve Gukas</t>
  </si>
  <si>
    <t>Gideon Okeke, Dejumo Lewis, Segun Arinze, Amaka Mgbor, Mathilda Obaseki, Yemi Blaque, Lantana Ahmed, Patrick Otoro, Femi Brach, Ladi Alpha</t>
  </si>
  <si>
    <t>A young lawyer who has information about counterfeit drug trafficking in Nigeria must choose between betraying his conscience or revealing the truth.</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</si>
  <si>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</si>
  <si>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</si>
  <si>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</si>
  <si>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</si>
  <si>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</si>
  <si>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s848</t>
  </si>
  <si>
    <t>Mad for Each Other</t>
  </si>
  <si>
    <t>Jung Woo, Oh Yeon-seo, Baik Ji-won, Lee Hye-eun, Lee Yeon-doo, Lee Su-hyun, An Woo-yeon</t>
  </si>
  <si>
    <t>Bothered to realize they are next-door neighbors and share a psychiatrist, a man and a woman find it's impossible to stay out of each other's way.</t>
  </si>
  <si>
    <t>s849</t>
  </si>
  <si>
    <t>Master of None</t>
  </si>
  <si>
    <t>Aziz Ansari, Noël Wells, Eric Wareheim, Lena Waithe, Kelvin Yu, Fatima Ansari, Shoukath Ansari, Alessandra Mastronardi, Bobby Cannavale</t>
  </si>
  <si>
    <t>Dev tries to jump-start his acting career and elevate his dating game with help from his eclectic group of friends in this award-winning series.</t>
  </si>
  <si>
    <t>s850</t>
  </si>
  <si>
    <t>Sam Smith: Love Goes - Live at Abbey Road Studios</t>
  </si>
  <si>
    <t>Sam Smith</t>
  </si>
  <si>
    <t>Grammy-winning artist Sam Smith gives an intimate, soulful performance at the iconic Abbey Road Studios featuring songs from their third album and more.</t>
  </si>
  <si>
    <t>s851</t>
  </si>
  <si>
    <t>99 Songs</t>
  </si>
  <si>
    <t>Vishwesh Krishnamoorthy</t>
  </si>
  <si>
    <t>Ehan Bhat, Edilsy Vargas, Manisha Koirala, Lisa Ray, Tenzin Dalha, Warina Hussain, Ranjit Barot, Neel Tyagi, Rahul Ram, Diwakar Pundir</t>
  </si>
  <si>
    <t>Challenged to compose 100 songs before he can marry the girl he loves, a tortured but passionate singer-songwriter embarks on a poignant musical journey.</t>
  </si>
  <si>
    <t>s852</t>
  </si>
  <si>
    <t>99 Songs (Tamil)</t>
  </si>
  <si>
    <t>s853</t>
  </si>
  <si>
    <t>99 Songs (Telugu)</t>
  </si>
  <si>
    <t>s854</t>
  </si>
  <si>
    <t>Army of the Dead</t>
  </si>
  <si>
    <t>Zack Snyder</t>
  </si>
  <si>
    <t>Dave Bautista, Ella Purnell, Omari Hardwick, Garret Dillahunt, Ana de la Reguera, Theo Rossi, Matthias Schweighöfer, Nora Arnezeder, Hiroyuki Sanada, Tig Notaro, Raúl Castillo, Huma Qureshi, Samantha Win, Richard Cetrone, Michael Cassidy</t>
  </si>
  <si>
    <t>Action &amp; Adventure, Horror Movies</t>
  </si>
  <si>
    <t>After a zombie outbreak in Las Vegas, a group of mercenaries takes the ultimate gamble by venturing into the quarantine zone for the greatest heist ever.</t>
  </si>
  <si>
    <t>s855</t>
  </si>
  <si>
    <t>Creating an Army of the Dead</t>
  </si>
  <si>
    <t>29 min</t>
  </si>
  <si>
    <t>Zack Snyder and his "Army of the Dead" team dive into the film's wild stunts, groundbreaking effects and the evolution of the zombie genre.</t>
  </si>
  <si>
    <t>s856</t>
  </si>
  <si>
    <t>Jurassic World Camp Cretaceous</t>
  </si>
  <si>
    <t>Paul-Mikél Williams, Jenna Ortega, Sean Giambrone, Kausar Mohammed, Ryan Potter, Raini Rodriguez, Jameela Jamil, Glen Powell</t>
  </si>
  <si>
    <t>Six teens invited to attend a state-of-the-art adventure camp on Isla Nublar must band together to survive when the dinosaurs break out of captivity.</t>
  </si>
  <si>
    <t>s857</t>
  </si>
  <si>
    <t>Strain</t>
  </si>
  <si>
    <t>Uduak-Obong Patrick</t>
  </si>
  <si>
    <t>Okey Uzoeshi, Angel Unigwe, Nifemi Lawal, Alex Usifo, Gloria Anozie-Young, Shushu Abubakar, Aproko Doctor</t>
  </si>
  <si>
    <t>When his son is diagnosed with sickle cell disease, a man and his family struggle to face a new reality as they rediscover their shared love.</t>
  </si>
  <si>
    <t>s858</t>
  </si>
  <si>
    <t>The Neighbor</t>
  </si>
  <si>
    <t>Quim Gutiérrez, Clara Lago, Adrián Pino, Catelina Sopelana</t>
  </si>
  <si>
    <t>Self-centered Javier's life gets a bit messy when he unexpectedly becomes a superhero – and his recent ex is tasked with uncovering his identity.</t>
  </si>
  <si>
    <t>s859</t>
  </si>
  <si>
    <t>Mohamed Diab</t>
  </si>
  <si>
    <t>Maged El-Kidwani, Bassem Samra, Ahmed El Fishawy, Nelly Kariem, Boshra, Nahed El Sebaï, Marwa Mehran, Sawsan Badr, Omar El Saeed, Moataz Al-Demerdash</t>
  </si>
  <si>
    <t>This film sheds light on sexual harassment in Egypt, following the lives of three women from different social classes who have been subjected to it.</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</si>
  <si>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</si>
  <si>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</si>
  <si>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</si>
  <si>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</si>
  <si>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</si>
  <si>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s861</t>
  </si>
  <si>
    <t>Hating Peter Tatchell</t>
  </si>
  <si>
    <t>Christopher Amos</t>
  </si>
  <si>
    <t>Documentaries, International Movies, LGBTQ Movies</t>
  </si>
  <si>
    <t>This documentary follows gay rights activist Peter Tatchell from his early life to his fight for justice amid controversy and political turmoil.</t>
  </si>
  <si>
    <t>s862</t>
  </si>
  <si>
    <t>Little Singham Future mein Satakli</t>
  </si>
  <si>
    <t>Anamaya Verma, Ganesh Divekar, Jigna Bharadhwaj, Saumya Daan, Sonal Kaushal, Sumriddhi Shukla</t>
  </si>
  <si>
    <t>47 min</t>
  </si>
  <si>
    <t>Little Singham and his crew travel to the year 2050 to rescue kids from the evil rule of Junglee Joker, who has forbidden them from laughter or play!</t>
  </si>
  <si>
    <t>s863</t>
  </si>
  <si>
    <t>Special</t>
  </si>
  <si>
    <t>Ryan O'Connell, Jessica Hecht, Punam Patel, Marla Mindelle, Augustus Prew, Patrick Fabian</t>
  </si>
  <si>
    <t>A young gay man with cerebral palsy branches out from his insular existence in hopes of finally going after the life he wants.</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</si>
  <si>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</si>
  <si>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</si>
  <si>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</si>
  <si>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</si>
  <si>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</si>
  <si>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s865</t>
  </si>
  <si>
    <t>Taxi No. 9211</t>
  </si>
  <si>
    <t>Nana Patekar, John Abraham, Sameera Reddy, Sonali Kulkarni, Shivaji Satham, Nassar Abdulla, Kurush Deboo, Smita Jaykar</t>
  </si>
  <si>
    <t>When an arrogant scion hails his taxi, a cabbie in desperate need of money sees an opportunity that kicks off an intensely contentious 24-hour showdown.</t>
  </si>
  <si>
    <t>s866</t>
  </si>
  <si>
    <t>Sabotage</t>
  </si>
  <si>
    <t>David Ayer</t>
  </si>
  <si>
    <t>Arnold Schwarzenegger, Sam Worthington, Olivia Williams, Terrence Howard, Joe Manganiello, Josh Holloway, Mireille Enos, Harold Perrineau, Martin Donovan, Max Martini, Mark Schlegel, Kevin Vance</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</si>
  <si>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</si>
  <si>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</si>
  <si>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</si>
  <si>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</si>
  <si>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</si>
  <si>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 an act of self-redemption that takes him down a dark path.</t>
  </si>
  <si>
    <t>s868</t>
  </si>
  <si>
    <t>The Last Days</t>
  </si>
  <si>
    <t>James Moll</t>
  </si>
  <si>
    <t>This Oscar-winning documentary recounts the harrowing stories of five Hungarian Jews who endured the horrors of the Holocaust and Hitler's reign.</t>
  </si>
  <si>
    <t>s869</t>
  </si>
  <si>
    <t>The Magic School Bus</t>
  </si>
  <si>
    <t>Lily Tomlin, Daniel DeSanto, Erica Luttrell, Maia Filar, Lisa Yamanaka, Tara Meyer, Stuart Stone, Malcolm-Jamal Warner, Danny Tamberelli</t>
  </si>
  <si>
    <t>Join Ms. Frizzle as the Magic School Bus travels to outer space, under the sea, through an anthill – and even inside the human body!</t>
  </si>
  <si>
    <t>s870</t>
  </si>
  <si>
    <t>Who Killed Sara?</t>
  </si>
  <si>
    <t>Manolo Cardona, Ginés García Millán, Carolina Miranda, Alejandro Nones, Claudia Ramírez, Eugenio Siller, Juan Carlos Remolina, Ximena Lamadrid, Luis Roberto Guzmán, Leo Deluglio, Héctor Jiménez, Ana Lucía Domínguez, Iñaki Godoy, Polo Morín, Andrés Baida, Fátima Molina, Marco Zapata</t>
  </si>
  <si>
    <t>Hell-bent on exacting revenge and proving he was framed for his sister's murder, Álex sets out to unearth much more than the crime's real culprit.</t>
  </si>
  <si>
    <t>s871</t>
  </si>
  <si>
    <t>Amy Tan: Unintended Memoir</t>
  </si>
  <si>
    <t>James Redford</t>
  </si>
  <si>
    <t>Amy Tan</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</si>
  <si>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</si>
  <si>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</si>
  <si>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</si>
  <si>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</si>
  <si>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</si>
  <si>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A devoted grandson’s mission to reunite his ailing grandmother with her ancestral home turns into a complicated, comic cross-border affair.</t>
  </si>
  <si>
    <t>s873</t>
  </si>
  <si>
    <t>Sleight</t>
  </si>
  <si>
    <t>J.D. Dillard</t>
  </si>
  <si>
    <t>Jacob Latimore, Seychelle Gabriel, Sasheer Zamata, Storm Reid, Cameron Esposito, Dulé Hill, Michael Villar, Brandon Johnson, Donzaleigh Abernathy, Jay Walker</t>
  </si>
  <si>
    <t>Dramas, Independent Movies, Sci-Fi &amp; Fantasy</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</si>
  <si>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</si>
  <si>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</si>
  <si>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</si>
  <si>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</si>
  <si>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</si>
  <si>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Jilted by his wife, a man with OCD finds eye-opening common ground and camaraderie with his neighbor, a young man with Down Syndrome.</t>
  </si>
  <si>
    <t>s875</t>
  </si>
  <si>
    <t>Booba: Food Puzzle</t>
  </si>
  <si>
    <t>Artem Kretov, Elena Solovieva, Vyacheslav Kataev</t>
  </si>
  <si>
    <t>Curious Booba is now a chef! With friends Loola and Spike, he creates tasty treats with delightful designs using fruits, vegetables and other food.</t>
  </si>
  <si>
    <t>s876</t>
  </si>
  <si>
    <t>Love or Money</t>
  </si>
  <si>
    <t>Mae Czarina Cruz</t>
  </si>
  <si>
    <t>Angelica Panganiban, Coco Martin, Gelli de Belen, Ketchup Eusebio, Cai Cortez, Matet De Leon, Dante Rivero, Teresa Loyzaga, Norm Mcleod</t>
  </si>
  <si>
    <t>When persistent Leon sweeps her off her feet, ambitious Angel must choose between true love and her dreams of a luxurious life.</t>
  </si>
  <si>
    <t>s877</t>
  </si>
  <si>
    <t>Alma Matters</t>
  </si>
  <si>
    <t>Alumni of India’s elite academic institutes share the harsh realities, pleasant surprises and transformative journeys of their college experiences.</t>
  </si>
  <si>
    <t>s878</t>
  </si>
  <si>
    <t>Cinema Bandi</t>
  </si>
  <si>
    <t>Praveen Kandregula</t>
  </si>
  <si>
    <t>Vikas Vasistha, Sandeep Varanasi, Rag Mayur, Trishara, Munivenkatapa, Uma Yg, Sirivennela Yanamandhala, Sindhu Sreenivasa Murthy</t>
  </si>
  <si>
    <t>Comedies, Independent Movies, International Movies</t>
  </si>
  <si>
    <t>A struggling rickshaw driver’s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</si>
  <si>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</si>
  <si>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</si>
  <si>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</si>
  <si>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</si>
  <si>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</si>
  <si>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</si>
  <si>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</si>
  <si>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</si>
  <si>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</si>
  <si>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</si>
  <si>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s881</t>
  </si>
  <si>
    <t>Haunted</t>
  </si>
  <si>
    <t>United States, Czech Republic</t>
  </si>
  <si>
    <t>Reality TV, TV Horror, TV Thrillers</t>
  </si>
  <si>
    <t>Real people sit down with friends and family to share terrifying true stories from their past, re-created through chilling re-enactments.</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</si>
  <si>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</si>
  <si>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</si>
  <si>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</si>
  <si>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</si>
  <si>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</si>
  <si>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</si>
  <si>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</si>
  <si>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</si>
  <si>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</si>
  <si>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</si>
  <si>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 and try to save the world!</t>
  </si>
  <si>
    <t>s884</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</si>
  <si>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</si>
  <si>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</si>
  <si>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</si>
  <si>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</si>
  <si>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s885</t>
  </si>
  <si>
    <t>Move to Heaven</t>
  </si>
  <si>
    <t>Lee Je-hoon, Tang Jun-sang, Hong Seung-hee, Ji Jin-hee, Lim Won-hee, Choi Soo-young</t>
  </si>
  <si>
    <t>Finding life in all that’s left behind, a detail-oriented trauma cleaner and his estranged uncle deliver untold stories of the departed to loved ones.</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</si>
  <si>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</si>
  <si>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</si>
  <si>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</si>
  <si>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</si>
  <si>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</si>
  <si>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</si>
  <si>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s887</t>
  </si>
  <si>
    <t>The Mystic River</t>
  </si>
  <si>
    <t>Uzodinma Okpechi</t>
  </si>
  <si>
    <t>Jide Kosoko, Dele Odule, Lota Chukwu, Ben Touitou, Ayo Ewebiyi, Joke Muyiwa, Jude Chukwuka, Tonia Chukwurah, Folarin Agunbiade, Debby Felix, Bunmi Shogade</t>
  </si>
  <si>
    <t>International TV Shows, TV Horror, TV Sci-Fi &amp; Fantasy</t>
  </si>
  <si>
    <t>As pregnant women vanish in a remote Nigerian village over decades, a doctor with child finds herself extremely close to uncovering dangerous secrets.</t>
  </si>
  <si>
    <t>s888</t>
  </si>
  <si>
    <t>The Strange House</t>
  </si>
  <si>
    <t>Daniel Prochaska</t>
  </si>
  <si>
    <t>León Orlandianyi, Benno Roßkopf, Julia Koschitz, Marii Weichsler, Lars Bitterlich, Michael Pink, Inge Maux, Elfriede Schüsseleder, Michael Somma, Finn Reiter, Markus Stubeier, Luca Streussnig</t>
  </si>
  <si>
    <t>Austria</t>
  </si>
  <si>
    <t>When a big-city family moves to a remote town, two young brothers and their new friends try to solve the menacing mystery that haunts their home.</t>
  </si>
  <si>
    <t>s889</t>
  </si>
  <si>
    <t>The Upshaws - The Afterparty</t>
  </si>
  <si>
    <t>David Spade, London Hughes, Fortune Feimster, Wanda Sykes, Mike Epps, Kim Fields</t>
  </si>
  <si>
    <t>32 min</t>
  </si>
  <si>
    <t>The comedic dream team from "The Upshaws" discuss the hit series, share some anecdotes from their own upbringings and play a little swag-centric game.</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</si>
  <si>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</si>
  <si>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</si>
  <si>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</si>
  <si>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</si>
  <si>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 and solving a brutal crime she witnesses from her window.</t>
  </si>
  <si>
    <t>s891</t>
  </si>
  <si>
    <t>Castlevania</t>
  </si>
  <si>
    <t>Richard Armitage, James Callis, Graham McTavish, Alejandra Reynoso, Tony Amendola, Matt Frewer, Emily Swallow</t>
  </si>
  <si>
    <t>A vampire hunter fights to save a besieged city from an army of otherworldly beasts controlled by Dracula himself. Inspired by the classic video games.</t>
  </si>
  <si>
    <t>s892</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</si>
  <si>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</si>
  <si>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</si>
  <si>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</si>
  <si>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</si>
  <si>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</si>
  <si>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</si>
  <si>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</si>
  <si>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</si>
  <si>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</si>
  <si>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</si>
  <si>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s894</t>
  </si>
  <si>
    <t>Wave of Cinema: Filosofi Kopi</t>
  </si>
  <si>
    <t>Adriano Rudiman</t>
  </si>
  <si>
    <t>Maliq &amp; D'Essentials, Fourtwnty, Gede Robi, Nadin Amizah, Ananda Badudu, Leanna Rachel, Rio Dewanto, Chicco Jerikho</t>
  </si>
  <si>
    <t>In this concert film, artists perform music from the soundtrack of "Filosofi Kopi," which tells the story of coffee and the people who cherish it.</t>
  </si>
  <si>
    <t>s895</t>
  </si>
  <si>
    <t>Dance of the Forty One</t>
  </si>
  <si>
    <t>David Pablos</t>
  </si>
  <si>
    <t>Alfonso Herrera, Emiliano Zurita, Mabel Cadena, Fernando Becerril, Paulina Álvarez Muñoz</t>
  </si>
  <si>
    <t>Mexico, Brazil</t>
  </si>
  <si>
    <t>A gay congressman marries the Mexican president's daughter but cavorts with a young man at a secret club. And then scandal hits. Based on a true story.</t>
  </si>
  <si>
    <t>s896</t>
  </si>
  <si>
    <t>Oxygen</t>
  </si>
  <si>
    <t>Alexandre Aja</t>
  </si>
  <si>
    <t>Mélanie Laurent, Mathieu Amalric, Malik Zidi</t>
  </si>
  <si>
    <t>After waking up in a cryogenic unit, Liz fights to survive and remember who she is before her oxygen runs out.</t>
  </si>
  <si>
    <t>s897</t>
  </si>
  <si>
    <t>The Upshaws</t>
  </si>
  <si>
    <t>Mike Epps, Wanda Sykes, Kim Fields, Page Kennedy, Diamond Lyons, Khali Daniya-Renee Spraggins, Jermelle Simon, Gabrielle Dennis, Journey Christine</t>
  </si>
  <si>
    <t>A working-class Black family in Indiana strives for a better life and a happy home while juggling everyday struggles in this comedy series.</t>
  </si>
  <si>
    <t>s898</t>
  </si>
  <si>
    <t>Use For My Talent</t>
  </si>
  <si>
    <t>Cai Cong</t>
  </si>
  <si>
    <t>Shen Yue, Jasper Liu, Dai Yunfan, Yan An, Su Mengdi, Huang Sirui, Charles Lin, Tan Quan, Xiao Ran</t>
  </si>
  <si>
    <t>When the germophobic owner of a cleaning company encounters a slovenly employee, a romance blossoms as they help one another heal from their pasts.</t>
  </si>
  <si>
    <t>s899</t>
  </si>
  <si>
    <t>Dear Affy</t>
  </si>
  <si>
    <t>Samuel Olatunji</t>
  </si>
  <si>
    <t>Kehinde Bankole, Enyinna Nwigwe, Williams Uchemba, Toyin Abraham, Bimbo Ademoye, Timini Egbuson, Uzor Arukwe, Bimbo Akintola, Faithia Williams, Odunlade Adekola, Teni Entertainer, Bianca Ugo</t>
  </si>
  <si>
    <t>An engaged couple hit a number of speed bumps on their road to matrimony including major career complications and questions of fidelity.</t>
  </si>
  <si>
    <t>s900</t>
  </si>
  <si>
    <t>Illegal Woman</t>
  </si>
  <si>
    <t>Ramon Térmens</t>
  </si>
  <si>
    <t>Daniel Faraldo, Isak Férriz, Yolanda Sey, Raquel Camón, Adeline Flaun, Klaudia Dudová, Boris Ruiz, Àngels Bassas, Ahmad Alhamsho, Abdel Aziz El Mountassir</t>
  </si>
  <si>
    <t>An immigration lawyer and a Nigerian woman caught in a ring of corruption team up to uncover the truth behind a suspicious death in a detention center.</t>
  </si>
  <si>
    <t>s901</t>
  </si>
  <si>
    <t>Money, Explained</t>
  </si>
  <si>
    <t>We spend it, borrow it and save it. Now let's talk about money and its many minefields, from credit cards to casinos, scammers to student loans.</t>
  </si>
  <si>
    <t>s902</t>
  </si>
  <si>
    <t>Deadly Switch</t>
  </si>
  <si>
    <t>Svetlana Cvetko</t>
  </si>
  <si>
    <t>Teri Polo, Dylan Walsh, Danika Yarosh, Hayley McLaughlin, Bryce Durfee, Matt Passmore, Heather Mazur, Ashlyn Pearce</t>
  </si>
  <si>
    <t>Independent Movies, Thrillers</t>
  </si>
  <si>
    <t>In this indie thriller, a foreign exchange student moves in with her roommate's family who grieves over the daughter they would do anything to get back.</t>
  </si>
  <si>
    <t>s903</t>
  </si>
  <si>
    <t>Mine</t>
  </si>
  <si>
    <t>Lee Bo-young, Kim Seo-hyung, Lee Hyun-wook, Ok Ja-yeon, Cha Hak-yeon, Jeong E-suh, Park Hyuk-kwon, Park Won-sook</t>
  </si>
  <si>
    <t>Encaged in a gold-clad life of secrets and lies, two women in a conglomerate family seek to topple all that stands in their way of finding true joy.</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</si>
  <si>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</si>
  <si>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</si>
  <si>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</si>
  <si>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</si>
  <si>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</si>
  <si>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</si>
  <si>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</si>
  <si>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</si>
  <si>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</si>
  <si>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</si>
  <si>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</si>
  <si>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</si>
  <si>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</si>
  <si>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</si>
  <si>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A struggling screenwriter discovers his lucrative ability to bring antiques from his dreams into the real world — but his new life soon unravels.</t>
  </si>
  <si>
    <t>s907</t>
  </si>
  <si>
    <t>Have You Ever Seen Fireflies? - Theatre Play</t>
  </si>
  <si>
    <t>Yılmaz Erdoğan</t>
  </si>
  <si>
    <t>Demet Akbağ, Zerrin Sümer, Sinan Bengier, Salih Kalyon, Bican Günalan, Şebnem Sönmez, Binnur Kaya, Serhat Özcan</t>
  </si>
  <si>
    <t>Yılmaz Erdoğan's lauded stage play traces the life of wunderkind Gülseren as she navigates social and political change.</t>
  </si>
  <si>
    <t>s908</t>
  </si>
  <si>
    <t>In Our Mothers' Gardens</t>
  </si>
  <si>
    <t>Shantrelle P. Lewis</t>
  </si>
  <si>
    <t>An unplanned pregnancy upends the carefree lives of a young woman and her flatmate as they discover the struggles of single motherhood.</t>
  </si>
  <si>
    <t>s909</t>
  </si>
  <si>
    <t>Jupiter's Legacy</t>
  </si>
  <si>
    <t>Josh Duhamel, Ben Daniels, Leslie Bibb, Andrew Horton, Elena Kampouris, Matt Lanter, Mike Wade, Tenika Davis, Ian Quinlan, David Julian Hirsh, Tyler Mane</t>
  </si>
  <si>
    <t>They're the first generation of superheroes. But as they pass the torch to their children, tensions are rising — and the old rules no longer apply.</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</si>
  <si>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</si>
  <si>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</si>
  <si>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</si>
  <si>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</si>
  <si>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</si>
  <si>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</si>
  <si>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</si>
  <si>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</si>
  <si>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</si>
  <si>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that’s already judged him.</t>
  </si>
  <si>
    <t>s912</t>
  </si>
  <si>
    <t>Sab Jholmaal Hai</t>
  </si>
  <si>
    <t>Vijay Roche</t>
  </si>
  <si>
    <t>In this madcap comedy, two mischievous cats, a talking parrot and a high-strung dog keep getting into trouble while their human is away.</t>
  </si>
  <si>
    <t>s913</t>
  </si>
  <si>
    <t>The Circle - The Afterparty</t>
  </si>
  <si>
    <t>35 min</t>
  </si>
  <si>
    <t>Stars of "The Circle" drop by to discuss Season 2's big winner, some juicy behind-the-scenes gossip and their enduring friendships with one another.</t>
  </si>
  <si>
    <t>s914</t>
  </si>
  <si>
    <t>Time to Dance</t>
  </si>
  <si>
    <t>Stanley Menino D'Costa</t>
  </si>
  <si>
    <t>Sooraj Pancholi, Isabelle Kaif, Rajpal Yadav, Waluscha D'Souza, Natasha Powell, Martin Rycroft, Amrit Maghera, Saqib Saleem</t>
  </si>
  <si>
    <t>When a ballroom dancer’s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</si>
  <si>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</si>
  <si>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</si>
  <si>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</si>
  <si>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</si>
  <si>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</si>
  <si>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</si>
  <si>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</si>
  <si>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</si>
  <si>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Luisa-Céline Gaffron, Andreas Lust, Nadine Sauter, Ivy Lissack, Hussein Eliraqui, Victoria Trauttmansdorff, Michael Wittenborn</t>
  </si>
  <si>
    <t>Germany, France</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</si>
  <si>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</si>
  <si>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</si>
  <si>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</si>
  <si>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</si>
  <si>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</si>
  <si>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</si>
  <si>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</si>
  <si>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</si>
  <si>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</si>
  <si>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</si>
  <si>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Documentaries, Dramas</t>
  </si>
  <si>
    <t>From his rise in the auto industry to his fall from grace, John DeLorean's legacy of power, fast cars and drugs comes to life in this documentary.</t>
  </si>
  <si>
    <t>s919</t>
  </si>
  <si>
    <t>Lava Ka Dhaava</t>
  </si>
  <si>
    <t>Jaaved Jaaferi, Rutledge Wood</t>
  </si>
  <si>
    <t>Actor Jaaved Jaafferi brings his signature humor to this Hindi dubbing of the show where teams creatively navigate rooms flooded with make-believe lava.</t>
  </si>
  <si>
    <t>s920</t>
  </si>
  <si>
    <t>The Sons of Sam: A Descent into Darkness</t>
  </si>
  <si>
    <t>Joshua Zeman</t>
  </si>
  <si>
    <t>The Son of Sam case grew into a lifelong obsession for journalist Maury Terry, who became convinced that the murders were linked to a satanic cult.</t>
  </si>
  <si>
    <t>s921</t>
  </si>
  <si>
    <t>Selena: The Series</t>
  </si>
  <si>
    <t>Christian Serratos, Gabriel Chavarria, Ricardo Chavira, Noemi Gonzalez, Seidy Lopez, Hunter Reese Peña, Julio Macias, Carlos Alfredo Jr., Jesse Posey, Madison Taylor Baez, Juan Martinez, Daniela Estrada, Paul Rodriguez Jr.</t>
  </si>
  <si>
    <t>Mexico, United States</t>
  </si>
  <si>
    <t>Iconic Mexican-American performer Selena rises to fame as she and her family make sacrifices in order to achieve their lifelong dreams.</t>
  </si>
  <si>
    <t>s922</t>
  </si>
  <si>
    <t>StartUp</t>
  </si>
  <si>
    <t>Adam Brody, Edi Gathegi, Otmara Marrero, Martin Freeman, Ron Perlman, Addison Timlin, Mira Sorvino</t>
  </si>
  <si>
    <t>An attempt to launder stolen money finances a cryptocurrency that puts entrepreneurs in business with a corrupt FBI agent and a Miami gang.</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</si>
  <si>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</si>
  <si>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</si>
  <si>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</si>
  <si>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</si>
  <si>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</si>
  <si>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s924</t>
  </si>
  <si>
    <t>Trash Truck</t>
  </si>
  <si>
    <t>Henry Keane, Glen Keane, Lucas Neff, Brian Baumgartner, Jackie Loeb, Olive Keane</t>
  </si>
  <si>
    <t>Six-year old Hank and his best pal, a giant trash truck, explore the world around them on fantastical adventures with their animal friends.</t>
  </si>
  <si>
    <t>s925</t>
  </si>
  <si>
    <t>Aliens Stole My Body</t>
  </si>
  <si>
    <t>Sean McNamara</t>
  </si>
  <si>
    <t>Jayden Greig, Lauren McNamara, Dan Payne, Alex Zahara, Sean Quan, Kirsten Robek, Ty Consiglio, Christian Convery, Sandy Robson, Christina Meredith Lewall, George Takei</t>
  </si>
  <si>
    <t>The Galactic Patrol is on the hunt for Deputy Rod Allbright's body. Now they must team up with old and new friends to stop the body-snatching fiend.</t>
  </si>
  <si>
    <t>s926</t>
  </si>
  <si>
    <t>Angelina Ballerina</t>
  </si>
  <si>
    <t>Angelina is crazy about ballet dancing, even though she's a young mouse, and studies hard with a famous teacher to become a prima ballerina.</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</si>
  <si>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</si>
  <si>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</si>
  <si>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</si>
  <si>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</si>
  <si>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</si>
  <si>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s928</t>
  </si>
  <si>
    <t>Barney and Friends</t>
  </si>
  <si>
    <t>Bob West, Julie Johnson, David Joyner, Jeff Ayers, Dean Wendt, Carey Stinson, Patty Wirtz, Emilio Mazur</t>
  </si>
  <si>
    <t>Barney the purple dinosaur, Baby Bop and B.J. are still bringing smiles to kids' faces with their nonstop adventures, stories, games and guests.</t>
  </si>
  <si>
    <t>s929</t>
  </si>
  <si>
    <t>Best of the Best</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</si>
  <si>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</si>
  <si>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</si>
  <si>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</si>
  <si>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</si>
  <si>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s930</t>
  </si>
  <si>
    <t>Dead Again in Tombstone</t>
  </si>
  <si>
    <t>Roel Reiné</t>
  </si>
  <si>
    <t>Danny Trejo, Jake Busey, Elysia Rotaru, Dean McDermott, Elizabeth Lavender, Peter Skagen</t>
  </si>
  <si>
    <t>At the devil's bidding, a deceased outlaw returns to life bent on protecting an ancient relic from a group of soldiers — and raising all kinds of hell.</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</si>
  <si>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</si>
  <si>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</si>
  <si>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</si>
  <si>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</si>
  <si>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</si>
  <si>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</si>
  <si>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</si>
  <si>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Téa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</si>
  <si>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</si>
  <si>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</si>
  <si>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</si>
  <si>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</si>
  <si>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</si>
  <si>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</si>
  <si>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</si>
  <si>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</si>
  <si>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</si>
  <si>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</si>
  <si>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</si>
  <si>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</si>
  <si>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</si>
  <si>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</si>
  <si>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</si>
  <si>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</si>
  <si>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</si>
  <si>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</si>
  <si>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</si>
  <si>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</si>
  <si>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</si>
  <si>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s937</t>
  </si>
  <si>
    <t>Miniforce: Super Dino Power</t>
  </si>
  <si>
    <t>Animals with special powers transform into superheroes with robot dinosaurs to protect peace on Earth from menacing villains.</t>
  </si>
  <si>
    <t>s938</t>
  </si>
  <si>
    <t>Motu Patlu in Dragon's World</t>
  </si>
  <si>
    <t>Suhas Kadav</t>
  </si>
  <si>
    <t>Saurav Chakrabarty</t>
  </si>
  <si>
    <t>A trip to a magical land of dragons turns action-packed when Motu, Patlu and friends must help protect the kingdom from an evil neighbor.</t>
  </si>
  <si>
    <t>s939</t>
  </si>
  <si>
    <t>Motu Patlu in the Game of Zones</t>
  </si>
  <si>
    <t>Saurav Chakraborty</t>
  </si>
  <si>
    <t>A board game becomes all too real for buddies Motu and Patlu when they get transported into its world of monsters, magic and mayhem.</t>
  </si>
  <si>
    <t>s940</t>
  </si>
  <si>
    <t>Motu Patlu in Wonderland</t>
  </si>
  <si>
    <t>Saurav Chakraborty, Omi Sharma, Sankalp, Brian D Costa, Renu Sharda, Chinmey Sharma, Anamay Verma, Parminder Ghumman, Shailendra Pandey, Ravi Rajesh</t>
  </si>
  <si>
    <t>When pals Motu and Patlu take a ride in their scientist friend’s newly built plane, a crash-landing on a strange island leads to action and adventure.</t>
  </si>
  <si>
    <t>s941</t>
  </si>
  <si>
    <t>Motu Patlu: Deep Sea Adventure</t>
  </si>
  <si>
    <t>Saurav Chakraborty, Vinod Kulkarni, Mayur Vyas, Dilip Sinha, Sunita Sharma</t>
  </si>
  <si>
    <t>Friends Motu and Patlu get more maritime excitement than anticipated when the sinking of their ship sends them on a journey through the ocean floor!</t>
  </si>
  <si>
    <t>s942</t>
  </si>
  <si>
    <t>Motu Patlu: Mission Moon</t>
  </si>
  <si>
    <t>Saurav Chakraborty, Omee, Sankalp, Rajesh, Vinod Kulkarni, Roopa Bhimani, Khushboo Atre, Shailendra Pandey, Shrikant Naidu, Khusboo, Nandkishore, Brian Dcosta</t>
  </si>
  <si>
    <t>71 min</t>
  </si>
  <si>
    <t>An otherworldly enemy has been turning the moon’s soil into gold for his own greedy interests! Can friends Motu and Patlu stop him?</t>
  </si>
  <si>
    <t>s943</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</si>
  <si>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</si>
  <si>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</si>
  <si>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</si>
  <si>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</si>
  <si>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</si>
  <si>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</si>
  <si>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</si>
  <si>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</si>
  <si>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</si>
  <si>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</si>
  <si>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</si>
  <si>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</si>
  <si>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</si>
  <si>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</si>
  <si>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</si>
  <si>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</si>
  <si>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</si>
  <si>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</si>
  <si>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</si>
  <si>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</si>
  <si>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</si>
  <si>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</si>
  <si>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</si>
  <si>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</si>
  <si>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</si>
  <si>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</si>
  <si>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</si>
  <si>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</si>
  <si>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</si>
  <si>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</si>
  <si>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</si>
  <si>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</si>
  <si>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</si>
  <si>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</si>
  <si>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 and complications – soon run rampant on campus.</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</si>
  <si>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</si>
  <si>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</si>
  <si>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</si>
  <si>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</si>
  <si>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</si>
  <si>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</si>
  <si>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</si>
  <si>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</si>
  <si>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</si>
  <si>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</si>
  <si>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United States, United Kingdom, New Zealand</t>
  </si>
  <si>
    <t>Dramas, International Movies, Sci-Fi &amp; Fantasy</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</si>
  <si>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</si>
  <si>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</si>
  <si>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</si>
  <si>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</si>
  <si>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</si>
  <si>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</si>
  <si>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</si>
  <si>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</si>
  <si>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</si>
  <si>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</si>
  <si>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</si>
  <si>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</si>
  <si>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</si>
  <si>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</si>
  <si>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Renée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</si>
  <si>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</si>
  <si>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</si>
  <si>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</si>
  <si>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</si>
  <si>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</si>
  <si>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</si>
  <si>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</si>
  <si>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</si>
  <si>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</si>
  <si>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</si>
  <si>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</si>
  <si>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</si>
  <si>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</si>
  <si>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</si>
  <si>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</si>
  <si>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</si>
  <si>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</si>
  <si>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s958</t>
  </si>
  <si>
    <t>Pet Stars</t>
  </si>
  <si>
    <t>Follow talent management company Pets on Q as they work with the biggest animal influencers on social media in this reality series.</t>
  </si>
  <si>
    <t>s959</t>
  </si>
  <si>
    <t>Seven</t>
  </si>
  <si>
    <t>Efa Iwara, Richard Mofe-Damijo, Bimbo Manuel, Daddy Showkey, Patrick Diabuah, Uche Nwaefuna, Eriakha Edgar, Evaezi Ogoro, Sadiq Daba, Uzikwendu, Koffi tha guru, Orezi, Tomi Odunsi</t>
  </si>
  <si>
    <t>After his affluent father passes, a man must survive seven days in the Nigerian neighborhood of Ajegunle, where obstacles keep him from his inheritance.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</si>
  <si>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</si>
  <si>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</si>
  <si>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</si>
  <si>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</si>
  <si>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</si>
  <si>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s961</t>
  </si>
  <si>
    <t>The Innocent</t>
  </si>
  <si>
    <t>Oriol Paulo</t>
  </si>
  <si>
    <t>Mario Casas, Alexandra Jiménez, Aura Garrido, José Coronado, Juana Acosta, Susi Sánchez, Ana Wagener, Gonzalo de Castro, Martina Gusmán, Xavi Sáez, Miki Esparbé, Anna Alarcón</t>
  </si>
  <si>
    <t>An accidental killing leads a man down a dark hole of intrigue and murder. Just as he finds love and freedom, one phone call brings back the nightmare.</t>
  </si>
  <si>
    <t>s962</t>
  </si>
  <si>
    <t>The Mitchells vs. The Machines</t>
  </si>
  <si>
    <t>Mike Rianda, Jeff Rowe</t>
  </si>
  <si>
    <t>Danny McBride, Abbi Jacobson, Maya Rudolph, Mike Rianda, Eric André, Olivia Colman, Fred Armisen, Beck Bennett, John Legend, Chrissy Teigen, Blake Griffin, Conan O'Brien, Charlyne Yi</t>
  </si>
  <si>
    <t>A robot apocalypse put the brakes on their cross-country road trip. Now it’s up to the Mitchells — the world’s weirdest family — to save the human race.</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</si>
  <si>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</si>
  <si>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</si>
  <si>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</si>
  <si>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</si>
  <si>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</si>
  <si>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s964</t>
  </si>
  <si>
    <t>The Unremarkable Juanquini</t>
  </si>
  <si>
    <t>Antonio Sanint, María Cecilia Sánchez, Mariana Gómez, Julián Cerati, Julio César Herrera, Biassini Segura, Jacques Toukhmanian</t>
  </si>
  <si>
    <t>An inept magician pulls off the trick of his life: accidentally disappearing a wanted criminal during a police raid. Now he's going to pay for that.</t>
  </si>
  <si>
    <t>s965</t>
  </si>
  <si>
    <t>Things Heard &amp; Seen</t>
  </si>
  <si>
    <t>Robert Pulcini, Shari Springer Berman</t>
  </si>
  <si>
    <t>Amanda Seyfried, James Norton, Natalia Dyer, Alex Neustaedter, F. Murray Abraham, Rhea Seehorn, Michael O'Keefe, Karen Allen, Jack Gore, James Urbaniak, Ana Sophia Heger</t>
  </si>
  <si>
    <t>A young woman discovers that both her husband and their new home harbor sinister secrets after they leave Manhattan for small-town life.</t>
  </si>
  <si>
    <t>s966</t>
  </si>
  <si>
    <t>Yasuke</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</si>
  <si>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</si>
  <si>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A peaceful boatman once known as the Black Samurai is pulled back into conflict when he takes a little girl with mysterious powers under his wing.</t>
  </si>
  <si>
    <t>s967</t>
  </si>
  <si>
    <t>Get the Grift</t>
  </si>
  <si>
    <t>Pedro Antonio</t>
  </si>
  <si>
    <t>Marcus Majella, Samantha Schmütz, Caito Mainier, Pedroca Monteiro, Thelmo Fernandes, Zeca Carvalho, Pablo Sanabio, Luan Caruzo</t>
  </si>
  <si>
    <t>After a botched scam, Clóvis bumps into Lohane, his estranged foster sister. In a bind, they soon realize the only way out is to band together.</t>
  </si>
  <si>
    <t>s968</t>
  </si>
  <si>
    <t>Headspace Guide to Sleep</t>
  </si>
  <si>
    <t>Evelyn Lewis Prieto</t>
  </si>
  <si>
    <t>Learn how to sleep better with Headspace. Each episode unpacks misconceptions, offers friendly tips and concludes with a guided wind-down.</t>
  </si>
  <si>
    <t>s969</t>
  </si>
  <si>
    <t>Sexify</t>
  </si>
  <si>
    <t>Aleksandra Skraba, Maria Sobocińska, Sandra Drzymalska, Piotr Pacek, Kamil Wodka, Jan Wieteska, Wojciech Solarz</t>
  </si>
  <si>
    <t>To build an innovative sex app and win a tech competition, a sexually inexperienced student and her friends must explore the daunting world of intimacy.</t>
  </si>
  <si>
    <t>s970</t>
  </si>
  <si>
    <t>August: Osage County</t>
  </si>
  <si>
    <t>John Wells</t>
  </si>
  <si>
    <t>Meryl Streep, Julia Roberts, Chris Cooper, Ewan McGregor, Margo Martindale, Sam Shepard, Dermot Mulroney, Julianne Nicholson, Juliette Lewis, Abigail Breslin, Benedict Cumberbatch, Misty Upham</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</si>
  <si>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</si>
  <si>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</si>
  <si>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</si>
  <si>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</si>
  <si>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Peña,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</si>
  <si>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</si>
  <si>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</si>
  <si>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</si>
  <si>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</si>
  <si>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</si>
  <si>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</si>
  <si>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s973</t>
  </si>
  <si>
    <t>Fatma</t>
  </si>
  <si>
    <t>Burcu Biricik, Uğur Yücel, Mehmet Yılmaz Ak, Hazal Türesan, Gülçin Kültür Şahin, Olgun Toker, Çağdaş Onur Öztürk, Şehsuvar Aktaş, Deniz Şen Hamzaoğlu, Didem İnselel</t>
  </si>
  <si>
    <t>Reeling from tragedy, a nondescript house cleaner embarks on a murderous streak as she searches for her missing husband and reckons with old wounds.</t>
  </si>
  <si>
    <t>s974</t>
  </si>
  <si>
    <t>One</t>
  </si>
  <si>
    <t>Santhosh Viswanath</t>
  </si>
  <si>
    <t>Mammootty, Joju George, Murali Gopy, Mathew Thomas, Nimisha Sajayan, Salim Kumar, Gayathri Arun, Ishaani Krishna</t>
  </si>
  <si>
    <t>149 min</t>
  </si>
  <si>
    <t>A formidable Kerala chief minister’s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</si>
  <si>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</si>
  <si>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</si>
  <si>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</si>
  <si>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</si>
  <si>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Conflicts, complications and confrontations make for an emotional and eventful affair when a multigenerational family reunites in Lucknow.</t>
  </si>
  <si>
    <t>s976</t>
  </si>
  <si>
    <t>Shadow and Bone - The Afterparty</t>
  </si>
  <si>
    <t>David Spade, London Hughes, Fortune Feimster, Ben Barnes, Jessie Mei Li, Archie Renaux, Amita Suman, Freddy Carter, Kit Young</t>
  </si>
  <si>
    <t>33 min</t>
  </si>
  <si>
    <t>Stars of Netflix's "Shadow and Bone" discuss the show's epic combat scenes, answer some fan questions and play an "Army vs. Crows" trivia game.</t>
  </si>
  <si>
    <t>s977</t>
  </si>
  <si>
    <t>Among Family</t>
  </si>
  <si>
    <t>Ozan Açıktan</t>
  </si>
  <si>
    <t>Engin Günaydın, Demet Evgar, Erdal Özyağcılar, Su Kutlu, Devrim Yakut, Fatih Artman, Gülse Birsel, Şevket Çoruh, Derya Karadaş, Devin Özgür Çınar</t>
  </si>
  <si>
    <t>Amid a marital crisis, Fikret befriends songstress Solmaz after a wacky encounter and must fill in as the father of her soon-to-wed daughter.</t>
  </si>
  <si>
    <t>s978</t>
  </si>
  <si>
    <t>Dedemin Fisi</t>
  </si>
  <si>
    <t>Meltem Bozoflu</t>
  </si>
  <si>
    <t>Onur Buldu, Alper Kul, Erdem Yener, Onur Atilla, Özge Borak, Doğa Rutkay, Meltem Yılmazkaya, İrem Sak</t>
  </si>
  <si>
    <t>When a brain-dead family patriarch is about to be taken off life support, his extended family gathers round and plots to see who'll get his money.</t>
  </si>
  <si>
    <t>s979</t>
  </si>
  <si>
    <t>Deliha</t>
  </si>
  <si>
    <t>Hakan Algül</t>
  </si>
  <si>
    <t>Gupse Özay, Barış Arduç, Cihan Ercan</t>
  </si>
  <si>
    <t>Short on sense but long on self-confidence, dotty Deliha sets her sights on a hunky photographer who opens up shop in her neighborhood.</t>
  </si>
  <si>
    <t>s980</t>
  </si>
  <si>
    <t>Düğün Dernek</t>
  </si>
  <si>
    <t>Selçuk Aydemir, Birkan Pusa</t>
  </si>
  <si>
    <t>Ahmet Kural, Murat Cemcir, Rasim Öztekin, Devrim Yakut, Barış Yıldız, İnan Ulaş Torun, Zerrin Sümer, Şinasi Yurtsever</t>
  </si>
  <si>
    <t>On the first day of Ramadan, Ismail joins friends on a road trip to a mosque and encounters his son, who, to Ismail's chagrin, plans a hasty wedding.</t>
  </si>
  <si>
    <t>s981</t>
  </si>
  <si>
    <t>Dügün Dernek 2: Sünnet</t>
  </si>
  <si>
    <t>Selçuk Aydemir</t>
  </si>
  <si>
    <t>Ahmet Kural, Murat Cemcir, Rasim Öztekin, Devrim Yakut, Barış Yıldız, İnan Ulaş Torun, Şinasi Yurtsever, Erdal Tosun</t>
  </si>
  <si>
    <t>Ismail and his old screwball crew land themselves in hot water when his grandson's circumcision evolves into a buzz-making citywide event.</t>
  </si>
  <si>
    <t>s982</t>
  </si>
  <si>
    <t>G.O.R.A</t>
  </si>
  <si>
    <t>Ömer Faruk Sorak</t>
  </si>
  <si>
    <t>Cem Yılmaz, Rasim Öztekin, Özkan Uğur, İdil Fırat, Şafak Sezer, Özge Özberk, Erdal Tosun, Cezmi Baskın, Ozan Güven, Engin Günaydın</t>
  </si>
  <si>
    <t>Carpet dealer and UFO photo forger Arif is abducted by aliens. On the planet Gora, he helps friends escape from a meteorite strike and find freedom.</t>
  </si>
  <si>
    <t>s983</t>
  </si>
  <si>
    <t>Hayat Öpücügü</t>
  </si>
  <si>
    <t>Şenol Sönmez</t>
  </si>
  <si>
    <t>Ali Sunal, Hatice Şendil, Ayda Aksel, Ahmet Saraçoğlu, Janset, Zerrin Sümer, Somer Karvan, Ali Çelik</t>
  </si>
  <si>
    <t>High-strung Metin finally stops seeing doom and gloom around every corner when he meets vivacious Hayat, but she has her own soul-searching to do.</t>
  </si>
  <si>
    <t>s984</t>
  </si>
  <si>
    <t>Heroes: Silence and Rock &amp; Roll</t>
  </si>
  <si>
    <t>Alexis Morante</t>
  </si>
  <si>
    <t>Enrique Bunbury, Juan Valdivia, Joaquín Cardiel, Pedro Andreu</t>
  </si>
  <si>
    <t>An exploration of the rise of Héroes del Silencio, the seminal 1980s Spanish rock band. Anchored by Enrique Bunbury, they focused on a harder sound.</t>
  </si>
  <si>
    <t>s985</t>
  </si>
  <si>
    <t>Kara Bela</t>
  </si>
  <si>
    <t>Burak Aksak</t>
  </si>
  <si>
    <t>Cengiz Bozkurt, Seda Bakan, Erkan Kolçak Köstendil, Cihan Ercan, Berat Yenilmez, İştar Gökseven, Erdal Tosun, Tarık Ünlüoğlu</t>
  </si>
  <si>
    <t>The uneventful life of middle-aged Kudret turns upside down when a road trip turns into a wild race for survival with killers in hot pursuit.</t>
  </si>
  <si>
    <t>s986</t>
  </si>
  <si>
    <t>Kocan Kadar Konus</t>
  </si>
  <si>
    <t>Kıvanç Baruönü</t>
  </si>
  <si>
    <t>Ezgi Mola, Murat Yıldırım, Gülenay Kalkan, Ebru Cündübeyoğlu, Eda Ece, Begüm Öner, Gül Arıcı, Muhammet Uzuner</t>
  </si>
  <si>
    <t>A 30-year-old who's never taken the traditional path to love is tutored by her friends and family before reconnecting with her high school crush.</t>
  </si>
  <si>
    <t>s987</t>
  </si>
  <si>
    <t>Kocan Kadar Konus 2: Dirilis</t>
  </si>
  <si>
    <t>Ezgi Mola, Murat Yıldırım, Gülenay Kalkan, Nevra Serezli, Eda Ece</t>
  </si>
  <si>
    <t>Efsun has found Mr. Right in Sinan, and their relationship is taking a serious turn. But their eccentric families quickly complicate the romance.</t>
  </si>
  <si>
    <t>s988</t>
  </si>
  <si>
    <t>Legal Hash</t>
  </si>
  <si>
    <t>Rindala Kodeih</t>
  </si>
  <si>
    <t>Tony Issa, Rita Harb, Fadee Andrawos, Majed Geagea, Hagob De Jerejian, Adnan Dirani, Khitam el Leham, Joelle Frenn, Stephanie Salem, Mabelle Soueid, Joseph Abboud</t>
  </si>
  <si>
    <t>After a failed heist leads to a stint behind bars, a group of men reenters society with a risky business plan that soon reveals their true colors.</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</si>
  <si>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</si>
  <si>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</si>
  <si>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</si>
  <si>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</si>
  <si>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</si>
  <si>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</si>
  <si>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</si>
  <si>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Güzel</t>
  </si>
  <si>
    <t>Oğuzhan Koç, İbrahim Büyükak, Emre Kınay, Aslı Bekiroğlu, Eda Ece, Bahar Şahin, Muharrem Bayrak, Toygan Avanoğlu</t>
  </si>
  <si>
    <t>Days before Eid, a salesman fired from his job drives to Ayvalık to meet his girlfriend's family, but the trip goes astray due to his zany travel buddy.</t>
  </si>
  <si>
    <t>s991</t>
  </si>
  <si>
    <t>Niyazi Gül Dörtnala</t>
  </si>
  <si>
    <t>Ata Demirer, Demet Akbağ, Şebnem Bozoklu, Levent Ülgen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</si>
  <si>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</si>
  <si>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</si>
  <si>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</si>
  <si>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</si>
  <si>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</si>
  <si>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</si>
  <si>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</si>
  <si>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s993</t>
  </si>
  <si>
    <t>Perfume Imaginary Museum “Time Warp”</t>
  </si>
  <si>
    <t>MIKIKO, Daito Manabe</t>
  </si>
  <si>
    <t>Perfume</t>
  </si>
  <si>
    <t>54 min</t>
  </si>
  <si>
    <t>This visually stunning special performance was the highlight of Perfume’s "P.O.P" Festival — the J-pop trio’s 20th anniversary online celebration.</t>
  </si>
  <si>
    <t>s994</t>
  </si>
  <si>
    <t>Shadow and Bone</t>
  </si>
  <si>
    <t>Jessie Mei Li, Archie Renaux, Ben Barnes, Freddy Carter, Amita Suman, Kit Young, Danielle Galligan, Calahan Skogman, Sujaya Dasgupta, Simon Sears, Daisy Head, Zoë Wanamaker, Luke Pasqualino, Julian Kostov</t>
  </si>
  <si>
    <t>Dark forces conspire against orphan mapmaker Alina Starkov when she unleashes an extraordinary power that could change the fate of her war-torn world.</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</si>
  <si>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</si>
  <si>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</si>
  <si>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</si>
  <si>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</si>
  <si>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</si>
  <si>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</si>
  <si>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Yılmaz Erdoğan, Ömer Faruk Sorak</t>
  </si>
  <si>
    <t>Yılmaz Erdoğan, Demet Akbağ, Altan Erkekli, Cem Yılmaz, Cezmi Baskın, Bican Günalan, Sebnem Sönmez, İclal Aydın, Mesut Çakarli, Zeynep Tokuş</t>
  </si>
  <si>
    <t>In 1974, a rural town in Anatolia gets its first television set – an event that's met with both excitement and trepidation by the villagers.</t>
  </si>
  <si>
    <t>s997</t>
  </si>
  <si>
    <t>HOMUNCULUS</t>
  </si>
  <si>
    <t>Takashi Shimizu</t>
  </si>
  <si>
    <t>Go Ayano, Ryo Narita, Yukino Kishii, Anna Ishii, Seiyo Uchino</t>
  </si>
  <si>
    <t>Truth and illusion blurs when a homeless amnesiac awakens from an experimental medical procedure with the ability to see people's innermost traumas.</t>
  </si>
  <si>
    <t>s998</t>
  </si>
  <si>
    <t>Life in Color with David Attenborough</t>
  </si>
  <si>
    <t>David Attenborough</t>
  </si>
  <si>
    <t>Australia, United Kingdom</t>
  </si>
  <si>
    <t>Using innovative technology, this docuseries explores nature from a fresh perspective as animals use color to survive and thrive in the wild.</t>
  </si>
  <si>
    <t>s999</t>
  </si>
  <si>
    <t>Searching For Sheela</t>
  </si>
  <si>
    <t>Ma Anand Sheela</t>
  </si>
  <si>
    <t>Journalists and fans await Ma Anand Sheela as the infamous former Rajneesh commune’s spokesperson returns to India after decades for an interview tour.</t>
  </si>
  <si>
    <t>s1000</t>
  </si>
  <si>
    <t>Stowaway</t>
  </si>
  <si>
    <t>Joe Penna</t>
  </si>
  <si>
    <t>Anna Kendrick, Toni Collette, Daniel Dae Kim, Shamier Anderson</t>
  </si>
  <si>
    <t>A three-person crew on a mission to Mars faces an impossible choice when an unplanned passenger jeopardizes the lives of everyone on board.</t>
  </si>
  <si>
    <t>s1001</t>
  </si>
  <si>
    <t>Wild Dog</t>
  </si>
  <si>
    <t>Ahishor Solomon</t>
  </si>
  <si>
    <t>Nagarjuna Akkineni, Dia Mirza, Saiyami Kher, Atul Kulakarni, Bilal Hussain, Ali Reza, Mayank Parakh</t>
  </si>
  <si>
    <t>A brash but brilliant Indian intelligence agent leads a covert operation to nab the mastermind behind a series of attacks threatening national security.</t>
  </si>
  <si>
    <t>s1002</t>
  </si>
  <si>
    <t>Oloibiri</t>
  </si>
  <si>
    <t>Curtis Graham</t>
  </si>
  <si>
    <t>Olu Jacobs, Richard Mofe-Damijo, William R. Moses, Taiwo Ajai-Lycett, Ifeanyi Williams, Ivie Okujaye, Dayton Sinkia, Bradley Gordon</t>
  </si>
  <si>
    <t>Canada, Nigeria, United States</t>
  </si>
  <si>
    <t>After drilling depletes a small village, a corporation finds more oil in the region, igniting tensions among the community.</t>
  </si>
  <si>
    <t>s1003</t>
  </si>
  <si>
    <t>Tell Me When</t>
  </si>
  <si>
    <t>Gerardo Gatica</t>
  </si>
  <si>
    <t>Jesús Zavala, Ximena Romo, Verónica Castro, José Carlos Ruiz, Gabriel Nuncio, Rosa María Bianchi, Héctor Bonilla, Andrés Almeida</t>
  </si>
  <si>
    <t>Workaholic Will puts his humdrum life in LA on hold to fulfill his grandpa's last wish: visiting Mexico City's most iconic sights and falling in love.</t>
  </si>
  <si>
    <t>s1004</t>
  </si>
  <si>
    <t>Zero</t>
  </si>
  <si>
    <t>Giuseppe Dave Seke, Haroun Fall, Beatrice Grannò, Dylan Magon, Daniela Scattolin, Madior Fall, Virgina Diop</t>
  </si>
  <si>
    <t>A shy teen with the power to turn invisible must get it under control to help defend his neighborhood, putting aside the pursuit of his artistic dream.</t>
  </si>
  <si>
    <t>s1005</t>
  </si>
  <si>
    <t>Izzy's Koala World</t>
  </si>
  <si>
    <t>Izzy Bee, Ali Bee, Tim Bee</t>
  </si>
  <si>
    <t>Young koala caretaker Izzy Bee and her family rescue cuddly creatures in need and help them head back into the wild on Australia’s Magnetic Island.</t>
  </si>
  <si>
    <t>s1006</t>
  </si>
  <si>
    <t>Keymon and Nani in Space Adventure</t>
  </si>
  <si>
    <t>For Rohan and his magical pal, Keymon, a trip to visit their grandmother turns into the rescue mission of a lifetime when she is kidnapped by aliens!</t>
  </si>
  <si>
    <t>s1007</t>
  </si>
  <si>
    <t>Motu Patlu Dino Invasion</t>
  </si>
  <si>
    <t>Sourav Chakraborty, Mayur Vyas, Anil Datt</t>
  </si>
  <si>
    <t>A time machine sends Motu and Patlu back to the dinosaur period, but the real trouble starts when the reptiles travel back to the present day with them!</t>
  </si>
  <si>
    <t>s1008</t>
  </si>
  <si>
    <t>Motu Patlu in Octupus World</t>
  </si>
  <si>
    <t>Sourav Chakraborty, Vidit Kumar, Mayur Vyas, Mahendra Bhatnagar, Dishi Duggal, Nandkishore Pandey</t>
  </si>
  <si>
    <t>While returning a goldfish and an octopus from an aquarium to the sea, Motu and Patlu must also save the goldfish’s family from a mean, tentacled queen.</t>
  </si>
  <si>
    <t>s1009</t>
  </si>
  <si>
    <t>Motu Patlu VS Robo Kids</t>
  </si>
  <si>
    <t>Sourav Chakraborty, Anil Dutt</t>
  </si>
  <si>
    <t>For Motu, facing off against three children becomes an unexpected challenge when he realizes they have superstrength — and a secret!</t>
  </si>
  <si>
    <t>s1010</t>
  </si>
  <si>
    <t>Rudra: Secret of the Black Moon</t>
  </si>
  <si>
    <t>Akshay Sanjeev Chavan, Sumit Das</t>
  </si>
  <si>
    <t>Shailendra Pandey, Vinod Kulkarni, Rohan, Mukesh Pandey, Bhakti Shalini, Ghanshyam Shukla, Pankaj Kalra, Kanchan, Sanchit Wartak, Ajay Singhal</t>
  </si>
  <si>
    <t>Kid magician Rudra sets out to save Earth from the demon of Black Moon planet, but can he get the job done if his spells don’t work on enemy territory?</t>
  </si>
  <si>
    <t>s1011</t>
  </si>
  <si>
    <t>Rudra: The Rise of King Pharaoh</t>
  </si>
  <si>
    <t>Shailendra Pandey, Rohan, Mukesh Pandey, Bhakti, Shalini, Ghanshyam Shukla, Sabina Malik</t>
  </si>
  <si>
    <t>When a malicious, resurrected mummy begins to steal the energy of young people in Mumbai, kid magician Rudra must use his special powers to stop him.</t>
  </si>
  <si>
    <t>s1012</t>
  </si>
  <si>
    <t>Free to Play</t>
  </si>
  <si>
    <t>This documentary follows three professional video game players as they compete in an international tournament with a million-dollar prize.</t>
  </si>
  <si>
    <t>s1013</t>
  </si>
  <si>
    <t>Luis Miguel - The Series</t>
  </si>
  <si>
    <t>Diego Boneta, Juan Pablo Zurita, Camila Sodi, Óscar Jaenada, Izan Llunas, Paulina Dávila, Martín Bello, Anna Favella, César Bordón, Vanessa Bauche</t>
  </si>
  <si>
    <t>This series dramatizes the life story of Mexican superstar singer Luis Miguel, who has captivated audiences in Latin America and beyond for decades.</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</si>
  <si>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</si>
  <si>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</si>
  <si>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</si>
  <si>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</si>
  <si>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</si>
  <si>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</si>
  <si>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s1015</t>
  </si>
  <si>
    <t>PJ Masks</t>
  </si>
  <si>
    <t>Jacob Ewaniuk, Kyle Breitkopf, Addison Holley</t>
  </si>
  <si>
    <t>France, United Kingdom</t>
  </si>
  <si>
    <t>Three 6-year-old kids who live normal lives during the day become superheroes at night, fighting crime as a team known as PJ Masks.</t>
  </si>
  <si>
    <t>s1016</t>
  </si>
  <si>
    <t>American Me</t>
  </si>
  <si>
    <t>Edward James Olmos</t>
  </si>
  <si>
    <t>Edward James Olmos, William Forsythe, Pepe Serna, Danny De La Paz, Evelina Fernandez, Cary-Hiroyuki Tagawa, Daniel Villarreal, Sal Lopez, Daniel Haro, Domingo Ambriz</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</si>
  <si>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</si>
  <si>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</si>
  <si>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</si>
  <si>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</si>
  <si>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</si>
  <si>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fiancé,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</si>
  <si>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</si>
  <si>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</si>
  <si>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</si>
  <si>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</si>
  <si>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</si>
  <si>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</si>
  <si>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</si>
  <si>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</si>
  <si>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</si>
  <si>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</si>
  <si>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</si>
  <si>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</si>
  <si>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</si>
  <si>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</si>
  <si>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</si>
  <si>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</si>
  <si>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</si>
  <si>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</si>
  <si>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</si>
  <si>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</si>
  <si>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</si>
  <si>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</si>
  <si>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</si>
  <si>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</si>
  <si>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</si>
  <si>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</si>
  <si>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</si>
  <si>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</si>
  <si>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</si>
  <si>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</si>
  <si>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</si>
  <si>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</si>
  <si>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</si>
  <si>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</si>
  <si>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</si>
  <si>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</si>
  <si>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</si>
  <si>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</si>
  <si>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</si>
  <si>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</si>
  <si>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</si>
  <si>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</si>
  <si>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</si>
  <si>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s1026</t>
  </si>
  <si>
    <t>Bakugan: Geogan Rising</t>
  </si>
  <si>
    <t>Jonah Wineberg, Margarita Valderrama, Deven Christian Mack, Jaimee Joe Gonzaga, Sharjil Rasool, Will Bowes, Jason Deline, Dan Petronijevic, Carling Doubt, Joshua Graham, Cory Doran</t>
  </si>
  <si>
    <t>The Awesome Brawlers band together to fight off a powerful enemy determined to break the bond between Earth and Vestroia, the Bakugan's home planet.</t>
  </si>
  <si>
    <t>s1027</t>
  </si>
  <si>
    <t>Barbie &amp; Chelsea: The Lost Birthday</t>
  </si>
  <si>
    <t>Cassi Simonds</t>
  </si>
  <si>
    <t>America Young, Cassidy Naber, Kirsten Day, Cassandra Morris, Lisa Fuson, Greg Chun, Benjamin Pronsky, Laila Berzins, Nakia Burrise, Jacob Craner</t>
  </si>
  <si>
    <t>When Barbie’s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</si>
  <si>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</si>
  <si>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</si>
  <si>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</si>
  <si>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</si>
  <si>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Canada, United States, Mexico</t>
  </si>
  <si>
    <t>Horror Movies, Romantic Movies, Sci-Fi &amp; Fantasy</t>
  </si>
  <si>
    <t>After marrying a mysterious British aristocrat, a young heiress moves into his crumbling, creepy ancestral home and finds it conceals sinister secrets.</t>
  </si>
  <si>
    <t>s1029</t>
  </si>
  <si>
    <t>Dad Stop Embarrassing Me - The Afterparty</t>
  </si>
  <si>
    <t>David Spade, London Hughes, Fortune Feimster, Jamie Foxx, David Alan Grier, Kyla-Drew, Porscha Coleman, Jonathan Kite, Corinne Foxx</t>
  </si>
  <si>
    <t>37 min</t>
  </si>
  <si>
    <t>Jamie Foxx, David Alan Grier and more from the cast of the family comedy discuss the show, humiliating family moments, bad BBQ dishes and sitcom openings.</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</si>
  <si>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</si>
  <si>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</si>
  <si>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</si>
  <si>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</si>
  <si>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</si>
  <si>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</si>
  <si>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</si>
  <si>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</si>
  <si>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</si>
  <si>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</si>
  <si>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</si>
  <si>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</si>
  <si>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Pütter, Helen Schneider, Julius Nitschkoff, Dennis Kyere, Ina Geraldine Guy, Katrin Pollitt, Julia Strowski, Anton Wichers</t>
  </si>
  <si>
    <t>A teen ballerina discovers hip-hop by chance and is faced with an impossible choice: Does she follow her parents’ footsteps... or her newfound passion?</t>
  </si>
  <si>
    <t>s1033</t>
  </si>
  <si>
    <t>Love Naggers</t>
  </si>
  <si>
    <t>Seo Jang-hoon, Kim Sook, Han Hye-jin, Kwak Jung-eun, Ju Wu-jae</t>
  </si>
  <si>
    <t>International TV Shows, Stand-Up Comedy &amp; Talk Shows</t>
  </si>
  <si>
    <t>From the quirky to the scandalous, any relationship is fair game for a panel of love experts who comb over text messages and revel in reenactments.</t>
  </si>
  <si>
    <t>s1034</t>
  </si>
  <si>
    <t>Rush</t>
  </si>
  <si>
    <t>Ron Howard</t>
  </si>
  <si>
    <t>Chris Hemsworth, Daniel Brühl, Olivia Wilde, Alexandra Maria Lara, Pierfrancesco Favino, David Calder, Natalie Dormer, Stephen Mangan, Christian McKay, Alistair Petrie</t>
  </si>
  <si>
    <t>United Kingdom, Germany, United States</t>
  </si>
  <si>
    <t>In the 1970s, a rivalry propels race car drivers Niki Lauda and James Hunt to fame and glory —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</si>
  <si>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</si>
  <si>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</si>
  <si>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</si>
  <si>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</si>
  <si>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</si>
  <si>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</si>
  <si>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</si>
  <si>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</si>
  <si>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Brühl, Timothy Radford, Efrat Dor, Iddo Goldberg, Shira Haas, Michael McElhatton, Val Maloku, Goran Kostic</t>
  </si>
  <si>
    <t>Czech Republic, United Kingdom, United States</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</si>
  <si>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</si>
  <si>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</si>
  <si>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</si>
  <si>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</si>
  <si>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</si>
  <si>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</si>
  <si>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</si>
  <si>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</si>
  <si>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</si>
  <si>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</si>
  <si>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won’t get complicated — right?</t>
  </si>
  <si>
    <t>s1039</t>
  </si>
  <si>
    <t>Dancing Angels</t>
  </si>
  <si>
    <t>A group of aspiring young musicians yearn for stardom while navigating the ups and downs of friendship, romance, and life at school.</t>
  </si>
  <si>
    <t>s1040</t>
  </si>
  <si>
    <t>Dark City Beneath the Beat</t>
  </si>
  <si>
    <t>TT The Artist</t>
  </si>
  <si>
    <t>Uneek, Mighty Mark, Tsu Terry, TT The Artist</t>
  </si>
  <si>
    <t>In this documentary, TT the Artist captures the irrepressible bounce and infectious beats of a Baltimore club scene that demands to be seen and heard.</t>
  </si>
  <si>
    <t>s1041</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</si>
  <si>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</si>
  <si>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</si>
  <si>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</si>
  <si>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s1042</t>
  </si>
  <si>
    <t>GANTZ:O</t>
  </si>
  <si>
    <t>Keiichi Sato, Yasushi Kawamura</t>
  </si>
  <si>
    <t>Daisuke Ono, M・A・O,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</si>
  <si>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</si>
  <si>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</si>
  <si>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s1043</t>
  </si>
  <si>
    <t>Garth Brooks: The Road I’m On</t>
  </si>
  <si>
    <t>Glenn Weiss</t>
  </si>
  <si>
    <t>Garth Brooks</t>
  </si>
  <si>
    <t>Revealing interviews and archive footage tell the story of Garth Brooks' humble beginnings, rise to fame and unprecedented impact on country music.</t>
  </si>
  <si>
    <t>s1044</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</si>
  <si>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</si>
  <si>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</si>
  <si>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</si>
  <si>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s1045</t>
  </si>
  <si>
    <t>High-Rise Invasion</t>
  </si>
  <si>
    <t>Haruka Shiraishi, Shiki Aoki, Akira Sekine, Junya Enoki, Yuuichirou Umehara, Megumi Ogata, Shoya Chiba, Makoto Furukawa, Seiro Ogino, Koji Yusa, Chika Anzai, Asami Seto, Shizuka Ito, Juri Kimura, Kaito Ishikawa, Yoko Hikasa, Jun Fukuyama</t>
  </si>
  <si>
    <t>High schooler Yuri finds herself atop a skyscraper in a strange world, where she must survive against masked assailants bent on killing their prey.</t>
  </si>
  <si>
    <t>s1046</t>
  </si>
  <si>
    <t>Next in Fashion</t>
  </si>
  <si>
    <t>Tan France, Alexa Chung</t>
  </si>
  <si>
    <t>Talented designers from around the world compete for $250,000 and the chance to become the next big thing in fashion.</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</si>
  <si>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</si>
  <si>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</si>
  <si>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</si>
  <si>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</si>
  <si>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</si>
  <si>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s1048</t>
  </si>
  <si>
    <t>Peasants Rebellion</t>
  </si>
  <si>
    <t>Ward El Kal, Aimée Sayah, Bassem Moughnie, Carlos Azar, Sara Abi Kanaan, Wesam Hanna</t>
  </si>
  <si>
    <t>In feudalistic Lebanon, farmers revolt against the nobility under the leadership of a revolutionary figure who champions the oppressed.</t>
  </si>
  <si>
    <t>s1049</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</si>
  <si>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</si>
  <si>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</si>
  <si>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</si>
  <si>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s1050</t>
  </si>
  <si>
    <t>Ricky Zoom</t>
  </si>
  <si>
    <t>Max Fincham, Twinkle Jaiswal, Bradley Bissett, Dylan Naden, Adam Longworth, Ashton Frank, Edward Moloney, Esther Coles, Jess Robinson, Miranda Pointer, Osian Thompson, Simon Lipkin, Richard David-Caine</t>
  </si>
  <si>
    <t>China, United Kingdom</t>
  </si>
  <si>
    <t>Race along with Ricky Zoom and his loyal Bike Buddies as they zip around their two-wheeled town of Wheelford on rescue missions and learn speedy stunts!</t>
  </si>
  <si>
    <t>s1051</t>
  </si>
  <si>
    <t>Ride or Die</t>
  </si>
  <si>
    <t>Ryuichi Hiroki</t>
  </si>
  <si>
    <t>Kiko Mizuhara, Honami Sato, Yoko Maki, Anne Suzuki, Tetsushi Tanaka, Sara Minami, Yui Uemura, Shinya Niiro, Shunsuke Tanaka, Setsuko Karasuma</t>
  </si>
  <si>
    <t>Rei helps the woman she’s been in love with for years escape her abusive husband. While on the run, their feelings for each other catch fire.</t>
  </si>
  <si>
    <t>s1052</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</si>
  <si>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</si>
  <si>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</si>
  <si>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</si>
  <si>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s1053</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</si>
  <si>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</si>
  <si>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</si>
  <si>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</si>
  <si>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</si>
  <si>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</si>
  <si>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</si>
  <si>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</si>
  <si>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</si>
  <si>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</si>
  <si>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s1055</t>
  </si>
  <si>
    <t>Wave of Cinema: One Day We'll Talk About Today</t>
  </si>
  <si>
    <t>Isyana Sarasvati, Kunto Aji, Sisir Tanah, Chiki Fawzi, ARAH, Hindia, Ardhito Pramono, Rio Dewanto, Angga Dwimas Sasongko, Rachel Amanda</t>
  </si>
  <si>
    <t>Delve into a musical concert and relive moments from "One Day We'll Talk About Today," a film about family and intergenerational trauma.</t>
  </si>
  <si>
    <t>s1056</t>
  </si>
  <si>
    <t>Zoot Suit</t>
  </si>
  <si>
    <t>Luis Valdez</t>
  </si>
  <si>
    <t>Daniel Valdez, Edward James Olmos, Charles Aidman, Tyne Daly, John Anderson, Abel Franco, Mike Gomez, Francis X. McCarthy, Alma Martínez, Lupe Ontiveros, Tony Plana</t>
  </si>
  <si>
    <t>Cult Movies, Dramas, Music &amp; Musicals</t>
  </si>
  <si>
    <t>In this drama based on a 1940s trial, the members of a Mexican American gang are sentenced to San Quentin for a murder they may not have committed.</t>
  </si>
  <si>
    <t>s1057</t>
  </si>
  <si>
    <t>Ajaibnya Cinta</t>
  </si>
  <si>
    <t>Upon returning home from his studies abroad, young grad Akif finds himself involved with four women in this continuation of the series "Spain Uoolss."</t>
  </si>
  <si>
    <t>s1058</t>
  </si>
  <si>
    <t>Dad Stop Embarrassing Me!</t>
  </si>
  <si>
    <t>Jamie Foxx, David Alan Grier, Kyla-Drew, Porscha Coleman, Jonathan Kite, Heather Hemmens, Valente Rodriguez</t>
  </si>
  <si>
    <t>A single dad and cosmetics brand owner figures out fatherhood on the fly when his strong-minded teen daughter moves in with him.</t>
  </si>
  <si>
    <t>s1059</t>
  </si>
  <si>
    <t>Fate: The Winx Saga</t>
  </si>
  <si>
    <t>Abigail Cowen, Hannah Van Der Westhuysen, Precious Mustapha, Eliot Salt, Elisha Applebaum, Danny Griffin, Sadie Soverall, Freddie Thorp, Rob James-Collier, Eve Best, Lesley Sharp</t>
  </si>
  <si>
    <t>Italy, United Kingdom</t>
  </si>
  <si>
    <t>Determined to master their enchanting powers, a group of teens navigate rivalry, romance and supernatural studies at Alfea, a magical boarding school.</t>
  </si>
  <si>
    <t>s1060</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</si>
  <si>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</si>
  <si>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</si>
  <si>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TV Dramas, TV Thrillers</t>
  </si>
  <si>
    <t>A ruthless politician will stop at nothing to conquer Washington, D.C., in this Emmy and Golden Globe-winning political drama.</t>
  </si>
  <si>
    <t>s1061</t>
  </si>
  <si>
    <t>Indian Matchmaking</t>
  </si>
  <si>
    <t>Matchmaker Sima Taparia guides clients in the U.S. and India in the arranged marriage process, offering an inside look at the custom in a modern era.</t>
  </si>
  <si>
    <t>s1062</t>
  </si>
  <si>
    <t>Jeffrey Epstein: Filthy Rich</t>
  </si>
  <si>
    <t>Stories from survivors fuel this docuseries examining how convicted sex offender Jeffrey Epstein used his wealth and power to carry out his abuses.</t>
  </si>
  <si>
    <t>s1063</t>
  </si>
  <si>
    <t>Law School</t>
  </si>
  <si>
    <t>Kim Myung-min, Kim Beom, Ryu Hye-young, Lee Jung-eun, Park Hyuk-kwon, An Nae-sang, Chung Won-joong, Lee Su-kyoung, Lee David, Go Youn-jung, Hyunwoo</t>
  </si>
  <si>
    <t>When a grim incident occurs at their prestigious school, justice through law is put to a test by a tough law professor and his ambitious students.</t>
  </si>
  <si>
    <t>s1064</t>
  </si>
  <si>
    <t>Living with Yourself</t>
  </si>
  <si>
    <t>Paul Rudd, Aisling Bea, Desmin Borges, Zoë Chao, Karen Pittman</t>
  </si>
  <si>
    <t>Burned out on life, Miles undergoes a strange procedure at a strip mall spa – and wakes to find he's been replaced by a better version of himself.</t>
  </si>
  <si>
    <t>s1065</t>
  </si>
  <si>
    <t>Signal</t>
  </si>
  <si>
    <t>Kim Hye-su, Lee Je-hoon, Cho Jin-woong, Jang Hyun-sung, Jeong Hae-gyoon, Kim Won-hae, Jung Han-bi, Lee Yu-jun, Son Hyeon-ju</t>
  </si>
  <si>
    <t>Crime TV Shows, International TV Shows, Korean TV Shows</t>
  </si>
  <si>
    <t>Communicating via a walkie-talkie that transcends time, a profiler from 2015 and a detective from 1989 join forces to tackle crimes and injustice.</t>
  </si>
  <si>
    <t>s1066</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</si>
  <si>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</si>
  <si>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</si>
  <si>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TV Horror, TV Mysteries, TV Thrillers</t>
  </si>
  <si>
    <t>Rampaging serial killers leave carnage in their wake as their next victims fight to stay alive in this horror anthology series.</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</si>
  <si>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</si>
  <si>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</si>
  <si>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</si>
  <si>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</si>
  <si>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</si>
  <si>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</si>
  <si>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</si>
  <si>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</si>
  <si>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</si>
  <si>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</si>
  <si>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</si>
  <si>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s1069</t>
  </si>
  <si>
    <t>Unnatural Selection</t>
  </si>
  <si>
    <t>From eradicating disease to selecting a child’s traits, gene editing gives humans the chance to hack biology. Meet the real people behind the science.</t>
  </si>
  <si>
    <t>s1070</t>
  </si>
  <si>
    <t>Uppena</t>
  </si>
  <si>
    <t>Buchi Babu Sana</t>
  </si>
  <si>
    <t>Panja Vaisshnav Tej, Krithi Shetty, Vijay Sethupathi</t>
  </si>
  <si>
    <t>The son of a fishing community falls for a village head's daughter, but they face violent opposition from the girl’s doggedly old-fashioned father.</t>
  </si>
  <si>
    <t>s1071</t>
  </si>
  <si>
    <t>Why Did You Kill Me?</t>
  </si>
  <si>
    <t>Fredrick Munk</t>
  </si>
  <si>
    <t>The line between justice and revenge blurs when a devastated family uses social media to track down the people who killed 24-year-old Crystal Theobald.</t>
  </si>
  <si>
    <t>s1072</t>
  </si>
  <si>
    <t>Motu Patlu in Hong Kong: Kung Fu Kings 3</t>
  </si>
  <si>
    <t>Saurav Chakraborty, Sankalp Rastogi, Anamaya Varma, Aditya Raaj, Manoj Pandey</t>
  </si>
  <si>
    <t>With a dangerous villain to defeat in Hong Kong, Motu takes his martial arts skills to the next level, training with a boneless master to face the foe.</t>
  </si>
  <si>
    <t>s1073</t>
  </si>
  <si>
    <t>Motu Patlu in the City of Gold</t>
  </si>
  <si>
    <t>Saurav Chakraborty, Ganesh Diweker, Arpita Vora, Manoj Pandey, Mayur Vyas, Sanjeev Tiwari, Nandkishore Pandey, Aditya Raaj</t>
  </si>
  <si>
    <t>Defeated by the strong yet naive Motu in a race, an evil horseback rider challenges him to a more dangerous mission: finding a lost city of treasure!</t>
  </si>
  <si>
    <t>s1074</t>
  </si>
  <si>
    <t>Motu Patlu Kung Fu Kings 4 The Challenge of Kung Fu Brothers</t>
  </si>
  <si>
    <t>Saurav Chakraborty, Sanket Mhatre, Kamal Chaturvedi, Warren Dsouza, Trilok Patel, Manish Bhuvan</t>
  </si>
  <si>
    <t>While in Japan, best friends Motu and Patlu have only one month to train for an epic martial arts battle against two wicked but highly skilled brothers.</t>
  </si>
  <si>
    <t>s1075</t>
  </si>
  <si>
    <t>Motu Patlu the Superheroes – Super Villains from Mars</t>
  </si>
  <si>
    <t>79 min</t>
  </si>
  <si>
    <t>Friends Motu and Patlu must save the world from three space thieves, but the job gets much harder when a cosmic collision gives the enemies superpowers!</t>
  </si>
  <si>
    <t>s1076</t>
  </si>
  <si>
    <t>My Love: Six Stories of True Love</t>
  </si>
  <si>
    <t>Moyoung Jin, Caroline Sá, Deepti Kakkar, Fahad Mustafa, Hikaru Toda, Chico Pereira, Elaine McMillion Sheldon</t>
  </si>
  <si>
    <t>United States, Brazil, Japan, Spain, India</t>
  </si>
  <si>
    <t>Six longtime couples in different parts of the world share their decades-long love in these tender portraits filmed over the course of one year.</t>
  </si>
  <si>
    <t>s1077</t>
  </si>
  <si>
    <t>Shiva VS Autobots</t>
  </si>
  <si>
    <t>When an evil enemy gains control of a gadget that sends vehicles destructively spinning out of control, kid superhero Shiva must stop the chaos!</t>
  </si>
  <si>
    <t>s1078</t>
  </si>
  <si>
    <t>Shiva: Journey to Plunotaria</t>
  </si>
  <si>
    <t>Young superhero Shiva must use his powers to thwart a scheming scientist’s plans to blast Earth with explosive pellets from planet Plunotaria.</t>
  </si>
  <si>
    <t>s1079</t>
  </si>
  <si>
    <t>Shiva: The Secret World Of Vedas City</t>
  </si>
  <si>
    <t>When the residents of Vedas are ordered to evacuate by a prince who claims the town as his own, young Shiva sets out to save the city and its citizens.</t>
  </si>
  <si>
    <t>s1080</t>
  </si>
  <si>
    <t>The Baker and the Beauty</t>
  </si>
  <si>
    <t>Victor Rasuk, Nathalie Kelley, Dan Bucatinsky, David Del Rio, Michelle Veintimilla, Lisa Vidal, Carlos Gómez, Belissa Escobedo</t>
  </si>
  <si>
    <t>A Miami baker and a fashionista try to make romance work despite the heat they face from jealous exes, prying family members and invasive paparazzi.</t>
  </si>
  <si>
    <t>s1081</t>
  </si>
  <si>
    <t>New Gods: Nezha Reborn</t>
  </si>
  <si>
    <t>Zhao Ji</t>
  </si>
  <si>
    <t>Yang Tianxiang, Zhang He, Xuan Xiaoming, Li Shimeng</t>
  </si>
  <si>
    <t>While living as an ordinary deliveryman and motor racing fan, Nezha encounters old nemeses and must rediscover his powers to protect his loved ones.</t>
  </si>
  <si>
    <t>s1082</t>
  </si>
  <si>
    <t>Nicky, Ricky, Dicky &amp; Dawn</t>
  </si>
  <si>
    <t>Brian Stepanek, Allison Munn, Aidan Gallagher, Casey Simpson, Mace Coronel, Lizzy Greene</t>
  </si>
  <si>
    <t>Just because they're quadruplets, that doesn't mean these 10-year-olds always get along. But for all the bickering, they're loyal to the last.</t>
  </si>
  <si>
    <t>s1083</t>
  </si>
  <si>
    <t>Don't be the First one</t>
  </si>
  <si>
    <t>Park Mi-sun, Jang Do-youn</t>
  </si>
  <si>
    <t>Is marriage just better between funny people? Revealing their day-to-day lives, celebrity comedian couples explore the bonds that keep them together.</t>
  </si>
  <si>
    <t>s1084</t>
  </si>
  <si>
    <t>The Stand-In</t>
  </si>
  <si>
    <t>Jamie Babbit</t>
  </si>
  <si>
    <t>Drew Barrymore, Michael Zegen, T.J. Miller, Holland Taylor, Ellie Kemper, Andrew Rannells, Michelle Buteau</t>
  </si>
  <si>
    <t>Her career in shambles, a reclusive movie star hires her stand-in to go to rehab for her, not expecting how much the look-alike will relish the role.</t>
  </si>
  <si>
    <t>s1085</t>
  </si>
  <si>
    <t>Heaven Official's Blessing</t>
  </si>
  <si>
    <t>Jiang Guangtao, Ma Zhengyang, Wen Sen, Hu Liangwei, Huang Ying</t>
  </si>
  <si>
    <t>Banished to the mortal realm to exorcise ghosts, a deity must reckon with a demon and soon uncovers a dark secret behind the heavenly gods.</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</si>
  <si>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</si>
  <si>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</si>
  <si>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</si>
  <si>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</si>
  <si>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</si>
  <si>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</si>
  <si>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</si>
  <si>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</si>
  <si>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</si>
  <si>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</si>
  <si>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</si>
  <si>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</si>
  <si>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</si>
  <si>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</si>
  <si>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</si>
  <si>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</si>
  <si>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</si>
  <si>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</si>
  <si>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</si>
  <si>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</si>
  <si>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</si>
  <si>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</si>
  <si>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</si>
  <si>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</si>
  <si>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In this Oscar-nominated short film, a man trying to go home to his dog gets stuck in a time loop that forces him to relive a deadly run-in with a cop.</t>
  </si>
  <si>
    <t>s1091</t>
  </si>
  <si>
    <t>Story of Kale: When Someone's in Love</t>
  </si>
  <si>
    <t>Angga Dwimas Sasongko</t>
  </si>
  <si>
    <t>Ardhito Pramono, Aurélie Moeremans, Arya Saloka, Roy Sungkono, Gilbert Pohan, Azizah Hanum, Tanta Ginting</t>
  </si>
  <si>
    <t>After leaving a toxic relationship, Dinda embarks on a romance with Kale, whose view on love soon shatters as he wrestles with his own insecurities.</t>
  </si>
  <si>
    <t>s1092</t>
  </si>
  <si>
    <t>The Way of the Househusband</t>
  </si>
  <si>
    <t>Kenjiro Tsuda, Shizuka Ito, Kazuyuki Okitsu, M・A・O, Jun Fukushima, Kimiko Saito, Yoshimasa Hosoya, Masashi Nogawa, Junichi Yanagida, Hochu Otsuka, Atsuko Tanaka</t>
  </si>
  <si>
    <t>After disappearing from the underworld, the legendary yakuza Tatsu, "the Immortal Dragon," resurfaces — as a fiercely devoted stay-at-home husband.</t>
  </si>
  <si>
    <t>s1093</t>
  </si>
  <si>
    <t>Dolly Parton: A MusiCares Tribute</t>
  </si>
  <si>
    <t>Dolly Parton</t>
  </si>
  <si>
    <t>55 min</t>
  </si>
  <si>
    <t>In a star-studded evening of music and memories, a community of iconic performers honor Dolly Parton as the MusiCares Person of the Year.</t>
  </si>
  <si>
    <t>s1094</t>
  </si>
  <si>
    <t>The Big Day</t>
  </si>
  <si>
    <t>For six engaged couples, happily ever after begins on a spectacular note in this eye-popping look at India’s multibillion-dollar wedding industry.</t>
  </si>
  <si>
    <t>s1095</t>
  </si>
  <si>
    <t>The Wedding Coach</t>
  </si>
  <si>
    <t>Former bride and forever comedian Jamie Lee shares her irreverent yet practical tips and tricks for wedding planning with struggling lovebirds.</t>
  </si>
  <si>
    <t>s1096</t>
  </si>
  <si>
    <t>This Is a Robbery: The World's Biggest Art Heist</t>
  </si>
  <si>
    <t>Crime TV Shows, Docuseries, TV Mysteries</t>
  </si>
  <si>
    <t>In 1990, two men dressed as cops con their way into a Boston museum and steal a fortune in art. Take a deep dive into this daring and notorious crime.</t>
  </si>
  <si>
    <t>s1097</t>
  </si>
  <si>
    <t>The Last Kids on Earth: Happy Apocalypse to You</t>
  </si>
  <si>
    <t>Steve Rolston</t>
  </si>
  <si>
    <t>Nick Wolfhard, Charles Demers, Montse Hernandez, Garland Whitt, Bruce Campbell, Catherine O'Hara, Brian Drummond, Giles Panton</t>
  </si>
  <si>
    <t>Help Jack and his monster-battling friends make choices to stay alive — and have some fun — in this interactive "Last Kids on Earth" adventure!</t>
  </si>
  <si>
    <t>s1098</t>
  </si>
  <si>
    <t>Coded Bias</t>
  </si>
  <si>
    <t>Shalini Kantayya</t>
  </si>
  <si>
    <t>United States, China, United Kingdom</t>
  </si>
  <si>
    <t>This documentary investigates the bias in algorithms after M.I.T. Media Lab researcher Joy Buolamwini uncovered flaws in facial recognition technology.</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</si>
  <si>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</si>
  <si>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</si>
  <si>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</si>
  <si>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</si>
  <si>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</si>
  <si>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</si>
  <si>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</si>
  <si>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</si>
  <si>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</si>
  <si>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</si>
  <si>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</si>
  <si>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</si>
  <si>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</si>
  <si>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</si>
  <si>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</si>
  <si>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</si>
  <si>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</si>
  <si>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</si>
  <si>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</si>
  <si>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Sofía Vergara, Craig Robinson, Ricky Gervais, Steve Zahn, Chris Parnell</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</si>
  <si>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</si>
  <si>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</si>
  <si>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</si>
  <si>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</si>
  <si>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</si>
  <si>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</si>
  <si>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</si>
  <si>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</si>
  <si>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</si>
  <si>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</si>
  <si>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</si>
  <si>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</si>
  <si>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</si>
  <si>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</si>
  <si>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</si>
  <si>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</si>
  <si>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</si>
  <si>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</si>
  <si>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</si>
  <si>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</si>
  <si>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</si>
  <si>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</si>
  <si>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</si>
  <si>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</si>
  <si>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</si>
  <si>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</si>
  <si>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</si>
  <si>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</si>
  <si>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</si>
  <si>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</si>
  <si>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</si>
  <si>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</si>
  <si>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</si>
  <si>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</si>
  <si>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there’s a killer among them.</t>
  </si>
  <si>
    <t>s1110</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</si>
  <si>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</si>
  <si>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</si>
  <si>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</si>
  <si>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 just as her self-absorbed sister gets engaged.</t>
  </si>
  <si>
    <t>s1111</t>
  </si>
  <si>
    <t>Madame Claude</t>
  </si>
  <si>
    <t>Sylvie Verheyde</t>
  </si>
  <si>
    <t>Karole Rocher, Garance Marillier, Roschdy Zem, Pierre Deladonchamps, Liah O'Prey, Paul Hamy, Mylène Jampanoï, Hafsia Herzi, Regina Anikiy, Annabelle Belmondo, Joséphine de La Baume</t>
  </si>
  <si>
    <t>In 1960s Paris, Madame Claude's influence extends beyond the world of sex work —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</si>
  <si>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</si>
  <si>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</si>
  <si>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</si>
  <si>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</si>
  <si>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</si>
  <si>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</si>
  <si>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</si>
  <si>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</si>
  <si>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</si>
  <si>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</si>
  <si>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</si>
  <si>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John Cusack, Amanda Peet, Chiwetel Ejiofor, Thandie Newton, Oliver Platt, Tom McCarthy, Woody Harrelson, Danny Glover, Liam James, Morgan Lily</t>
  </si>
  <si>
    <t>158 min</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</si>
  <si>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</si>
  <si>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</si>
  <si>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</si>
  <si>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</si>
  <si>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</si>
  <si>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</si>
  <si>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</si>
  <si>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</si>
  <si>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</si>
  <si>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</si>
  <si>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</si>
  <si>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</si>
  <si>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</si>
  <si>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s1117</t>
  </si>
  <si>
    <t>Glimpses of a Future</t>
  </si>
  <si>
    <t>This docuseries celebrates the virtual collaborations between a group of artists, dancers and writers from around the world during the pandemic.</t>
  </si>
  <si>
    <t>s1118</t>
  </si>
  <si>
    <t>Ibrahim a Fate to Define</t>
  </si>
  <si>
    <t>Lina Al Abed</t>
  </si>
  <si>
    <t>Lebanon, Palestine, Denmark, Qatar</t>
  </si>
  <si>
    <t>Raised in a quiet home, Lina searches for answers while investigating the mystery behind her father's disappearance in this documentary.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</si>
  <si>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</si>
  <si>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</si>
  <si>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</si>
  <si>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</si>
  <si>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</si>
  <si>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</si>
  <si>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</si>
  <si>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</si>
  <si>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</si>
  <si>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</si>
  <si>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</si>
  <si>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</si>
  <si>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</si>
  <si>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</si>
  <si>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</si>
  <si>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</si>
  <si>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</si>
  <si>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</si>
  <si>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</si>
  <si>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</si>
  <si>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</si>
  <si>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</si>
  <si>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</si>
  <si>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</si>
  <si>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</si>
  <si>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s1124</t>
  </si>
  <si>
    <t>Magical Andes</t>
  </si>
  <si>
    <t>Uruguay, Germany</t>
  </si>
  <si>
    <t>From Argentina to Colombia, this stunning documentary follows five characters who share their deep connection to South America's majestic mountains.</t>
  </si>
  <si>
    <t>s1125</t>
  </si>
  <si>
    <t>Maximum Risk</t>
  </si>
  <si>
    <t>Ringo Lam</t>
  </si>
  <si>
    <t>Jean-Claude Van Damme, Natasha Henstridge, Jean-Hugues Anglade, Zach Grenier, Paul Ben-Victor, Frank Senger, Stéphane Audran</t>
  </si>
  <si>
    <t>After discovering he's a twin when a look-alike turns up dead, a French cop assumes his brother's identity to uncover the truth and seek vengeance.</t>
  </si>
  <si>
    <t>s1126</t>
  </si>
  <si>
    <t>Murder Maps</t>
  </si>
  <si>
    <t>Nicholas Day</t>
  </si>
  <si>
    <t>Dramatic reenactments paired with archival sources artfully illustrate how police brought some of Britain's most infamous killers to justice.</t>
  </si>
  <si>
    <t>s1127</t>
  </si>
  <si>
    <t>My Fair Lady</t>
  </si>
  <si>
    <t>George Cukor</t>
  </si>
  <si>
    <t>Audrey Hepburn, Rex Harrison, Stanley Holloway, Wilfred Hyde-White, Gladys Cooper, Jeremy Brett, Theodore Bikel, Mona Washbourne, Isobel Elsom, John Holland, Alan Napier, Marni Nixon</t>
  </si>
  <si>
    <t>173 min</t>
  </si>
  <si>
    <t>Classic Movies, Music &amp; Musicals</t>
  </si>
  <si>
    <t>When a Cockney flower girl takes elocution lessons from an aloof professor, he decides to introduce her to high society, transforming both their lives.</t>
  </si>
  <si>
    <t>s1128</t>
  </si>
  <si>
    <t>Prank Encounters</t>
  </si>
  <si>
    <t>Gaten Matarazzo</t>
  </si>
  <si>
    <t>Reality TV, TV Comedies, TV Horror</t>
  </si>
  <si>
    <t>Monstrous frights meet hilarious reveals on this hidden-camera prank show as real people become the stars of their own full-blown horror movie.</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</si>
  <si>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</si>
  <si>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</si>
  <si>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</si>
  <si>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</si>
  <si>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</si>
  <si>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s1130</t>
  </si>
  <si>
    <t>Secrets of Great British Castles</t>
  </si>
  <si>
    <t>Dan Jones</t>
  </si>
  <si>
    <t>Join historian Dan Jones on a journey back in time to the zenith of Britain's most iconic structures and their infamous inhabitants.</t>
  </si>
  <si>
    <t>s1131</t>
  </si>
  <si>
    <t>Seven Souls in the Skull Castle: Season Bird</t>
  </si>
  <si>
    <t>Sadao Abe, Mirai Moriyama, Taichi Saotome, Yasuko Matsuyuki, Makoto Awane, Tenkyu Fukuda, Yusuke Shoji, Hazuki Shimizu, Zen Kajihara, Narushi Ikeda</t>
  </si>
  <si>
    <t>Japan, 1590. Wandering samurai band together to take on the lord of Skull Castle in this “Bird” version of the dynamic show performed in a 360º theater.</t>
  </si>
  <si>
    <t>s1132</t>
  </si>
  <si>
    <t>Seven Souls in the Skull Castle: Season Flower</t>
  </si>
  <si>
    <t>Shun Oguri, Koji Yamamoto, Songha, Ryo, Munetaka Aoki, Nana Seino, Yoshimasa Kondo, Arata Furuta</t>
  </si>
  <si>
    <t>181 min</t>
  </si>
  <si>
    <t>Japan, 1590. Wandering samurai band together to take on the lord of Skull Castle in this “Flower” version of the bold show performed in a 360º theater.</t>
  </si>
  <si>
    <t>s1133</t>
  </si>
  <si>
    <t>Seven Souls in the Skull Castle: Season Wind</t>
  </si>
  <si>
    <t>Kenichi Matsuyama, Osamu Mukai, Rena Tanaka, Jun Hashimoto, Takaya Yamauchi, Yukino Kishii, Katsuhisa Namase</t>
  </si>
  <si>
    <t>185 min</t>
  </si>
  <si>
    <t>Japan, 1590. Wandering samurai band together to take on the lord of Skull Castle in this “Wind” version of the dynamic show performed in a 360º theater.</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</si>
  <si>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</si>
  <si>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</si>
  <si>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</si>
  <si>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</si>
  <si>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</si>
  <si>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</si>
  <si>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</si>
  <si>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</si>
  <si>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</si>
  <si>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</si>
  <si>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</si>
  <si>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</si>
  <si>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</si>
  <si>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</si>
  <si>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</si>
  <si>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</si>
  <si>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</si>
  <si>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</si>
  <si>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</si>
  <si>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</si>
  <si>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</si>
  <si>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</si>
  <si>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</si>
  <si>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</si>
  <si>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</si>
  <si>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</si>
  <si>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</si>
  <si>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Polański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</si>
  <si>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</si>
  <si>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</si>
  <si>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</si>
  <si>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</si>
  <si>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</si>
  <si>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</si>
  <si>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</si>
  <si>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</si>
  <si>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</si>
  <si>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</si>
  <si>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</si>
  <si>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</si>
  <si>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</si>
  <si>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</si>
  <si>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</si>
  <si>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</si>
  <si>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</si>
  <si>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</si>
  <si>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</si>
  <si>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</si>
  <si>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</si>
  <si>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</si>
  <si>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</si>
  <si>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s1144</t>
  </si>
  <si>
    <t>Worn Stories</t>
  </si>
  <si>
    <t>In this funny, heartfelt and moving docuseries, real people unpack the fascinating and quirky stories around their most meaningful pieces of clothing.</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</si>
  <si>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</si>
  <si>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</si>
  <si>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</si>
  <si>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</si>
  <si>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</si>
  <si>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</si>
  <si>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</si>
  <si>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</si>
  <si>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</si>
  <si>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</si>
  <si>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Wild artistic inspiration and emotional turmoil fill painter Vincent van Gogh's last years as he struggles to bring his unique vision to the world.</t>
  </si>
  <si>
    <t>s1147</t>
  </si>
  <si>
    <t>Haunted: Latin America</t>
  </si>
  <si>
    <t>Adrián García Bogliano</t>
  </si>
  <si>
    <t>Real people's terrifying tales of the chilling, unexplained and paranormal come to life with dramatic reenactments in this reality series.</t>
  </si>
  <si>
    <t>s1148</t>
  </si>
  <si>
    <t>Not a Game</t>
  </si>
  <si>
    <t>Jose Gomez</t>
  </si>
  <si>
    <t>Brendon Mcdonnell</t>
  </si>
  <si>
    <t>This documentary offers an honest look at our fraught, complex relationship to video games from the perspectives of gamers and their concerned parents.</t>
  </si>
  <si>
    <t>s1149</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</si>
  <si>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</si>
  <si>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</si>
  <si>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</si>
  <si>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s1150</t>
  </si>
  <si>
    <t>Yu-Gi-Oh!</t>
  </si>
  <si>
    <t>Dan Green, Eric Stuart, Amy Birnbaum, Darren Dunstan, Wayne Grayson, Tara Sands, Lisa Ortiz, Megan Hollingshead, Madeleine Blaustein, Sam Riegel, Ted Lewis, Gregory Abbey, Jimmy Zoppi</t>
  </si>
  <si>
    <t>The lives of young Yugi Moto and his friends Joey, Tristan, and Téa are forever changed when a fantasy card game becomes their reality.</t>
  </si>
  <si>
    <t>s1151</t>
  </si>
  <si>
    <t>7 Yards: The Chris Norton Story</t>
  </si>
  <si>
    <t>Jonathon Link</t>
  </si>
  <si>
    <t>Chris Norton</t>
  </si>
  <si>
    <t>The true story of former college football player Chris Norton, who defied the odds after a devastating accident — with the woman he loves by his side.</t>
  </si>
  <si>
    <t>s1152</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</si>
  <si>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</si>
  <si>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</si>
  <si>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</si>
  <si>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</si>
  <si>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s1153</t>
  </si>
  <si>
    <t>Rainbow High</t>
  </si>
  <si>
    <t>Tara Sands, Anairis Quiñones, Laura Stahl, Jenny Yokobori, Kira Buckland, Brittany Cox, Brittany Lauda, Christian Banas, Rebeka Thomas, Hayden Summerall, Deneen Melody</t>
  </si>
  <si>
    <t>The popular fashion dolls come to life in this animated series as they let their talents and true colors shine at the visual arts school, Rainbow High.</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</si>
  <si>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</si>
  <si>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</si>
  <si>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</si>
  <si>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</si>
  <si>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</si>
  <si>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</si>
  <si>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</si>
  <si>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</si>
  <si>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</si>
  <si>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</si>
  <si>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</si>
  <si>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s1156</t>
  </si>
  <si>
    <t>Marked</t>
  </si>
  <si>
    <t>Nadine Ibrahim</t>
  </si>
  <si>
    <t>21 min</t>
  </si>
  <si>
    <t>This documentary explores Nigeria’s cultural practice of marking, including its origins and meaning as a symbol of identity, beauty and spirituality.</t>
  </si>
  <si>
    <t>s1157</t>
  </si>
  <si>
    <t>A Week Away</t>
  </si>
  <si>
    <t>Roman White</t>
  </si>
  <si>
    <t>Kevin Quinn, Bailee Madison, Jahbril Cook, Kat Conner Sterling, Sherri Shepherd, David Koechner, Iain Tucker, Amy Grant</t>
  </si>
  <si>
    <t>Children &amp; Family Movies, Faith &amp; Spirituality, Music &amp; Musicals</t>
  </si>
  <si>
    <t>In this uplifting musical, a troubled teen takes a leap of faith by attending summer camp — and unexpectedly finds love, friends and a place to belong.</t>
  </si>
  <si>
    <t>s1158</t>
  </si>
  <si>
    <t>Bad Trip</t>
  </si>
  <si>
    <t>Eric André, Lil Rel Howery, Tiffany Haddish, Michaela Conlin</t>
  </si>
  <si>
    <t>In this hidden-camera prank comedy, two best friends bond on a wild road trip to New York as they pull real people into their raunchy, raucous antics.</t>
  </si>
  <si>
    <t>s1159</t>
  </si>
  <si>
    <t>Big Time Rush</t>
  </si>
  <si>
    <t>Kendall Schmidt, James Maslow, Carlos Pena, Logan Henderson, Ciara Bravo, Stephen Kramer Glickman, Tanya Chisholm, Challen Cates, Erin Sanders, Matt Riedy</t>
  </si>
  <si>
    <t>After a talent agent discovers four talented pals and turns them into a boy band called Big Time Rush, they must adjust to their exciting new lives.</t>
  </si>
  <si>
    <t>s1160</t>
  </si>
  <si>
    <t>Black Is Beltza</t>
  </si>
  <si>
    <t>Fermín Muguruza</t>
  </si>
  <si>
    <t>Unax Ugalde, Isaach De Bankolé, Iseo, Sergi López, Ramón Agirre, Jorge Perugorría, Angelo Moore, Maria de Medeiros</t>
  </si>
  <si>
    <t>A young Basque man is radicalized in 1960s America after being forbidden from participating in a parade on racial grounds.</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</si>
  <si>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</si>
  <si>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</si>
  <si>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</si>
  <si>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</si>
  <si>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</si>
  <si>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</si>
  <si>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s1162</t>
  </si>
  <si>
    <t>Elizabeth and Margaret: Love and Loyalty</t>
  </si>
  <si>
    <t>This documentary takes an intimate look at the complex, widely misunderstood relationship between Queen Elizabeth II and her sister, Princess Margaret.</t>
  </si>
  <si>
    <t>s1163</t>
  </si>
  <si>
    <t>Keeping the Bees</t>
  </si>
  <si>
    <t>Eylem Kaftan</t>
  </si>
  <si>
    <t>Meryem Uzerli, Feyyaz Duman, Hakan Karsak, Şennur Nogaylar, Burcu Salihoğlu</t>
  </si>
  <si>
    <t>Ayşe returns from Germany to her Black Sea hometown and sets out to fulfill her mom's dying wish — to care for her beloved bee farms.</t>
  </si>
  <si>
    <t>s1164</t>
  </si>
  <si>
    <t>Magic for Humans Spain</t>
  </si>
  <si>
    <t>Antonio Díaz</t>
  </si>
  <si>
    <t>In this Spanish adaptation of "Magic for Humans," folks of all ages on the streets of Barcelona are amazed by tricks that inspire delight and wonder.</t>
  </si>
  <si>
    <t>s1165</t>
  </si>
  <si>
    <t>Ni de coña</t>
  </si>
  <si>
    <t>Fernando Ayllón</t>
  </si>
  <si>
    <t>Nathalie Seseña, Goyo Jiménez, José Juan Vaquero, Jordi Sánchez, Ricardo Quevedo, Carolina Noriega, Max Marieges, Kikín Fernández,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</si>
  <si>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</si>
  <si>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</si>
  <si>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</si>
  <si>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</si>
  <si>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</si>
  <si>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</si>
  <si>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s1167</t>
  </si>
  <si>
    <t>The Irregulars</t>
  </si>
  <si>
    <t>Mckell David, Thaddea Graham, Jojo Macari, Harrison Osterfield, Darci Shaw, Clarke Peters, Royce Pierreson, Henry Lloyd-Hughes</t>
  </si>
  <si>
    <t>A crew of misfits investigates a series of supernatural crimes in Victorian London for Dr. Watson and his shadowy associate, Sherlock Holmes.</t>
  </si>
  <si>
    <t>s1168</t>
  </si>
  <si>
    <t>Caught by a Wave</t>
  </si>
  <si>
    <t>Massimiliano Camaiti</t>
  </si>
  <si>
    <t>Elvira Camarrone, Christian Roberto, Donatella Finocchiaro, Corrado Invernizzi, Vincenzo Amato, Manuela Ventura, Rosalba Battaglia, Daniele Pilli</t>
  </si>
  <si>
    <t>After falling in love at a sailing summer camp in Sicily, reality comes crashing down on a teenage couple when a harsh truth prompts a pivotal decision.</t>
  </si>
  <si>
    <t>s1169</t>
  </si>
  <si>
    <t>DOTA: Dragon's Blood</t>
  </si>
  <si>
    <t>Yuri Lowenthal, Lara Pulver, Kari Wahlgren, Alix Wilton Regan, Troy Baker, Freya Tingley, Tony Todd</t>
  </si>
  <si>
    <t>A conflicted yet courageous Dragon Knight must use the power of the dragon within to stop a deadly demon in this epic fantasy based on the online game.</t>
  </si>
  <si>
    <t>s1170</t>
  </si>
  <si>
    <t>Pui Pui Molcar</t>
  </si>
  <si>
    <t>They’re guinea pigs! And they’re cars! The fuzzy and adorable molcars have lots of fun adventures in this delightful stop-motion animation.</t>
  </si>
  <si>
    <t>s1171</t>
  </si>
  <si>
    <t>Secret Magic Control Agency</t>
  </si>
  <si>
    <t>Aleksey Tsitsilin</t>
  </si>
  <si>
    <t>Nicholas Corda, Sylvana Joyce, Alyson Leigh Rosenfeld, Courtney Shaw, Erica Schroeder, Georgette Timoney, Mary O'Brady, Marc Thompson</t>
  </si>
  <si>
    <t>Russia, United States</t>
  </si>
  <si>
    <t>Hansel and Gretel of fairy tale fame — now acting as secret agents — must use magic, clever thinking and teamwork on a mission to find a missing king.</t>
  </si>
  <si>
    <t>s1172</t>
  </si>
  <si>
    <t>Seaspiracy</t>
  </si>
  <si>
    <t>Ali Tabrizi</t>
  </si>
  <si>
    <t>Passionate about ocean life, a filmmaker sets out to document the harm that humans do to marine species — and uncovers alarming global corruption.</t>
  </si>
  <si>
    <t>s1173</t>
  </si>
  <si>
    <t>Loyiso Gola: Unlearning</t>
  </si>
  <si>
    <t>Kagiso Lediga</t>
  </si>
  <si>
    <t>Loyiso Gola</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</si>
  <si>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</si>
  <si>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</si>
  <si>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</si>
  <si>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</si>
  <si>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</si>
  <si>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International TV Shows, Korean TV Shows, Stand-Up Comedy &amp; Talk Shows</t>
  </si>
  <si>
    <t>Male celebs play make-believe as high schoolers, welcoming star transfer students every week and engaging in battles of witty humor and slapstick.</t>
  </si>
  <si>
    <t>s1175</t>
  </si>
  <si>
    <t>Navillera</t>
  </si>
  <si>
    <t>Park In-hwan, Song Kang, Na Moon-hee, Hong Seung-hee, Cho Seong-ha, Kim Tae-hun, Cheong Hae-kyun, Kim Soo-jin, Jo Bok-rae, Kim Kwon</t>
  </si>
  <si>
    <t>A 70-year-old with a dream and a 23-year-old with a gift lift each other out of harsh realities and rise to the challenge of becoming ballerinos.</t>
  </si>
  <si>
    <t>s1176</t>
  </si>
  <si>
    <t>Philomena</t>
  </si>
  <si>
    <t>Judi Dench, Steve Coogan, Sophie Kennedy Clark, Mare Winningham, Barbara Jefford, Ruth McCabe, Peter Hermann, Sean Mahon, Anna Maxwell Martin, Michelle Fairley, Kate Fleetwood</t>
  </si>
  <si>
    <t>United Kingdom, United States, France</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</si>
  <si>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</si>
  <si>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</si>
  <si>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</si>
  <si>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</si>
  <si>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</si>
  <si>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</si>
  <si>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</si>
  <si>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</si>
  <si>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</si>
  <si>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</si>
  <si>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</si>
  <si>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</si>
  <si>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</si>
  <si>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</si>
  <si>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</si>
  <si>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</si>
  <si>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s1180</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</si>
  <si>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</si>
  <si>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</si>
  <si>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</si>
  <si>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s1181</t>
  </si>
  <si>
    <t>Alien TV</t>
  </si>
  <si>
    <t>Rob Tinkler, Julie Lemieux, John Cleland, Kyle Dooley, Rupert Degas</t>
  </si>
  <si>
    <t>Alien reporters Ixbee, Pixbee and Squee travel to a lovely but odd planet called Earth, where they attempt to make sense of humans and their hobbies.</t>
  </si>
  <si>
    <t>s1182</t>
  </si>
  <si>
    <t>Country Comfort</t>
  </si>
  <si>
    <t>Katharine McPhee, Eddie Cibrian, Ricardo Hurtado, Jamie Martin Mann, Griffin McIntyre, Shiloh Verrico, Pyper Braun, Janet Varney, Eric Balfour</t>
  </si>
  <si>
    <t>After hitting the skids in her career, an aspiring country singer finds new life as a nanny for a handsome widower and his five charming children.</t>
  </si>
  <si>
    <t>s1183</t>
  </si>
  <si>
    <t>Formula 1: Drive to Survive</t>
  </si>
  <si>
    <t>Drivers, managers and team owners live life in the fast lane – both on and off the track – during one cutthroat season of Formula 1 racing.</t>
  </si>
  <si>
    <t>s1184</t>
  </si>
  <si>
    <t>Reframe THEATER EXPERIENCE with you</t>
  </si>
  <si>
    <t>Taketoshi Sado</t>
  </si>
  <si>
    <t>Perfume's Reframe 2019 concert, performed to great effect in the newly reconstructed Line Cube Shibuya, is recreated as a high-tech concert film.</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</si>
  <si>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</si>
  <si>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</si>
  <si>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</si>
  <si>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</si>
  <si>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</si>
  <si>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</si>
  <si>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</si>
  <si>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</si>
  <si>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</si>
  <si>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</si>
  <si>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s1187</t>
  </si>
  <si>
    <t>B: The Beginning</t>
  </si>
  <si>
    <t>Hiroaki Hirata, Yuki Kaji, Asami Seto, Hiroki Touchi, Minoru Inaba, Ami Koshimizu, Toshiyuki Toyonaga, Shintaro Tanaka, Atsushi Goto, Toshiyuki Morikawa, Kaito Ishikawa, Satomi Sato, Yu Kitada, Mitsuki Saiga, Kazuya Nakai, Nozomi Kameda, Makoto Awane</t>
  </si>
  <si>
    <t>Genius investigator Keith Flick rejoins the royal police force just as serial killer "B" emerges. Mysterious youth Koku may be an ally, or a target.</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</si>
  <si>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</si>
  <si>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</si>
  <si>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</si>
  <si>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</si>
  <si>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</si>
  <si>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</si>
  <si>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</si>
  <si>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</si>
  <si>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Letícia Lima, Leandro Ramos, Evelyn Castro, Valéria Vitoriano, Victor Allen, Renan Medeiros, Eyrio Okura, Jéssica Tamochunas, Marcondes Falcão, Juliano Cazarré</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</si>
  <si>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</si>
  <si>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</si>
  <si>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</si>
  <si>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</si>
  <si>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</si>
  <si>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</si>
  <si>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</si>
  <si>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</si>
  <si>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</si>
  <si>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</si>
  <si>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</si>
  <si>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</si>
  <si>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</si>
  <si>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</si>
  <si>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</si>
  <si>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</si>
  <si>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</si>
  <si>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</si>
  <si>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</si>
  <si>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</si>
  <si>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</si>
  <si>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</si>
  <si>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</si>
  <si>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s1194</t>
  </si>
  <si>
    <t>Wave of Cinema: 90's Generation</t>
  </si>
  <si>
    <t>PADI Reborn, Dul Jaelani, Efek Rumah Kaca, Jevin Julian, Gamaliel, ARAH, Sitha Marino, M. Irfan Ramli</t>
  </si>
  <si>
    <t>51 min</t>
  </si>
  <si>
    <t>Walk down memory lane and experience the soundtrack to beloved film "Generasi 90an: Melankolia" through nostalgic performances.</t>
  </si>
  <si>
    <t>s1195</t>
  </si>
  <si>
    <t>Catch.er</t>
  </si>
  <si>
    <t>Walter Taylaur</t>
  </si>
  <si>
    <t>OC Ukeje, Blossom Chukwujekwu, Alexx Ekubo, Beverly Naya, Tope Tedela, Gbenro Ajibade, Omowunmi Dada, Kiki Omeili, Wofai Fada</t>
  </si>
  <si>
    <t>A man becomes the prime suspect in his wife's murder, but the police investigation soon widens to other potential culprits with hidden motives.</t>
  </si>
  <si>
    <t>s1196</t>
  </si>
  <si>
    <t>Operation Varsity Blues: The College Admissions Scandal</t>
  </si>
  <si>
    <t>Chris Smith</t>
  </si>
  <si>
    <t>Matthew Modine</t>
  </si>
  <si>
    <t>Reenactments drive this documentary investigating the mastermind behind a scam to get the kids of rich and famous families into top US universities.</t>
  </si>
  <si>
    <t>s1197</t>
  </si>
  <si>
    <t>Under Suspicion: Uncovering the Wesphael Case</t>
  </si>
  <si>
    <t>Alain Brunard</t>
  </si>
  <si>
    <t>This docuseries follows the high-profile case of Belgian politician Bernard Wesphael, who was accused of murdering his wife in 2013.</t>
  </si>
  <si>
    <t>s1198</t>
  </si>
  <si>
    <t>Get on Up</t>
  </si>
  <si>
    <t>Tate Taylor</t>
  </si>
  <si>
    <t>Chadwick Boseman, Nelsan Ellis, Dan Aykroyd, Viola Davis, Lennie James, Fred Melamed, Craig Robinson, Jill Scott, Octavia Spencer, Jacinte Blankenship</t>
  </si>
  <si>
    <t>Dramas, Music &amp; Musicals</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</si>
  <si>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</si>
  <si>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</si>
  <si>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</si>
  <si>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</si>
  <si>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</si>
  <si>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</si>
  <si>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</si>
  <si>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</si>
  <si>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</si>
  <si>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Demián Bichir, Sandra Echeverría, Emile Hirsch, Joaquín Cosío, Ali Wong</t>
  </si>
  <si>
    <t>With the help of a shady DEA agent, two weed entrepreneurs take on a merciless cartel leader who wants in on their business and kidnaps their lover.</t>
  </si>
  <si>
    <t>s1201</t>
  </si>
  <si>
    <t>Waffles + Mochi</t>
  </si>
  <si>
    <t>Michelle Zamora, Russ Walko, Michelle Obama, Jonathan Kidder, Diona Elise Burnett, Taleia Gilliam, Lyric Lewis, Andy Hayward, Piotr Michael, George Konner</t>
  </si>
  <si>
    <t>Curious puppet pals Waffles and Mochi travel the world exploring the wonders of food and culture while learning how to cook with fresh ingredients.</t>
  </si>
  <si>
    <t>s1202</t>
  </si>
  <si>
    <t>Abla Fahita: Drama Queen</t>
  </si>
  <si>
    <t>Bassem Samra, Donia Maher, Zeina Mansour, Osama Abdallah, Mohamed El Swisi, Rehab Hussien</t>
  </si>
  <si>
    <t>Falsely incriminated, Abla Fahita is separated from her kids, but the self-indulgent diva will stop at nothing to redeem herself and reunite her family.</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</si>
  <si>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</si>
  <si>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</si>
  <si>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</si>
  <si>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</si>
  <si>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t>
  </si>
  <si>
    <t>s1204</t>
  </si>
  <si>
    <t>The BFG</t>
  </si>
  <si>
    <t>Mark Rylance, Ruby Barnhill, Penelope Wilton, Jemaine Clement, Rebecca Hall, Rafe Spall, Bill Hader, Ólafur Darri Ólafsson,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</si>
  <si>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</si>
  <si>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</si>
  <si>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s1205</t>
  </si>
  <si>
    <t>The Last Blockbuster</t>
  </si>
  <si>
    <t>Taylor Morden</t>
  </si>
  <si>
    <t>This nostalgic documentary reveals the real story of Blockbuster's demise, and how one last location in Oregon keeps the spirit of a bygone era alive.</t>
  </si>
  <si>
    <t>s1206</t>
  </si>
  <si>
    <t>The Lost Pirate Kingdom</t>
  </si>
  <si>
    <t>James Oliver Wheatley, Sam Callis, Thomas Padley, Evan Milton, Samuel Collings, Miles Yekinni, Jack Waldouck, Mia Tomlinson, Kevin Howarth, Mark Gillis, George Watkins, Derek Jacobi</t>
  </si>
  <si>
    <t>Docuseries, Science &amp; Nature TV, TV Action &amp; Adventure</t>
  </si>
  <si>
    <t>The real-life pirates of the Caribbean violently plunder the world's riches and form a surprisingly egalitarian republic in this documentary series.</t>
  </si>
  <si>
    <t>s1207</t>
  </si>
  <si>
    <t>Zero Chill</t>
  </si>
  <si>
    <t>Grace Beedie, Dakota Benjamin Taylor, Jade Ma, Jeremias Amoore, Leonardo Fontes, Anastasia Chocholatá, Sarah-Jane Potts, Doug Rao, Tanja Ribič, Oscar Skagerberg, Jerry Kwarteng</t>
  </si>
  <si>
    <t>British TV Shows, Kids' TV, TV Dramas</t>
  </si>
  <si>
    <t>Talented teen figure skater Kayla is forced to leave everything behind when her family follows her twin brother, Mac, to a prestigious hockey academy.</t>
  </si>
  <si>
    <t>s1208</t>
  </si>
  <si>
    <t>Audrey</t>
  </si>
  <si>
    <t>Helena Coan</t>
  </si>
  <si>
    <t>Audrey Hepburn</t>
  </si>
  <si>
    <t>An intimate portrait of legendary Hollywood actress, fashion icon and humanitarian Audrey Hepburn, who stood for love above all else.</t>
  </si>
  <si>
    <t>s1209</t>
  </si>
  <si>
    <t>Çarsi Pazar</t>
  </si>
  <si>
    <t>Muharrem Gülmez</t>
  </si>
  <si>
    <t>Erdem Yener, Ayhan Taş, Emin Olcay, Muharrem Gülmez, Elif Nur Kerkük, Tarık Papuççuoğlu, Suzan Aksoy, Doğa Konakoğlu, Esin Eden, Deniz Özerman</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</si>
  <si>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</si>
  <si>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</si>
  <si>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</si>
  <si>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</si>
  <si>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</si>
  <si>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</si>
  <si>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</si>
  <si>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s1211</t>
  </si>
  <si>
    <t>Love Alarm</t>
  </si>
  <si>
    <t>Kim So-hyun, Jung Ga-ram, Song Kang, Ko Min-si, Z. Hera, Shin Seung-ho, Lee Jae-eung, Song Sun-mi</t>
  </si>
  <si>
    <t>International TV Shows, Korean TV Shows, Romantic TV Shows</t>
  </si>
  <si>
    <t>In a world where an app alerts people if someone in the vicinity likes them, Kim Jojo experiences young love while coping with personal adversities.</t>
  </si>
  <si>
    <t>s1212</t>
  </si>
  <si>
    <t>Mucize</t>
  </si>
  <si>
    <t>Mahsun Kırmızıgül</t>
  </si>
  <si>
    <t>Talat Bulut, Mert Turak, Mahsun Kırmızıgül, Erdem Yener, Erol Demiröz, Ali Sürmeli, Meral Çetinkaya, Büşra Pekin</t>
  </si>
  <si>
    <t>Sent away from his family to a remote mountain town, teacher Mahir helps the villagers build a school – and inspires a path to hope for them all.</t>
  </si>
  <si>
    <t>s1213</t>
  </si>
  <si>
    <t>Paper Lives</t>
  </si>
  <si>
    <t>Can Ulkay</t>
  </si>
  <si>
    <t>Çağatay Ulusoy, Emir Ali Doğrul, Ersin Arıcı, Turgay Tanülkü, Selen Öztürk, Osman İskender Bayer, Tomris Çetinel, Volkan Çalışkan, Mehmet Bahattin Genç, Okşan Büyük</t>
  </si>
  <si>
    <t>In the streets of Istanbul, ailing waste warehouse worker Mehmet takes a small boy under his wing and must soon confront his own traumatic childhood.</t>
  </si>
  <si>
    <t>s1214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</si>
  <si>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</si>
  <si>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</si>
  <si>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</si>
  <si>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s1215</t>
  </si>
  <si>
    <t>Quiet</t>
  </si>
  <si>
    <t>Luis Alejandro Pérez</t>
  </si>
  <si>
    <t>Max Salgado, René Miranda, Ignacia Uribe, Javier Castillo, Steevens Benjamin, Andrés Rebolledo, Alejandro Trejo</t>
  </si>
  <si>
    <t>The lives of three Chilean teenage misfits converge as they try to find their place in an unequal society through hip-hop and lasting friendships.</t>
  </si>
  <si>
    <t>s1216</t>
  </si>
  <si>
    <t>Romantik Komedi</t>
  </si>
  <si>
    <t>Ketche</t>
  </si>
  <si>
    <t>Sedef Avcı, Cemal Hünal, Begüm Kütük, Engin Altan Düzyatan, Sinem Kobal, Gürgen Öz, Burcu Kara, Kubilay Penbeklioğlu</t>
  </si>
  <si>
    <t>Bored with her life and inspired by a friend's wedding, Esra quits her job and dumps her boyfriend, leading to a series of romantic misadventures.</t>
  </si>
  <si>
    <t>s1217</t>
  </si>
  <si>
    <t>Romantik Komedi 2: Bekarlığa Veda</t>
  </si>
  <si>
    <t>Erol Özlevi</t>
  </si>
  <si>
    <t>Sinem Kobal, Engin Altan Düzyatan, Sedef Avcı, Cemal Hünal, Burcu Kara, Gürgen Öz, Öykü Çelik, Gökçe Özyol</t>
  </si>
  <si>
    <t>Didem tries everything to get actor Cem to propose to her, but he's got other things on his mind: a beautiful new co-star and a secret bachelor party.</t>
  </si>
  <si>
    <t>s1218</t>
  </si>
  <si>
    <t>The One</t>
  </si>
  <si>
    <t>Hannah Ware, Zoë Tapper, Dimitri Leonidas, Amir El-Masry, Lois Chimimba, Eric Kofi-Abrefa, Pallavi Sharda, Jana Pérez, Diarmaid Murtagh, Gregg Chillin, Wilf Scolding, Stephen Campbell Moore, Simone Kirby, Albano Jerónimo, Eduardo Lloveras, Miguel Amorim</t>
  </si>
  <si>
    <t>Love — and lies — spiral when a DNA researcher helps discover a way to find the perfect partner, and creates a bold new matchmaking service.</t>
  </si>
  <si>
    <t>s1219</t>
  </si>
  <si>
    <t>YES DAY</t>
  </si>
  <si>
    <t>Miguel Arteta</t>
  </si>
  <si>
    <t>Jennifer Garner, Edgar Ramírez, Jenna Ortega, Julian Lerner, Everly Carganilla, Tracie Thoms, Fortune Feimster, Nat Faxon, Arturo Castro</t>
  </si>
  <si>
    <t>A mom and dad who usually say no decide to say yes to their kids' wildest requests — with a few ground rules — on a whirlwind day of fun and adventure.</t>
  </si>
  <si>
    <t>s1220</t>
  </si>
  <si>
    <t>You're Everything To Me</t>
  </si>
  <si>
    <t>Tolga Örnek</t>
  </si>
  <si>
    <t>Tolga Çevik, Cengiz Bozkurt, Melis Birkan, Tuna Çevik</t>
  </si>
  <si>
    <t>When an old fling shows up with their infant child, a dallying man-child must take on the role of father and create a fairytale world for his daughter.</t>
  </si>
  <si>
    <t>s1221</t>
  </si>
  <si>
    <t>Coven of Sisters</t>
  </si>
  <si>
    <t>Pablo Agüero</t>
  </si>
  <si>
    <t>Alex Brendemühl, Amaia Aberasturi, Daniel Fanego, Garazi Urkola, Yune Nogueiras, Jone Laspiur, Irati Saez de Urabain, Lorea Ibarra</t>
  </si>
  <si>
    <t>Spain, Argentina</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</si>
  <si>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</si>
  <si>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</si>
  <si>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</si>
  <si>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</si>
  <si>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</si>
  <si>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</si>
  <si>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</si>
  <si>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</si>
  <si>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</si>
  <si>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</si>
  <si>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Horror Movies, Independent Movies</t>
  </si>
  <si>
    <t>On an island, a fisherman's family faces horrors and dark truths when an ominous force begins killing the wildlife and puts their own lives in danger.</t>
  </si>
  <si>
    <t>s1224</t>
  </si>
  <si>
    <t>Dealer</t>
  </si>
  <si>
    <t>Ange Basterga, Nicolas Lopez</t>
  </si>
  <si>
    <t>Abdramane Diakité, Mohamed Boudouh, Sébastien Houbani, Idir Azougli, Julien Meurice, Abdillah Assoumani, Jean-Toussaint Bernard, Romain Vissol</t>
  </si>
  <si>
    <t>Tensions erupt when two filmmakers infiltrate an area ruled by gangs to shoot a music video for a rapper in this gritty found-footage series.</t>
  </si>
  <si>
    <t>s1225</t>
  </si>
  <si>
    <t>Last Chance U: Basketball</t>
  </si>
  <si>
    <t>“Last Chance U” hits the hardwood in East Los Angeles as a coach with strong convictions leads young men who hope to fulfill major college potential.</t>
  </si>
  <si>
    <t>s1226</t>
  </si>
  <si>
    <t>Marriage or Mortgage</t>
  </si>
  <si>
    <t>A wedding planner and a real estate agent compete to win the hearts and budgets of spouses-to-be. Will they pick fairy-tale nuptials or a dream home?</t>
  </si>
  <si>
    <t>s1227</t>
  </si>
  <si>
    <t>The Houseboat</t>
  </si>
  <si>
    <t>Olli Schulz, Fynn Kliemann</t>
  </si>
  <si>
    <t>With plenty of passion and little know-how, two musicians undertake a daunting project: turn a late singer's houseboat into a creative musical space.</t>
  </si>
  <si>
    <t>s1228</t>
  </si>
  <si>
    <t>Bombay Begums</t>
  </si>
  <si>
    <t>Pooja Bhatt, Shahana Goswami, Amruta Subhash, Plabita Borthakur, Aadhya Anand, Manish Chaudhary, Vivek Gomber, Danish Husain, Rahul Bose, Imaaduddin Shah, Sanghmitra Hitaishi</t>
  </si>
  <si>
    <t>From boardrooms to society's margins, five ambitious women from various walks of life navigate dreams, desires and disappointments in modern Mumbai.</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</si>
  <si>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</si>
  <si>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</si>
  <si>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</si>
  <si>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</si>
  <si>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</si>
  <si>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</si>
  <si>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s1230</t>
  </si>
  <si>
    <t>My Way</t>
  </si>
  <si>
    <t>Sherine, Ahmed Fahmi, Bassel Khaiat, Sawsan Badr, Mahmoud El Gendy, Mohammad Adel, Tamim Abdou, Nada Moussa, Tharaa Jubail, Mohamed Mamdouh, Basma Yasser, Laila Ezz El Arab</t>
  </si>
  <si>
    <t>In the 1970s, an aspiring singer struggles to prove herself in the face of challenges posed by her strict upbringing and romantic choices.</t>
  </si>
  <si>
    <t>s1231</t>
  </si>
  <si>
    <t>Aelay</t>
  </si>
  <si>
    <t>Halitha Shameem</t>
  </si>
  <si>
    <t>P. Samuthirakani, Manikandan, Madhumathi Padmanathan, Akalyadevi B., S I Neelambari</t>
  </si>
  <si>
    <t>151 min</t>
  </si>
  <si>
    <t>A son stoically returns to his village upon his father’s death, recalling their chilly dynamic before a bizarre event disrupts his visit.</t>
  </si>
  <si>
    <t>s1232</t>
  </si>
  <si>
    <t>City of Ghosts</t>
  </si>
  <si>
    <t>August Nuñez, Blue Chapman, Kirikou S'hai Muldrow, Michael Ren, Angel Chipagua, Honor Calderon</t>
  </si>
  <si>
    <t>Meet the Ghost Club! Their adventures take them all around Los Angeles as they interview ghosts, solve problems and learn about their city's history.</t>
  </si>
  <si>
    <t>s1233</t>
  </si>
  <si>
    <t>Dogwashers</t>
  </si>
  <si>
    <t>Carlos Moreno</t>
  </si>
  <si>
    <t>Christian Tappan, Anderson Ballesteros, John Álex Toro, Ulises González, Leonor López, Hector Mauricio Mejia, Johnnie Castillo, Isabella Licht Delgado, Marlon Pérez Cruz, Kevin Andrés Muñoz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</si>
  <si>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</si>
  <si>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</si>
  <si>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</si>
  <si>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</si>
  <si>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</si>
  <si>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s1235</t>
  </si>
  <si>
    <t>Nevenka: Breaking the Silence</t>
  </si>
  <si>
    <t>Maribel Sánchez-Maroto</t>
  </si>
  <si>
    <t>Nevenka Fernández, the plaintiff in Spain's first successful lawsuit against a politician for sexual harassment, breaks her silence after 20 years.</t>
  </si>
  <si>
    <t>s1236</t>
  </si>
  <si>
    <t>Pokémon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</si>
  <si>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</si>
  <si>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</si>
  <si>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Pokémon.</t>
  </si>
  <si>
    <t>s1237</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</si>
  <si>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</si>
  <si>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</si>
  <si>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</si>
  <si>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</si>
  <si>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</si>
  <si>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</si>
  <si>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</si>
  <si>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New student Acha falls for Iqbal, a high-achieving student who's torn between love and family pressure.</t>
  </si>
  <si>
    <t>s1239</t>
  </si>
  <si>
    <t>Pacific Rim: The Black</t>
  </si>
  <si>
    <t>Gideon Adlon, Calum Worthy, Erica Lindbeck, Victoria Grace, Andrew McPhee</t>
  </si>
  <si>
    <t>After Kaiju ravage Australia, two siblings pilot a Jaeger to search for their parents, encountering new creatures, seedy characters and chance allies.</t>
  </si>
  <si>
    <t>s1240</t>
  </si>
  <si>
    <t>Parker</t>
  </si>
  <si>
    <t>Taylor Hackford</t>
  </si>
  <si>
    <t>Jason Statham, Jennifer Lopez, Michael Chiklis, Wendell Pierce, Clifton Collins Jr., Bobby Cannavale, Patti LuPone, Carlos Carrasco, Micah Hauptman, Emma Booth, Nick Nolte</t>
  </si>
  <si>
    <t>Parker is a thief –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</si>
  <si>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</si>
  <si>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</si>
  <si>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</si>
  <si>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</si>
  <si>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</si>
  <si>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</si>
  <si>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</si>
  <si>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Pascual-Peña, Anjelika Washington, Charlie Hall, Sabrina Haskett, Ike Barinholtz, Amy Poehler, Marcia Gay Harden</t>
  </si>
  <si>
    <t>Comedies, Dramas, Music &amp; Musicals</t>
  </si>
  <si>
    <t>Inspired by her mom's rebellious past and a confident new friend, a shy 16-year-old publishes an anonymous zine calling out sexism at her school.</t>
  </si>
  <si>
    <t>s1243</t>
  </si>
  <si>
    <t>Murder Among the Mormons</t>
  </si>
  <si>
    <t>Jared Hess, Tyler Measom</t>
  </si>
  <si>
    <t>High-stakes exploits turn deadly — and shake a global church to its core — in this extraordinary true crime story.</t>
  </si>
  <si>
    <t>s1244</t>
  </si>
  <si>
    <t>Black or White</t>
  </si>
  <si>
    <t>Mike Binder</t>
  </si>
  <si>
    <t>Kevin Costner, Octavia Spencer, Jillian Estell, Bill Burr, Mpho Koaho, Anthony Mackie, Jennifer Ehle, André Holland, Gillian Jacobs, Paula Newsome</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</si>
  <si>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</si>
  <si>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</si>
  <si>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</si>
  <si>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</si>
  <si>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</si>
  <si>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date’s real identity, things quickly go from casual to complicated.</t>
  </si>
  <si>
    <t>s1246</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</si>
  <si>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</si>
  <si>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</si>
  <si>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</si>
  <si>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s1247</t>
  </si>
  <si>
    <t>A Perfect Day For Arsenide</t>
  </si>
  <si>
    <t>Sunny Lau</t>
  </si>
  <si>
    <t>Wilfred Lau, Hanna Chan, Terence Siufay, Chloe So, Martin Wong, Aaron Chow, So Wai Chuen, Aiden Hung, Sarika Choy</t>
  </si>
  <si>
    <t>An eclectic group of people encounters zany situations in this anthology of surreal, offbeat tales from Hong Kong. Based on Mr. Pizza's hit novel.</t>
  </si>
  <si>
    <t>s1248</t>
  </si>
  <si>
    <t>Banyuki</t>
  </si>
  <si>
    <t>Takaya Kamikawa, Izumi Inamori, Taichi Saotome, Jun Hashimoto, Shoko Takada, Makoto Awane, Takaya Yamauchi, Akira Yamamoto, Tetsuya Chiba, Masato Sakai</t>
  </si>
  <si>
    <t>In this stage performance filmed for the big screen, an innocent man seeks revenge after breaking free of the prison he was held in for ten years.</t>
  </si>
  <si>
    <t>s1249</t>
  </si>
  <si>
    <t>Biggie: I Got a Story to Tell</t>
  </si>
  <si>
    <t>Emmett Malloy</t>
  </si>
  <si>
    <t>The Notorious B.I.G., Sean "P. Diddy" Combs</t>
  </si>
  <si>
    <t>Featuring rare footage and in-depth interviews, this documentary celebrates the life of The Notorious B.I.G. on his journey from hustler to rap king.</t>
  </si>
  <si>
    <t>s1250</t>
  </si>
  <si>
    <t>Blanche Gardin: The All-Nighter</t>
  </si>
  <si>
    <t>Xavier Maingon, Marc-Antoine Hélard</t>
  </si>
  <si>
    <t>Blanche Gardin</t>
  </si>
  <si>
    <t>With self-deprecating humor, French comic Blanche Gardin offers stream-of-consciousness observations on environmentalism, gender relations and herself.</t>
  </si>
  <si>
    <t>s1251</t>
  </si>
  <si>
    <t>Connected</t>
  </si>
  <si>
    <t>Milton Kremer</t>
  </si>
  <si>
    <t>Hernán Cattáneo, Richard Coleman</t>
  </si>
  <si>
    <t>42 min</t>
  </si>
  <si>
    <t>Argentine DJ Hernán Cattáneo, known for his house music innovations, invites a symphonic orchestra for a four-night run at Buenos Aires' Teatro Colón.</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</si>
  <si>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</si>
  <si>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</si>
  <si>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</si>
  <si>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</si>
  <si>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</si>
  <si>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</si>
  <si>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</si>
  <si>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</si>
  <si>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Höfels, Matilda Marz, Amina Merai, Johann von Bülow,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</si>
  <si>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</si>
  <si>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</si>
  <si>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</si>
  <si>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</si>
  <si>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</si>
  <si>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</si>
  <si>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</si>
  <si>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</si>
  <si>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</si>
  <si>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</si>
  <si>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</si>
  <si>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</si>
  <si>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s1256</t>
  </si>
  <si>
    <t>Seven Souls in the Skull Castle 2011</t>
  </si>
  <si>
    <t>Shun Oguri, Mirai Moriyama, Taichi Saotome, Eiko Koike, Ryo Katsuji, Riisa Naka, Shoko Takada, Makoto Awane, Masato Kono, Tetsuya Chiba</t>
  </si>
  <si>
    <t>177 min</t>
  </si>
  <si>
    <t>In this cinematic distillation of the electrifying stage performance, seven spirited souls take on the dark threat growing in shadowy Skull Castle.</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</si>
  <si>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</si>
  <si>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</si>
  <si>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</si>
  <si>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</si>
  <si>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 giving rise to the musical duo Tenacious D.</t>
  </si>
  <si>
    <t>s1258</t>
  </si>
  <si>
    <t>TIGER &amp; BUNNY</t>
  </si>
  <si>
    <t>Hiroaki Hirata, Masakazu Morita, Koji Yusa, Minako Kotobuki, Yuhko Kaida, Go Inoue, Kenjiro Tsuda, Mariya Ise, Taiten Kusunoki, Nobuhiko Okamoto, Keiji Fujiwara</t>
  </si>
  <si>
    <t>In an alternate New York City protected by a band of superheroes called NEXT, veteran Wild Tiger is forced to team up with rookie Barnaby Brooks Jr.</t>
  </si>
  <si>
    <t>s1259</t>
  </si>
  <si>
    <t>Bigfoot Family</t>
  </si>
  <si>
    <t>Jérémie Degruson, Ben Stassen</t>
  </si>
  <si>
    <t>Jules Wojciechowski, Roger Craig Smith, Grant George, David Lodge, Lindsey Alena, Sandy Fox, Joey Lotsko</t>
  </si>
  <si>
    <t>Belgium, France</t>
  </si>
  <si>
    <t>Bigfoot’s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</si>
  <si>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</si>
  <si>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</si>
  <si>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</si>
  <si>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</si>
  <si>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</si>
  <si>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</si>
  <si>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</si>
  <si>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</si>
  <si>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Álvaro Cervantes, Susana Abaitua, Luis Zahera, Clara Segura, Aixa Villagrán, Paula Malia, Nil Cardoner, Txell Aixendri, Alberto San Juan</t>
  </si>
  <si>
    <t>After spending a wild night together, Adri discovers the only way to see Carla again is to become a patient at the psychiatric center where she resides.</t>
  </si>
  <si>
    <t>s1262</t>
  </si>
  <si>
    <t>Fuga</t>
  </si>
  <si>
    <t>Pablo Larraín</t>
  </si>
  <si>
    <t>Benjamín Vicuña, Gastón Pauls, Alfredo Castro, Francisca Imboden, Héctor Noguera, María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</si>
  <si>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</si>
  <si>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</si>
  <si>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s1263</t>
  </si>
  <si>
    <t>Ginny &amp; Georgia - The Afterparty</t>
  </si>
  <si>
    <t>David Spade, London Hughes, Fortune Feimster, Brianne Howey, Antonia Gentry, Jennifer Robertson, Sara Waisglass</t>
  </si>
  <si>
    <t>Cast members of the hit Netflix show join the hosts to unpack the drama of Season 1, and Cristela Alonzo offers tips for being the new kid at school.</t>
  </si>
  <si>
    <t>s1264</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</si>
  <si>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</si>
  <si>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</si>
  <si>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</si>
  <si>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</si>
  <si>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</si>
  <si>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</si>
  <si>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</si>
  <si>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</si>
  <si>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</si>
  <si>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</si>
  <si>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</si>
  <si>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</si>
  <si>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</si>
  <si>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</si>
  <si>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divorcée fixates on a seemingly ideal couple from afar until a shocking observation sends her spiraling straight into a knotty murder case.</t>
  </si>
  <si>
    <t>s1267</t>
  </si>
  <si>
    <t>Tony Manero</t>
  </si>
  <si>
    <t>Alfredo Castro, Paola Lattus, Héctor Morales, Amparo Noguera, Elsa Poblete</t>
  </si>
  <si>
    <t>Chile, Brazil</t>
  </si>
  <si>
    <t>Amid the violence of Pinochet's reign in 1978 Chile, emotionally dead Raúl finds escape in his obsession over the protagonist in "Saturday Night Fever."</t>
  </si>
  <si>
    <t>s1268</t>
  </si>
  <si>
    <t>Who Am I</t>
  </si>
  <si>
    <t>Tom Schilling, Elyas M'Barek, Wotan Wilke Möhring, Antoine Monot Jr., Hannah Herzsprung, Stephan Kampwirth, Trine Dyrholm, Leopold Hornung, Leonard Carow</t>
  </si>
  <si>
    <t>After his compatriots are murdered by Russian gangsters, a hacker confesses the history of his elite, fame-seeking group to a Europol investigator.</t>
  </si>
  <si>
    <t>s1269</t>
  </si>
  <si>
    <t>El final del paraíso</t>
  </si>
  <si>
    <t>Carmen Villalobos, Catherine Siachoque, Fabián Ríos, Gregorio Pernía, Kimberly Reyes, Stephanía Duque, Elianis Garrido, Carolina Gaitán, Juan Pablo Urrego, Juan Pablo Gamboa</t>
  </si>
  <si>
    <t>United States, Colombia</t>
  </si>
  <si>
    <t>In Colombia, the DEA's new director targets a gang of dealers pushing a powerful drug while contending with an enemy who possesses a deep network.</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</si>
  <si>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</si>
  <si>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</si>
  <si>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</si>
  <si>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</si>
  <si>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</si>
  <si>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s1271</t>
  </si>
  <si>
    <t>Sin senos sí hay paraíso</t>
  </si>
  <si>
    <t>Catherine Siachoque, Fabián Ríos, Carolina Gaitán, Juan Pablo Urrego, Majida Issa, Johanna Fadul, César Mora, Juan Pablo Llano, Carmen Villalobos, Francisco Bolívar, Jennifer Arenas, Luigi Aycardi, Julián Beltrán, Stefanía Gómez, Diana Acevedo, Joselyn Gallardo, Jairo Ordóñez, Oscar Salazar, Gregorio Pernía, Carolina Sepúlveda, Javier Jattin, Juan Alfonso Baptista</t>
  </si>
  <si>
    <t>Born into a small town controlled by the mafia, an irate young woman seeks revenge on the forces that tore apart and wrongfully imprisoned her family.</t>
  </si>
  <si>
    <t>s1272</t>
  </si>
  <si>
    <t>The Last Bastion</t>
  </si>
  <si>
    <t>Giovanni Arce, Mayella Lloclla, Rodrigo Palacios, Priscila Espinoza, Mayra Nájar, Sergio Galliani, Laly Goyzueta, Diego Lombardi</t>
  </si>
  <si>
    <t>The Robles family, born and raised in the Americas, experiences the highs and lows of the revolutionary drive to Peru's independence.</t>
  </si>
  <si>
    <t>s1273</t>
  </si>
  <si>
    <t>Age of Samurai: Battle for Japan</t>
  </si>
  <si>
    <t>Masayoshi Haneda, Masami Kosaka, Hideaki Ito, Hayate, Wilfred Lee, Philippe Koo</t>
  </si>
  <si>
    <t>Dynamic reenactments and expert commentaries bring to life the tumultuous history and power struggles of a warring 16th-century feudal Japan.</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</si>
  <si>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</si>
  <si>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</si>
  <si>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</si>
  <si>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</si>
  <si>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</si>
  <si>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s1275</t>
  </si>
  <si>
    <t>Canine Intervention</t>
  </si>
  <si>
    <t>Jas Leverette</t>
  </si>
  <si>
    <t>No dog, no breed, no behavior is unfixable for Cali K9's Jas Leverette. Follow the Oakland dog trainer as he works with a range of canines and owners.</t>
  </si>
  <si>
    <t>s1276</t>
  </si>
  <si>
    <t>Ginny &amp; Georgia</t>
  </si>
  <si>
    <t>Brianne Howey, Antonia Gentry, Diesel La Torraca, Jennifer Robertson, Felix Mallard, Sara Waisglass, Scott Porter, Raymond Ablack</t>
  </si>
  <si>
    <t>Free-spirited Georgia and her two kids, Ginny and Austin, move north in search of a fresh start but find that the road to new beginnings can be bumpy.</t>
  </si>
  <si>
    <t>s1277</t>
  </si>
  <si>
    <t>M8 - When Death Rescues Life</t>
  </si>
  <si>
    <t>Jeferson De</t>
  </si>
  <si>
    <t>Juan Paiva, Mariana Nunes, Giulia Gayoso, Bruno Peixoto, Fábio Beltrão, Zezé Motta, Malu Valle, Dhu Moraes, Henri Pagnoncelli, Pietro Mario, Alan Rocha, Higor Campagnaro, Aliton Graça</t>
  </si>
  <si>
    <t>When Maurício becomes a student at a top medical school, he becomes obsessed with a mystery linked to the dead bodies used for dissection.</t>
  </si>
  <si>
    <t>s1278</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</si>
  <si>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</si>
  <si>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</si>
  <si>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</si>
  <si>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</si>
  <si>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s1279</t>
  </si>
  <si>
    <t>Brian Regan: On the Rocks</t>
  </si>
  <si>
    <t>Brian Regan</t>
  </si>
  <si>
    <t>Brian Regan tackles the big issues weighing on him, including aging, time, obsessive behavior, backpacks on airplanes, ungrateful horses and raisins.</t>
  </si>
  <si>
    <t>s1280</t>
  </si>
  <si>
    <t>Made You Look: A True Story About Fake Art</t>
  </si>
  <si>
    <t>Barry Avrich</t>
  </si>
  <si>
    <t>A woman walks into a New York gallery with a cache of unknown masterworks. Thus begins a story of art world greed, willfulness and a high-stakes con.</t>
  </si>
  <si>
    <t>s1281</t>
  </si>
  <si>
    <t>Pelé</t>
  </si>
  <si>
    <t>David Tryhorn, Ben Nicholas</t>
  </si>
  <si>
    <t>Against the backdrop of a turbulent era in Brazil, this documentary captures Pelé’s extraordinary path from breakthrough talent to national hero.</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</si>
  <si>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</si>
  <si>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</si>
  <si>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</si>
  <si>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</si>
  <si>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</si>
  <si>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s1283</t>
  </si>
  <si>
    <t>Zindagi in Short</t>
  </si>
  <si>
    <t>Complicated marriages, digital romances, domestic dilemmas and schoolyard bullies get the spotlight in these seven, slice-of-life short films.</t>
  </si>
  <si>
    <t>s1284</t>
  </si>
  <si>
    <t>The Conjuring</t>
  </si>
  <si>
    <t>Vera Farmiga, Patrick Wilson, Lili Taylor, Ron Livingston, Shanley Caswell, Hayley McFarland, Joey King, Mackenzie Foy, Kyla Deaver, Shannon Kook</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</si>
  <si>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</si>
  <si>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</si>
  <si>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</si>
  <si>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</si>
  <si>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</si>
  <si>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</si>
  <si>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s1286</t>
  </si>
  <si>
    <t>Vincenzo</t>
  </si>
  <si>
    <t>Song Joong-ki, Jeon Yeo-been, Ok Taec-yeon, Yoo Jae-myung, Kim Yeo-jin, Kwak Dong-yeon, Cho Han-cheul</t>
  </si>
  <si>
    <t>During a visit to his motherland, a Korean-Italian mafia lawyer gives an unrivaled conglomerate a taste of its own medicine with a side of justice.</t>
  </si>
  <si>
    <t>s1287</t>
  </si>
  <si>
    <t>Classmates Minus</t>
  </si>
  <si>
    <t>Huang Hsin-Yao</t>
  </si>
  <si>
    <t>Shih Ming-shuai, Cheng Jen-shuo, Nadow Lin, Liu Kuan-ting, Chen Yi-wen, Lotus Wang, Ada Pan, Hung Shiao-ling, Jacqueline Zhu, Evelyn Zheng Yu-tong</t>
  </si>
  <si>
    <t>Four school buddies — a director, a temp worker, an insurance salesman and a paper craftsman — grapple with unfulfilled dreams amid middle age ennui.</t>
  </si>
  <si>
    <t>s1288</t>
  </si>
  <si>
    <t>Fate: The Winx Saga - The Afterparty</t>
  </si>
  <si>
    <t>David Spade, London Hughes, Fortune Feimster, Abigail Cowen, Hannah Van Der Westhuysen, Precious Mustapha, Eliot Salt, Elisha Applebaum</t>
  </si>
  <si>
    <t>Stars of the fiery hit discuss the show's magic, play trivia and chow down on hot wings. Then, Taylor Tomlinson shares how she would use fairy powers.</t>
  </si>
  <si>
    <t>s1289</t>
  </si>
  <si>
    <t>Operation Finale</t>
  </si>
  <si>
    <t>Oscar Isaac, Ben Kingsley, Lior Raz, Mélanie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</si>
  <si>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</si>
  <si>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s1290</t>
  </si>
  <si>
    <t>Wave of Cinema: Surat dari Timur</t>
  </si>
  <si>
    <t>Saron Sakina</t>
  </si>
  <si>
    <t>Glenn Fredly, Marcello Tahitoe, Andien, Rahmania Astrini, Gamaliel, Cantika Abigail, Ivan Nestorman, Molukka Hiphop Community, Julie Estelle, Yovie Widianto, Irfan Ramli</t>
  </si>
  <si>
    <t>Featuring a mix of film footage and special performances, this virtual concert honors the memory and music of revered Indonesian singer Glenn Fredly.</t>
  </si>
  <si>
    <t>s1291</t>
  </si>
  <si>
    <t>I Care a Lot</t>
  </si>
  <si>
    <t>J Blakeson</t>
  </si>
  <si>
    <t>Rosamund Pike, Peter Dinklage, Eiza González, Dianne Wiest, Chris Messina, Isiah Whitlock Jr., Macon Blair, Alicia Witt, Damian Young</t>
  </si>
  <si>
    <t>Comedies, LGBTQ Movies, Thrillers</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</si>
  <si>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</si>
  <si>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</si>
  <si>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</si>
  <si>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</si>
  <si>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</si>
  <si>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couple’s feuds spins out of control.</t>
  </si>
  <si>
    <t>s1293</t>
  </si>
  <si>
    <t>Perú: Tesoro escondido</t>
  </si>
  <si>
    <t>Luis Ara</t>
  </si>
  <si>
    <t>Uruguay</t>
  </si>
  <si>
    <t>It's a country steeped in cultural traditions that stretch back more than 1,000 years. But Peru is also a land of surprising natural riches.</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</si>
  <si>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</si>
  <si>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</si>
  <si>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</si>
  <si>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</si>
  <si>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</si>
  <si>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s1295</t>
  </si>
  <si>
    <t>Tribes of Europa</t>
  </si>
  <si>
    <t>Henriette Confurius, Emilio Sakraya, David Ali Rashed, Oliver Masucci, Melika Foroutan, Ana Ularu, Robert Finster</t>
  </si>
  <si>
    <t>In post-apocalyptic Europe, amid wars among microstates, three siblings fight for survival as a greater threat looms over the continent.</t>
  </si>
  <si>
    <t>s1296</t>
  </si>
  <si>
    <t>Eeb Allay Ooo!</t>
  </si>
  <si>
    <t>Prateek Vats</t>
  </si>
  <si>
    <t>Shardul Bhardwaj, Nutan Sinha, Shashi Bhushan, Mahinder Nath, Nitin Goel, Naina Sareen</t>
  </si>
  <si>
    <t>Hired as a monkey repeller upon moving to Delhi, a young man struggles to find his footing in his unenviable job and his place in the unforgiving world.</t>
  </si>
  <si>
    <t>s1297</t>
  </si>
  <si>
    <t>Hello, Me!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</si>
  <si>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</si>
  <si>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Miserable and unsuccessful, a woman thinks she's lost all her spark — until one day, her spunky younger self appears in front of her demanding change.</t>
  </si>
  <si>
    <t>s1298</t>
  </si>
  <si>
    <t>No Escape Room</t>
  </si>
  <si>
    <t>Alex Merkin</t>
  </si>
  <si>
    <t>Jeni Ross, Mark Ghanimé, Hamza Haq, Kathyrn Davis, Dennis Andres, Brianna Barnes</t>
  </si>
  <si>
    <t>A lighthearted bonding opportunity takes a dark and decidedly dangerous turn when a father and daughter try out an escape room in a small town.</t>
  </si>
  <si>
    <t>s1299</t>
  </si>
  <si>
    <t>Sisyphus</t>
  </si>
  <si>
    <t>Cho Seung-woo, Park Shin-hye, Sung Dong-il, Tae In-ho, Chae Jong-hyeop, Jeong He-in, Kim Jong-tae, Choi Jung-woo, Go Yoon, Heo Joon-seok, Jeon Kook-hwan, Tae Won-seok</t>
  </si>
  <si>
    <t>An unfathomable incident introduces a genius engineer to dangerous secrets of the world — and to a woman from the future who's come looking for him.</t>
  </si>
  <si>
    <t>s1300</t>
  </si>
  <si>
    <t>Thus Spoke Kishibe Rohan</t>
  </si>
  <si>
    <t>Takahiro Sakurai, Hiroki Takahashi, Koki Uchiyama, Mai Nakahara, Kaori Mizuhashi, Yuki Kaji, Wataru Takagi, Atsumi Tanezaki, Junji Majima, Takamasa Mogi, Satoshi Tsuruoka, Showtaro Morikubo, Yasuyuki Kase, Shinnosuke Ogami, Takeaki Masuyama, Yuuki Takada</t>
  </si>
  <si>
    <t>A popular manga creator becomes enmeshed in paranormal events while conducting research: Stand User Kishibe Rohan visits Italy, goes bankrupt and more.</t>
  </si>
  <si>
    <t>s1301</t>
  </si>
  <si>
    <t>Amend: The Fight for America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</si>
  <si>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</si>
  <si>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Will Smith hosts this look at the evolving, often lethal, fight for equal rights in America through the lens of the US Constitution's 14th Amendment.</t>
  </si>
  <si>
    <t>s1302</t>
  </si>
  <si>
    <t>Behind Her Eyes</t>
  </si>
  <si>
    <t>Simona Brown, Eve Hewson, Tom Bateman, Robert Aramayo, Tyler Howitt, Georgie Glen</t>
  </si>
  <si>
    <t>A single mother enters a world of twisted mind games when she begins an affair with her psychiatrist boss while secretly befriending his mysterious wife.</t>
  </si>
  <si>
    <t>s1303</t>
  </si>
  <si>
    <t>MeatEater</t>
  </si>
  <si>
    <t>Steven Rinella</t>
  </si>
  <si>
    <t>Docuseries, Reality TV, Science &amp; Nature TV</t>
  </si>
  <si>
    <t>Steven Rinella scrounges in some of America's wildest terrains in this unscripted series showing him on the hunt for wild animals from ducks to deer.</t>
  </si>
  <si>
    <t>s1304</t>
  </si>
  <si>
    <t>The Most Unknown</t>
  </si>
  <si>
    <t>Ian Cheney</t>
  </si>
  <si>
    <t>Traversing disciplines from physics to psychology, nine scientists share ideas and seek common ground by delving into deep existential questions.</t>
  </si>
  <si>
    <t>s1305</t>
  </si>
  <si>
    <t>Animals on the Loose: A You vs. Wild Movie</t>
  </si>
  <si>
    <t>Bear Grylls</t>
  </si>
  <si>
    <t>When wild animals escape from a sanctuary, Bear Grylls — and you —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</si>
  <si>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</si>
  <si>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</si>
  <si>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</si>
  <si>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</si>
  <si>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</si>
  <si>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s1307</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</si>
  <si>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</si>
  <si>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</si>
  <si>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 together.</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</si>
  <si>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</si>
  <si>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</si>
  <si>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</si>
  <si>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</si>
  <si>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</si>
  <si>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s1309</t>
  </si>
  <si>
    <t>Booba</t>
  </si>
  <si>
    <t>Roman Karev</t>
  </si>
  <si>
    <t>The world is a mystery to little Booba. But he approaches the curiosities around him with wonder, finding adventure in his everyday surroundings.</t>
  </si>
  <si>
    <t>s1310</t>
  </si>
  <si>
    <t>My Teacher, My Obsession</t>
  </si>
  <si>
    <t>Damián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</si>
  <si>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</si>
  <si>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</si>
  <si>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s1311</t>
  </si>
  <si>
    <t>The Crew</t>
  </si>
  <si>
    <t>Kevin James, Sarah Stiles, Jillian Mueller, Freddie Stroma, Gary Anthony Williams, Dan Ahdoot</t>
  </si>
  <si>
    <t>Life in the garage swerves off track for a NASCAR crew chief and his tight-knit racing team when a new boss steps in and shakes things up.</t>
  </si>
  <si>
    <t>s1312</t>
  </si>
  <si>
    <t>Namaste Wahala</t>
  </si>
  <si>
    <t>Hamisha Daryani Ahuja</t>
  </si>
  <si>
    <t>Ini Dima-Okojie, Ruslaan Mumtaz, Richard Mofe-Damijo, Joke Silva, Sujata Sehgal, Koye Kekere Ekun, Hamisha Daryani Ahuja, Anee Icha, Ibrahim Suleiman, Osas Ighodaro, Broda Shaggi</t>
  </si>
  <si>
    <t>An interracial romance hits humorous and heart-wrenching hiccups as the couple's parents fight tooth and nail against their relationship.</t>
  </si>
  <si>
    <t>s1313</t>
  </si>
  <si>
    <t>Monsoon</t>
  </si>
  <si>
    <t>Hong Khaou</t>
  </si>
  <si>
    <t>Henry Golding, Parker Sawyers, Molly Harris, David Tran</t>
  </si>
  <si>
    <t>A reflective man must come to terms with his forced displacement from Vietnam when he returns to his birthplace to spread his parents' ashes.</t>
  </si>
  <si>
    <t>s1314</t>
  </si>
  <si>
    <t>Buried by the Bernards</t>
  </si>
  <si>
    <t>In this reality series, the bickering but big-hearted Bernards manage their budget-friendly funeral home while helping grieving families say farewell.</t>
  </si>
  <si>
    <t>s1315</t>
  </si>
  <si>
    <t>Chappelle's Show</t>
  </si>
  <si>
    <t>Dave Chappelle</t>
  </si>
  <si>
    <t>The brilliant Dave Chappelle performs blistering stand-up, impressions and sketches that skewer topics like racism, politics, celebrities and sex.</t>
  </si>
  <si>
    <t>s1316</t>
  </si>
  <si>
    <t>Hate by Dani Rovira</t>
  </si>
  <si>
    <t>Mario Briongos</t>
  </si>
  <si>
    <t>Dani Rovira</t>
  </si>
  <si>
    <t>From his hometown of Málaga, Dani Rovira reflects on human beings’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</si>
  <si>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</si>
  <si>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</si>
  <si>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</si>
  <si>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</si>
  <si>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</si>
  <si>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s1318</t>
  </si>
  <si>
    <t>Nadiya Bakes</t>
  </si>
  <si>
    <t>Nadiya Hussain</t>
  </si>
  <si>
    <t>Delightful cakes and heavenly breads pop from the oven as Nadiya Hussain returns to baking, her happy place, and spotlights creative kindred spirits.</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</si>
  <si>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</si>
  <si>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</si>
  <si>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</si>
  <si>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</si>
  <si>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 with and without Peter.</t>
  </si>
  <si>
    <t>s1320</t>
  </si>
  <si>
    <t>Xico's Journey</t>
  </si>
  <si>
    <t>Eric D. Cabello Díaz</t>
  </si>
  <si>
    <t>Verónica Alva, Pablo Gama Iturrarán “Mago Gamini”, Luis Ángel Jaramillo, Lila Downs, Elena Poniatowska, Verónica Castro, Enrique Guzmán, Alex Lora, Marco Antonio Solís, Víctor Trujillo</t>
  </si>
  <si>
    <t>A girl, a dog and her best pal set out to save a mountain from a gold-hungry corporation. But the key lies closer to home, with her sidekick pup, Xico.</t>
  </si>
  <si>
    <t>s1321</t>
  </si>
  <si>
    <t>Capitani</t>
  </si>
  <si>
    <t>Luc Schiltz, Sophie Mousel, Claude De Demo, Joe Dennenwald, Konstantin Rommelfangen, Jules Werner, Jil Devresse, Julie Kieffer</t>
  </si>
  <si>
    <t>Luxembourg</t>
  </si>
  <si>
    <t>In a Luxembourg village where everyone is keeping secrets, gruff police inspector Luc Capitani investigates the suspicious death of a 15-year-old girl.</t>
  </si>
  <si>
    <t>s1322</t>
  </si>
  <si>
    <t>El Chema</t>
  </si>
  <si>
    <t>Mauricio Ochmann, Mariana Seoane, Julio Bracho, Sergio Basañez, Itatí Cantoral, Jorge Luis Vázquez</t>
  </si>
  <si>
    <t>Crime TV Shows, Spanish-Language TV Shows, TV Action &amp; Adventure</t>
  </si>
  <si>
    <t>Follow one man's epic journey as he transforms from wily underage drug smuggler to one of the world's most infamous cartel leaders.</t>
  </si>
  <si>
    <t>s1323</t>
  </si>
  <si>
    <t>Growing up and other problems</t>
  </si>
  <si>
    <t>Clara Martínez-Lázaro</t>
  </si>
  <si>
    <t>Silvia Alonso, Bárbara Goenaga, María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</si>
  <si>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</si>
  <si>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</si>
  <si>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</si>
  <si>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</si>
  <si>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</si>
  <si>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</si>
  <si>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</si>
  <si>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</si>
  <si>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</si>
  <si>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</si>
  <si>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</si>
  <si>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</si>
  <si>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</si>
  <si>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</si>
  <si>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Bergström, Kalled Mustonen, Anna Azcárate</t>
  </si>
  <si>
    <t>Trying to rekindle their marriage and with a child on the way, a young couple on a ski trip suddenly finds themselves stalked by remorseless killers.</t>
  </si>
  <si>
    <t>s1327</t>
  </si>
  <si>
    <t>Squared Love</t>
  </si>
  <si>
    <t>Filip Zylber</t>
  </si>
  <si>
    <t>Adrianna Chlebicka, Mateusz Banasiuk, Agnieszka Żulewska, Krzysztof Czeczot, Mirosław Baka, Tomasz Karolak, Bartłomiej Kotschedoff, Jacek Knap, Anna Smołowik,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</si>
  <si>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</si>
  <si>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</si>
  <si>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</si>
  <si>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</si>
  <si>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</si>
  <si>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s1329</t>
  </si>
  <si>
    <t>Crime Scene: The Vanishing at the Cecil Hotel</t>
  </si>
  <si>
    <t>Joe Berlinger</t>
  </si>
  <si>
    <t>The notorious Cecil Hotel grows in infamy when guest Elisa Lam vanishes. From the creator of "The Ted Bundy Tapes," a dive into crime's darkest places.</t>
  </si>
  <si>
    <t>s1330</t>
  </si>
  <si>
    <t>The Misadventures of Hedi and Cokeman</t>
  </si>
  <si>
    <t>Julien Royal</t>
  </si>
  <si>
    <t>Hedi Bouchenafa, Nassim Lyes, Fred Testot, Julie Ferrier, Benjamin Tranié,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</si>
  <si>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</si>
  <si>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</si>
  <si>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</si>
  <si>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</si>
  <si>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</si>
  <si>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</si>
  <si>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s1332</t>
  </si>
  <si>
    <t>Five Came Back: The Reference Films</t>
  </si>
  <si>
    <t>This collection includes 12 World War II-era propaganda films — many of which are graphic and offensive — discussed in the docuseries "Five Came Back."</t>
  </si>
  <si>
    <t>s1333</t>
  </si>
  <si>
    <t>ICarly</t>
  </si>
  <si>
    <t>Miranda Cosgrove, Nathan Kress, Jerry Trainor, Jennette McCurdy, Noah Munck, Mary Scheer</t>
  </si>
  <si>
    <t>A cyberstar is born when 13-year-old Carly creates an Internet series with a little help from her best friend Sam and neighbor Freddie.</t>
  </si>
  <si>
    <t>s1334</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</si>
  <si>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</si>
  <si>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</si>
  <si>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</si>
  <si>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</si>
  <si>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</si>
  <si>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</si>
  <si>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</si>
  <si>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</si>
  <si>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Jimo, an outcast who can see monsters, teams up with a monster hunter to fight evil forces and soon discovers her greater calling.</t>
  </si>
  <si>
    <t>s1336</t>
  </si>
  <si>
    <t>The Sinner</t>
  </si>
  <si>
    <t>Jessica Biel, Bill Pullman, Christopher Abbott, Abby Miller, Dohn Norwood</t>
  </si>
  <si>
    <t>When a young mother inexplicably stabs a stranger to death, a sympathetic detective struggles to unlock the mystery buried in her missing memories.</t>
  </si>
  <si>
    <t>s1337</t>
  </si>
  <si>
    <t>Blanche Gardin: I talk to myself</t>
  </si>
  <si>
    <t>Maïa Sandoz</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</si>
  <si>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</si>
  <si>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</si>
  <si>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</si>
  <si>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</si>
  <si>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</si>
  <si>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</si>
  <si>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filmmaker’s infidelity becomes a media firestorm, his fractured family privately navigates the fallout of his actions for years to come.</t>
  </si>
  <si>
    <t>s1339</t>
  </si>
  <si>
    <t>Hache</t>
  </si>
  <si>
    <t>Adriana Ugarte, Javier Rey, Eduardo Noriega, Marc Martínez, Ingrid Rubio, Pep Ambròs, Núria Prims, Roger Casamajor</t>
  </si>
  <si>
    <t>As Helena gains the love and trust of a dangerous heroin cartel leader in 1960s Barcelona, she hones the skills she needs to rise up the ranks.</t>
  </si>
  <si>
    <t>s1340</t>
  </si>
  <si>
    <t>Invisible City</t>
  </si>
  <si>
    <t>Marco Pigossi, Alessandra Negrini, Fábio Lago, Jéssica Córes, Jimmy London, Wesley Guimarães, Áurea Maranhão, Julia Konrad, Thaia Perez, Manu Dieguez, José Dumont, Tainá Medina, Rafael Sieg, Samuel de Assis, Victor Sparapane</t>
  </si>
  <si>
    <t>After a family tragedy, a man discovers mythical creatures living among humans — and soon realizes they hold the key to his mysterious past.</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</si>
  <si>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</si>
  <si>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</si>
  <si>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</si>
  <si>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</si>
  <si>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</si>
  <si>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</si>
  <si>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</si>
  <si>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</si>
  <si>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</si>
  <si>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</si>
  <si>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</si>
  <si>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</si>
  <si>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</si>
  <si>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</si>
  <si>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</si>
  <si>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s1344</t>
  </si>
  <si>
    <t>Strip Down, Rise Up</t>
  </si>
  <si>
    <t>Michèle Ohayon</t>
  </si>
  <si>
    <t>In an effort to reclaim their bodies and lives, a group of women explore the intersections of movement and meaning in a powerful pole dancing program.</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</si>
  <si>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</si>
  <si>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</si>
  <si>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</si>
  <si>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</si>
  <si>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</si>
  <si>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</si>
  <si>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</si>
  <si>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</si>
  <si>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</si>
  <si>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</si>
  <si>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</si>
  <si>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</si>
  <si>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</si>
  <si>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Więcławek, Adam Graf Turczyk, Monika Krzywkowska, Nikodem Rozbicki, Kamil Piotrowski, Adam Bobik, Paulina Gałązka, Magdalena Perlińska, Katarzyna Chojnacka, Konrad Żygadło, Szymon Roszak, Michał Sikorski, Aleksandra Pisula, Wojciech Łozowski, Michał Meyer, Adam Woronowicz</t>
  </si>
  <si>
    <t>A group of friends at a New Year’s Eve party go through a whirlwind of events that exposes secrets, breaks hearts — and leads to a shocking outcome.</t>
  </si>
  <si>
    <t>s1348</t>
  </si>
  <si>
    <t>Black Beach</t>
  </si>
  <si>
    <t>Esteban Crespo</t>
  </si>
  <si>
    <t>Raúl Arévalo, Candela Peña, Paulina García, Claude Musungayi, Babou Cham, Lidia Nené,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</si>
  <si>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</si>
  <si>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</si>
  <si>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s1349</t>
  </si>
  <si>
    <t>Firefly Lane</t>
  </si>
  <si>
    <t>Katherine Heigl, Sarah Chalke, Ben Lawson, Beau Garrett, Ali Skovbye, Roan Curtis, Yael Yurman, Jon-Michael Ecker, Brandon Jay McLaren, Paul McGillion, Chelah Horsdal, Brendan Taylor</t>
  </si>
  <si>
    <t>Best friends Tully and Kate support each other through good times and bad with an unbreakable bond that carries them from their teens to their 40s.</t>
  </si>
  <si>
    <t>s1350</t>
  </si>
  <si>
    <t>Pablo Escobar, el patrón del mal</t>
  </si>
  <si>
    <t>Andrés Parra, Angie Cepeda, Cecilia Navia, Vicky Hernández, Christian Tappan, Rodolfo Silva, Tommy Vásquez, Toto Vega, Nicolás Montero, Marcela Gallego</t>
  </si>
  <si>
    <t>From his days as a petty thief to becoming head of a drug-trafficking empire, this riveting series charts the life of the infamous Pablo Escobar.</t>
  </si>
  <si>
    <t>s1351</t>
  </si>
  <si>
    <t>Power Rangers Ninja Steel</t>
  </si>
  <si>
    <t>William Shewfelt, Nico Greetham, Zoe Robins, Peter Sudarso, Chrysti Ane, Jordi Webber, Caleb Bendit, Chris Reid, Kelson Henderson</t>
  </si>
  <si>
    <t>A new generation of teen heroes uses superhuman ninja powers to battle the intergalactic villain Galvanax and save Earth from destruction.</t>
  </si>
  <si>
    <t>s1352</t>
  </si>
  <si>
    <t>Our Lady of San Juan, Four Centuries of Miracles</t>
  </si>
  <si>
    <t>Noé González</t>
  </si>
  <si>
    <t>Alejandro Peña Arenzana, Alejandra Yañez Reynoso, Giuliana Baker, Mauricio López, Antia Nazarely Reynoso, Felipe De Jesus Hernández, Fernanda Michelle Torres</t>
  </si>
  <si>
    <t>In this dramatization, the Virgin Mary works a miracle on a girl in 1623 Mexico. Four centuries later, a family make a pilgrimage for their own child.</t>
  </si>
  <si>
    <t>s1353</t>
  </si>
  <si>
    <t>Tiffany Haddish Presents: They Ready</t>
  </si>
  <si>
    <t>Tracey Ashley, Flame Monroe, Aida Rodriguez, Marlo Williams, April Macie, Chaunté Wayans, Tiffany Haddish</t>
  </si>
  <si>
    <t>Hand-picked by Tiffany Haddish, six diverse comedians showcase their raw humor in a series of specials oozing with energy.</t>
  </si>
  <si>
    <t>s1354</t>
  </si>
  <si>
    <t>Beverly Hills Ninja</t>
  </si>
  <si>
    <t>Chris Farley, Nicollette Sheridan, Robin Shou, Nathaniel Parker, Soon-Tek Oh, Keith Cooke, Chris Rock, François Chau, Dale Ishimoto, Daming Chen</t>
  </si>
  <si>
    <t>Raised by ninjas, a big-hearted but bumbling orphan travels to Beverly Hills on a mission to help a woman investigate her shady boyfriend.</t>
  </si>
  <si>
    <t>s1355</t>
  </si>
  <si>
    <t>Heartland</t>
  </si>
  <si>
    <t>Amber Marshall, Michelle Morgan, Graham Wardle, Shaun Johnston, Chris Potter, Jessica Amlee, Kerry James, Nathaniel Arcand</t>
  </si>
  <si>
    <t>13 Seasons</t>
  </si>
  <si>
    <t>Spunky teenager Amy is reeling from the sudden death of her mother when she and her grandfather are threatened with the loss of their horse ranch.</t>
  </si>
  <si>
    <t>s1356</t>
  </si>
  <si>
    <t>Love Daily</t>
  </si>
  <si>
    <t>Kamil McFadden, Alexandra Peters, Laura Marano, Paul Karmiryan, Brianne Tju, Alexis G. Zall, Leo Howard, Stephanie Nogueras</t>
  </si>
  <si>
    <t>Romantic TV Shows, Teen TV Shows</t>
  </si>
  <si>
    <t>This anthology follows 12 different love stories involving fateful encounters, magical moments and unexpected romances over the course of a year.</t>
  </si>
  <si>
    <t>s1357</t>
  </si>
  <si>
    <t>My Dead Ex</t>
  </si>
  <si>
    <t>Katherine Hughes, Ryan Lee, Ryan Malaty, Medalion Rahimi, Marc Evan Jackson, Beth Littleford, Audrey Wasilewski, Matt Braunger</t>
  </si>
  <si>
    <t>TV Comedies, Teen TV Shows</t>
  </si>
  <si>
    <t>High school teens Charley and Ben find themselves in a complicated romance when Ben dies in a tragic accident but is resurrected by a magical spell.</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</si>
  <si>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</si>
  <si>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</si>
  <si>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</si>
  <si>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</si>
  <si>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</si>
  <si>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</si>
  <si>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</si>
  <si>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</si>
  <si>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</si>
  <si>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</si>
  <si>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</si>
  <si>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</si>
  <si>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</si>
  <si>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</si>
  <si>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</si>
  <si>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</si>
  <si>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</si>
  <si>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</si>
  <si>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</si>
  <si>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</si>
  <si>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s1362</t>
  </si>
  <si>
    <t>The Unsettling</t>
  </si>
  <si>
    <t>Holly Taylor, Tequan Richmond, Willow Shields, An-Li Bogan, Noah Grismer, Alex Lange, David Clayton Rogers, Marguerite Moreau</t>
  </si>
  <si>
    <t>As 16-year-old Becca adjusts to her new foster home, she starts to question her reality as strange things begin to happen all around her.</t>
  </si>
  <si>
    <t>s1363</t>
  </si>
  <si>
    <t>Total Drama</t>
  </si>
  <si>
    <t>Clé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</si>
  <si>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</si>
  <si>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Heartwarming moments are interspersed with backstabbing, scheming, sabotage and broken alliances in this animated spoof of reality show competitions.</t>
  </si>
  <si>
    <t>s1364</t>
  </si>
  <si>
    <t>Zac and Mia</t>
  </si>
  <si>
    <t>Kian Lawley, Anne Winters, Alexis G. Zall, Tory Devon Smith, James Boyd, Tanner Stine, Markus Silbiger</t>
  </si>
  <si>
    <t>Romantic TV Shows, TV Dramas, Teen TV Shows</t>
  </si>
  <si>
    <t>Two teenagers with cancer share a connection with each other despite their differences and extraordinary circumstances. Based on A.J. Betts's novel.</t>
  </si>
  <si>
    <t>s1365</t>
  </si>
  <si>
    <t>Zathura</t>
  </si>
  <si>
    <t>Jon Favreau</t>
  </si>
  <si>
    <t>Jonah Bobo, Josh Hutcherson, Dax Shepard, Kristen Stewart, Tim Robbins, Frank Oz, John Alexander, Derek Mears, Douglas Tait, Joe Bucaro III</t>
  </si>
  <si>
    <t>Children &amp; Family Movies, Sci-Fi &amp; Fantasy</t>
  </si>
  <si>
    <t>A mysterious game sends two brothers flying into space, where they must reach the planet Zathura — or be trapped in galactic limbo forever.</t>
  </si>
  <si>
    <t>s1366</t>
  </si>
  <si>
    <t>Zig &amp; Sharko</t>
  </si>
  <si>
    <t>Zig, an island-bound hyena, will do anything to get his paws on Marina the mermaid, but her devoted pal Sharko always comes to her rescue in time.</t>
  </si>
  <si>
    <t>s1367</t>
  </si>
  <si>
    <t>Fatima</t>
  </si>
  <si>
    <t>Marco Pontecorvo</t>
  </si>
  <si>
    <t>Joaquim de Almeida, Goran Visnjic, Stephanie Gil, Alejandra Howard, Jorge Lamelas, Lúcia Moniz, Marco D'Almeida, Joana Ribeiro, Carla Chambel, Elmano Sancho, Harvey Keitel, Sonia Braga</t>
  </si>
  <si>
    <t>Portugal, United States</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</si>
  <si>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</si>
  <si>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</si>
  <si>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</si>
  <si>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</si>
  <si>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</si>
  <si>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</si>
  <si>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</si>
  <si>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</si>
  <si>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Lluís Quílez</t>
  </si>
  <si>
    <t>Javier Gutiérrez, Karra Elejalde, Luis Callejo, Andrés Gertrúdix, Isak Ferriz, Édgar Vittorino, Miquel Gelabert, Florin Opritescu, Àlex Monner, Patrick Criado</t>
  </si>
  <si>
    <t>When a prisoner transfer van is attacked, the cop in charge must fight those inside and outside while dealing with a silent foe: the icy temperatures.</t>
  </si>
  <si>
    <t>s1370</t>
  </si>
  <si>
    <t>Finding ‘Ohana</t>
  </si>
  <si>
    <t>Jude Weng</t>
  </si>
  <si>
    <t>Kea Peahu, Alex Aiono, Lindsay Watson, Owen Vaccaro, Kelly Hu, Branscombe Richmond, Ke Huy Quan, Brad Kalilimoku, Chris Parnell, Marc Evan Jackson, Ricky Garcia</t>
  </si>
  <si>
    <t>In Oʻahu for the summer, two siblings from Brooklyn connect with their Hawaiian heritage — and their family —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</si>
  <si>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</si>
  <si>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</si>
  <si>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</si>
  <si>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</si>
  <si>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</si>
  <si>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s1372</t>
  </si>
  <si>
    <t>We Are: The Brooklyn Saints</t>
  </si>
  <si>
    <t>A Brooklyn youth football program and its selfless coaches provide a safe haven for kids to compete and learn lessons that will take them far in life.</t>
  </si>
  <si>
    <t>s1373</t>
  </si>
  <si>
    <t>June &amp; Kopi</t>
  </si>
  <si>
    <t>Noviandra Santosa</t>
  </si>
  <si>
    <t>Acha Septriasa, Ryan Delon, Makayla Rose Hilli, TJ</t>
  </si>
  <si>
    <t>A street dog is taken in by a young couple, and the family pit becomes an instant accomplice as she adjusts to her new, loving home.</t>
  </si>
  <si>
    <t>s1374</t>
  </si>
  <si>
    <t>50M2</t>
  </si>
  <si>
    <t>Engin Öztürk, Kürşat Alnıaçık, Cengiz Bozkurt, Aybüke Pusat, Tolga Tekin, Özgür Emre Yıldırım, Yiğit Kirazcı</t>
  </si>
  <si>
    <t>Seeking to uncover the truth about his past, a henchman betrays someone close to him and assumes a new identity in a small Istanbul neighborhood.</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</si>
  <si>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</si>
  <si>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</si>
  <si>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</si>
  <si>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</si>
  <si>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</si>
  <si>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</si>
  <si>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s1376</t>
  </si>
  <si>
    <t>BONDING</t>
  </si>
  <si>
    <t>Zoe Levin, Brendan Scannell, Micah Stock, Theo Stockman, Alex Hurt, D'Arcy Carden, Gabrielle Ryan, Charles Gould</t>
  </si>
  <si>
    <t>A New York City grad student moonlighting as a dominatrix enlists her gay BFF from high school to be her assistant.</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</si>
  <si>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</si>
  <si>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</si>
  <si>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</si>
  <si>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</si>
  <si>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 and unexpected bonding.</t>
  </si>
  <si>
    <t>s1378</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</si>
  <si>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</si>
  <si>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</si>
  <si>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</si>
  <si>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</si>
  <si>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</si>
  <si>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</si>
  <si>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</si>
  <si>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</si>
  <si>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</si>
  <si>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</si>
  <si>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</si>
  <si>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</si>
  <si>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</si>
  <si>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Struggling in poverty with her single mother and siblings, a principled young woman meets the man of her dreams but soon finds he's keeping secrets.</t>
  </si>
  <si>
    <t>s1381</t>
  </si>
  <si>
    <t>Go Dog Go</t>
  </si>
  <si>
    <t>Michela Luci, Callum Shoniker, Lyon Smith, Tajja Isen, Anand Rajaram, David Berni, Linda Ballantyne, Joshua Graham, Patrick McKenna, Judy Marshak, Martin Roach, Katie Griffin</t>
  </si>
  <si>
    <t>Handy and inventive pup Tag chases adventure with her best pal, Scooch, solving problems and helping the citizens of Pawston along the way.</t>
  </si>
  <si>
    <t>s1382</t>
  </si>
  <si>
    <t>Hire a Woman</t>
  </si>
  <si>
    <t>Ifeanyi Ikpoenyi</t>
  </si>
  <si>
    <t>Alexx Ekubo, Nancy Isime, Mike Godson, Belinda Effah, Ifu Ennada, Uzor Arukwe, Uche Nwaefuna, Erica Nlewedim</t>
  </si>
  <si>
    <t>An uptight man attempts to make his ex-girlfriend jealous when he pays his co-worker to act as his lover at a university reunion.</t>
  </si>
  <si>
    <t>s1383</t>
  </si>
  <si>
    <t>She Is</t>
  </si>
  <si>
    <t>Chris Eneng Enaji</t>
  </si>
  <si>
    <t>Somkele Iyamah, Ime Bishop Umoh, Chiwetalu Agu, Chigul, Desmond Elliot, Segun Arinze, Alibaba Akporobome, Frank Donga, Omawumi, Uzor Arukwe, Blessing Onwukwe, Amaka Iruobe, Waje</t>
  </si>
  <si>
    <t>Under pressure from her family and friends to settle down, a successful and single woman searches for the right partner, refusing to settle for less.</t>
  </si>
  <si>
    <t>s1384</t>
  </si>
  <si>
    <t>Blown Away</t>
  </si>
  <si>
    <t>Ten master artists turn up the heat in glassblowing sculpture challenges for the chance to win $60,000 in prizes and the title of champion.</t>
  </si>
  <si>
    <t>s1385</t>
  </si>
  <si>
    <t>Busted!</t>
  </si>
  <si>
    <t>Yoo Jae-suk, Ahn Jae-wook, Kim Jong-min, Lee Kwang-soo, Park Min-young, Sehun, Kim Se-jeong</t>
  </si>
  <si>
    <t>Tackling different mysteries in each episode of this game show, seven sleuths get closer to solving the biggest one of all: What happened to Project D?</t>
  </si>
  <si>
    <t>s1386</t>
  </si>
  <si>
    <t>Demon Slayer: Kimetsu no Yaiba</t>
  </si>
  <si>
    <t>Natsuki Hanae, Akari Kito, Hiro Shimono, Yoshitsugu Matsuoka, Takahiro Sakurai, Hochu Otsuka, Yuki Kaji, Ai Kakuma, Nobuhiko Okamoto, Toshiyuki Morikawa, Aoi Yuki, Shiori Izawa, Daisuke Namikawa, Takumi Yamazaki, Hikaru Midorikawa, Takehito Koyasu</t>
  </si>
  <si>
    <t>After a demon attack leaves his family slain and his sister cursed, Tanjiro embarks upon a perilous journey to find a cure and avenge those he's lost.</t>
  </si>
  <si>
    <t>s1387</t>
  </si>
  <si>
    <t>So My Grandma’s a Lesbian!</t>
  </si>
  <si>
    <t>Ángeles Reiné</t>
  </si>
  <si>
    <t>Rosa María Sardà, Verónica Forqué, Ingrid García Jonsson, David Verdaguer, Candela Peña, Mónica López, Pol Monen, Alex O'Dogherty, Leander Vyvey, Liz Lobato</t>
  </si>
  <si>
    <t>Portugal, Spain</t>
  </si>
  <si>
    <t>Comedies, International Movies, LGBTQ Movies</t>
  </si>
  <si>
    <t>Two women in their 70s decide to come out to their families and get married, sparking chaos —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</si>
  <si>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</si>
  <si>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</si>
  <si>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</si>
  <si>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</si>
  <si>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</si>
  <si>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</si>
  <si>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</si>
  <si>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</si>
  <si>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</si>
  <si>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</si>
  <si>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</si>
  <si>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</si>
  <si>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</si>
  <si>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</si>
  <si>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</si>
  <si>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</si>
  <si>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</si>
  <si>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</si>
  <si>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</si>
  <si>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</si>
  <si>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</si>
  <si>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</si>
  <si>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</si>
  <si>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</si>
  <si>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</si>
  <si>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González, Ethan Hawke, Wesley Snipes</t>
  </si>
  <si>
    <t>Bereft of opportunities in the aftermath of Hurricane Katrina, a young man and his close friends turn to a life of crime in the 9th Ward of New Orleans.</t>
  </si>
  <si>
    <t>s1393</t>
  </si>
  <si>
    <t>Daughter From Another Mother</t>
  </si>
  <si>
    <t>Ludwika Paleta, Paulina Goto, Martín Altomaro, Liz Gallardo, Javier Ponce, Oka Giner, Zaide Silvia Gutiérrez, Dalexa Meneses, Emilio Beltrán Ulrich, Fernando Memije, Elena del Río, Christian Chávez</t>
  </si>
  <si>
    <t>After realizing their babies were exchanged at birth, two women develop a plan to adjust to their new lives: creating a single —and peculiar— family.</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</si>
  <si>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</si>
  <si>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</si>
  <si>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</si>
  <si>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</si>
  <si>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</si>
  <si>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s1395</t>
  </si>
  <si>
    <t>Spycraft</t>
  </si>
  <si>
    <t>The spy game is a serious business, and throughout history, the tools and technologies developed for it have mattered as much as the spies themselves.</t>
  </si>
  <si>
    <t>s1396</t>
  </si>
  <si>
    <t>Hello Ninja</t>
  </si>
  <si>
    <t>Lukas Engel, Zoey Siewert, Sam Vincent, Mayumi Yoshida</t>
  </si>
  <si>
    <t>BFFs Wesley and Georgie and their silly cat sidekick Pretzel transform into ninjas and enter a magic world, where they solve problems and save the day.</t>
  </si>
  <si>
    <t>s1397</t>
  </si>
  <si>
    <t>Homefront</t>
  </si>
  <si>
    <t>Gary Fleder</t>
  </si>
  <si>
    <t>Jason Statham, James Franco, Izabela Vidovic, Kate Bosworth, Marcus Hester, Clancy Brown, Winona Ryder, Omar Benson Miller, Rachelle Lefevre, Frank Grillo, Chuck Zito, Pruitt Taylor Vince</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</si>
  <si>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</si>
  <si>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</si>
  <si>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</si>
  <si>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</si>
  <si>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</si>
  <si>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United Kingdom, Spain, United States</t>
  </si>
  <si>
    <t>Dramas, Sci-Fi &amp; Fantasy</t>
  </si>
  <si>
    <t>Overwhelmed by his mother’s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</si>
  <si>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</si>
  <si>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</si>
  <si>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</si>
  <si>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</si>
  <si>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</si>
  <si>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</si>
  <si>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</si>
  <si>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</si>
  <si>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</si>
  <si>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</si>
  <si>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s1401</t>
  </si>
  <si>
    <t>Bling Empire</t>
  </si>
  <si>
    <t>Follow LA's wildly wealthy Asian and Asian American fun seekers as they go all out with fabulous parties, glamour and drama in this reality series.</t>
  </si>
  <si>
    <t>s1402</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</si>
  <si>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</si>
  <si>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</si>
  <si>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</si>
  <si>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 with help from her savvy sidekicks.</t>
  </si>
  <si>
    <t>s1403</t>
  </si>
  <si>
    <t>Disenchantment</t>
  </si>
  <si>
    <t>Abbi Jacobson, Eric André,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</si>
  <si>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</si>
  <si>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</si>
  <si>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s1404</t>
  </si>
  <si>
    <t>Double Dad</t>
  </si>
  <si>
    <t>Cris D'Amato</t>
  </si>
  <si>
    <t>Maisa Silva, Eduardo Moscovis, Marcelo Médici, Laila Zaid, Pedro Ottoni, Rayana Diniz, Caio Vegatti, Fafá de Belém, Thaynara Og, Roberto Bonfim</t>
  </si>
  <si>
    <t>While her mom is away, a teen sneaks out of the hippie commune where she lives and embarks on a life-changing adventure to discover who her father is.</t>
  </si>
  <si>
    <t>s1405</t>
  </si>
  <si>
    <t>Henry Danger</t>
  </si>
  <si>
    <t>Jace Norman, Cooper Barnes, Riele Downs, Sean Ryan Fox, Ella Anderson, Michael D. Cohen</t>
  </si>
  <si>
    <t>A new part-time job forces Henry Hart to balance two lives, one as a typical teenager and the other as secret superhero sidekick Kid Danger.</t>
  </si>
  <si>
    <t>s1406</t>
  </si>
  <si>
    <t>Outside the Wire</t>
  </si>
  <si>
    <t>Mikael Håfström</t>
  </si>
  <si>
    <t>Anthony Mackie, Damson Idris, Emily Beecham, Michael Kelly, Pilou Asbæk</t>
  </si>
  <si>
    <t>Hungary, United States</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</si>
  <si>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</si>
  <si>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</si>
  <si>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</si>
  <si>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</si>
  <si>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</si>
  <si>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</si>
  <si>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</si>
  <si>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</si>
  <si>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</si>
  <si>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</si>
  <si>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</si>
  <si>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</si>
  <si>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s1409</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</si>
  <si>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</si>
  <si>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</si>
  <si>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</si>
  <si>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</si>
  <si>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</si>
  <si>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</si>
  <si>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</si>
  <si>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</si>
  <si>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</si>
  <si>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</si>
  <si>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</si>
  <si>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</si>
  <si>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</si>
  <si>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</si>
  <si>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</si>
  <si>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</si>
  <si>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</si>
  <si>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</si>
  <si>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</si>
  <si>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</si>
  <si>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</si>
  <si>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</si>
  <si>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other’s lives.</t>
  </si>
  <si>
    <t>s1414</t>
  </si>
  <si>
    <t>Tanda Tanya</t>
  </si>
  <si>
    <t>Hanung Bramantyo</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</si>
  <si>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</si>
  <si>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</si>
  <si>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</si>
  <si>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</si>
  <si>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</si>
  <si>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</si>
  <si>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</si>
  <si>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</si>
  <si>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</si>
  <si>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</si>
  <si>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</si>
  <si>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Haunted by a nightmare involving her abusive ex-boyfriend, an actress begins to question her reality and whether the incident took place.</t>
  </si>
  <si>
    <t>s1417</t>
  </si>
  <si>
    <t>Night Stalker: The Hunt for a Serial Killer</t>
  </si>
  <si>
    <t>Tiller Russell</t>
  </si>
  <si>
    <t>Beneath the sunlit glamour of 1985 LA lurks a relentlessly evil serial killer. In this true-crime story, two detectives won't rest until they catch him.</t>
  </si>
  <si>
    <t>s1418</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</si>
  <si>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</si>
  <si>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</si>
  <si>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</si>
  <si>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</si>
  <si>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s1419</t>
  </si>
  <si>
    <t>Chris Rock Total Blackout: The Tamborine Extended Cut</t>
  </si>
  <si>
    <t>Chris Rock</t>
  </si>
  <si>
    <t>In this extended cut of his 2018 special, Chris Rock takes the stage for a special filled with searing observations on fatherhood, infidelity and politics.</t>
  </si>
  <si>
    <t>s1420</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</si>
  <si>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</si>
  <si>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</si>
  <si>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</si>
  <si>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</si>
  <si>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</si>
  <si>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s1421</t>
  </si>
  <si>
    <t>Crack: Cocaine, Corruption &amp; Conspiracy</t>
  </si>
  <si>
    <t>Stanley Nelson</t>
  </si>
  <si>
    <t>A cheap, powerful drug emerges during a recession, igniting a moral panic fueled by racism. Explore the complex history of crack in the 1980s.</t>
  </si>
  <si>
    <t>s1422</t>
  </si>
  <si>
    <t>The Intouchables</t>
  </si>
  <si>
    <t>Olivier Nakache, Éric Toledano</t>
  </si>
  <si>
    <t>François Cluzet, Omar Sy, Anne Le Ny, Audrey Fleurot, Joséphine de Meaux, Clotilde Mollet, Alba Gaïa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</si>
  <si>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</si>
  <si>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</si>
  <si>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</si>
  <si>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</si>
  <si>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</si>
  <si>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Raised under the condescending eye of his activist father, an underachieving loafer is lured into the local kingpin’s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</si>
  <si>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</si>
  <si>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</si>
  <si>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</si>
  <si>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</si>
  <si>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</si>
  <si>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</si>
  <si>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</si>
  <si>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</si>
  <si>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</si>
  <si>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</si>
  <si>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</si>
  <si>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s1426</t>
  </si>
  <si>
    <t>Creating The Queen's Gambit</t>
  </si>
  <si>
    <t>14 min</t>
  </si>
  <si>
    <t>A fascinating character. Exquisite sets. A wig for every era. The stars, creators and crew reveal how the hit series about a chess prodigy came to life.</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</si>
  <si>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</si>
  <si>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</si>
  <si>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</si>
  <si>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</si>
  <si>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s1428</t>
  </si>
  <si>
    <t>Inside the World’s Toughest Prisons</t>
  </si>
  <si>
    <t>Paul Connolly</t>
  </si>
  <si>
    <t>Investigative journalist Paul Connolly becomes a voluntary inmate in the world's most volatile prisons, where intimidation and brutality rule.</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</si>
  <si>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</si>
  <si>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</si>
  <si>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</si>
  <si>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</si>
  <si>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</si>
  <si>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</si>
  <si>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s1430</t>
  </si>
  <si>
    <t>Mighty Little Bheem: Kite Festival</t>
  </si>
  <si>
    <t>Sumruddhi Shukla, Aranya Kaur, Nishka Raheja</t>
  </si>
  <si>
    <t>With winter behind them, Bheem and his townspeople usher in a sunny new season in all their favorite ways during the Makar Sankranti festival.</t>
  </si>
  <si>
    <t>s1431</t>
  </si>
  <si>
    <t>Pretend It’s a City</t>
  </si>
  <si>
    <t>Fran Lebowitz</t>
  </si>
  <si>
    <t>Wander the New York City streets and fascinating mind of wry writer, humorist and raconteur Fran Lebowitz as she sits down with Martin Scorsese.</t>
  </si>
  <si>
    <t>s1432</t>
  </si>
  <si>
    <t>Stuck Apart</t>
  </si>
  <si>
    <t>Engin Günaydın, Haluk Bilginer, Binnur Kaya, Öner Erkan, İrem Sak, Fatih Artman, Gülçin Santırcıoğlu, İlker Aksum, Hülya Duyar, Göktuğ Yıldırım, Helin Kandemir</t>
  </si>
  <si>
    <t>Entrenched in a midlife crisis, Aziz seeks solace from his mundane job, lonesome friends and rowdy family while pretending to have his act together.</t>
  </si>
  <si>
    <t>s1433</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</si>
  <si>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</si>
  <si>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</si>
  <si>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</si>
  <si>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</si>
  <si>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 and wonder.</t>
  </si>
  <si>
    <t>s1434</t>
  </si>
  <si>
    <t>100% Halal</t>
  </si>
  <si>
    <t>Jastis Arimba</t>
  </si>
  <si>
    <t>Anisa Rahma, Ariyo Wahab, Anandito Dwis, Fitria Rasyidi, Arafah Rianti, Kinaryosih</t>
  </si>
  <si>
    <t>After high school, a young woman marries the man of her father's choice but soon faces the possibility that her religion considers the union invalid.</t>
  </si>
  <si>
    <t>s1435</t>
  </si>
  <si>
    <t>Leap!</t>
  </si>
  <si>
    <t>Eric Summer, Éric Warin</t>
  </si>
  <si>
    <t>Bronwen Mantel, Mel Brooks, Maddie Ziegler, Dane DeHaan, Julie Khaner, Elle Fanning, Terrence Scammell, Tamir Kapelian, Carly Rae Jepsen</t>
  </si>
  <si>
    <t>France, Canada</t>
  </si>
  <si>
    <t>Félicie and Victor, two young friends in 1880s France, escape from an orphanage to pursue their dreams in Paris, the glittering City of Lights.</t>
  </si>
  <si>
    <t>s1436</t>
  </si>
  <si>
    <t>Pieces of a Woman</t>
  </si>
  <si>
    <t>Kornél Mundruczó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</si>
  <si>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</si>
  <si>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</si>
  <si>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</si>
  <si>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s1437</t>
  </si>
  <si>
    <t>Ratones Paranoicos: The Band that Rocked Argentina</t>
  </si>
  <si>
    <t>Alejandro Ruax, Ramiro Martínez</t>
  </si>
  <si>
    <t>Juan Sebastián Gutiérrez, Pablo Cano, Pablo Memi, Roy Quiroga</t>
  </si>
  <si>
    <t>The irrepressible Ratones Paranoicos, Argentina's most enduring rock band, are featured in vintage concert and backstage footage as their story's told.</t>
  </si>
  <si>
    <t>s1438</t>
  </si>
  <si>
    <t>Surviving Death</t>
  </si>
  <si>
    <t>What happens after we die? This docuseries explores personal stories and research on near-death experiences, reincarnation and paranormal phenomena.</t>
  </si>
  <si>
    <t>s1439</t>
  </si>
  <si>
    <t>Tony Parker: The Final Shot</t>
  </si>
  <si>
    <t>Florent Bodin</t>
  </si>
  <si>
    <t>Tony Parker</t>
  </si>
  <si>
    <t>This film examines the background and career of Tony Parker, whose determination led him to become arguably the greatest French basketball player.</t>
  </si>
  <si>
    <t>s1440</t>
  </si>
  <si>
    <t>History of Swear Words</t>
  </si>
  <si>
    <t>Nicolas Cage</t>
  </si>
  <si>
    <t>Docuseries, TV Comedies</t>
  </si>
  <si>
    <t>Nicolas Cage hosts this proudly profane, funny and engagingly educational series about the history and impact of the most notorious English swear words.</t>
  </si>
  <si>
    <t>s1441</t>
  </si>
  <si>
    <t>Nailed It! Mexico</t>
  </si>
  <si>
    <t>Omar Chaparro, Anna Ruiz</t>
  </si>
  <si>
    <t>The fun, fondant and hilarious cake fails head to Mexico, where very amateur bakers compete to re-create elaborate sweet treats for a cash prize.</t>
  </si>
  <si>
    <t>s1442</t>
  </si>
  <si>
    <t>Hello Brother</t>
  </si>
  <si>
    <t>Sohail Khan</t>
  </si>
  <si>
    <t>Salman Khan, Arbaaz Khan, Rani Mukerji, Johny Lever, Neeraj Vora, Shakti Kapoor, Razak Khan, Sulabha Arya</t>
  </si>
  <si>
    <t>After receiving a heart transplant from a murdered man, a cop is followed around by the victim’s ghost, who won’t rest until his death has been avenged.</t>
  </si>
  <si>
    <t>s1443</t>
  </si>
  <si>
    <t>Korean Pork Belly Rhapsody</t>
  </si>
  <si>
    <t>A love letter to pork belly — a perennial favorite among Koreans of every generation — unfolds with an exploration of its history and cooking methods.</t>
  </si>
  <si>
    <t>s1444</t>
  </si>
  <si>
    <t>QB1: Beyond the Lights</t>
  </si>
  <si>
    <t>This riveting series follows three star high school quarterbacks as they play their final season before moving on to Division I college football.</t>
  </si>
  <si>
    <t>s1445</t>
  </si>
  <si>
    <t>Playing for Keeps</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</si>
  <si>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</si>
  <si>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</si>
  <si>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</si>
  <si>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s1446</t>
  </si>
  <si>
    <t>Asphalt Burning</t>
  </si>
  <si>
    <t>Hallvard Bræin</t>
  </si>
  <si>
    <t>Anders Baasmo, Kathrine Thorborg Johansen, Ida Husøy, Otto Jespersen, Sven Nordin, Trond Halbo, Alexandra Maria Lara, Wenche Myhre, Kostja Ullmann, Björn Kjellman</t>
  </si>
  <si>
    <t>Norway</t>
  </si>
  <si>
    <t>When the brakes slam on his wedding, Roy accepts a challenge from a new foe to race for his runaway bride at the iconic Nürburgring track in Germany.</t>
  </si>
  <si>
    <t>s1447</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</si>
  <si>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</si>
  <si>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</si>
  <si>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</si>
  <si>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</si>
  <si>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s1448</t>
  </si>
  <si>
    <t>Case 39</t>
  </si>
  <si>
    <t>Christian Alvart</t>
  </si>
  <si>
    <t>Renée Zellweger, Jodelle Ferland, Ian McShane, Bradley Cooper, Callum Keith Rennie, Adrian Lester, Kerry O'Malley, Cynthia Stevenson, Alexander Conti, Philip Cabrita</t>
  </si>
  <si>
    <t>A naïve social worker brings a 10-year-old child into her home to rescue the girl from abusive parents – only to learn that she isn't what she seems.</t>
  </si>
  <si>
    <t>s1449</t>
  </si>
  <si>
    <t>Cobra Kai</t>
  </si>
  <si>
    <t>Ralph Macchio, William Zabka, Xolo Maridueña, Martin Kove, Mary Mouser, Tanner Buchanan, Courtney Henggeler, Jacob Bertrand</t>
  </si>
  <si>
    <t>TV Action &amp; Adventure, TV Comedies, TV Dramas</t>
  </si>
  <si>
    <t>Decades after the tournament that changed their lives, the rivalry between Johnny and Daniel reignites in this sequel to the "Karate Kid" films.</t>
  </si>
  <si>
    <t>s1450</t>
  </si>
  <si>
    <t>Dream Home Makeover</t>
  </si>
  <si>
    <t>Dreams come true for real families looking for the perfect home tailored to their own unique style, thanks to Shea and Syd McGee of Studio McGee.</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</si>
  <si>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</si>
  <si>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</si>
  <si>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</si>
  <si>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</si>
  <si>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</si>
  <si>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</si>
  <si>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</si>
  <si>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</si>
  <si>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</si>
  <si>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</si>
  <si>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</si>
  <si>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</si>
  <si>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</si>
  <si>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</si>
  <si>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</si>
  <si>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</si>
  <si>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</si>
  <si>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</si>
  <si>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</si>
  <si>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</si>
  <si>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</si>
  <si>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</si>
  <si>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</si>
  <si>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</si>
  <si>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Raven-Symoné</t>
  </si>
  <si>
    <t>Chris Rock hops around the world going from beauty salons to science labs to comb through the mystery of Black hair.</t>
  </si>
  <si>
    <t>s1456</t>
  </si>
  <si>
    <t>Headspace Guide to Meditation</t>
  </si>
  <si>
    <t>Andy Puddicombe</t>
  </si>
  <si>
    <t>Headspace takes a friendly, animated look at the benefits of meditation while offering techniques and guided meditations to jump-start your practice.</t>
  </si>
  <si>
    <t>s1457</t>
  </si>
  <si>
    <t>Into the Wild</t>
  </si>
  <si>
    <t>Sean Penn</t>
  </si>
  <si>
    <t>Emile Hirsch, Marcia Gay Harden, William Hurt, Jena Malone, Brian Dierker, Catherine Keener, Vince Vaughn, Kristen Stewart, Hal Holbrook, Zach Galifianakis</t>
  </si>
  <si>
    <t>Action &amp; Adventure, Dramas, Independent Movies</t>
  </si>
  <si>
    <t>A young man gives up everything – including his trust fund and ties to a seemingly stable family – to lead a solitary life in the wild.</t>
  </si>
  <si>
    <t>s1458</t>
  </si>
  <si>
    <t>Jenni Rivera: Mariposa de Barrio</t>
  </si>
  <si>
    <t>Angélica Celaya, Gabriel Porras, Rosalinda Rodríguez, Samadhi Zendejas, Tony Garza, Regina Orquín, Enrique Montaño, Adrián Carvajal, Emmanuel Morales, Adriano Zendejas, Xavier Ruvalcaba, Raúl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</si>
  <si>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</si>
  <si>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</si>
  <si>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</si>
  <si>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</si>
  <si>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</si>
  <si>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</si>
  <si>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</si>
  <si>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</si>
  <si>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</si>
  <si>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</si>
  <si>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</si>
  <si>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</si>
  <si>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s1461</t>
  </si>
  <si>
    <t>Monarca</t>
  </si>
  <si>
    <t>Irene Azuela, Juan Manuel Bernal, Osvaldo Benavides, Rosa María Bianchi, Antonio de la Vega, Luis Rábago, Sophie Gómez, James Hyde, Carla Adell, Regina Pavón, Dalí González, Alejandro de Hoyos Parera, José Manuel Rincón, Daniela Schmidt, Gabriela de la Garza</t>
  </si>
  <si>
    <t>After 20 years, Ana María returns to Mexico and vies for control of her family's tequila empire as it threatens to crumble under corruption and secrets.</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</si>
  <si>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</si>
  <si>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</si>
  <si>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</si>
  <si>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</si>
  <si>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</si>
  <si>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s1463</t>
  </si>
  <si>
    <t>Running Man</t>
  </si>
  <si>
    <t>Kim Seo-yeong, Um Sang-hyun, Kwon Changwook, Kim Yeon-woo, Kang Shi-hyun, Jeon Tae-yeol, Nam Do-hyeong, Park No-sik</t>
  </si>
  <si>
    <t>Wanting to bring home the ultimate prize, a group of competitors gather for a championship — and discover both friends and enemies as they play!</t>
  </si>
  <si>
    <t>s1464</t>
  </si>
  <si>
    <t>The Cat in the Hat Knows a Lot About That!</t>
  </si>
  <si>
    <t>Tony Collingwood</t>
  </si>
  <si>
    <t>Martin Short, Alexa Torrington, Jacob Ewaniuk, Robert Tinkler, Tracey Hoyt</t>
  </si>
  <si>
    <t>Canada, United Kingdom, United States</t>
  </si>
  <si>
    <t>The Cat in the Hat is back – and this time, he's teaching Sally and her brother, Nick, some awfully nifty things to think about!</t>
  </si>
  <si>
    <t>s1465</t>
  </si>
  <si>
    <t>The Creative Brain</t>
  </si>
  <si>
    <t>Jennifer Beamish, Toby Trackman</t>
  </si>
  <si>
    <t>David Eagleman</t>
  </si>
  <si>
    <t>53 min</t>
  </si>
  <si>
    <t>Neuroscientist David Eagleman taps into the creative process of various innovators while exploring brain-bending, risk-taking ways to spark creativity.</t>
  </si>
  <si>
    <t>s1466</t>
  </si>
  <si>
    <t>The Haunted Hathaways</t>
  </si>
  <si>
    <t>Amber Frank, Curtis Harris, Benjamin Flores Jr., Breanna Yde, Ginifer King, Chico Benymon</t>
  </si>
  <si>
    <t>Single mom Michelle Hathaway and her daughters find that they share their New Orleans home with the ghosts of single dad Ray Preston and his two sons.</t>
  </si>
  <si>
    <t>s1467</t>
  </si>
  <si>
    <t>The Minimalists: Less Is Now</t>
  </si>
  <si>
    <t>They've built a movement out of minimalism. Longtime friends Joshua Fields Millburn and Ryan Nicodemus share how our lives can be better with less.</t>
  </si>
  <si>
    <t>s1468</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</si>
  <si>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</si>
  <si>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</si>
  <si>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</si>
  <si>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</si>
  <si>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</si>
  <si>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</si>
  <si>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</si>
  <si>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</si>
  <si>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</si>
  <si>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</si>
  <si>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</si>
  <si>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</si>
  <si>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</si>
  <si>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</si>
  <si>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</si>
  <si>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</si>
  <si>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</si>
  <si>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</si>
  <si>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Dramas, LGBTQ Movies</t>
  </si>
  <si>
    <t>Tormented by bullies, an aspiring drag star working at an Alaskan cannery becomes a skilled fighter and is tapped for competition by a boxing coach.</t>
  </si>
  <si>
    <t>s1472</t>
  </si>
  <si>
    <t>Best of Stand-Up 2020</t>
  </si>
  <si>
    <t>Jerry Seinfeld, Leslie Jones, Taylor Tomlinson, Tom Segura, Jack Whitehall, Michelle Buteau, Bert Kreischer, Jo Koy, Donnell Rawlings, Jim Jefferies, Nikki Glaser, George Lopez, Sam Jay, Marc Maron, Kevin Hart, Michael McIntyre, Fortune Feimster, Eric André,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</si>
  <si>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</si>
  <si>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</si>
  <si>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</si>
  <si>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</si>
  <si>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</si>
  <si>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 and suspicious – stranger.</t>
  </si>
  <si>
    <t>s1474</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</si>
  <si>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</si>
  <si>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</si>
  <si>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</si>
  <si>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</si>
  <si>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s1475</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</si>
  <si>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</si>
  <si>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</si>
  <si>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</si>
  <si>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</si>
  <si>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</si>
  <si>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</si>
  <si>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</si>
  <si>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</si>
  <si>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</si>
  <si>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</si>
  <si>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s1477</t>
  </si>
  <si>
    <t>Best Leftovers Ever!</t>
  </si>
  <si>
    <t>Jackie Tohn, David So, Rosemary Shrager</t>
  </si>
  <si>
    <t>Decadent pasta from day-old fries? Skillful cooks transform tired leftovers into tantalizing new dishes in this wildly creative culinary competition.</t>
  </si>
  <si>
    <t>s1478</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</si>
  <si>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</si>
  <si>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</si>
  <si>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</si>
  <si>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s1479</t>
  </si>
  <si>
    <t>Equinox</t>
  </si>
  <si>
    <t>Danica Curcic, Karoline Hamm, Viola Martinsen, Lars Brygmann, Hanne Hedelund, August Issac Carter, Fanny Leander Bornedal, Ask Mossberg Truelsen, Peder Holm Johansen, Alexandre Willaume, Susanne Storm, Andrea Engelsmann Persson, Thomas Chaanhing, Morten Hauch-Fausbøll, Eskil Tonnesen</t>
  </si>
  <si>
    <t>Denmark, United States</t>
  </si>
  <si>
    <t>International TV Shows, TV Mysteries, TV Thrillers</t>
  </si>
  <si>
    <t>Haunted by visions after her sister vanished with her classmates 21 years before, Astrid begins an investigation that uncovers the dark, eerie truth.</t>
  </si>
  <si>
    <t>s1480</t>
  </si>
  <si>
    <t>SanPa: Sins of the Savior</t>
  </si>
  <si>
    <t>Cosima Spender</t>
  </si>
  <si>
    <t>Amidst a heroin crisis, Vincenzo Muccioli cared for the addicted, earning him fierce public devotion — even as charges of violence began to mount.</t>
  </si>
  <si>
    <t>s1481</t>
  </si>
  <si>
    <t>Still Game</t>
  </si>
  <si>
    <t>Ford Kiernan, Paul Riley, Jane McCarry, Greg Hemphill, Mark Cox, Gavin Mitchell, Sanjeev Kohli</t>
  </si>
  <si>
    <t>British TV Shows, Classic &amp; Cult TV, International TV Shows</t>
  </si>
  <si>
    <t>Scottish pensioners Jack and Victor make the most of their golden years, getting themselves into all kinds of scrapes in their Glasgow suburb.</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</si>
  <si>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</si>
  <si>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</si>
  <si>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</si>
  <si>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</si>
  <si>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</si>
  <si>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s1483</t>
  </si>
  <si>
    <t>Transformers: War for Cybertron: Earthrise</t>
  </si>
  <si>
    <t>While Megatron takes drastic measures to save the Decepticons, the Autobots fight to save all of Cybertron from both on the planet and aboard the Ark.</t>
  </si>
  <si>
    <t>s1484</t>
  </si>
  <si>
    <t>A Love So Beautiful</t>
  </si>
  <si>
    <t>Kim Yo-han, So Joo-yeon, Yeo Hoi-hyun, Jeong Jin-hwan, Jo Hye-joo, Yun Seo-hyun, Cho Ryun, Kim Sung-gon, Seong Hye-min, Park Ji-won</t>
  </si>
  <si>
    <t>Love is as tough as it is sweet for a lovestruck teenager, whose relationship with her next-door neighbor transforms as they grow into adulthood.</t>
  </si>
  <si>
    <t>s1485</t>
  </si>
  <si>
    <t>Cops and Robbers</t>
  </si>
  <si>
    <t>Arnon Manor, Timothy Ware-Hill</t>
  </si>
  <si>
    <t>Timothy Ware-Hill</t>
  </si>
  <si>
    <t>8 min</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</si>
  <si>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</si>
  <si>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</si>
  <si>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</si>
  <si>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</si>
  <si>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</si>
  <si>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</si>
  <si>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</si>
  <si>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</si>
  <si>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</si>
  <si>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</si>
  <si>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</si>
  <si>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s1488</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</si>
  <si>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</si>
  <si>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</si>
  <si>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</si>
  <si>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</si>
  <si>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s1489</t>
  </si>
  <si>
    <t>DNA</t>
  </si>
  <si>
    <t>Maïwenn</t>
  </si>
  <si>
    <t>Maïwenn, Fanny Ardant, Louis Garrel, Dylan Robert, Marine Vacth, Caroline Chaniolleau, Alain Françon, Florent Lacger, Henri-Noël Tabary, Omar Marwan</t>
  </si>
  <si>
    <t>France, Algeria</t>
  </si>
  <si>
    <t>Grieving the death of her grandfather, Neige navigates family conflict and questions her world in this meditation about cultural identity and roots.</t>
  </si>
  <si>
    <t>s1490</t>
  </si>
  <si>
    <t>Regiment Diaries</t>
  </si>
  <si>
    <t>Historical footage and interviews with soldiers showcase war stories, unique traditions and unifying principles of the Indian Army’s various regiments.</t>
  </si>
  <si>
    <t>s1491</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</si>
  <si>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</si>
  <si>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</si>
  <si>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</si>
  <si>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</si>
  <si>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s1492</t>
  </si>
  <si>
    <t>AK vs AK</t>
  </si>
  <si>
    <t>Vikramaditya Motwane</t>
  </si>
  <si>
    <t>Anil Kapoor, Anurag Kashyap</t>
  </si>
  <si>
    <t>After a public spat with a movie star, a disgraced director retaliates by kidnapping the actor’s daughter, filming the search for her in real time.</t>
  </si>
  <si>
    <t>s1493</t>
  </si>
  <si>
    <t>Bridgerton</t>
  </si>
  <si>
    <t>Adjoa Andoh, Julie Andrews, Lorraine Ashbourne, Jonathan Bailey, Ruby Barker, Sabrina Bartlett, Harriet Cains, Bessie Carter, Nicola Coughlan, Phoebe Dynevor, Ruth Gemmell, Florence Hunt, Claudia Jessie, Ben Miller, Luke Newton, Regé-Jean Page, Golda Rosheuvel, Luke Thompson, Will Tilston, Polly Walker</t>
  </si>
  <si>
    <t>The eight close-knit siblings of the Bridgerton family look for love and happiness in London high society. Inspired by Julia Quinn's bestselling novels.</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</si>
  <si>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</si>
  <si>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</si>
  <si>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</si>
  <si>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</si>
  <si>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</si>
  <si>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</si>
  <si>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</si>
  <si>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</si>
  <si>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Earth’s superheroes, their kids must learn to work together to save their parents — and the planet.</t>
  </si>
  <si>
    <t>s1496</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</si>
  <si>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</si>
  <si>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</si>
  <si>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</si>
  <si>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</si>
  <si>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</si>
  <si>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</si>
  <si>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</si>
  <si>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</si>
  <si>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</si>
  <si>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</si>
  <si>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</si>
  <si>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</si>
  <si>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</si>
  <si>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</si>
  <si>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</si>
  <si>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</si>
  <si>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</si>
  <si>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</si>
  <si>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Action &amp; Adventure, Comedies, Independent Movies</t>
  </si>
  <si>
    <t>An alien ordered to colonize Earth abandons his mission when he hears music for the first time and is determined to save his adopted planet.</t>
  </si>
  <si>
    <t>s1500</t>
  </si>
  <si>
    <t>The Midnight Sky</t>
  </si>
  <si>
    <t>George Clooney</t>
  </si>
  <si>
    <t>George Clooney, Felicity Jones, Kyle Chandler, Demián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</si>
  <si>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</si>
  <si>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</si>
  <si>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</si>
  <si>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</si>
  <si>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</si>
  <si>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</si>
  <si>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</si>
  <si>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</si>
  <si>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</si>
  <si>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</si>
  <si>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</si>
  <si>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</si>
  <si>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</si>
  <si>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</si>
  <si>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</si>
  <si>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s1504</t>
  </si>
  <si>
    <t>Lovestruck in the City</t>
  </si>
  <si>
    <t>Ji Chang-wook, Kim Ji-won, Kim Min-seok, Han Ji-eun, Ryu Gyeong-soo, So Joo-yeon</t>
  </si>
  <si>
    <t>Heart stolen by a free-spirited woman after a beachside romance, a passionate architect sets out to reunite with her on the streets of Seoul.</t>
  </si>
  <si>
    <t>s1505</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</si>
  <si>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</si>
  <si>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</si>
  <si>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</si>
  <si>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</si>
  <si>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</si>
  <si>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 and become one with the sound.</t>
  </si>
  <si>
    <t>s1506</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</si>
  <si>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</si>
  <si>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</si>
  <si>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</si>
  <si>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s1507</t>
  </si>
  <si>
    <t>Shaun the Sheep</t>
  </si>
  <si>
    <t>John Sparkes, Justin Fletcher, Kate Harbour, Richard Webber, Jo Allen</t>
  </si>
  <si>
    <t>United Kingdom, Finland, Germany, United States, Australia, Japan, France, Ireland</t>
  </si>
  <si>
    <t>British TV Shows, Kids' TV, TV Comedies</t>
  </si>
  <si>
    <t>Join freewheeling Shaun for barnyard misadventures with his cousin Timmy, giant sheepdog Bitzer, jealous cat Pidsley and fellow sheep Shirley.</t>
  </si>
  <si>
    <t>s1508</t>
  </si>
  <si>
    <t>Shaun the Sheep: The Farmer’s Llamas</t>
  </si>
  <si>
    <t>Jay Grace</t>
  </si>
  <si>
    <t>Justin Fletcher, John Sparkes, Sean Connolly, Chris Grimes</t>
  </si>
  <si>
    <t>28 min</t>
  </si>
  <si>
    <t>A trio of mischievous llamas from the county fair start making a mess of the farm, so Shaun and the flock must find a way to boot out the troublemakers.</t>
  </si>
  <si>
    <t>s1509</t>
  </si>
  <si>
    <t>Timmy Time</t>
  </si>
  <si>
    <t>Kate Harbour, Justin Fletcher, Louis Jones</t>
  </si>
  <si>
    <t>This delightful animated series centers on impish lamb Timmy as he enters nursery school, where he learns about sharing, responsibility and fairness.</t>
  </si>
  <si>
    <t>s1510</t>
  </si>
  <si>
    <t>Ariana grande: excuse me, i love you</t>
  </si>
  <si>
    <t>Paul Dugdale</t>
  </si>
  <si>
    <t>Ariana Grande</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</si>
  <si>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</si>
  <si>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</si>
  <si>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</si>
  <si>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</si>
  <si>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Sofía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</si>
  <si>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</si>
  <si>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</si>
  <si>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</si>
  <si>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</si>
  <si>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</si>
  <si>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</si>
  <si>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s1513</t>
  </si>
  <si>
    <t>Rhys Nicholson Live at the Athenaeum</t>
  </si>
  <si>
    <t>Thomas Toby Parkinson</t>
  </si>
  <si>
    <t>Rhys Nicholson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</si>
  <si>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</si>
  <si>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</si>
  <si>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</si>
  <si>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</si>
  <si>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</si>
  <si>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</si>
  <si>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s1515</t>
  </si>
  <si>
    <t>Diamond City</t>
  </si>
  <si>
    <t>Noxee Maqashalala, Angela Sithole, Nambitha Ben-Mazwi, Thabang Molaba, Lehlohonolo Makoko, Ilse Klink, Makgano Mamabolo, Tshepo Maseko</t>
  </si>
  <si>
    <t>A prominent prosecuting attorney must defend her innocence — and her life — when she's set up and sent to prison as she investigates a conspiracy.</t>
  </si>
  <si>
    <t>s1516</t>
  </si>
  <si>
    <t>Guest House</t>
  </si>
  <si>
    <t>Sam Macaroni</t>
  </si>
  <si>
    <t>Pauly Shore, Mike Castle, Aimee Teegarden, Billy Zane, Charlotte McKinney, Louis Ferrigno,  Jr., Erik Griffin, Bobby Lee, Punkie Johnson, Mikaela Hoover, Chris Kattan, Steve-O</t>
  </si>
  <si>
    <t>The only downside to a young couple’s new dream home — and fresh start — is the nightmare of the raucous houseguest in back who refuses to leave.</t>
  </si>
  <si>
    <t>s1517</t>
  </si>
  <si>
    <t>Home for Christmas</t>
  </si>
  <si>
    <t>Ida Elise Broch, Gabrielle Susanne Solheim Leithaug, Dennis Storhøi, Anette Hoff, Felix Sandman, Ghita Nørby, Hege Schøyen, Bjørn Skagestad, Mads Sjøgård Pettersen</t>
  </si>
  <si>
    <t>Tired of the constant comments on her relationship status, perpetually single Johanne starts a 24-day hunt for a boyfriend to bring home for Christmas.</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</si>
  <si>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</si>
  <si>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</si>
  <si>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</si>
  <si>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</si>
  <si>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</si>
  <si>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s1519</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</si>
  <si>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</si>
  <si>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</si>
  <si>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Wilson’s timeless play to the screen.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</si>
  <si>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</si>
  <si>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</si>
  <si>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</si>
  <si>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</si>
  <si>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</si>
  <si>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</si>
  <si>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</si>
  <si>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</si>
  <si>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</si>
  <si>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</si>
  <si>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</si>
  <si>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</si>
  <si>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</si>
  <si>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</si>
  <si>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</si>
  <si>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</si>
  <si>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</si>
  <si>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 on stage and off — when a group of talented young musicians face off for an inter-school talent competition.</t>
  </si>
  <si>
    <t>s1524</t>
  </si>
  <si>
    <t>An Unremarkable Christmas</t>
  </si>
  <si>
    <t>Juan Camilo Pinzon</t>
  </si>
  <si>
    <t>Antonio Sanint, Luis Eduardo Arango, María Cecilia Sánchez, Mariana Gómez, Julián Cerati, Aura Cristina Geithener, Biassini Segura, Lina Tejeiro, Julio César Herrera, Christian Villamil</t>
  </si>
  <si>
    <t>An accountant and aspiring magician invites his boss to spend Christmas with his family —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</si>
  <si>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</si>
  <si>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</si>
  <si>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</si>
  <si>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</si>
  <si>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</si>
  <si>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</si>
  <si>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</si>
  <si>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</si>
  <si>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</si>
  <si>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</si>
  <si>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</si>
  <si>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</si>
  <si>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</si>
  <si>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 and falls for — a charming companion with cancer.</t>
  </si>
  <si>
    <t>s1528</t>
  </si>
  <si>
    <t>Morphle</t>
  </si>
  <si>
    <t>Little Mila turns playtime into a series of fun and educational adventures with her magical pet Morphle, who transforms into anything she dreams up!</t>
  </si>
  <si>
    <t>s1529</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</si>
  <si>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</si>
  <si>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</si>
  <si>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</si>
  <si>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s1530</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</si>
  <si>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</si>
  <si>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</si>
  <si>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</si>
  <si>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</si>
  <si>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</si>
  <si>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</si>
  <si>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</si>
  <si>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Comedian Andrew Schulz takes on the year's most divisive topics in this fearlessly unfiltered and irreverent four-part special.</t>
  </si>
  <si>
    <t>s1532</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</si>
  <si>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</si>
  <si>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</si>
  <si>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</si>
  <si>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 and love life.</t>
  </si>
  <si>
    <t>s1533</t>
  </si>
  <si>
    <t>Anitta: Made In Honório</t>
  </si>
  <si>
    <t>Andrucha Waddington, Pedro Waddington</t>
  </si>
  <si>
    <t>Anitta</t>
  </si>
  <si>
    <t>In this intimate documentary, Brazilian pop queen Anitta opens up about fame, family and her fierce work ethic, revealing the woman behind the hits.</t>
  </si>
  <si>
    <t>s1534</t>
  </si>
  <si>
    <t>BREAK IT ALL: The History of Rock in Latin America</t>
  </si>
  <si>
    <t>Picky Talarico</t>
  </si>
  <si>
    <t>Docuseries, Spanish-Language TV Shows</t>
  </si>
  <si>
    <t>Soda Stereo, Café Tacvba, Aterciopelados and others figure in this 50-year history of Latin American rock through dictatorships, disasters and dissent.</t>
  </si>
  <si>
    <t>s1535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</si>
  <si>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</si>
  <si>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</si>
  <si>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</si>
  <si>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</si>
  <si>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</si>
  <si>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s1536</t>
  </si>
  <si>
    <t>How To Ruin Christmas</t>
  </si>
  <si>
    <t>Prodigal daughter Tumi tries to make things right after completely ruining what should have been her sister's picture-perfect Christmas wedding.</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</si>
  <si>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</si>
  <si>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</si>
  <si>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</si>
  <si>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</si>
  <si>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</si>
  <si>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</si>
  <si>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</si>
  <si>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</si>
  <si>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</si>
  <si>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</si>
  <si>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s1539</t>
  </si>
  <si>
    <t>Marvel Anime: Wolverine</t>
  </si>
  <si>
    <t>Rikiya Koyama, Romi Park, Fumiko Orikasa, Hidekatsu Shibata, Kazuki Yao, Masato Hagiwara</t>
  </si>
  <si>
    <t>Logan, aka mutant X-Man Wolverine, is on a quest to reclaim the love of his life – whose crime lord father is planning an arranged marriage for her.</t>
  </si>
  <si>
    <t>s1540</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</si>
  <si>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</si>
  <si>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</si>
  <si>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</si>
  <si>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</si>
  <si>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</si>
  <si>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</si>
  <si>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</si>
  <si>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</si>
  <si>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s1542</t>
  </si>
  <si>
    <t>The Ripper</t>
  </si>
  <si>
    <t>Ellena Wood, Jesse Vile</t>
  </si>
  <si>
    <t>In the late 1970s, British police struggle to identify — let alone capture — the serial killer known throughout the world as the Yorkshire Ripper.</t>
  </si>
  <si>
    <t>s1543</t>
  </si>
  <si>
    <t>Vir Das: Outside In - The Lockdown Special</t>
  </si>
  <si>
    <t>Vir Das</t>
  </si>
  <si>
    <t>50 min</t>
  </si>
  <si>
    <t>Stage banter takes on a different — deeper — meaning as the comedian performs online shows to homebound viewers worldwide from his Mumbai residence.</t>
  </si>
  <si>
    <t>s1544</t>
  </si>
  <si>
    <t>Black Ink Crew New York</t>
  </si>
  <si>
    <t>Ceaser Emanuel, Dutchess Lattimore, Puma Robinson, Alex Estevez, Sassy Bermudez</t>
  </si>
  <si>
    <t>At a Black-owned-and-operated hotspot for ink in Harlem, tattoo king Ceaser looks to expand his empire while working with a rambunctious crew.</t>
  </si>
  <si>
    <t>s1545</t>
  </si>
  <si>
    <t>Grizzlies</t>
  </si>
  <si>
    <t>Miranda de Pencier</t>
  </si>
  <si>
    <t>Ben Schnetzer, Emerald MacDonald, Booboo Stewart, Will Sasso, Paul Nutarariaq, Ricky Marty-Pahtaykan, Tantoo Cardinal, Eric Schweig</t>
  </si>
  <si>
    <t>Dramas, Independent Movies, Sports Movies</t>
  </si>
  <si>
    <t>A group of disaffected students form an unlikely bond through the game of lacrosse when a new teacher introduces the sport to their remote Arctic town.</t>
  </si>
  <si>
    <t>s1546</t>
  </si>
  <si>
    <t>Pup Academy</t>
  </si>
  <si>
    <t>Christian Convery, Don Lake, Chance Hurstfield, Aria Birch, Dylan Schombing, Riley O'Donnell</t>
  </si>
  <si>
    <t>Furry friends take a re-bark-able journey in this series about an extraordinary school for the cutest, cuddliest and most curious puppies.</t>
  </si>
  <si>
    <t>s1547</t>
  </si>
  <si>
    <t>Song Exploder</t>
  </si>
  <si>
    <t>Hrishikesh Hirway</t>
  </si>
  <si>
    <t>Get inspired as musicians dig deep into the creative process of songwriting and reveal their intimate thoughts in a series based on the hit podcast.</t>
  </si>
  <si>
    <t>s1548</t>
  </si>
  <si>
    <t>Teen Mom 2</t>
  </si>
  <si>
    <t>Jenelle Evans, Chelsea Houska, Kailyn Lowry, Leah Messer</t>
  </si>
  <si>
    <t>The highs and lows of new parenting and adulting create drama and heartbreak as life moves on for the cast of "16 and Pregnant" Season 2.</t>
  </si>
  <si>
    <t>s1549</t>
  </si>
  <si>
    <t>The Challenge</t>
  </si>
  <si>
    <t>Jamie Chung, Landon Lueck, Diem Brown, Mike 'The Miz' Mizanin, Darrell Taylor, Wes Bergmann, Jodi Weatherton, Brad Fiorenza, Cara Maria Sorbello, Zachary Nichols, Turabi "Turbo" Çamkıran, Theo Campbell</t>
  </si>
  <si>
    <t>Reality show alumni must compete in grueling physical contests and survive eliminations amid cutthroat alliances and steamy hookups to win big money.</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</si>
  <si>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</si>
  <si>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</si>
  <si>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</si>
  <si>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</si>
  <si>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</si>
  <si>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</si>
  <si>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</si>
  <si>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</si>
  <si>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</si>
  <si>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</si>
  <si>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family’s land before Christmas.</t>
  </si>
  <si>
    <t>s1552</t>
  </si>
  <si>
    <t>Hilda</t>
  </si>
  <si>
    <t>Bella Ramsey, Ameerah Falzon-Ojo, Oliver Nelson, Daisy Haggard, Rasmus Hardiker</t>
  </si>
  <si>
    <t>Fearless, free-spirited Hilda finds new friends, adventure and magical creatures when she leaves her enchanted forest home and journeys to the city.</t>
  </si>
  <si>
    <t>s1553</t>
  </si>
  <si>
    <t>Tiny Pretty Things</t>
  </si>
  <si>
    <t>Lauren Holly, Kylie Jefferson, Casimere Jollette, Brennan Clost, Barton Cowperthwaite, Bayardo De Murguia, Damon J. Gillespie, Anna Maiche, Daniela Norman, Michael Hsu Rosen, Tory Trowbridge</t>
  </si>
  <si>
    <t>TV Dramas, TV Mysteries, TV Thrillers</t>
  </si>
  <si>
    <t>When an attack brings down the star student at an elite ballet school, her replacement enters a world of lies, betrayal — and cutthroat competition.</t>
  </si>
  <si>
    <t>s1554</t>
  </si>
  <si>
    <t>The Netflix Afterparty: The Best Shows of The Worst Year</t>
  </si>
  <si>
    <t>David Spade, Fortune Feimster and London Hughes welcome guests from "Tiger King," "Emily in Paris," "The Queen's Gambit" and more. Plus: Kevin Hart.</t>
  </si>
  <si>
    <t>s1555</t>
  </si>
  <si>
    <t>Children of Adam</t>
  </si>
  <si>
    <t>Maguy Bou Ghosn, Daniella Rahme, Maxim Khalil, Qays Sheikh Najib, Mohamed Yaghy, Rodney Haddad, Nada Abou Farhat</t>
  </si>
  <si>
    <t>Amid crime and corruption, the lives of two couples intertwine as unexpected events soon reveal their dark secrets and tainted pasts.</t>
  </si>
  <si>
    <t>s1556</t>
  </si>
  <si>
    <t>Grizzy et les Lemmings</t>
  </si>
  <si>
    <t>Pierre-Alain de Garrigues, Josselin Charier</t>
  </si>
  <si>
    <t>Strong, whip-smart Grizzy rules a Canadian forest, where he has his paws full with a family of frolicsome lemmings.</t>
  </si>
  <si>
    <t>s1557</t>
  </si>
  <si>
    <t>A Trash Truck Christmas</t>
  </si>
  <si>
    <t>Eddie Rosas</t>
  </si>
  <si>
    <t>Henry Keane, Glen Keane, Lucas Neff, Brian Baumgartner, Jackie Loeb, John DiMaggio</t>
  </si>
  <si>
    <t>When Santa crash-lands in the junkyard on Christmas Eve, Hank, Trash Truck and their animal friends all have a hand in rescuing the holiday for everyone.</t>
  </si>
  <si>
    <t>s1558</t>
  </si>
  <si>
    <t>Canvas</t>
  </si>
  <si>
    <t>Frank E. Abney III</t>
  </si>
  <si>
    <t>9 min</t>
  </si>
  <si>
    <t>After a heartbreaking loss, a grandfather struggling to reclaim his passion for painting finds the inspiration to create again.</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</si>
  <si>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</si>
  <si>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</si>
  <si>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</si>
  <si>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</si>
  <si>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</si>
  <si>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s1560</t>
  </si>
  <si>
    <t>The Mess You Leave Behind</t>
  </si>
  <si>
    <t>Inma Cuesta, Bárbara Lennie, Tamar Novas, Arón Piper, Roberto Enríquez, Roque Ruíz, Isabel Garrido, Fede Pérez, Alfonso Agra, Susana Dans, Xavier Estévez, Xosé Antonio Touriñán, María Tasende, Camila Bossa, María Costas, Abril Zamora, Chelo Falcón, Ana Santos, Mela Casal, César Cambeiro</t>
  </si>
  <si>
    <t>A teacher starts her job at a high school but is haunted by a suspicious death that occurred there weeks before... and begins fearing for her own life.</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</si>
  <si>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</si>
  <si>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</si>
  <si>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</si>
  <si>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</si>
  <si>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</si>
  <si>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</si>
  <si>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</si>
  <si>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</si>
  <si>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</si>
  <si>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</si>
  <si>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 and soon realizes that the stakes go beyond the sport.</t>
  </si>
  <si>
    <t>s1563</t>
  </si>
  <si>
    <t>Alice in Borderland</t>
  </si>
  <si>
    <t>Kento Yamazaki, Tao Tsuchiya, Nijiro Murakami, Yuki Morinaga, Keita Machida, Ayaka Miyoshi, Dori Sakurada, Aya Asahina, Shuntaro Yanagi, Yutaro Watanabe, Ayame Misaki, Mizuki Yoshida, Tsuyoshi Abe, Nobuaki Kaneko, Sho Aoyagi, Riisa Naka</t>
  </si>
  <si>
    <t>International TV Shows, TV Action &amp; Adventure, TV Mysteries</t>
  </si>
  <si>
    <t>An aimless gamer and his two friends find themselves in a parallel Tokyo, where they're forced to compete in a series of sadistic games to survive.</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</si>
  <si>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</si>
  <si>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</si>
  <si>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</si>
  <si>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</si>
  <si>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</si>
  <si>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s1565</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</si>
  <si>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</si>
  <si>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</si>
  <si>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</si>
  <si>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</si>
  <si>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</si>
  <si>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</si>
  <si>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</si>
  <si>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</si>
  <si>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</si>
  <si>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</si>
  <si>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</si>
  <si>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</si>
  <si>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</si>
  <si>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</si>
  <si>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</si>
  <si>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</si>
  <si>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</si>
  <si>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</si>
  <si>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</si>
  <si>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</si>
  <si>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Surrounded by tensions and secrets, a teenage boy searches for validation and navigates life with a dysfunctional family following an HIV diagnosis.</t>
  </si>
  <si>
    <t>s1570</t>
  </si>
  <si>
    <t>Masameer Classics</t>
  </si>
  <si>
    <t>Malik Nejer, Abdulaziz Alshehri</t>
  </si>
  <si>
    <t>Through dark comedy and eccentric characters, this web series offers a humorous view of the changes and cultural shifts in Saudi Arabia from 2011-2019.</t>
  </si>
  <si>
    <t>s1571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</si>
  <si>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</si>
  <si>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</si>
  <si>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</si>
  <si>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s1572</t>
  </si>
  <si>
    <t>Rose Island</t>
  </si>
  <si>
    <t>Sydney Sibilia</t>
  </si>
  <si>
    <t>Elio Germano, Matilda De Angelis, Tom Wlaschiha, Luca Zingaretti, Fabrizio Bentivoglio, Leonardo Lidi, François Cluzet</t>
  </si>
  <si>
    <t>An idealistic engineer builds his own island off the coast of Italy and declares it a nation, drawing the attention of the world — and the government.</t>
  </si>
  <si>
    <t>s1573</t>
  </si>
  <si>
    <t>The Big Show Show</t>
  </si>
  <si>
    <t>Paul Wight, Allison Munn, Reylynn Caster, Lily Brooks O'Briant, Juliet Donenfeld</t>
  </si>
  <si>
    <t>Former WWE wrestler the Big Show is out of the ring and ready for an even tougher challenge: raising three daughters with his wife in Florida.</t>
  </si>
  <si>
    <t>s1574</t>
  </si>
  <si>
    <t>The Expanding Universe of Ashley Garcia</t>
  </si>
  <si>
    <t>Paulina Chávez, Jencarlos Canela</t>
  </si>
  <si>
    <t>Kids' TV, TV Comedies, Teen TV Shows</t>
  </si>
  <si>
    <t>15-year-old scientist Ashley Garcia explores the great unknown of modern teendom after moving across the country to pursue a career in robotics.</t>
  </si>
  <si>
    <t>s1575</t>
  </si>
  <si>
    <t>The Surgeon's Cut</t>
  </si>
  <si>
    <t>They’re philosophers, storytellers and pioneers in their fields. Four surgeons reflect on their lives and professions in this inspiring docuseries.</t>
  </si>
  <si>
    <t>s1576</t>
  </si>
  <si>
    <t>André &amp; his olive tree</t>
  </si>
  <si>
    <t>Josiah Ng</t>
  </si>
  <si>
    <t>André Chiang</t>
  </si>
  <si>
    <t>Singapore</t>
  </si>
  <si>
    <t>As he prepares to close his restaurant, Michelin-starred Chef André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</si>
  <si>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</si>
  <si>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</si>
  <si>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</si>
  <si>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</si>
  <si>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collector’s home when uninvited relatives barge in looking to steal from his prized collection.</t>
  </si>
  <si>
    <t>s1578</t>
  </si>
  <si>
    <t>Emicida: AmarElo - It’s All For Yesterday</t>
  </si>
  <si>
    <t>Between scenes from his concert in São Paulo's Theatro Municipal, rapper and activist Emicida celebrates the rich legacy of Black Brazilian culture.</t>
  </si>
  <si>
    <t>s1579</t>
  </si>
  <si>
    <t>Juman</t>
  </si>
  <si>
    <t>Nour Al Ghandour, Muhanad Al-Hamdi, Huda El Khateib, Hassan Ibrahim, Abdullah Al-Turkumani, Nasser Kermani, Foaz Al -Shatti, Muhammad Al Dousari, Ahmed El Hozeem, Ghorour, Fatma Al Tabbakh</t>
  </si>
  <si>
    <t>Kuwait</t>
  </si>
  <si>
    <t>Despite their estranged families, Juman and Hisham fall in love and get married but their different outlooks on life soon threaten their relationship.</t>
  </si>
  <si>
    <t>s1580</t>
  </si>
  <si>
    <t>Mr. Iglesias</t>
  </si>
  <si>
    <t>Gabriel Iglesias, Sherri Shepherd, Jacob Vargas, Maggie Geha, Richard Gant, Cree Cicchino, Fabrizio Guido, Oscar Nuñez</t>
  </si>
  <si>
    <t>Hilarious high school teacher Gabriel Iglesias tries to make a difference in the lives of some smart but underperforming students at his alma mater.</t>
  </si>
  <si>
    <t>s1581</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</si>
  <si>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</si>
  <si>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</si>
  <si>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</si>
  <si>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Maricela’s beloved mare from greedy horse thieves who've taken her captive with a wild herd.</t>
  </si>
  <si>
    <t>s1582</t>
  </si>
  <si>
    <t>Super Monsters: Santa’s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</si>
  <si>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</si>
  <si>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 and some monster magic — to get every gift out on time!</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</si>
  <si>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</si>
  <si>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</si>
  <si>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</si>
  <si>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</si>
  <si>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s1584</t>
  </si>
  <si>
    <t>100 Days My Prince</t>
  </si>
  <si>
    <t>Doh Kyung-soo, Nam Ji-hyun, Cho Seong-ha, Cho Han-cheul, Kim Seon-ho, Han So-hee</t>
  </si>
  <si>
    <t>Upon losing his memory, a crown prince encounters a commoner’s life and experiences unforgettable love as the husband to Joseon’s oldest bachelorette.</t>
  </si>
  <si>
    <t>s1585</t>
  </si>
  <si>
    <t>Ava</t>
  </si>
  <si>
    <t>Jessica Chastain, Colin Farrell, John Malkovich, Common, Geena Davis, Jess Weixler, Diana Silvers, Joan Chen, Ioan Gruffudd</t>
  </si>
  <si>
    <t>An elite assassin wrestling with doubts about her work scrambles to protect herself — and her estranged family — after a hit goes dangerously wrong.</t>
  </si>
  <si>
    <t>s1586</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</si>
  <si>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</si>
  <si>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</si>
  <si>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</si>
  <si>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s1587</t>
  </si>
  <si>
    <t>Room 2806: The Accusation</t>
  </si>
  <si>
    <t>Jalil Lespert</t>
  </si>
  <si>
    <t>This docuseries follows the 2011 sexual assault case involving French politician Dominique Strauss-Kahn at the height of his career.</t>
  </si>
  <si>
    <t>s1588</t>
  </si>
  <si>
    <t>Detention</t>
  </si>
  <si>
    <t>Su I-Hsuan, Chuang Shiang-an, Liu Yi</t>
  </si>
  <si>
    <t>Li Lingwei, Han Ning, Huang Guanzhi, Jack Yao, Hsia Teng-hung, David Chao, Luo Guanxu, Wu Kunda, Serena Fang, Carol Cheng, Chang Han</t>
  </si>
  <si>
    <t>International TV Shows, TV Dramas, TV Horror</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</si>
  <si>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</si>
  <si>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</si>
  <si>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</si>
  <si>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</si>
  <si>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</si>
  <si>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</si>
  <si>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Santa’s presents and save Christmas for all the kids in Tracksville.</t>
  </si>
  <si>
    <t>s1590</t>
  </si>
  <si>
    <t>Bhaag Beanie Bhaag</t>
  </si>
  <si>
    <t>Swara Bhasker, Dolly Singh, Ravi Patel, Varun Thakur, Mona Ambegaonkar, Girish Kulkarni</t>
  </si>
  <si>
    <t>Facing disapproving parents, a knotty love life and her own inner critic, an aspiring comic ditches her cushy but unsatisfying life to pursue stand-up.</t>
  </si>
  <si>
    <t>s1591</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</si>
  <si>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</si>
  <si>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</si>
  <si>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</si>
  <si>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s1592</t>
  </si>
  <si>
    <t>Captain Underpants Mega Blissmas</t>
  </si>
  <si>
    <t>Erik Kling, Kevin Peaty</t>
  </si>
  <si>
    <t>Nat Faxon, Jay Gragnani, Ramone Hamilton, Sean Astin, Dayci Brookshire, Jim Cummings, Jorge Diaz</t>
  </si>
  <si>
    <t>Christmas gets weird — really weird —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</si>
  <si>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</si>
  <si>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</si>
  <si>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</si>
  <si>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Hölscher</t>
  </si>
  <si>
    <t>Comedies, International Movies, Thrillers</t>
  </si>
  <si>
    <t>A man foils an attempted murder, then flees the crew of would-be killers along with their intended target as a woman he's just met tries to find him.</t>
  </si>
  <si>
    <t>s1594</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</si>
  <si>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</si>
  <si>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</si>
  <si>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</si>
  <si>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s1595</t>
  </si>
  <si>
    <t>Leyla Everlasting</t>
  </si>
  <si>
    <t>Demet Akbağ, Haluk Bilginer, Elçin Sangu, Fırat Tanış, Alican Yücesoy, Emre Kıvılcım, Hakan Eke, İhsan Ceylan, Bimen Zartar</t>
  </si>
  <si>
    <t>A resilient housewife, her husband and their marriage therapist become mired in a toxic love triangle and a plot to obtain an antique manuscript.</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</si>
  <si>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</si>
  <si>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</si>
  <si>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</si>
  <si>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“Citizen Kane.”</t>
  </si>
  <si>
    <t>s1597</t>
  </si>
  <si>
    <t>The Great British Baking Show: Holidays</t>
  </si>
  <si>
    <t>Paul Hollywood, Prue Leith, Sandi Toksvig, Noel Fielding</t>
  </si>
  <si>
    <t>Deck the halls with sugar, butter and chocolate as competitors from past seasons bake sweet Yuletide treats for judges Paul Hollywood and Prue Leith.</t>
  </si>
  <si>
    <t>s1598</t>
  </si>
  <si>
    <t>You Are My Home</t>
  </si>
  <si>
    <t>Amanda Raymond</t>
  </si>
  <si>
    <t>Alyssa Milano, Angel Parker, Cristián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</si>
  <si>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</si>
  <si>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</si>
  <si>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</si>
  <si>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</si>
  <si>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</si>
  <si>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</si>
  <si>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s1600</t>
  </si>
  <si>
    <t>Break</t>
  </si>
  <si>
    <t>Marc Fouchard</t>
  </si>
  <si>
    <t>Sabrina Ouazani, Kévin Mischel, Hassam Ghancy, Slimane, Maxime Pambet, Camille Japy, Christophe Reymond</t>
  </si>
  <si>
    <t>After a serious accident, Lucie tries to rediscover herself as a dancer and meets Vincent, a talented b-boy battling his own insecurities.</t>
  </si>
  <si>
    <t>s1601</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</si>
  <si>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</si>
  <si>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</si>
  <si>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</si>
  <si>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</si>
  <si>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s1602</t>
  </si>
  <si>
    <t>Just Another Christmas</t>
  </si>
  <si>
    <t>Roberto Santucci</t>
  </si>
  <si>
    <t>Leandro Hassum, Elisa Pinheiro, Danielle Winits, Louise Cardoso, Rodrigo Fagundes, Arianne Botelho, Miguel Rômulo, José Rubens Chachá,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</si>
  <si>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</si>
  <si>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</si>
  <si>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</si>
  <si>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</si>
  <si>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</si>
  <si>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</si>
  <si>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s1604</t>
  </si>
  <si>
    <t>Alien Worlds</t>
  </si>
  <si>
    <t>Applying the laws of life on Earth to the rest of the galaxy, this series blends science fact and fiction to imagine alien life on other planets.</t>
  </si>
  <si>
    <t>s1605</t>
  </si>
  <si>
    <t>Ari Eldjárn: Pardon My Icelandic</t>
  </si>
  <si>
    <t>August Jakobsson</t>
  </si>
  <si>
    <t>Ari Eldjárn</t>
  </si>
  <si>
    <t>In this English-language special, Icelandic comedian Ari Eldjárn pokes fun at Nordic rivalries, Hollywood's take on Thor, the whims of toddlers and more.</t>
  </si>
  <si>
    <t>s1606</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</si>
  <si>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</si>
  <si>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</si>
  <si>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</si>
  <si>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s1607</t>
  </si>
  <si>
    <t>Fierce</t>
  </si>
  <si>
    <t>Anna Wieczur-Bluszcz</t>
  </si>
  <si>
    <t>Katarzyna Sawczuk, Maciej Zakościelny, Anita Sokołowska, Julia Kamińska, Tomasz Karolak, Maria Pakulnis, Barbara Wypych, Wojciech Solarz, Adrian Majewski, Michał Piprowski, Urszula Dudziak, Krzysztof Ibisz</t>
  </si>
  <si>
    <t>A gifted young singer becomes an instant sensation on a popular talent show. But her real goal is earning the love of her father, a member of the jury.</t>
  </si>
  <si>
    <t>s1608</t>
  </si>
  <si>
    <t>Hazel Brugger: Tropical</t>
  </si>
  <si>
    <t>Hazel Brugger</t>
  </si>
  <si>
    <t>In this stand-up special, comedian Hazel Brugger offers her breezy takes on unruly geese, chatty gynecologists, German bank loans and more.</t>
  </si>
  <si>
    <t>s1609</t>
  </si>
  <si>
    <t>3 Days to Kill</t>
  </si>
  <si>
    <t>Kevin Costner, Amber Heard, Hailee Steinfeld, Connie Nielsen, Tómas Lemarquis, Richard Sammel, Marc Andréoni, Bruno Ricci, Jonas Bloquet, Eriq Ebouaney</t>
  </si>
  <si>
    <t>United States, France, Serbia</t>
  </si>
  <si>
    <t>A terminally ill secret agent accepts a risky mission in exchange for an experimental drug that might save him – if he can survive its side effects.</t>
  </si>
  <si>
    <t>s1610</t>
  </si>
  <si>
    <t>Angela's Christmas Wish</t>
  </si>
  <si>
    <t>Damien O’Connor</t>
  </si>
  <si>
    <t>Lucy O'Connell, Brendan Mullins, Ruth Negga, Lola Metcalfe, Jared Harris, Moe Dunford, Oscar Butler, Shona Hamill, Pat Kinevane, Janet Moran, Anya O'Connor</t>
  </si>
  <si>
    <t>With her father working far away in Australia, a determined Angela makes a plan — and a heartfelt wish — to reunite her family in time for the holidays.</t>
  </si>
  <si>
    <t>s1611</t>
  </si>
  <si>
    <t>Angels &amp; Demons</t>
  </si>
  <si>
    <t>Tom Hanks, Ewan McGregor, Ayelet Zurer, Stellan Skarsgård,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</si>
  <si>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</si>
  <si>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</si>
  <si>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s1612</t>
  </si>
  <si>
    <t>Are You The One</t>
  </si>
  <si>
    <t>Ryan Devlin</t>
  </si>
  <si>
    <t>Determined by a dating algorithm, a group of single contestants must identify their perfect matches for a shot at love and a cash prize.</t>
  </si>
  <si>
    <t>s1613</t>
  </si>
  <si>
    <t>Chef</t>
  </si>
  <si>
    <t>Jon Favreau, Sofía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</si>
  <si>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</si>
  <si>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</si>
  <si>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</si>
  <si>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</si>
  <si>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</si>
  <si>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 and looking for a way out.</t>
  </si>
  <si>
    <t>s1615</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</si>
  <si>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</si>
  <si>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</si>
  <si>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</si>
  <si>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</si>
  <si>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s1616</t>
  </si>
  <si>
    <t>Ink Master</t>
  </si>
  <si>
    <t>Dave Navarro, Chris Nuñez, Oliver Peck</t>
  </si>
  <si>
    <t>Ten of the country's most skilled tattoo artists compete for $100,000 and the title of Ink Master in this high-stakes elimination competition.</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</si>
  <si>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</si>
  <si>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</si>
  <si>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</si>
  <si>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</si>
  <si>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 and a life of its own.</t>
  </si>
  <si>
    <t>s1618</t>
  </si>
  <si>
    <t>Natalie Palamides: Nate - A One Man Show</t>
  </si>
  <si>
    <t>Phil Burgers</t>
  </si>
  <si>
    <t>Natalie Palamides</t>
  </si>
  <si>
    <t>Tough talk takes a soft turn as Nate, played by comedian Natalie Palamides, explores humor, heartbreak, sexuality and consent — with a live audience.</t>
  </si>
  <si>
    <t>s1619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</si>
  <si>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</si>
  <si>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</si>
  <si>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</si>
  <si>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</si>
  <si>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s1620</t>
  </si>
  <si>
    <t>Oddbods</t>
  </si>
  <si>
    <t>Nadia Ramlee, Chio Su-Ping, Jeremy Linn, Marlon Dance-Hooi</t>
  </si>
  <si>
    <t>United Kingdom, Singapore</t>
  </si>
  <si>
    <t>Seven furry, colorful friends who live in the small town of Oddsville like to play, have adventures and get into all sorts of creative mischief.</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</si>
  <si>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</si>
  <si>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</si>
  <si>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</si>
  <si>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</si>
  <si>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</si>
  <si>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</si>
  <si>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</si>
  <si>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</si>
  <si>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</si>
  <si>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</si>
  <si>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s1623</t>
  </si>
  <si>
    <t>Stargate SG-1</t>
  </si>
  <si>
    <t>Richard Dean Anderson, Michael Shanks, Amanda Tapping, Christopher Judge, Don S. Davis, Corin Nemec, Ben Browder, Beau Bridges, Gary Jones</t>
  </si>
  <si>
    <t>Classic &amp; Cult TV, TV Action &amp; Adventure, TV Sci-Fi &amp; Fantasy</t>
  </si>
  <si>
    <t>Stargate Command roars into action when Jack O'Neill and his crew find a Stargates map that lets them combat alien maneuvers all across the galaxy.</t>
  </si>
  <si>
    <t>s1624</t>
  </si>
  <si>
    <t>The Bachelorette</t>
  </si>
  <si>
    <t>Beloved “Bachelor” contestant Ali Fedotowsky embarks on her own search for happily ever after and navigates the thrills and spills of reality TV romance.</t>
  </si>
  <si>
    <t>s1625</t>
  </si>
  <si>
    <t>The Da Vinci Code</t>
  </si>
  <si>
    <t>Tom Hanks, Audrey Tautou, Ian McKellen, Jean Reno, Paul Bettany, Alfred Molina, Jürgen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</si>
  <si>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</si>
  <si>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</si>
  <si>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s1626</t>
  </si>
  <si>
    <t>The Guest</t>
  </si>
  <si>
    <t>Kim Dong-wook, Kim Jae-uk, Jung Eun-chae, Ahn Nae-sang, Lee Won-jong, Park Ho-san</t>
  </si>
  <si>
    <t>International TV Shows, TV Horror, TV Mysteries</t>
  </si>
  <si>
    <t>Bound together by a tragic past, a psychic, a priest and a detective join forces to take down a powerful spirit that's driven by bloodthirst.</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</si>
  <si>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</si>
  <si>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</si>
  <si>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</si>
  <si>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</si>
  <si>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</si>
  <si>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</si>
  <si>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s1628</t>
  </si>
  <si>
    <t>The Holiday Movies That Made Us</t>
  </si>
  <si>
    <t>Unwrap the real stories behind these iconic Christmas blockbusters, thanks to insider interviews and behind-the-scenes peeks.</t>
  </si>
  <si>
    <t>s1629</t>
  </si>
  <si>
    <t>The Repair Shop</t>
  </si>
  <si>
    <t>Expert artisans restore timeworn family heirlooms with touching sentimental value while also uncovering their uniquely rich histories.</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</si>
  <si>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</si>
  <si>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</si>
  <si>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</si>
  <si>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</si>
  <si>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</si>
  <si>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</si>
  <si>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</si>
  <si>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</si>
  <si>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Iñigo, Hannah Ledesma, Yuan Francisco, Raffa Esplana, Varoon Kessop</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</si>
  <si>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</si>
  <si>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</si>
  <si>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</si>
  <si>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</si>
  <si>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</si>
  <si>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</si>
  <si>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</si>
  <si>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</si>
  <si>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</si>
  <si>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</si>
  <si>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</si>
  <si>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</si>
  <si>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</si>
  <si>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</si>
  <si>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</si>
  <si>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</si>
  <si>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</si>
  <si>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s1635</t>
  </si>
  <si>
    <t>The Uncanny Counter</t>
  </si>
  <si>
    <t>Cho Byeong-kyu, Yu Jun-sang, Kim Se-jeong, Yeom Hye-ran, Ahn Seok-hwan, Moon Sook, Choi Yoon-young, Lee Hong-nae</t>
  </si>
  <si>
    <t>Noodle shop employees by day and demon hunters by night, the Counters use special abilities to chase down malevolent spirits that prey on humans.</t>
  </si>
  <si>
    <t>s1636</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</si>
  <si>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</si>
  <si>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</si>
  <si>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</si>
  <si>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</si>
  <si>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s1637</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</si>
  <si>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</si>
  <si>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</si>
  <si>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</si>
  <si>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</si>
  <si>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</si>
  <si>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s1638</t>
  </si>
  <si>
    <t>Don’t Listen</t>
  </si>
  <si>
    <t>Ángel Gómez Hernández</t>
  </si>
  <si>
    <t>Rodolfo Sancho, Ana Fernández, Ramón Barea, Belén Fabra, Lucas Blas</t>
  </si>
  <si>
    <t>After a tragic turn of events at the new home he's fixing up, Daniel hears a ghostly plea for help, spurring him to seek out a famous paranormal expert.</t>
  </si>
  <si>
    <t>s1639</t>
  </si>
  <si>
    <t>Fabulous Lives of Bollywood Wives</t>
  </si>
  <si>
    <t>Cameras follow the banter and bonding between four fun-loving women from Bollywood’s inner circle as they juggle professions, family and friendship.</t>
  </si>
  <si>
    <t>s1640</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</si>
  <si>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</si>
  <si>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</si>
  <si>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</si>
  <si>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s1641</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</si>
  <si>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</si>
  <si>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</si>
  <si>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</si>
  <si>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s1642</t>
  </si>
  <si>
    <t>Sugar Rush Christmas</t>
  </si>
  <si>
    <t>Hunter March, Candace Nelson, Adriano Zumbo</t>
  </si>
  <si>
    <t>It's everything you love about "Sugar Rush" – with a holly jolly holiday twist – in this Christmas-themed spin on competitive baking.</t>
  </si>
  <si>
    <t>s1643</t>
  </si>
  <si>
    <t>The Beast</t>
  </si>
  <si>
    <t>Ludovico Di Martino</t>
  </si>
  <si>
    <t>Fabrizio Gifuni, Lino Musella, Monica Piseddu, Andrea Pennacchi, Emanuele Linfatti, Nicolò Galasso, Giacomo Colavito, Giada Gagliardi, Gianmarco Vettori, Silvia Gallerano, Massimiliano Setti</t>
  </si>
  <si>
    <t>To rescue his daughter, an unstable Special Forces veteran unleashes his inner beast as he pursues her kidnappers —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</si>
  <si>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</si>
  <si>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</si>
  <si>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</si>
  <si>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</si>
  <si>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woman’s past — and life — on the line to change her own fate.</t>
  </si>
  <si>
    <t>s1645</t>
  </si>
  <si>
    <t>Fantastica</t>
  </si>
  <si>
    <t>Barry Gonzalez</t>
  </si>
  <si>
    <t>Vice Ganda, Richard Gutierrez, Dingdong Dantes, Bela Padilla</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</si>
  <si>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</si>
  <si>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</si>
  <si>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</si>
  <si>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</si>
  <si>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</si>
  <si>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</si>
  <si>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</si>
  <si>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</si>
  <si>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</si>
  <si>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</si>
  <si>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</si>
  <si>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</si>
  <si>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</si>
  <si>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</si>
  <si>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</si>
  <si>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</si>
  <si>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</si>
  <si>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</si>
  <si>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</si>
  <si>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</si>
  <si>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s1650</t>
  </si>
  <si>
    <t>Great Pretender</t>
  </si>
  <si>
    <t>Chiaki Kobayashi, Junichi Suwabe, Natsumi Fujiwara, Mie Sonozaki</t>
  </si>
  <si>
    <t>Supposedly Japan's greatest swindler, Makoto Edamura gets more than he bargained for when he tries to con Laurent Thierry, a real world-class crook.</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</si>
  <si>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</si>
  <si>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</si>
  <si>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</si>
  <si>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</si>
  <si>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</si>
  <si>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</si>
  <si>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</si>
  <si>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</si>
  <si>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mom’s new relationship, a now-teenage Kate runs away and lands at the North Pole, where a naughty elf is plotting to cancel Christmas.</t>
  </si>
  <si>
    <t>s1653</t>
  </si>
  <si>
    <t>Andhaghaaram</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</si>
  <si>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</si>
  <si>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</si>
  <si>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</si>
  <si>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</si>
  <si>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s1654</t>
  </si>
  <si>
    <t>Andhakaaram</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</si>
  <si>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</si>
  <si>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</si>
  <si>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</si>
  <si>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</si>
  <si>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</si>
  <si>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</si>
  <si>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</si>
  <si>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</si>
  <si>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</si>
  <si>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</si>
  <si>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</si>
  <si>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</si>
  <si>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</si>
  <si>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</si>
  <si>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</si>
  <si>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Sorín</t>
  </si>
  <si>
    <t>Valeria Bertuccelli, Esteban Lamothe, Julián Sorín, Mauricio Dayub, Malena Pichot, Catarina Spinetta, Carla Quevedo, Anita Pauls, Mónica Antonópulos, Paola Barrientos, Ana Katz, Romina Richi, Diego Gentile, Beatriz Spelzini, Diego Reinhold</t>
  </si>
  <si>
    <t>Battling terminal cancer, a woman writes a one of a kind notebook about life, death and love for her son to remember her by. Based on a true story.</t>
  </si>
  <si>
    <t>s1659</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</si>
  <si>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</si>
  <si>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</si>
  <si>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</si>
  <si>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s1660</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</si>
  <si>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</si>
  <si>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</si>
  <si>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</si>
  <si>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daughter’s life are also at stake.</t>
  </si>
  <si>
    <t>s1661</t>
  </si>
  <si>
    <t>Shawn Mendes: In Wonder</t>
  </si>
  <si>
    <t>Grant Singer</t>
  </si>
  <si>
    <t>Over the course of a world tour, this unguarded documentary follows Shawn Mendes as he opens up about his stardom, relationships and musical future.</t>
  </si>
  <si>
    <t>s1662</t>
  </si>
  <si>
    <t>Strongest Deliveryman</t>
  </si>
  <si>
    <t>Ko Kyung-pyo, Chae Soo-bin, Kim Seon-ho, Go Won-hee</t>
  </si>
  <si>
    <t>Two gutsy food delivery workers strive to overcome their socioeconomic disadvantages to achieve big goals – and bump into love along the way.</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</si>
  <si>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</si>
  <si>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</si>
  <si>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</si>
  <si>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</si>
  <si>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 not knowing that it will lead them to danger.</t>
  </si>
  <si>
    <t>s1664</t>
  </si>
  <si>
    <t>Dolly Parton’s Christmas on the Square</t>
  </si>
  <si>
    <t>Dolly Parton, Christine Baranski, Treat Williams, Jenifer Lewis, Josh Segarra, Jeanine Mason, Mary Lane Haskell</t>
  </si>
  <si>
    <t>Seasonal cheer comes to a screeching halt when a cold-hearted woman tries to sell her hometown's land. Can music, magic and memories change her mind?</t>
  </si>
  <si>
    <t>s1665</t>
  </si>
  <si>
    <t>Machete Kills</t>
  </si>
  <si>
    <t>Danny Trejo, Sofía Vergara, Charlie Sheen, Michelle Rodriguez, Demián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</si>
  <si>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</si>
  <si>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</si>
  <si>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</si>
  <si>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</si>
  <si>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</si>
  <si>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</si>
  <si>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</si>
  <si>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</si>
  <si>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</si>
  <si>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</si>
  <si>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A young elf mistakes a tiny alien for a Christmas gift, not knowing her new plaything has plans to destroy Earth's gravity — and steal all the presents.</t>
  </si>
  <si>
    <t>s1668</t>
  </si>
  <si>
    <t>Flavorful Origins</t>
  </si>
  <si>
    <t>Yang Chen</t>
  </si>
  <si>
    <t>Delve into the delectable world of Chaoshan cuisine, explore its unique ingredients and hear the stories of the people behind its creation.</t>
  </si>
  <si>
    <t>s1669</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</si>
  <si>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</si>
  <si>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</si>
  <si>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</si>
  <si>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s1670</t>
  </si>
  <si>
    <t>If Anything Happens I Love You</t>
  </si>
  <si>
    <t>Will McCormack, Michael Govier</t>
  </si>
  <si>
    <t>Grieving parents journey through an emotional void as they mourn the loss of a child in the aftermath of a tragic school shooting.</t>
  </si>
  <si>
    <t>s1671</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</si>
  <si>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</si>
  <si>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</si>
  <si>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 but deeper feelings aren’t far behind.</t>
  </si>
  <si>
    <t>s1672</t>
  </si>
  <si>
    <t>The App That Stole Christmas</t>
  </si>
  <si>
    <t>Monica Floyd</t>
  </si>
  <si>
    <t>Jackie Long, Diane Marie Howard, Jaylin Hall, Miguel A. Núñez Jr., Ray J, JayQ The Legend, J. Anthony Brown, Kenny Rhodes, Amber Cosich</t>
  </si>
  <si>
    <t>A tech entrepreneur's Christmas shopping app is a smashing success, but he starts to realize his invention might be ruining the holiday spirit.</t>
  </si>
  <si>
    <t>s1673</t>
  </si>
  <si>
    <t>Voices of Fire</t>
  </si>
  <si>
    <t>Pharrell Williams</t>
  </si>
  <si>
    <t>In this faith-based docuseries, Bishop Ezekiel Williams builds an inspiring, nontraditional gospel choir with the help of superstar nephew Pharrell.</t>
  </si>
  <si>
    <t>s1674</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</si>
  <si>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</si>
  <si>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</si>
  <si>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</si>
  <si>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</si>
  <si>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</si>
  <si>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</si>
  <si>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</si>
  <si>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</si>
  <si>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</si>
  <si>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</si>
  <si>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</si>
  <si>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</si>
  <si>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</si>
  <si>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</si>
  <si>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</si>
  <si>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</si>
  <si>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</si>
  <si>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</si>
  <si>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 and physics –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</si>
  <si>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</si>
  <si>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</si>
  <si>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</si>
  <si>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</si>
  <si>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</si>
  <si>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</si>
  <si>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</si>
  <si>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</si>
  <si>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</si>
  <si>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</si>
  <si>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</si>
  <si>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</si>
  <si>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</si>
  <si>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</si>
  <si>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</si>
  <si>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</si>
  <si>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</si>
  <si>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</si>
  <si>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</si>
  <si>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</si>
  <si>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</si>
  <si>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</si>
  <si>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</si>
  <si>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</si>
  <si>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</si>
  <si>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</si>
  <si>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</si>
  <si>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</si>
  <si>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</si>
  <si>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</si>
  <si>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s1685</t>
  </si>
  <si>
    <t>Holiday Home Makeover with Mr. Christmas</t>
  </si>
  <si>
    <t>Benjamin Bradley</t>
  </si>
  <si>
    <t>Interior designer Benjamin “Mr. Christmas” Bradley works with a trusty team of "elves” to help families transform their homes for the holidays.</t>
  </si>
  <si>
    <t>s1686</t>
  </si>
  <si>
    <t>Ainu Mosir</t>
  </si>
  <si>
    <t>Takeshi Fukunaga</t>
  </si>
  <si>
    <t>Kanto Shimokura, Debo Akibe, Emi Shimokura, Toko Miura, Lily Franky</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</si>
  <si>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</si>
  <si>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</si>
  <si>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</si>
  <si>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</si>
  <si>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</si>
  <si>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</si>
  <si>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s1688</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</si>
  <si>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</si>
  <si>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</si>
  <si>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</si>
  <si>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s1689</t>
  </si>
  <si>
    <t>We Are the Champions</t>
  </si>
  <si>
    <t>Explore an array of unique competitions, from the quirky to the bizarre, and meet their passionate communities in this docuseries.</t>
  </si>
  <si>
    <t>s1690</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</si>
  <si>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</si>
  <si>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</si>
  <si>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</si>
  <si>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</si>
  <si>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s1691</t>
  </si>
  <si>
    <t>Whose Streets?</t>
  </si>
  <si>
    <t>Sabaah Folayan, Damon Davis</t>
  </si>
  <si>
    <t>Powered by activists and leaders, this documentary follows the rise of the Black Lives Matter movement following the 2014 killing of Michael Brown.</t>
  </si>
  <si>
    <t>s1692</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</si>
  <si>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</si>
  <si>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</si>
  <si>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</si>
  <si>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</si>
  <si>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</si>
  <si>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s1693</t>
  </si>
  <si>
    <t>America's Next Top Model</t>
  </si>
  <si>
    <t>Tyra Banks</t>
  </si>
  <si>
    <t>Supermodel Tyra Banks created and executive-produced this reality series that chronicles the transformation of young women into potential supermodels.</t>
  </si>
  <si>
    <t>s1694</t>
  </si>
  <si>
    <t>Beyblade Burst Rise</t>
  </si>
  <si>
    <t>Erika Harlacher, Griffin Puatu, Kimlinh Tran, Taylor Henry, Janice Roman Roku, Brian Anderson</t>
  </si>
  <si>
    <t>After training with legendary Valt Aoi, Dante and his trusty Ace Dragon lead the next generation of Bladers to battle in Japan — Beyblade's birthplace.</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</si>
  <si>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</si>
  <si>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</si>
  <si>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</si>
  <si>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</si>
  <si>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</si>
  <si>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</si>
  <si>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</si>
  <si>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</si>
  <si>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</si>
  <si>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 and heart.</t>
  </si>
  <si>
    <t>s1697</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</si>
  <si>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</si>
  <si>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</si>
  <si>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</si>
  <si>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</si>
  <si>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s1698</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</si>
  <si>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</si>
  <si>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</si>
  <si>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</si>
  <si>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s1699</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</si>
  <si>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</si>
  <si>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</si>
  <si>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</si>
  <si>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s1700</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</si>
  <si>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</si>
  <si>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</si>
  <si>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</si>
  <si>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</si>
  <si>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</si>
  <si>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</si>
  <si>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</si>
  <si>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</si>
  <si>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An unlucky woman finds a solution for her hateful ex, a trying job hunt and a stalker through a charming P.I. – only to endure a new set of problems.</t>
  </si>
  <si>
    <t>s1702</t>
  </si>
  <si>
    <t>American Horror Story</t>
  </si>
  <si>
    <t>Evan Peters, Sarah Paulson, Jessica Lange, Denis O'Hare, Kathy Bates, Angela Bassett, Lily Rabe, Frances Conroy, Cheyenne Jackson, Emma Roberts, Taissa Farmiga, Wes Bentley, Finn Wittrock, Chloë Sevigny, Zachary Quinto, Jamie Brewer, Naomi Grossman, Dylan McDermott, Gabourey Sidibe, Lady Gaga, Mare Winningham, Joseph Fiennes, Michael Chiklis, Matt Bomer, Lizzie Brocheré, Erika Ervin, Mat Fraser, Rose Siggins, Connie Britton, James Cromwell, Adina Porter, Jyoti Amge, Billie Lourde, Alison Pill, Billy Eichner, Leslie Grossman, Colton Haynes, Cuba Gooding Jr., André Holland, Danny Huston</t>
  </si>
  <si>
    <t>This twisted Emmy-winning drama plays upon the power of supernatural fears and everyday horrors, exploring humankind's unsettling capacity for evil.</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</si>
  <si>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</si>
  <si>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</si>
  <si>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</si>
  <si>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</si>
  <si>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</si>
  <si>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</si>
  <si>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</si>
  <si>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</si>
  <si>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</si>
  <si>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</si>
  <si>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s1705</t>
  </si>
  <si>
    <t>The Beginning of Life 2: Outside</t>
  </si>
  <si>
    <t>Renata Terra</t>
  </si>
  <si>
    <t>As urbanization expands throughout society, this documentary discusses the value of finding ways for children to forge real connections with nature.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</si>
  <si>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</si>
  <si>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</si>
  <si>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</si>
  <si>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</si>
  <si>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</si>
  <si>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</si>
  <si>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</si>
  <si>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</si>
  <si>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Holguín, Adolfo Fernández, Fernando Barona, Juan Blanco, Ahmed Boulane, Pepe Ocio, Vito Sanz, Adelfa Calvo, Joaquín Climent, Carmelo Gómez, Miguel Ángel Solá</t>
  </si>
  <si>
    <t>A millionaire publisher gets a blackmail note — his decision can mean life or death. Inspired by a Jack London story but set in contemporary Madrid.</t>
  </si>
  <si>
    <t>s1708</t>
  </si>
  <si>
    <t>A Very Special Love</t>
  </si>
  <si>
    <t>John Lloyd Cruz, Sarah Geronimo, Dante Rivero, Rowell Santiago, Johnny Revilla, Bing Pimental, Daphne Oseña-Paez, Al Tantay, Irma Adlawan, Arno Morales, Miles Ocampo</t>
  </si>
  <si>
    <t>After landing a job working for her longtime crush, an optimistic woman realizes that the man of her dreams isn't exactly who she envisioned.</t>
  </si>
  <si>
    <t>s1709</t>
  </si>
  <si>
    <t>Ethos</t>
  </si>
  <si>
    <t>Öykü Karayel, Fatih Artman, Funda Eryiğit, Defne Kayalar, Settar Tanrıöğen, Tülin Özen, Alican Yücesoy, Bige Önal</t>
  </si>
  <si>
    <t>A group of individuals in Istanbul transcend sociocultural boundaries and find connection as their fears and wishes intertwine.</t>
  </si>
  <si>
    <t>s1710</t>
  </si>
  <si>
    <t>First Love</t>
  </si>
  <si>
    <t>Paul Soriano</t>
  </si>
  <si>
    <t>Aga Muhlach, Bea Alonzo, Sandy Andolong, Albie Casiño,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</si>
  <si>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</si>
  <si>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</si>
  <si>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</si>
  <si>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</si>
  <si>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</si>
  <si>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</si>
  <si>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s1712</t>
  </si>
  <si>
    <t>Graceful Friends</t>
  </si>
  <si>
    <t>Yu Jun-sang, Song Yoon-a, Bae Soo-bin, Kim Sung-oh, Jung Seok-yong, Kim Won-hae</t>
  </si>
  <si>
    <t>When a sudden death brings everyone’s dirty secrets to the surface, the lives and marriages of a group of close-knit friends unravel out of control.</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</si>
  <si>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</si>
  <si>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</si>
  <si>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</si>
  <si>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</si>
  <si>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</si>
  <si>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</si>
  <si>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</si>
  <si>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</si>
  <si>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Thomás Lepera, Jerónimo Giocondo Bosia, Tomás Wicz, Tomás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</si>
  <si>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</si>
  <si>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</si>
  <si>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</si>
  <si>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</si>
  <si>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</si>
  <si>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</si>
  <si>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</si>
  <si>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</si>
  <si>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</si>
  <si>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Gloria Groove and Alexia Twister make drag dreams come true as they help six artists find the confidence to own the stage in this makeover show.</t>
  </si>
  <si>
    <t>s1717</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</si>
  <si>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</si>
  <si>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</si>
  <si>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</si>
  <si>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s1718</t>
  </si>
  <si>
    <t>The Liberator</t>
  </si>
  <si>
    <t>Bradley James, Martin Sensmeier, Jose Miguel Vasquez, Forrest Goodluck, Bryan Hibbard, Matt Mercurio, Harrison Stone, Billy Breed, Tatanka Means, Kiowa Gordon</t>
  </si>
  <si>
    <t>TV Action &amp; Adventure, TV Dramas</t>
  </si>
  <si>
    <t>A diverse, deeply brave crew of ragtag soldiers become some of the most heroic fighters of the European invasion in World War II. Based on true events.</t>
  </si>
  <si>
    <t>s1719</t>
  </si>
  <si>
    <t>Trial 4</t>
  </si>
  <si>
    <t>Charged as a teen in the 1993 killing of a Boston cop, Sean K. Ellis fights to prove his innocence while exposing police corruption and systemic racism.</t>
  </si>
  <si>
    <t>s1720</t>
  </si>
  <si>
    <t>We Are All For The Fatherland</t>
  </si>
  <si>
    <t>Lebanon, Canada, France</t>
  </si>
  <si>
    <t>After the 1978 Israeli invasion of Lebanon, children try to sing the national anthem as citizens search for hope in the war-torn South.</t>
  </si>
  <si>
    <t>s1721</t>
  </si>
  <si>
    <t>What We Wanted</t>
  </si>
  <si>
    <t>Ulrike Kofler</t>
  </si>
  <si>
    <t>Lavinia Wilson, Elyas M'Barek, Anna Unterberger, Lukas Spisser, Iva Höpperger, Fedor Teyml, Marta Manduca, Maria Hofstätter, Tina Haller</t>
  </si>
  <si>
    <t>A couple facing fertility issues finds their marriage tested on a vacation to a Sardinian resort — and the family next door only adds to the tension.</t>
  </si>
  <si>
    <t>s1722</t>
  </si>
  <si>
    <t>A Lion in the House</t>
  </si>
  <si>
    <t>Steven Bognar, Julia Reichert</t>
  </si>
  <si>
    <t>Five kids and their resilient families navigate the treatments and traumas of pediatric cancer in this documentary filmed over the course of six years.</t>
  </si>
  <si>
    <t>s1723</t>
  </si>
  <si>
    <t>DASH &amp; LILY</t>
  </si>
  <si>
    <t>Midori Francis, Austin Abrams, Dante Brown, Troy Iwata</t>
  </si>
  <si>
    <t>Opposites attract at Christmas as cynical Dash and sunny Lily trade messages and dares in a red notebook they pass back and forth around New York City.</t>
  </si>
  <si>
    <t>s1724</t>
  </si>
  <si>
    <t>Bakugan: Armored Alliance</t>
  </si>
  <si>
    <t>Dan Kouzo and his crew of heroic brawlers battle both challengers and powerful, evil forces as they work to protect humans and the Bakugan.</t>
  </si>
  <si>
    <t>s1725</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</si>
  <si>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</si>
  <si>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</si>
  <si>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</si>
  <si>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</si>
  <si>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</si>
  <si>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</si>
  <si>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</si>
  <si>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</si>
  <si>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</si>
  <si>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s1727</t>
  </si>
  <si>
    <t>Country Ever After</t>
  </si>
  <si>
    <t>Country artist Coffey Anderson and his wife, hip-hop dancer Criscilla, juggle family life, career goals and tests of faith in this reality series.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</si>
  <si>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</si>
  <si>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</si>
  <si>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</si>
  <si>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</si>
  <si>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</si>
  <si>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</si>
  <si>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</si>
  <si>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Garaño, Jose Mari Goenaga</t>
  </si>
  <si>
    <t>Antonio de la Torre, Belén Cuesta, Vicente Vergara, José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</si>
  <si>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</si>
  <si>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</si>
  <si>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</si>
  <si>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</si>
  <si>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</si>
  <si>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</si>
  <si>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</si>
  <si>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s1731</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</si>
  <si>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</si>
  <si>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</si>
  <si>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</si>
  <si>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s1732</t>
  </si>
  <si>
    <t>A New York Christmas Wedding</t>
  </si>
  <si>
    <t>Otoja Abit</t>
  </si>
  <si>
    <t>Nia Fairweather, Chris Noth, Cooper Koch, Tyra Ferrell, Denny Dillon, Adriana DeMeo, Otoja Abit, David Anzuelo, Camilla Harden, Natasha Goodman, Avery Whitted, Tony D. Head, Joe Perrino</t>
  </si>
  <si>
    <t>Dramas, LGBTQ Movies, Romantic Movies</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</si>
  <si>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</si>
  <si>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</si>
  <si>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</si>
  <si>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</si>
  <si>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</si>
  <si>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s1734</t>
  </si>
  <si>
    <t>Carmel: Who Killed Maria Marta?</t>
  </si>
  <si>
    <t>Alejandro Hartmann</t>
  </si>
  <si>
    <t>A woman is found dead in her bathtub, with a puddle of blood nearby. Her husband theorizes she had an accident. But an autopsy tells a different story.</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</si>
  <si>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</si>
  <si>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</si>
  <si>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</si>
  <si>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</si>
  <si>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</si>
  <si>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</si>
  <si>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</si>
  <si>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</si>
  <si>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Pareño,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</si>
  <si>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</si>
  <si>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</si>
  <si>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</si>
  <si>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</si>
  <si>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</si>
  <si>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Children &amp; Family Movies, Comedies, Romantic Movies</t>
  </si>
  <si>
    <t>A by-the-book political aide falls for a big-hearted Air Force pilot while looking to shut down his tropical base and its airborne Christmas tradition.</t>
  </si>
  <si>
    <t>s1738</t>
  </si>
  <si>
    <t>Paranormal</t>
  </si>
  <si>
    <t>Ahmed Amin, Razane Jammal, Ayah Samaha, Samaa Ibrahem, Roshdy El Shamy, Reem Abd El Kader</t>
  </si>
  <si>
    <t>After a skeptical hematologist is plunged into a series of inexplicable events, he unwillingly becomes the go-to-guy for paranormal investigations.</t>
  </si>
  <si>
    <t>s1739</t>
  </si>
  <si>
    <t>A Christmas Catch</t>
  </si>
  <si>
    <t>Emily Alatalo, Lauren Holly, Yanic Truesdale, Franco Lo Presti, Andrew Bushell, Genelle Williams, Kyana Teresa, Eric Hicks</t>
  </si>
  <si>
    <t>A cop working undercover to trail a possible diamond thief gets caught in a tricky spot when she finds new clues — and new feelings — for the suspect.</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</si>
  <si>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</si>
  <si>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</si>
  <si>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</si>
  <si>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</si>
  <si>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s1741</t>
  </si>
  <si>
    <t>Love &amp; Anarchy</t>
  </si>
  <si>
    <t>Ida Engvoll, Björn Mosten, Carla Sehn, Reine Brynolfsson, Gizem Erdogan, Björn Kjellman, Ruben Lopez, Johannes Kuhnke, Elsa Agemalm Reiland, Benjamin Shaps, Disa Östrand, Ejke Blomberg, Lars Väringer</t>
  </si>
  <si>
    <t>A married consultant and a young IT tech kick off a flirty game that challenges societal norms — and leads them to re-evaluate their entire lives.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</si>
  <si>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</si>
  <si>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</si>
  <si>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</si>
  <si>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</si>
  <si>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</si>
  <si>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</si>
  <si>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</si>
  <si>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</si>
  <si>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</si>
  <si>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Felix Lobrecht aims his dark humor at overly polite culture, weird laughter, the sheer awkwardness of a walking baby and more in this stand-up special.</t>
  </si>
  <si>
    <t>s1744</t>
  </si>
  <si>
    <t>MOTHER</t>
  </si>
  <si>
    <t>Tatsushi Omori</t>
  </si>
  <si>
    <t>Masami Nagasawa, Sadao Abe, Daiken Okudaira</t>
  </si>
  <si>
    <t>Shuhei’s erratic mother feels threatened when he starts to awaken to a world beyond her distorted control, sending the family hurtling towards tragedy.</t>
  </si>
  <si>
    <t>s1745</t>
  </si>
  <si>
    <t>The Beginning of Life</t>
  </si>
  <si>
    <t>Estela Renner</t>
  </si>
  <si>
    <t>Scientists, advocates and parents around the world explore how carefully tending to kids' earliest needs can shape the course of human society.</t>
  </si>
  <si>
    <t>s1746</t>
  </si>
  <si>
    <t>Ya no estoy aquí: Una conversación entre Guillermo del Toro y Alfonso Cuarón</t>
  </si>
  <si>
    <t>Guillermo del Toro, Alfonso Cuarón</t>
  </si>
  <si>
    <t>Guillermo del Toro and Alfonso Cuarón discuss fellow Mexican director Fernando Frías de la Parra's award-winning film "I'm No Longer Here."</t>
  </si>
  <si>
    <t>s1747</t>
  </si>
  <si>
    <t>Can You Hear Me?</t>
  </si>
  <si>
    <t>Mélissa Bédard, Ève Landry, Florence Longpré</t>
  </si>
  <si>
    <t>Three friends in a low-income neighborhood find humor and hope in their lives as they grapple with bad boyfriends and their dysfunctional families.</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</si>
  <si>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</si>
  <si>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</si>
  <si>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</si>
  <si>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</si>
  <si>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</si>
  <si>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s1749</t>
  </si>
  <si>
    <t>60 Days In</t>
  </si>
  <si>
    <t>Recruited by a sheriff, volunteers infiltrate county prisons to expose corruption and crime from within the system in this docuseries.</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</si>
  <si>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</si>
  <si>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</si>
  <si>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</si>
  <si>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</si>
  <si>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</si>
  <si>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s1751</t>
  </si>
  <si>
    <t>Dawson's Creek</t>
  </si>
  <si>
    <t>James Van Der Beek, Katie Holmes, Michelle Williams, Joshua Jackson, Kerr Smith, Meredith Monroe, Busy Philipps, Mary Beth Peil</t>
  </si>
  <si>
    <t>This nighttime soap about a group of close-knit teens frankly depicts the issues of adolescence that obsess young adults, including sex, sex and sex.</t>
  </si>
  <si>
    <t>s1752</t>
  </si>
  <si>
    <t>Elf Pets: A Fox Cub’s Christmas Tale</t>
  </si>
  <si>
    <t>Chanda Bell</t>
  </si>
  <si>
    <t>Leslie Bellair, Brad Hyland, Brody Rose, Carol Aebersold</t>
  </si>
  <si>
    <t>An elite team of elves – and their furry fox cub friends – help bring the Christmas spirit to a boy whose mom may not make it home for the holidays.</t>
  </si>
  <si>
    <t>s1753</t>
  </si>
  <si>
    <t>Elf Pets: Santa’s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</si>
  <si>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</si>
  <si>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</si>
  <si>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</si>
  <si>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</si>
  <si>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</si>
  <si>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</si>
  <si>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</si>
  <si>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</si>
  <si>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s1755</t>
  </si>
  <si>
    <t>Forged in Fire</t>
  </si>
  <si>
    <t>Wil Willis</t>
  </si>
  <si>
    <t>Bladesmiths vie for a cash prize by forging the best metal weapons from the pages of history in this competition series featuring expert judges.</t>
  </si>
  <si>
    <t>s1756</t>
  </si>
  <si>
    <t>Leah Remini: Scientology and the Aftermath</t>
  </si>
  <si>
    <t>Leah Remini, Mike Rinder</t>
  </si>
  <si>
    <t>Former Scientology members share detailed accounts of alleged abuse and harassment by the Church in this docuseries from actress Leah Remini.</t>
  </si>
  <si>
    <t>s1757</t>
  </si>
  <si>
    <t>LEGO Jurassic World: Legend of Isla Nublar</t>
  </si>
  <si>
    <t>At Jurassic Park, a velociraptor handler and an operations manager tackle crises of epic proportions as they try to prevent dinosaur-sized disasters.</t>
  </si>
  <si>
    <t>s1758</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</si>
  <si>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</si>
  <si>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</si>
  <si>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</si>
  <si>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s1759</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</si>
  <si>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</si>
  <si>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</si>
  <si>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</si>
  <si>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s1760</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</si>
  <si>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</si>
  <si>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</si>
  <si>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</si>
  <si>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</si>
  <si>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s1761</t>
  </si>
  <si>
    <t>LEGO: CITY Adventures</t>
  </si>
  <si>
    <t>Joe Zieja, Misty Lee, Alex Cazares, Daniel MK Cohen, James Arnold Taylor, Roger Craig Smith, Mick Lauer</t>
  </si>
  <si>
    <t>United States, France, Denmark</t>
  </si>
  <si>
    <t>In a boomtown built on fun, friendship and wacky mischief, a quirky crew of cops and firefighters work hard to preserve the peace and awesomeness.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</si>
  <si>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</si>
  <si>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</si>
  <si>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</si>
  <si>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</si>
  <si>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</si>
  <si>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</si>
  <si>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</si>
  <si>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</si>
  <si>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</si>
  <si>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</si>
  <si>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</si>
  <si>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</si>
  <si>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</si>
  <si>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</si>
  <si>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</si>
  <si>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</si>
  <si>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</si>
  <si>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</si>
  <si>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</si>
  <si>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</si>
  <si>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s1766</t>
  </si>
  <si>
    <t>The Garfield Show</t>
  </si>
  <si>
    <t>Frank Welker, Wally Wingert, Gregg Berger</t>
  </si>
  <si>
    <t>Lazy, lasagna-loving fat cat Garfield lives life on his own terms, which includes teasing his geeky owner, Jon, and tormenting dimwitted dog Odie.</t>
  </si>
  <si>
    <t>s1767</t>
  </si>
  <si>
    <t>The Good Detective</t>
  </si>
  <si>
    <t>Son Hyun-joo, Jang Seung-jo, Lee Elijah, Oh Jung-se</t>
  </si>
  <si>
    <t>When doubts rise about a five-year-old murder conviction, a veteran detective partners with a young hotshot to hunt down the case's hidden truths.</t>
  </si>
  <si>
    <t>s1768</t>
  </si>
  <si>
    <t>The Impossible</t>
  </si>
  <si>
    <t>Naomi Watts, Ewan McGregor, Tom Holland, Samuel Joslin, Oaklee Pendergast, Marta Etura, Sönke Möhring, Geraldine Chaplin, Ploy Jindachote, Jomjaoi Sae-Limh</t>
  </si>
  <si>
    <t>Spain, Thailand, United States</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</si>
  <si>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</si>
  <si>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</si>
  <si>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</si>
  <si>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</si>
  <si>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</si>
  <si>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</si>
  <si>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s1770</t>
  </si>
  <si>
    <t>Voice</t>
  </si>
  <si>
    <t>Jang Hyuk, Lee Ha-na, Baek Sung-hyun, Ye-sung, Son Eun-seo, Kwon Jae-hwan, Lee Ju-seung, Kim Jae-wook</t>
  </si>
  <si>
    <t>A deft detective whose wife is killed by a serial murderer teams up with a rookie cop, a gifted voice profiler dealing with her own father’s murder.</t>
  </si>
  <si>
    <t>s1771</t>
  </si>
  <si>
    <t>Wheels of Fortune</t>
  </si>
  <si>
    <t>Matt Jones, Noureen DeWulf, John Ducey, Matty Cardarople, Jeff Fahey, Christina Moore, Gabriel Tigerman, Ali Afshar, Tyler Jacob Moore, Jessica Serfaty</t>
  </si>
  <si>
    <t>Comedies, Sports Movies</t>
  </si>
  <si>
    <t>To claim a big inheritance, a down-on-his-luck mechanic must win a series of competitions as outlined in his birth father's will.</t>
  </si>
  <si>
    <t>s1772</t>
  </si>
  <si>
    <t>Afronta! Facing It!</t>
  </si>
  <si>
    <t>Juliana Vicente</t>
  </si>
  <si>
    <t>Loo Nascimento, Ingrid Silva, Rincon Sapiência, Batekoo, Gabriel Martins, Benjamin Abras, Daniele DaMata, Tasha &amp; Tracie Okereke, Mariana de Matos, André Novais, Mahal Pita, Grace Passô, Thamyra Thâmara, Xenia França, Criola, Dani Ornellas, Anelis Assumpção, Magá Moura, Tássia Reis, Liniker, Yasmin Thayná, Raquel Virgínia, Juliana Luna, Erica Malunguinho, Diane Lima, Karol Conká</t>
  </si>
  <si>
    <t>This docuseries spotlights Afro-Brazilian thinkers sharing their individual journeys and discussing representation, entrepreneurship and community.</t>
  </si>
  <si>
    <t>s1773</t>
  </si>
  <si>
    <t>The 12th Man</t>
  </si>
  <si>
    <t>Harald Zwart</t>
  </si>
  <si>
    <t>Thomas Gullestad, Jonathan Rhys Meyers, Marie Blokhus, Mads Sjøgård Pettersen, Vegar Hoel, Håkon T. Nielsen, Eirik Risholm Velle, Daniel Frikstad, Eric Dirnes, Alexander Zwart</t>
  </si>
  <si>
    <t>Based on true events, this story follows a Norwegian saboteur’s harrowing struggle to reach safety after escaping a Nazi attack during World War II.</t>
  </si>
  <si>
    <t>s1774</t>
  </si>
  <si>
    <t>Zumbo's Just Desserts</t>
  </si>
  <si>
    <t>Adriano Zumbo, Rachel Khoo</t>
  </si>
  <si>
    <t>Dessert wizard Adriano Zumbo looks for the next “Willy Wonka” in this tense competition that finds skilled amateurs competing for a $100,000 prize.</t>
  </si>
  <si>
    <t>s1775</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</si>
  <si>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</si>
  <si>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</si>
  <si>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</si>
  <si>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</si>
  <si>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s1776</t>
  </si>
  <si>
    <t>His House</t>
  </si>
  <si>
    <t>Remi Weekes</t>
  </si>
  <si>
    <t>Ṣọpẹ́ Dìrísù, Wunmi Mosaku, Matt Smith, Malaika Wakoli-Abigaba</t>
  </si>
  <si>
    <t>As a young couple from war-torn South Sudan seeks asylum and a fresh start in England, they’re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</si>
  <si>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</si>
  <si>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</si>
  <si>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</si>
  <si>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</si>
  <si>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</si>
  <si>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</si>
  <si>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</si>
  <si>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</si>
  <si>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</si>
  <si>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</si>
  <si>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s1779</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</si>
  <si>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</si>
  <si>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</si>
  <si>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</si>
  <si>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s1780</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</si>
  <si>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</si>
  <si>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</si>
  <si>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</si>
  <si>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s1781</t>
  </si>
  <si>
    <t>Rogue City</t>
  </si>
  <si>
    <t>Olivier Marchal</t>
  </si>
  <si>
    <t>Lannick Gautry, Stanislas Merhar, Kaaris, David Belle, Jean Reno, Claudia Cardinale, Gérard Lanvin, Patrick Catalifo, Moussa Maaskri, Catherine Marchal</t>
  </si>
  <si>
    <t>Caught in the crosshairs of police corruption and Marseille’s warring gangs, a loyal cop must protect his squad by taking matters into his own hands.</t>
  </si>
  <si>
    <t>s1782</t>
  </si>
  <si>
    <t>Somebody Feed Phil</t>
  </si>
  <si>
    <t>Philip Rosenthal</t>
  </si>
  <si>
    <t>"Everybody Loves Raymond" creator Phil Rosenthal travels the globe to take in the local cuisine and culture of Bangkok, Lisbon, Mexico City and more.</t>
  </si>
  <si>
    <t>s1783</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</si>
  <si>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</si>
  <si>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</si>
  <si>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</si>
  <si>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s1784</t>
  </si>
  <si>
    <t>The Day of the Lord</t>
  </si>
  <si>
    <t>Santiago Alvarado Ilarri</t>
  </si>
  <si>
    <t>Juli Fàbregas, Ximena Romo, Héctor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</si>
  <si>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</si>
  <si>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</si>
  <si>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</si>
  <si>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</si>
  <si>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</si>
  <si>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</si>
  <si>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 and hunted — by an evil spirit.</t>
  </si>
  <si>
    <t>s1786</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</si>
  <si>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</si>
  <si>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</si>
  <si>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</si>
  <si>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</si>
  <si>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s1787</t>
  </si>
  <si>
    <t>La Gran Ilusión</t>
  </si>
  <si>
    <t>International Movies</t>
  </si>
  <si>
    <t>Known as "El Mago Pop," illusionist Antonio Díaz shocks and awes celebrities and bystanders around the world with his mind-blowing performances.</t>
  </si>
  <si>
    <t>s1788</t>
  </si>
  <si>
    <t>Metallica Through The Never</t>
  </si>
  <si>
    <t>Nimród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</si>
  <si>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</si>
  <si>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</si>
  <si>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</si>
  <si>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</si>
  <si>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</si>
  <si>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Michał Lupa, Wiktoria Gąsiewska, Stanisław Cywka, Sebastian Dela, Gabriela Muskała, Michał Zbroja, Mirosław Zbrojewicz, Piotr Cyrwus, Olaf Lubaszenko, Wojciech Mecwaldowski</t>
  </si>
  <si>
    <t>Addicted to technology, a group of teens attends a rehabilitation camp in the forest, but a sinister force there intends to take them offline forever.</t>
  </si>
  <si>
    <t>s1790</t>
  </si>
  <si>
    <t>Secrets of the Saqqara Tomb</t>
  </si>
  <si>
    <t>James Tovell</t>
  </si>
  <si>
    <t>After unearthing a tomb that had been untouched for 4,400 years, Egyptian archaeologists attempt to decipher the history of the extraordinary find.</t>
  </si>
  <si>
    <t>s1791</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</si>
  <si>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</si>
  <si>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</si>
  <si>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A commoner living in ancient Greece, Heron discovers his true heritage as a son of Zeus, and his purpose: to save the world from a demonic army.</t>
  </si>
  <si>
    <t>s1792</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</si>
  <si>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</si>
  <si>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</si>
  <si>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</si>
  <si>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s1793</t>
  </si>
  <si>
    <t>Guillermo Vilas: Settling the Score</t>
  </si>
  <si>
    <t>Matías Gueilburt</t>
  </si>
  <si>
    <t>An Argentine journalist strives to prove that his countryman, tennis star Guillermo Vilas, was wrongly denied the No. 1 world ranking in the 1970s.</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</si>
  <si>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</si>
  <si>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</si>
  <si>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</si>
  <si>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</si>
  <si>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</si>
  <si>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</si>
  <si>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</si>
  <si>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</si>
  <si>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</si>
  <si>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</si>
  <si>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</si>
  <si>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</si>
  <si>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</si>
  <si>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</si>
  <si>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</si>
  <si>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</si>
  <si>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</si>
  <si>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</si>
  <si>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</si>
  <si>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</si>
  <si>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</si>
  <si>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</si>
  <si>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</si>
  <si>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</si>
  <si>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</si>
  <si>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</si>
  <si>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 until she records an anthem for the women's movement.</t>
  </si>
  <si>
    <t>s1799</t>
  </si>
  <si>
    <t>Alice Junior</t>
  </si>
  <si>
    <t>Gil Baroni</t>
  </si>
  <si>
    <t>Anne Celestino Mota, Emmanuel Rosset, Matheus Moura, Surya Amitrano, Thaís Schier, Cida Rolim, Katia Horn, Igor Augustho, Marcel Szymanski</t>
  </si>
  <si>
    <t>In a small town, a trans teen with a vibrant personality shakes up her high school's conservative ways while trying to secure her first kiss.</t>
  </si>
  <si>
    <t>s1800</t>
  </si>
  <si>
    <t>Barbarians</t>
  </si>
  <si>
    <t>Laurence Rupp, Jeanne Goursaud, David Schütter, Ronald Zehrfeld, Nicki von Tempelhoff, Bernhard Schütz, Eva Verena Müller, Sophie Rois, Gaetano Aronica, Nikolai Kinski, Jeremy Miliker</t>
  </si>
  <si>
    <t>Torn between the mighty empire that raised him and his own tribal people, a Roman officer's conflicted allegiances lead to an epic historical clash.</t>
  </si>
  <si>
    <t>s1801</t>
  </si>
  <si>
    <t>Move</t>
  </si>
  <si>
    <t>Thierry Demaizière, Alban Teurlai</t>
  </si>
  <si>
    <t>Discover the brilliant dancers and choreographers who are shaping the art of movement around the world in this documentary series.</t>
  </si>
  <si>
    <t>s1802</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</si>
  <si>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</si>
  <si>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</si>
  <si>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</si>
  <si>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</si>
  <si>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</si>
  <si>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</si>
  <si>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</si>
  <si>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</si>
  <si>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</si>
  <si>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 and avoid the killer.</t>
  </si>
  <si>
    <t>s1804</t>
  </si>
  <si>
    <t>Stolen Away</t>
  </si>
  <si>
    <t>Daniel Grao, Carolina Lapausa, Melani Olivares, Adriana Paz, Fernando Solórzano, Juan Carlos Messier, Jon Arias, Verónica Velásquez, David Trejos, Ana Maria Orozco</t>
  </si>
  <si>
    <t>Searching for his kidnapped daughter, Antonio sets off a series of events affecting scores of people when he maneuvers to be sent to prison in Colombia.</t>
  </si>
  <si>
    <t>s1805</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</si>
  <si>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</si>
  <si>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</si>
  <si>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</si>
  <si>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s1806</t>
  </si>
  <si>
    <t>Bending the Arc</t>
  </si>
  <si>
    <t>Kief Davidson, Pedro Kos</t>
  </si>
  <si>
    <t>This documentary follows a group of ambitious advocates whose mission to save lives in Haiti turns into a global fight for health care and justice.</t>
  </si>
  <si>
    <t>s1807</t>
  </si>
  <si>
    <t>Cadaver</t>
  </si>
  <si>
    <t>Jarand Herdal</t>
  </si>
  <si>
    <t>Gitte Witt, Thomas Gullestad, Thorbjørn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</si>
  <si>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</si>
  <si>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</si>
  <si>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</si>
  <si>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</si>
  <si>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</si>
  <si>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</si>
  <si>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</si>
  <si>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</si>
  <si>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</si>
  <si>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</si>
  <si>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</si>
  <si>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</si>
  <si>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</si>
  <si>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</si>
  <si>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</si>
  <si>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</si>
  <si>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</si>
  <si>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</si>
  <si>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Skarsgård,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</si>
  <si>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</si>
  <si>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</si>
  <si>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</si>
  <si>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</si>
  <si>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</si>
  <si>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</si>
  <si>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</si>
  <si>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</si>
  <si>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</si>
  <si>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</si>
  <si>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</si>
  <si>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</si>
  <si>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</si>
  <si>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s1814</t>
  </si>
  <si>
    <t>My Next Guest Needs No Introduction With David Letterman</t>
  </si>
  <si>
    <t>President Barack Obama, George Clooney, Malala Yousafzai, Jay-Z, Tina Fey, Howard Stern, David Letterman</t>
  </si>
  <si>
    <t>Stand-Up Comedy &amp; Talk Shows</t>
  </si>
  <si>
    <t>TV legend David Letterman teams up with fascinating global figures for in-depth interviews and curiosity-fueled excursions in this monthly talk show.</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</si>
  <si>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</si>
  <si>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</si>
  <si>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</si>
  <si>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</si>
  <si>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</si>
  <si>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</si>
  <si>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</si>
  <si>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</si>
  <si>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</si>
  <si>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</si>
  <si>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</si>
  <si>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</si>
  <si>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</si>
  <si>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</si>
  <si>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</si>
  <si>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</si>
  <si>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</si>
  <si>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</si>
  <si>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</si>
  <si>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</si>
  <si>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</si>
  <si>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</si>
  <si>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</si>
  <si>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</si>
  <si>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</si>
  <si>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</si>
  <si>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</si>
  <si>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</si>
  <si>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</si>
  <si>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</si>
  <si>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</si>
  <si>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</si>
  <si>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</si>
  <si>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</si>
  <si>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</si>
  <si>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</si>
  <si>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</si>
  <si>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</si>
  <si>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</si>
  <si>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</si>
  <si>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</si>
  <si>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</si>
  <si>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</si>
  <si>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</si>
  <si>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</si>
  <si>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</si>
  <si>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</si>
  <si>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</si>
  <si>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</si>
  <si>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</si>
  <si>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</si>
  <si>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</si>
  <si>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s1826</t>
  </si>
  <si>
    <t>The Kite</t>
  </si>
  <si>
    <t>Randa Chahal Sabbag</t>
  </si>
  <si>
    <t>Flavia Bechara, Maher Bsaibes, Randa Asmar, Renée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</si>
  <si>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</si>
  <si>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</si>
  <si>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</si>
  <si>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</si>
  <si>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Ismaïl,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</si>
  <si>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</si>
  <si>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</si>
  <si>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</si>
  <si>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</si>
  <si>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</si>
  <si>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</si>
  <si>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</si>
  <si>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s1829</t>
  </si>
  <si>
    <t>Unsolved Mysteries</t>
  </si>
  <si>
    <t>Real cases of perplexing disappearances, shocking murders and paranormal encounters fuel this gripping revival of the iconic documentary series.</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</si>
  <si>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</si>
  <si>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</si>
  <si>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</si>
  <si>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</si>
  <si>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</si>
  <si>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</si>
  <si>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</si>
  <si>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</si>
  <si>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</si>
  <si>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</si>
  <si>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 only for the party to turn into a hellish occasion.</t>
  </si>
  <si>
    <t>s1832</t>
  </si>
  <si>
    <t>Whispers</t>
  </si>
  <si>
    <t>Nadia Tueni, Ziad Rahbani</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</si>
  <si>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</si>
  <si>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</si>
  <si>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</si>
  <si>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</si>
  <si>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</si>
  <si>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</si>
  <si>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</si>
  <si>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</si>
  <si>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</si>
  <si>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</si>
  <si>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</si>
  <si>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</si>
  <si>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s1835</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</si>
  <si>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</si>
  <si>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</si>
  <si>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</si>
  <si>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s1836</t>
  </si>
  <si>
    <t>I Am Vengeance: Retaliation</t>
  </si>
  <si>
    <t>Ross Boyask</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</si>
  <si>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</si>
  <si>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</si>
  <si>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</si>
  <si>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</si>
  <si>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</si>
  <si>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</si>
  <si>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</si>
  <si>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s1838</t>
  </si>
  <si>
    <t>Grand Army</t>
  </si>
  <si>
    <t>Odessa A’zion,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</si>
  <si>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</si>
  <si>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</si>
  <si>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</si>
  <si>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</si>
  <si>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</si>
  <si>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</si>
  <si>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s1840</t>
  </si>
  <si>
    <t>La Révolution</t>
  </si>
  <si>
    <t>Amir El Kacem, Marilou Aussilloux, Lionel Erdogan, Isabel Aimé Gonzalez Sola, Julien Frison, Doudou Masta, Dimitri Storoge, Amélia Lacquemant, Coline Beal, Laurent Lucas, Gaia Weiss, Chiara Tantimonaco, Nina Tantimonaco, Pierre Andrau, Philippine Martinot, Jérémie Covillault</t>
  </si>
  <si>
    <t>In a reimagined history, a mysterious disease besets 18th century France, culminating in a brutal clash between rebels and the aristocracy.</t>
  </si>
  <si>
    <t>s1841</t>
  </si>
  <si>
    <t>Someone Has to Die</t>
  </si>
  <si>
    <t>Carmen Maura, Cecilia Suárez, Ester Expósito, Ernesto Alterio, Alejandro Speitzer, Isaac Hernández, Carlos Cuevas, Mariola Fuentes, Pilar Castro, Juan Carlos Vellido, Eduardo Casanova, Manuel Morón, Javier Pereira</t>
  </si>
  <si>
    <t>In conservative 1950s Spain, the alleged relationship between a young man and a Mexican ballerino creates an uproar of harrowing consequences.</t>
  </si>
  <si>
    <t>s1842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</si>
  <si>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</si>
  <si>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</si>
  <si>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</si>
  <si>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</si>
  <si>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</si>
  <si>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</si>
  <si>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</si>
  <si>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</si>
  <si>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</si>
  <si>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</si>
  <si>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</si>
  <si>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</si>
  <si>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</si>
  <si>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</si>
  <si>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</si>
  <si>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</si>
  <si>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</si>
  <si>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</si>
  <si>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</si>
  <si>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</si>
  <si>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</si>
  <si>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</si>
  <si>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</si>
  <si>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</si>
  <si>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</si>
  <si>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</si>
  <si>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</si>
  <si>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</si>
  <si>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</si>
  <si>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s1848</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</si>
  <si>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</si>
  <si>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</si>
  <si>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</si>
  <si>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s1849</t>
  </si>
  <si>
    <t>Half &amp; Half</t>
  </si>
  <si>
    <t>Rachel True, Essence Atkins, Telma Hopkins, Chico Benymon, Valarie Pettiford, Alec Mapa</t>
  </si>
  <si>
    <t>After two estranged half-sisters in their twenties find their lives suddenly entwined, they grow closer as they get to know more about each other.</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</si>
  <si>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</si>
  <si>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</si>
  <si>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</si>
  <si>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</si>
  <si>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</si>
  <si>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</si>
  <si>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</si>
  <si>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</si>
  <si>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</si>
  <si>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 until a fateful incident.</t>
  </si>
  <si>
    <t>s1852</t>
  </si>
  <si>
    <t>One on One</t>
  </si>
  <si>
    <t>Flex Alexander, Kyla Pratt, Kelly Perine, Sicily Johnson, Robert Ri'chard</t>
  </si>
  <si>
    <t>When his ex-wife lands a job abroad, athlete-turned-sportscaster Flex Washington assumes full-time custody of their teenage daughter, Breanna.</t>
  </si>
  <si>
    <t>s1853</t>
  </si>
  <si>
    <t>Power Rangers Beast Morphers</t>
  </si>
  <si>
    <t>Rorrie D. Travis, Jazz Baduwalia, Jacqueline Scislowski, Abraham Rodríguez, Teuila Blakely, Kristina Ho, Cosme Flores, Kevin Copeland</t>
  </si>
  <si>
    <t>A new breed of secret agents must stop a ruthless computer virus and its minions from stealing the unlimited clean energy source that created them.</t>
  </si>
  <si>
    <t>s1854</t>
  </si>
  <si>
    <t>Rooting for Roona</t>
  </si>
  <si>
    <t>Pavitra Chalam, Akshay Shankar</t>
  </si>
  <si>
    <t>In rural India, a child with hydrocephalus gets a chance at life-changing surgery after her photos go viral. This documentary charts her journey.</t>
  </si>
  <si>
    <t>s1855</t>
  </si>
  <si>
    <t>Social Distance</t>
  </si>
  <si>
    <t>Danielle Brooks, Oscar Nuñez, Mike Colter, Heather Burns, Okieriete Onaodowan, Ajay Naidu, Shakira Barrera, Steven Weber, Helena Howard, Daphne Rubin-Vega, Guillermo Díaz, Miguel Sandoval, Camila Perez, Gianna Aragon, Tom Costanzo, Luca Costanzo, Olli Haaskivi, Marsha Stephanie Blake, Isabella Ferreira, Rocco Luna, Larita Brooks, Misha Brooks, Liam Foley, Zoë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</si>
  <si>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</si>
  <si>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s1856</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</si>
  <si>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</si>
  <si>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</si>
  <si>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</si>
  <si>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</si>
  <si>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</si>
  <si>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</si>
  <si>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</si>
  <si>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</si>
  <si>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</si>
  <si>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 and detail the hard-fought journey of the dreams and trials behind their meteoric rise.</t>
  </si>
  <si>
    <t>s1858</t>
  </si>
  <si>
    <t>The Three Deaths of Marisela Escobedo</t>
  </si>
  <si>
    <t>Carlos Pérez Osorio</t>
  </si>
  <si>
    <t>This documentary examines a mother's tireless crusade to jail her daughter's murderer after Mexico's justice system failed to do so.</t>
  </si>
  <si>
    <t>s1859</t>
  </si>
  <si>
    <t>Fida</t>
  </si>
  <si>
    <t>Ken Ghosh</t>
  </si>
  <si>
    <t>Fardeen Khan, Kareena Kapoor, Shahid Kapoor, Kim Sharma, Akhilendra Mishra</t>
  </si>
  <si>
    <t>An all-around nice guy finds himself in a dangerous situation after he makes the ultimate sacrifice for the woman he loves in this drama.</t>
  </si>
  <si>
    <t>s1860</t>
  </si>
  <si>
    <t>Octonauts &amp; the Great Barrier Reef</t>
  </si>
  <si>
    <t>In this musical special, the Octonauts must find a way to hold back hungry swarms of coral-eating starfish to save a new friend’s fragile reef home.</t>
  </si>
  <si>
    <t>s1861</t>
  </si>
  <si>
    <t>The Cabin with Bert Kreischer</t>
  </si>
  <si>
    <t>Bert Kreischer, Anthony Anderson, Caitlyn Jenner, Tom Segura, Joey Diaz, Nikki Glaser, Fortune Feimster, Bobby Lee, Donnell Rawlings, Kaley Cuoco, Joel McHale, Ms. Pat, Deon Cole, Big Jay Oakerson</t>
  </si>
  <si>
    <t>Reality TV, TV Comedies</t>
  </si>
  <si>
    <t>Fast-living comic Bert Kreischer heads to a cabin for some self-care and invites his funny friends to join his quest to cleanse his mind, body and soul.</t>
  </si>
  <si>
    <t>s1862</t>
  </si>
  <si>
    <t>Dil</t>
  </si>
  <si>
    <t>Indra Kumar</t>
  </si>
  <si>
    <t>Aamir Khan, Madhuri Dixit, Saeed Jaffrey, Deven Verma, Anupam Kher, Shammi, Padma Rani, Rajesh Puri, Satyendra Kapoor</t>
  </si>
  <si>
    <t>A miser’s scheme to set his son up with a millionaire’s daughter backfires when the two actually fall in love — just as his sly charade is revealed.</t>
  </si>
  <si>
    <t>s1863</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</si>
  <si>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</si>
  <si>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</si>
  <si>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</si>
  <si>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</si>
  <si>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</si>
  <si>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</si>
  <si>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</si>
  <si>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</si>
  <si>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</si>
  <si>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</si>
  <si>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s1865</t>
  </si>
  <si>
    <t>Kipo and the Age of Wonderbeasts</t>
  </si>
  <si>
    <t>Karen Fukuhara, Sydney Mikayla, Deon Cole, Coy Stewart, Dee Bradley Baker, Sterling K. Brown, Dan Stevens, Jake Green, Steve Blum</t>
  </si>
  <si>
    <t>Making her way through a world of mutant animals, a sheltered yet scrappy girl learns how to survive – and get home – with help from her ragtag crew.</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</si>
  <si>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</si>
  <si>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</si>
  <si>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</si>
  <si>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</si>
  <si>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</si>
  <si>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</si>
  <si>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</si>
  <si>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</si>
  <si>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</si>
  <si>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</si>
  <si>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</si>
  <si>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</si>
  <si>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A group of daring teens finds themselves in a fight for their lives inside a haunted house when a sinister spirit crashes their Halloween party.</t>
  </si>
  <si>
    <t>s1869</t>
  </si>
  <si>
    <t>Deaf U</t>
  </si>
  <si>
    <t>In this reality series, a tight-knit group of Deaf and hard of hearing students share their stories and explore life at Gallaudet University.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</si>
  <si>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</si>
  <si>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</si>
  <si>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</si>
  <si>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</si>
  <si>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</si>
  <si>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</si>
  <si>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</si>
  <si>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İpek, Derya Karadaş, Onur Attila, Meltem Yılmazkaya, Yasemin Conka, Burak Topaloglu, Sefik Taylan, Orkun Karagöz, Erdogan Aydin</t>
  </si>
  <si>
    <t>Turkey, South Korea</t>
  </si>
  <si>
    <t>When three adult siblings meet the offbeat man who their widowed mom fawns over, they take drastic actions to stop them from ever getting married.</t>
  </si>
  <si>
    <t>s1872</t>
  </si>
  <si>
    <t>Super Monsters: Dia de los Monsters</t>
  </si>
  <si>
    <t>The Super Monsters celebrate Día de los Muertos in Vida’s hometown with her magical family, some new monster friends and a spook-tacular parade!</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</si>
  <si>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</si>
  <si>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</si>
  <si>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</si>
  <si>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</si>
  <si>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</si>
  <si>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s1874</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</si>
  <si>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</si>
  <si>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</si>
  <si>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</si>
  <si>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s1875</t>
  </si>
  <si>
    <t>Bigflo &amp; Oli: Hip Hop Frenzy</t>
  </si>
  <si>
    <t>Bigflo &amp; Oli, Jérémie Levypon</t>
  </si>
  <si>
    <t>Bigflo &amp; Oli</t>
  </si>
  <si>
    <t>Go backstage with French rap duo Bigflo &amp; Oli in this intimate music documentary, then join the superstar siblings as they embark on a major tour.</t>
  </si>
  <si>
    <t>s1876</t>
  </si>
  <si>
    <t>Do Do Sol Sol La La Sol</t>
  </si>
  <si>
    <t>Go A-ra, Lee Jae-wook, Kim Ju-hun, Ye Ji-won, Lee Soon-jae, Shin Eun-soo, Seo Yi-sook</t>
  </si>
  <si>
    <t>A riches-to-rags pianist who loses everything but her smile is guided by twinkling little stars to a small town where she finds hope, home and love.</t>
  </si>
  <si>
    <t>s1877</t>
  </si>
  <si>
    <t>Palermo Hollywood</t>
  </si>
  <si>
    <t>Eduardo Pinto</t>
  </si>
  <si>
    <t>Brian Maya, Matías Desiderio, Manuela Pal, Azul Lombardía</t>
  </si>
  <si>
    <t>A pair of petty criminals from different backgrounds get tangled up in a gangster's kidnapping scheme that goes awry.</t>
  </si>
  <si>
    <t>s1878</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</si>
  <si>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</si>
  <si>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</si>
  <si>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</si>
  <si>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s1879</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</si>
  <si>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</si>
  <si>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</si>
  <si>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</si>
  <si>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</si>
  <si>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</si>
  <si>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</si>
  <si>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</si>
  <si>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s1881</t>
  </si>
  <si>
    <t>To the Lake</t>
  </si>
  <si>
    <t>Pavel Kostomarov</t>
  </si>
  <si>
    <t>Viktoriya Isakova, Kirill Käro, Aleksandr Robak, Natalya Zemtsova, Maryana Spivak, Yuri Kuznetsov, Eldar Kalimulin, Viktoriya Agalakova, Alexander Yatsenko, Saveliy Kudryashov</t>
  </si>
  <si>
    <t>Facing the end of civilization when a terrifying plague strikes, a group risks their lives, loves — and humanity — in a brutal struggle to survive.</t>
  </si>
  <si>
    <t>s1882</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</si>
  <si>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</si>
  <si>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</si>
  <si>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</si>
  <si>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</si>
  <si>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s1883</t>
  </si>
  <si>
    <t>Dolly Parton: Here I Am</t>
  </si>
  <si>
    <t>Francis Whately</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</si>
  <si>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</si>
  <si>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</si>
  <si>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</si>
  <si>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</si>
  <si>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</si>
  <si>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</si>
  <si>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</si>
  <si>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</si>
  <si>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</si>
  <si>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</si>
  <si>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</si>
  <si>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s1886</t>
  </si>
  <si>
    <t>Bad Boy Billionaires: India</t>
  </si>
  <si>
    <t>This investigative docuseries explores the greed, fraud and corruption that built up — and ultimately brought down — India’s most infamous tycoons.</t>
  </si>
  <si>
    <t>s1887</t>
  </si>
  <si>
    <t>David Attenborough: A Life on Our Planet</t>
  </si>
  <si>
    <t>Alastair Fothergill, Jonnie Hughes, Keith Scholey</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</si>
  <si>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</si>
  <si>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</si>
  <si>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</si>
  <si>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</si>
  <si>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</si>
  <si>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44 min</t>
  </si>
  <si>
    <t>From unseen footage to the last table read, this documentary takes an inside look at the final season of the acclaimed comedy series "Schitt's Creek."</t>
  </si>
  <si>
    <t>s1889</t>
  </si>
  <si>
    <t>Good Game: The Beginning</t>
  </si>
  <si>
    <t>Umut Aral</t>
  </si>
  <si>
    <t>Mert Yazıcıoğlu, Afra Saraçoğlu, Yiğit Kirazcı, Orkun Işıtmak, Bahar Şahin, Tolga Canbeyli, Bada Oh Deniz, Hakan Kurtaş, Doğaç Yildiz</t>
  </si>
  <si>
    <t>New high school grad and avid gamer Cenk is recruited to an intense esports team that trains for a tournament with a life-changing prize.</t>
  </si>
  <si>
    <t>s1890</t>
  </si>
  <si>
    <t>Pat a Pat Como</t>
  </si>
  <si>
    <t>For Como and his friends, each new adventure is a lesson on why it's important to be considerate — and to take care of one another!</t>
  </si>
  <si>
    <t>s1891</t>
  </si>
  <si>
    <t>Qurious Como</t>
  </si>
  <si>
    <t>Shrunk down in size, Como and his friends examine the wonder-filled world around them one item at a time, from foods to household goods.</t>
  </si>
  <si>
    <t>s1892</t>
  </si>
  <si>
    <t>A Chaster Marriage</t>
  </si>
  <si>
    <t>Umut Kirca</t>
  </si>
  <si>
    <t>Emre Karayel, Ceren Moray, Begüm Kütük, Ececan Gümeci, Ümit Erdim, Cem Kiliç, Haldun Boysan, Ferdi Akarnur, Mine Teber, Güneş Hayat</t>
  </si>
  <si>
    <t>Forced to wed his childhood friend, a man obsessed with football attempts to get rid of his wife in order to keep the woman he truly loves.</t>
  </si>
  <si>
    <t>s1893</t>
  </si>
  <si>
    <t>A Go! Go! Cory Carson Halloween</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</si>
  <si>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</si>
  <si>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</si>
  <si>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s1894</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</si>
  <si>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</si>
  <si>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</si>
  <si>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</si>
  <si>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s1895</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</si>
  <si>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</si>
  <si>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</si>
  <si>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</si>
  <si>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s1896</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</si>
  <si>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</si>
  <si>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</si>
  <si>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</si>
  <si>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</si>
  <si>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s1897</t>
  </si>
  <si>
    <t>Òlòtūré</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</si>
  <si>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</si>
  <si>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</si>
  <si>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</si>
  <si>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</si>
  <si>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</si>
  <si>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</si>
  <si>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</si>
  <si>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</si>
  <si>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</si>
  <si>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</si>
  <si>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Mía Maestro</t>
  </si>
  <si>
    <t>While visiting her fiancé's mother in southern Italy, a woman must fight the mysterious and malevolent curse intent on claiming her daughter.</t>
  </si>
  <si>
    <t>s1900</t>
  </si>
  <si>
    <t>Turkish Dance School</t>
  </si>
  <si>
    <t>Binnur Kaya, Demet Özdemir, Uraz Kaygılaroğlu, Okan Çabalar, Bora Cengiz, Nergis Öztürk, Berat Yenilmez, Meltem Gülenç, Hakan Salınmış</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</si>
  <si>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</si>
  <si>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</si>
  <si>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</si>
  <si>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</si>
  <si>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Caamaño,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</si>
  <si>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</si>
  <si>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</si>
  <si>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</si>
  <si>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</si>
  <si>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Martín Jauregui, Tato Alexander, Verónica Bravo, Fernando Becerril, Moisés Arizmendi, Tiaré Scanda, Mariana Cabrera, Montserrat Marañón, Verónica Langer</t>
  </si>
  <si>
    <t>An ad creative and a successful exec have a great marriage —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</si>
  <si>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</si>
  <si>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</si>
  <si>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</si>
  <si>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</si>
  <si>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After falling for a guest, an unsuspecting hotel staff becomes embroiled in a hostage scheme and discovers true love in an unlikely place.</t>
  </si>
  <si>
    <t>s1904</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</si>
  <si>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</si>
  <si>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</si>
  <si>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</si>
  <si>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</si>
  <si>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</si>
  <si>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</si>
  <si>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</si>
  <si>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</si>
  <si>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</si>
  <si>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</si>
  <si>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</si>
  <si>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</si>
  <si>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</si>
  <si>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</si>
  <si>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</si>
  <si>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s1907</t>
  </si>
  <si>
    <t>Evil</t>
  </si>
  <si>
    <t>Katja Herbers, Mike Colter, Aasif Mandvi, Michael Emerson, Christine Lahti, Kurt Fuller, Marti Matulis</t>
  </si>
  <si>
    <t>A forensic psychologist partners with a Catholic priest-in-training to investigate miracles and demonic possession in this supernatural drama.</t>
  </si>
  <si>
    <t>s1908</t>
  </si>
  <si>
    <t>Familiar Wife</t>
  </si>
  <si>
    <t>Ji Sung, Han Ji-min, Kang Han-na, Jang Seung-jo</t>
  </si>
  <si>
    <t>After receiving a bizarre chance to go back in time, a man wakes up to find that his whole life — including the person he married — is different.</t>
  </si>
  <si>
    <t>s1909</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</si>
  <si>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</si>
  <si>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</si>
  <si>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</si>
  <si>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</si>
  <si>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</si>
  <si>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</si>
  <si>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</si>
  <si>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s1911</t>
  </si>
  <si>
    <t>Good Morning, Verônica</t>
  </si>
  <si>
    <t>Tainá Müller, Eduardo Moscovis, Camila Morgado, Antonio Grassi, Elisa Volpatto, César Mello, Sílvio Guindane, Alice Valverde, DJ Amorim, Adriano Garib, Johnnas Oliva, Marina Provenzzano, José Rubens Chachá, Julia Ianina, Sacha Bali, Aline Borges, Cassio Pandolfi, Pally Siqueira, Juliana Lohmann</t>
  </si>
  <si>
    <t>Crime TV Shows, International TV Shows, TV Mysteries</t>
  </si>
  <si>
    <t>While hunting for a dating-site predator, an underused cop discovers a husband and wife with a horrific secret — and a web of conspiracy hiding it.</t>
  </si>
  <si>
    <t>s1912</t>
  </si>
  <si>
    <t>Human Nature</t>
  </si>
  <si>
    <t>Adam Bolt</t>
  </si>
  <si>
    <t>From breakthrough science to the boundaries of morality, this documentary spotlights a revelation in genetic modification research known as CRISPR.</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</si>
  <si>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</si>
  <si>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</si>
  <si>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</si>
  <si>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</si>
  <si>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</si>
  <si>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s1914</t>
  </si>
  <si>
    <t>I'm Leaving Now</t>
  </si>
  <si>
    <t>Lindsey Cordero, Armando Croda</t>
  </si>
  <si>
    <t>In this evocative documentary, an undocumented immigrant plans to return to Mexico after 16 years but his family tells him he needs to stay in the US.</t>
  </si>
  <si>
    <t>s1915</t>
  </si>
  <si>
    <t>Journey of an African Colony</t>
  </si>
  <si>
    <t>Olasupo Shasore</t>
  </si>
  <si>
    <t>This docuseries delves into the untold stories and unsung heroes that paved Nigeria's road to independence. Based on the books by host Olasupo Shasore.</t>
  </si>
  <si>
    <t>s1916</t>
  </si>
  <si>
    <t>Oktoberfest: Beer &amp; Blood</t>
  </si>
  <si>
    <t>Mišel Matičević, Martina Gedeck, Klaus Steinbacher, Mercedes Müller, Maximilian Brückner, Brigitte Hobmeier, Markus Krojer, Martin Feifel, Michael Kranz, Vladimir Burlakov</t>
  </si>
  <si>
    <t>In 1900 Munich, ambitious brewer Curt Prank uses brutal tactics on his quest to build a beer hall that will dominate the city's lucrative Oktoberfest.</t>
  </si>
  <si>
    <t>s1917</t>
  </si>
  <si>
    <t>Rize</t>
  </si>
  <si>
    <t>David LaChapelle</t>
  </si>
  <si>
    <t>Tommy the Clown, Tight Eyez</t>
  </si>
  <si>
    <t>This documentary explores "krumping," a fast-paced urban dance, and follows the man that originated the phenomenon in South Central Los Angeles.</t>
  </si>
  <si>
    <t>s1918</t>
  </si>
  <si>
    <t>Secreto bien guardado</t>
  </si>
  <si>
    <t>Oriana Sabatini, Victorio D'Alessandro, Noemí Frenkel, Matías Mayer, Paula Sartor, Agustina Palma, Graciela Tenenbaum, Bárbara Lombardo</t>
  </si>
  <si>
    <t>In 1940 Argentina, a Jewish 17-year-old on vacation with her family falls in love with a young Nazi lawyer staying at the same hotel.</t>
  </si>
  <si>
    <t>s1919</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</si>
  <si>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</si>
  <si>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</si>
  <si>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 but a dark twist emerges.</t>
  </si>
  <si>
    <t>s1920</t>
  </si>
  <si>
    <t>The American Game</t>
  </si>
  <si>
    <t>Mostafa Abu Seif</t>
  </si>
  <si>
    <t>Nahed El Sebaï, Ahmed Fahmi, Shaima Saif, Bayoumi Fouad, Entsar</t>
  </si>
  <si>
    <t>A financially struggling young couple's relationship is tested when the CEO of the company they work for tempts them with a nearly irresistible offer.</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</si>
  <si>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</si>
  <si>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</si>
  <si>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</si>
  <si>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</si>
  <si>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</si>
  <si>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</si>
  <si>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</si>
  <si>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</si>
  <si>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</si>
  <si>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</si>
  <si>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s1923</t>
  </si>
  <si>
    <t>The Parkers</t>
  </si>
  <si>
    <t>Mo'Nique, Countess Vaughn, Dorien Wilson, Jenna von Oÿ, Ken Lawson, Yvette Wilson</t>
  </si>
  <si>
    <t>In this "Moesha" spinoff, undergraduate Kim is joined at Santa Monica College by her mother Nikki, who decides to go back to school with her daughter.</t>
  </si>
  <si>
    <t>s1924</t>
  </si>
  <si>
    <t>The Unicorn</t>
  </si>
  <si>
    <t>Walton Goggins, Rob Corddry, Michaela Watkins, Omar Benson Miller, Maya Lynne Robinson, Ruby Jay, Makenzie Moss</t>
  </si>
  <si>
    <t>A widowed father of two girls navigates the world of dating, surprised to learn that many women consider him a hot commodity.</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</si>
  <si>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</si>
  <si>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</si>
  <si>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</si>
  <si>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</si>
  <si>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</si>
  <si>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s1926</t>
  </si>
  <si>
    <t>You Cannot Hide</t>
  </si>
  <si>
    <t>Blanca Soto, Eduardo Noriega, Iván Sánchez, Maribel Verdú, Samantha Siqueiros, Peter Vives, Patricia Guirado, Jorge Bosch, Pere Ponce, Juan Caballero, Jordi Planas</t>
  </si>
  <si>
    <t>A nurse and her daughter flee her husband’s drug-trafficking past in Mexico and assume new identities in Spain, but still face danger in Madrid.</t>
  </si>
  <si>
    <t>s1927</t>
  </si>
  <si>
    <t>American Murder: The Family Next Door</t>
  </si>
  <si>
    <t>Jenny Popplewell</t>
  </si>
  <si>
    <t>Using raw, firsthand footage, this documentary examines the disappearance of Shanann Watts and her children, and the terrible events that followed.</t>
  </si>
  <si>
    <t>s1928</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</si>
  <si>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</si>
  <si>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</si>
  <si>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</si>
  <si>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</si>
  <si>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</si>
  <si>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s1929</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</si>
  <si>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</si>
  <si>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</si>
  <si>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</si>
  <si>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s1930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</si>
  <si>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</si>
  <si>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</si>
  <si>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</si>
  <si>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</si>
  <si>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</si>
  <si>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</si>
  <si>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</si>
  <si>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</si>
  <si>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</si>
  <si>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</si>
  <si>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</si>
  <si>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</si>
  <si>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Jesús, Brian Hutchison, Michael Benjamin Washington, Tuc Watkins</t>
  </si>
  <si>
    <t>At a birthday party in 1968 New York, a surprise guest and a drunken game leave seven gay friends reckoning with unspoken feelings and buried truths.</t>
  </si>
  <si>
    <t>s1933</t>
  </si>
  <si>
    <t>The Boys in the Band: Something Personal</t>
  </si>
  <si>
    <t>Jim Parsons, Zachary Quinto, Matt Bomer, Andrew Rannells, Charlie Carver, Robin de Jesús, Brian Hutchison, Michael Benjamin Washington, Tuc Watkins, Joe Mantello, Ned Martel, Mart Crowley</t>
  </si>
  <si>
    <t>Decades after his play first put gay life center stage, Mart Crowley joins the cast and crew of the 2020 film to reflect on the story's enduring legacy.</t>
  </si>
  <si>
    <t>s1934</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</si>
  <si>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</si>
  <si>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</si>
  <si>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</si>
  <si>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s1935</t>
  </si>
  <si>
    <t>Bully</t>
  </si>
  <si>
    <t>Lee Hirsch</t>
  </si>
  <si>
    <t>This eye-opening documentary tracks the stories of five different families whose children are struggling to defend themselves from school bullies.</t>
  </si>
  <si>
    <t>s1936</t>
  </si>
  <si>
    <t>Michelle Buteau: Welcome to Buteaupia</t>
  </si>
  <si>
    <t>Page Hurwitz</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</si>
  <si>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</si>
  <si>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</si>
  <si>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</si>
  <si>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</si>
  <si>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</si>
  <si>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</si>
  <si>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</si>
  <si>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</si>
  <si>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Miriam Makeba, Hugh Masekela, Abdullah Ibrahim, Duma Ka Ndlovu, Sibongile Khumalo, Vusi Mahlasela, Thandi Modise, Sifiso Ntuli, Sibusiso Nxumalo, Dolly Rathebe, Lindiwe Zulu</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</si>
  <si>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</si>
  <si>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</si>
  <si>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</si>
  <si>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</si>
  <si>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</si>
  <si>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</si>
  <si>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</si>
  <si>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</si>
  <si>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</si>
  <si>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</si>
  <si>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</si>
  <si>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</si>
  <si>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</si>
  <si>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</si>
  <si>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</si>
  <si>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</si>
  <si>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</si>
  <si>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</si>
  <si>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</si>
  <si>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</si>
  <si>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</si>
  <si>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</si>
  <si>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</si>
  <si>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</si>
  <si>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</si>
  <si>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</si>
  <si>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</si>
  <si>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</si>
  <si>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</si>
  <si>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</si>
  <si>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</si>
  <si>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</si>
  <si>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</si>
  <si>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</si>
  <si>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</si>
  <si>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</si>
  <si>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</si>
  <si>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</si>
  <si>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</si>
  <si>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</si>
  <si>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</si>
  <si>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</si>
  <si>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</si>
  <si>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s1948</t>
  </si>
  <si>
    <t>Whose Vote Counts, Explained</t>
  </si>
  <si>
    <t>The right to vote is at the foundation of America's democracy. But not every vote is created equal. How does the system work, and can it be fixed?</t>
  </si>
  <si>
    <t>s1949</t>
  </si>
  <si>
    <t>Van Helsing</t>
  </si>
  <si>
    <t>Kelly Overton, Jonathan Scarfe, Christopher Heyerdahl, Paul Johansson, David Cubitt, Tim Guinee</t>
  </si>
  <si>
    <t>After three years in a coma, Vanessa awakens to a world ravaged by vampires. Now, she and a motley band of fellow survivors fight to stay alive.</t>
  </si>
  <si>
    <t>s1950</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</si>
  <si>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</si>
  <si>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</si>
  <si>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</si>
  <si>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</si>
  <si>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</si>
  <si>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</si>
  <si>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</si>
  <si>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</si>
  <si>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s1952</t>
  </si>
  <si>
    <t>A Perfect Crime</t>
  </si>
  <si>
    <t>This docuseries investigates the 1991 killing of politician Detlev Rohwedder, an unsolved mystery at the heart of Germany's tumultuous reunification.</t>
  </si>
  <si>
    <t>s1953</t>
  </si>
  <si>
    <t>Mighty Little Bheem</t>
  </si>
  <si>
    <t>An innocent toddler’s boundless curiosity – and extraordinary might – lead to mischief and adventure in his small Indian town.</t>
  </si>
  <si>
    <t>s1954</t>
  </si>
  <si>
    <t>My Mother's Wound</t>
  </si>
  <si>
    <t>Ozan Güven, Meryem Uzerli, Belçim Bilgin, Okan Yalabık, Bora Akkaş, Sabina Ajrula</t>
  </si>
  <si>
    <t>After leaving the orphanage where he was raised, a teen searches for his family only to find work at a farm, where secrets of the past begin to surface.</t>
  </si>
  <si>
    <t>s1955</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</si>
  <si>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</si>
  <si>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</si>
  <si>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</si>
  <si>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s1956</t>
  </si>
  <si>
    <t>The School Nurse Files</t>
  </si>
  <si>
    <t>Jung Yu-mi, Nam Joo-hyuk</t>
  </si>
  <si>
    <t>Wielding a light-up sword through the dark corners of a high school, a nurse with an unusual gift protects students from monsters only she can see.</t>
  </si>
  <si>
    <t>s1957</t>
  </si>
  <si>
    <t>Zulu Man in Japan</t>
  </si>
  <si>
    <t>Nasty C</t>
  </si>
  <si>
    <t>In this documentary, South African rapper Nasty C hits the stage and streets of Tokyo, introducing himself to the city's sights, sounds and culture.</t>
  </si>
  <si>
    <t>s1958</t>
  </si>
  <si>
    <t>Real Steel</t>
  </si>
  <si>
    <t>Shawn Levy</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</si>
  <si>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</si>
  <si>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</si>
  <si>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</si>
  <si>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s1959</t>
  </si>
  <si>
    <t>The Chef Show</t>
  </si>
  <si>
    <t>Jon Favreau, Roy Choi</t>
  </si>
  <si>
    <t>Writer, director and food enthusiast Jon Favreau and chef Roy Choi explore food in and out of the kitchen with accomplished chefs and celebrity friends.</t>
  </si>
  <si>
    <t>s1960</t>
  </si>
  <si>
    <t>Enola Holmes</t>
  </si>
  <si>
    <t>Harry Bradbeer</t>
  </si>
  <si>
    <t>Millie Bobby Brown, Henry Cavill, Sam Claflin, Helena Bonham Carter, Louis Partridge, Burn Gorman, Adeel Akhtar, Susan Wokoma, Frances de la Tour, Fiona Shaw</t>
  </si>
  <si>
    <t>While searching for her missing mother, intrepid teen Enola Holmes uses her sleuthing skills to outsmart big brother Sherlock and help a runaway lord.</t>
  </si>
  <si>
    <t>s1961</t>
  </si>
  <si>
    <t>Kiss the Ground</t>
  </si>
  <si>
    <t>Joshua Tickell, Rebecca Harrell Tickell</t>
  </si>
  <si>
    <t>Woody Harrelson</t>
  </si>
  <si>
    <t>Science experts and celebrity activists unpack the ways in which the earth's soil may be the key to combating climate change and preserving the planet.</t>
  </si>
  <si>
    <t>s1962</t>
  </si>
  <si>
    <t>The Playbook</t>
  </si>
  <si>
    <t>Coaches with championship résumés share their personal rules for success in sports and life in this reflective and inspiring documentary series.</t>
  </si>
  <si>
    <t>s1963</t>
  </si>
  <si>
    <t>A Love Song for Latasha</t>
  </si>
  <si>
    <t>Sophia Nahli Allison</t>
  </si>
  <si>
    <t>20 min</t>
  </si>
  <si>
    <t>The killing of Latasha Harlins became a flashpoint for the 1992 LA uprising. This documentary evocatively explores the 15-year-old's life and dreams.</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</si>
  <si>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</si>
  <si>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</si>
  <si>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</si>
  <si>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</si>
  <si>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</si>
  <si>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</si>
  <si>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</si>
  <si>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</si>
  <si>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</si>
  <si>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</si>
  <si>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</si>
  <si>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</si>
  <si>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</si>
  <si>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</si>
  <si>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</si>
  <si>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</si>
  <si>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</si>
  <si>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</si>
  <si>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</si>
  <si>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</si>
  <si>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</si>
  <si>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</si>
  <si>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</si>
  <si>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</si>
  <si>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s1969</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</si>
  <si>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</si>
  <si>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</si>
  <si>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“High &amp; Low” and “Crows” crossover.</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</si>
  <si>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</si>
  <si>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</si>
  <si>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</si>
  <si>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</si>
  <si>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</si>
  <si>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</si>
  <si>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</si>
  <si>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</si>
  <si>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</si>
  <si>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</si>
  <si>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</si>
  <si>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</si>
  <si>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</si>
  <si>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Married to two women – each unaware of the other –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</si>
  <si>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</si>
  <si>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</si>
  <si>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</si>
  <si>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</si>
  <si>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</si>
  <si>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s1974</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</si>
  <si>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</si>
  <si>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</si>
  <si>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</si>
  <si>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</si>
  <si>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</si>
  <si>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</si>
  <si>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</si>
  <si>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</si>
  <si>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</si>
  <si>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</si>
  <si>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</si>
  <si>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</si>
  <si>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they’re creating more problems than they’re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</si>
  <si>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</si>
  <si>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</si>
  <si>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</si>
  <si>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</si>
  <si>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</si>
  <si>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</si>
  <si>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</si>
  <si>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</si>
  <si>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</si>
  <si>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</si>
  <si>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s1979</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</si>
  <si>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</si>
  <si>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</si>
  <si>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</si>
  <si>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s1980</t>
  </si>
  <si>
    <t>The American Barbecue Showdown</t>
  </si>
  <si>
    <t>Lyric Lewis, Rutledge Wood</t>
  </si>
  <si>
    <t>Eight of the country's best backyard smokers and pitmasters vie for the title of American Barbecue Champion in a fierce but friendly faceoff.</t>
  </si>
  <si>
    <t>s1981</t>
  </si>
  <si>
    <t>The Blacklist</t>
  </si>
  <si>
    <t>James Spader, Megan Boone, Diego Klattenhoff, Ryan Eggold, Harry Lennix, Amir Arison, Hisham Tawfiq, Mozhan Marnò</t>
  </si>
  <si>
    <t>After turning himself in, a brilliant fugitive offers to help the FBI bag other baddies, but only if rookie profiler Elizabeth Keen is his partner.</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</si>
  <si>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</si>
  <si>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</si>
  <si>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</si>
  <si>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</si>
  <si>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 until her hidden agenda comes to light.</t>
  </si>
  <si>
    <t>s1983</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</si>
  <si>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</si>
  <si>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</si>
  <si>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</si>
  <si>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there’s more to the mystery than meets the eye.</t>
  </si>
  <si>
    <t>s1984</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</si>
  <si>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</si>
  <si>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</si>
  <si>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</si>
  <si>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s1985</t>
  </si>
  <si>
    <t>GIMS: On the Record</t>
  </si>
  <si>
    <t>Maître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</si>
  <si>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</si>
  <si>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</si>
  <si>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</si>
  <si>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</si>
  <si>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</si>
  <si>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 and his favorite characters come to life!</t>
  </si>
  <si>
    <t>s1987</t>
  </si>
  <si>
    <t>Nee Enge En Anbe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</si>
  <si>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</si>
  <si>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</si>
  <si>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</si>
  <si>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</si>
  <si>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</si>
  <si>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s1989</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</si>
  <si>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</si>
  <si>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</si>
  <si>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</si>
  <si>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s1990</t>
  </si>
  <si>
    <t>Baby</t>
  </si>
  <si>
    <t>Benedetta Porcaroli, Alice Pagani, Riccardo Mandolini, Chabeli Sastre Gonzalez, Brando Pacitto, Lorenzo Zurzolo, Claudia Pandolfi, Galatea Ranzi</t>
  </si>
  <si>
    <t>Fed up with their families and classmates, two teen girls from a wealthy part of Rome are drawn to the city's underworld and start leading double lives.</t>
  </si>
  <si>
    <t>s1991</t>
  </si>
  <si>
    <t>Challenger</t>
  </si>
  <si>
    <t>Engineers, officials and the crew members' families provide their perspective on the 1986 Space Shuttle Challenger disaster and its aftermath.</t>
  </si>
  <si>
    <t>s1992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</si>
  <si>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</si>
  <si>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</si>
  <si>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</si>
  <si>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</si>
  <si>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s1993</t>
  </si>
  <si>
    <t>Dr Jason Leong Hashtag Blessed</t>
  </si>
  <si>
    <t>Kubhaer T. Jethwani</t>
  </si>
  <si>
    <t>Jason Leong</t>
  </si>
  <si>
    <t>In this stand-up special, former doctor Jason Leong gives his diagnoses on the nonsense of traditional healers, business-class show-offs and more.</t>
  </si>
  <si>
    <t>s1994</t>
  </si>
  <si>
    <t>Signs</t>
  </si>
  <si>
    <t>Andrzej Konopka, Helena Sujecka, Piotr Trojan, Michał Czernecki, Mariusz Ostrowski, Robert Gulaczyk, Mirosław Kropielnicki, Helena Englert, Paulina Gałązka, Magdalena Źak</t>
  </si>
  <si>
    <t>When a young woman's murder shows similarities to a decade-old cold case, a new police commander must break the silence permeating an Owl Mountain town.</t>
  </si>
  <si>
    <t>s1995</t>
  </si>
  <si>
    <t>Sing On!</t>
  </si>
  <si>
    <t>Tituss Burgess</t>
  </si>
  <si>
    <t>In this fun, fast-paced music contest hosted by Tituss Burgess, players sing their hearts out and try to hit the right notes to win up to $60,000.</t>
  </si>
  <si>
    <t>s1996</t>
  </si>
  <si>
    <t>The Devil All The Time</t>
  </si>
  <si>
    <t>Antonio Campos</t>
  </si>
  <si>
    <t>Tom Holland, Bill Skarsgård,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</si>
  <si>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</si>
  <si>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</si>
  <si>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</si>
  <si>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</si>
  <si>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Déborah François, Guillermo Pfening, María Rodríguez Soto, Celso Bugallo, Raúl Jiménez, Pol Monen, Alice Bocchi, Martín Bacigalupo</t>
  </si>
  <si>
    <t>Unable to face his new reality in a wheelchair, Ángel develops a deadly obsession with the woman who left him and unleashes a sinister revenge plot.</t>
  </si>
  <si>
    <t>s1998</t>
  </si>
  <si>
    <t>The Take</t>
  </si>
  <si>
    <t>James Watkins</t>
  </si>
  <si>
    <t>Idris Elba, Richard Madden, Charlotte Le Bon, Kelly Reilly, José Garcia, Vincent Londez, Arieh Worthalter, Mohamed Makhtoumi, Théo Costa-Marini, Jérôme Gaspard</t>
  </si>
  <si>
    <t>United Kingdom, France, United States, Belgium, Luxembourg, China, Germany</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</si>
  <si>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</si>
  <si>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</si>
  <si>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</si>
  <si>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</si>
  <si>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</si>
  <si>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This period drama set in impoverished East London in the 1950s follows a newly qualified midwife and her colleagues at a nursing convent.</t>
  </si>
  <si>
    <t>s2000</t>
  </si>
  <si>
    <t>Hope Frozen: A Quest to Live Twice</t>
  </si>
  <si>
    <t>Pailin Wedel</t>
  </si>
  <si>
    <t>Thailand, United States</t>
  </si>
  <si>
    <t>A Thai scientist and his family decide to cryonically freeze their cherished, dying toddler. This heartfelt documentary follows their journey.</t>
  </si>
  <si>
    <t>s2001</t>
  </si>
  <si>
    <t>Michael McIntyre: Showman</t>
  </si>
  <si>
    <t>Chris Howe</t>
  </si>
  <si>
    <t>Michael McIntyre</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</si>
  <si>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</si>
  <si>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</si>
  <si>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</si>
  <si>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</si>
  <si>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</si>
  <si>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</si>
  <si>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s2003</t>
  </si>
  <si>
    <t>Taco Chronicles</t>
  </si>
  <si>
    <t>Many of the most popular taco styles have long, rich, little-known histories. Explore some of them in this eye-opening, mouth-watering food adventure.</t>
  </si>
  <si>
    <t>s2004</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</si>
  <si>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</si>
  <si>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</si>
  <si>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</si>
  <si>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</si>
  <si>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s2005</t>
  </si>
  <si>
    <t>Wish Upon a Unicorn</t>
  </si>
  <si>
    <t>Steve Bencich</t>
  </si>
  <si>
    <t>Ryan Kiera Armstrong, Summer Fontana, Kevin J. O'Connor, Tait Blum, Jon Gries, Branscombe Richmond, Rick Overton, Jonathan Lajoie, Chloe Webb</t>
  </si>
  <si>
    <t>Sisters Mia and Emma move to their grandmother’s farm far from the city and save a magical unicorn from local cowboys seeking its powers for themselves.</t>
  </si>
  <si>
    <t>s2006</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</si>
  <si>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</si>
  <si>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</si>
  <si>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</si>
  <si>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</si>
  <si>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s2007</t>
  </si>
  <si>
    <t>Buddi</t>
  </si>
  <si>
    <t>Greta Jameson, Ralf Jameson, Clementine Laikin, Felix Laikin</t>
  </si>
  <si>
    <t>United Kingdom, China</t>
  </si>
  <si>
    <t>The Buddis bounce, spin, glide — and giggle! — through their magical world, learning new things and sharing the joy of friendship.</t>
  </si>
  <si>
    <t>s2008</t>
  </si>
  <si>
    <t>Dad Wanted</t>
  </si>
  <si>
    <t>Javier Colinas</t>
  </si>
  <si>
    <t>Natalia Coronado, Juan Pablo Medina, Silvia Navarro, Roberto Quijano, Victoria Viera, Arantxa Servín, Aleyda Gallardo, Joaquín Emanuel, Abril Michel, Omar Fierro, Luis Ernesto Franco, Patricia Reyes Spíndola, Rodrigo Murray, Luis Arrieta, Alberto Guerra, Moisés Arizmendi, David Fridman, Martha Claudia Moreno, Ela Velden, Gonzalo García Vivanco, Mauricio Argüelles, César Rodríguez</t>
  </si>
  <si>
    <t>What does a thrill-seeker tween girl do when her mom forbids her to enter a BMX race? Cast an actor with nothing to lose to play her approving dad.</t>
  </si>
  <si>
    <t>s2009</t>
  </si>
  <si>
    <t>Family Business</t>
  </si>
  <si>
    <t>Jonathan Cohen, Gérard Darmon, Julia Piaton, Liliane Rovère, Olivier Rosemberg, Ali Marhyar, Lina El Arabi, Louise Coldefy, Enrico Macias, Valérie Damidot</t>
  </si>
  <si>
    <t>After learning France is about to legalize pot, a down-on-his-luck entrepreneur and his family race to turn their butcher shop into a marijuana café.</t>
  </si>
  <si>
    <t>s2010</t>
  </si>
  <si>
    <t>Girlfriends</t>
  </si>
  <si>
    <t>Tracee Ellis Ross, Golden Brooks, Persia White, Jill Marie Jones, Reginald C. Hayes</t>
  </si>
  <si>
    <t>Four close friends in Los Angeles challenge and support each other through life's triumphs and disasters. Sophisticated, relatable and always funny.</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</si>
  <si>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</si>
  <si>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</si>
  <si>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</si>
  <si>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</si>
  <si>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</si>
  <si>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</si>
  <si>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</si>
  <si>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</si>
  <si>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</si>
  <si>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</si>
  <si>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 and his robot army.</t>
  </si>
  <si>
    <t>s2013</t>
  </si>
  <si>
    <t>The Barrier</t>
  </si>
  <si>
    <t>Unax Ugalde, Olivia Molina, Eleonora Wexler, Abel Folk, Ángela Molina, Manu Fullola, Daniel Ibáñez, Laura Quirós, Nicolás Illoro, Belén Écija, Juan Blanco, Yaima Ramos</t>
  </si>
  <si>
    <t>One family’s fight for survival in a future dystopian Madrid illustrates the disparity between two worlds separated by a fence — and so much more.</t>
  </si>
  <si>
    <t>s2014</t>
  </si>
  <si>
    <t>The Duchess</t>
  </si>
  <si>
    <t>Katherine Ryan, Rory Keenan, Katy Byrne, Doon Mackichan, Steen Raskopoulos, Michelle de Swarte, Sophie Fletcher</t>
  </si>
  <si>
    <t>Katherine's a single mom juggling her career, her tween daughter, her relationship with her boyfriend — and pondering getting pregnant with her ex.</t>
  </si>
  <si>
    <t>s2015</t>
  </si>
  <si>
    <t>Wonho Chung: Live in New York</t>
  </si>
  <si>
    <t>Shaun Mir</t>
  </si>
  <si>
    <t>Wonho Chung</t>
  </si>
  <si>
    <t>At the Comic Strip's first Arabic stand-up show, Wonho Chung ratchets up the laughs by tackling unique names, life in Jordan, accents and more.</t>
  </si>
  <si>
    <t>s2016</t>
  </si>
  <si>
    <t>Aapla Manus</t>
  </si>
  <si>
    <t>Satish Rajwade</t>
  </si>
  <si>
    <t>Nana Patekar, Sumeet Raghvan, Iravati Harshe, Aashish Kulkarni, Savita Malpekar</t>
  </si>
  <si>
    <t>When a man falls from his balcony, an investigator questions the victim’s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</si>
  <si>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</si>
  <si>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</si>
  <si>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</si>
  <si>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</si>
  <si>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</si>
  <si>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</si>
  <si>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</si>
  <si>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</si>
  <si>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</si>
  <si>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</si>
  <si>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Deshpande’s iconic career.</t>
  </si>
  <si>
    <t>s2019</t>
  </si>
  <si>
    <t>Bhai: Vyakti Ki Valli - Uttarardh</t>
  </si>
  <si>
    <t>Sagar Deshmukh, Iravati Harshe, Vijay Kenkre, Shubhangi Damle, Ashwini Giri, Nina Kulkarni, Dalip Tahil, Girish Kulkarni</t>
  </si>
  <si>
    <t>The second installment of P.L. Deshpande’s biopic explores the Marathi humorist’s political journey, philanthropic endeavors and personal life.</t>
  </si>
  <si>
    <t>s2020</t>
  </si>
  <si>
    <t>Cycle</t>
  </si>
  <si>
    <t>Prakash Kunte</t>
  </si>
  <si>
    <t>Hrishikesh Joshi, Bhalchandra Kadam, Priyadarshan Jadhav, Deepti Lele, Manoj Kolhatkar, Maithili Patwardhan</t>
  </si>
  <si>
    <t>When his prized bicycle is stolen, an astrologer’s search turns into a journey of self-realization —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</si>
  <si>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</si>
  <si>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</si>
  <si>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</si>
  <si>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</si>
  <si>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</si>
  <si>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s2022</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</si>
  <si>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</si>
  <si>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</si>
  <si>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</si>
  <si>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s2023</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</si>
  <si>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</si>
  <si>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</si>
  <si>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</si>
  <si>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</si>
  <si>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</si>
  <si>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</si>
  <si>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</si>
  <si>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</si>
  <si>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 also his girlfriend’s father, personal agendas lead to betrayal as love and duty clash.</t>
  </si>
  <si>
    <t>s2025</t>
  </si>
  <si>
    <t>Night of Knots</t>
  </si>
  <si>
    <t>Şahin Irmak, İrem Sak, Gonca Vuslateri, Emre Karayel, Duygu Yetiş, Onur Buldu, Salih Kalyon, Bilge Şen, Nilgün Belgün, Hakan Akın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</si>
  <si>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</si>
  <si>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</si>
  <si>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</si>
  <si>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</si>
  <si>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</si>
  <si>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 thinking she’s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</si>
  <si>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</si>
  <si>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</si>
  <si>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</si>
  <si>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</si>
  <si>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woman’s arrival has local bachelors vying for her hand in marriage —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</si>
  <si>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</si>
  <si>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</si>
  <si>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</si>
  <si>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</si>
  <si>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</si>
  <si>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</si>
  <si>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</si>
  <si>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</si>
  <si>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</si>
  <si>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</si>
  <si>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</si>
  <si>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</si>
  <si>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</si>
  <si>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</si>
  <si>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</si>
  <si>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</si>
  <si>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</si>
  <si>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</si>
  <si>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Aboard a spaceship where souls of the deceased are readied for reincarnation, a lone crew member’s rigid existence is disrupted by a spry new assistant.</t>
  </si>
  <si>
    <t>s2032</t>
  </si>
  <si>
    <t>Cuties</t>
  </si>
  <si>
    <t>Maïmouna Doucouré</t>
  </si>
  <si>
    <t>Fathia Youssouf, Médina El Aidi-Azouni, Esther Gohourou, Ilanah Cami-Goursolas, Myriam Hamma, Maïmouna Gueye, Mbissine Thérèse Diop, Demba Diaw, Mamadou Samaké</t>
  </si>
  <si>
    <t>Eleven-year-old Amy starts to rebel against her conservative family’s traditions when she becomes fascinated with a free-spirited dance crew.</t>
  </si>
  <si>
    <t>s2033</t>
  </si>
  <si>
    <t>Get Organized with The Home Edit</t>
  </si>
  <si>
    <t>Expert home organizers Clea and Joanna help celebrities and everyday clients edit, categorize and contain their clutter to create stunning spaces.</t>
  </si>
  <si>
    <t>s2034</t>
  </si>
  <si>
    <t>La Línea: Shadow of Narco</t>
  </si>
  <si>
    <t>Pepe Mora</t>
  </si>
  <si>
    <t>A stone's throw from Africa, the Spanish beach town of La Línea is a drug smuggling hot spot. But the police and mayor are determined to change that.</t>
  </si>
  <si>
    <t>s2035</t>
  </si>
  <si>
    <t>So Much Love to Give</t>
  </si>
  <si>
    <t>Marcos Carnevale</t>
  </si>
  <si>
    <t>Adrián Suar, Soledad Villamil, Gabriela Toscano, Alan Sabbagh, Darío Barassi, Magela Zanotta, Betiana Blum</t>
  </si>
  <si>
    <t>Fernando is a family man —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</si>
  <si>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</si>
  <si>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</si>
  <si>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</si>
  <si>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</si>
  <si>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</si>
  <si>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</si>
  <si>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</si>
  <si>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</si>
  <si>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</si>
  <si>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As a grisly virus rampages a city, a lone man stays locked inside his apartment, digitally cut off from seeking help and desperate to find a way out.</t>
  </si>
  <si>
    <t>s2038</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</si>
  <si>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</si>
  <si>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</si>
  <si>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</si>
  <si>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s2039</t>
  </si>
  <si>
    <t>My Octopus Teacher</t>
  </si>
  <si>
    <t>Pippa Ehrlich, James Reed</t>
  </si>
  <si>
    <t>A filmmaker forges an unusual friendship with an octopus living in a South African kelp forest, learning as the animal shares the mysteries of her world.</t>
  </si>
  <si>
    <t>s2040</t>
  </si>
  <si>
    <t>Toll Booth</t>
  </si>
  <si>
    <t>Tolga Karaçelik</t>
  </si>
  <si>
    <t>Büşra Pekin, Nur Aysan, Ruhi Sarı, Nergis Öztürk, Nadir Sarıbacak, Serkan Ercan, Sermet Yeşil, Enes Mazak, Zafer Diper</t>
  </si>
  <si>
    <t>A toll booth operator's mundane life is upended when he's reassigned to a remote spot, where he finds intriguing strangers — and a new side to himself.</t>
  </si>
  <si>
    <t>s2041</t>
  </si>
  <si>
    <t>Transformers: Cyberverse</t>
  </si>
  <si>
    <t>Sophia Isabella, Jeremy Levy, Jacob Tillman, Ryan Andes, Deanna McGovern, Dick Terhune</t>
  </si>
  <si>
    <t>Optimus Prime and the AllSpark are missing – and only a memory-scrambled Bumblebee holds the key to finding them in this animated sci-fi series.</t>
  </si>
  <si>
    <t>s2042</t>
  </si>
  <si>
    <t>Waiting for "Superman"</t>
  </si>
  <si>
    <t>Davis Guggenheim</t>
  </si>
  <si>
    <t>This dynamic documentary weaves together stories about students, educators and reformers to shed light on America's failing public school system.</t>
  </si>
  <si>
    <t>s2043</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</si>
  <si>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</si>
  <si>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</si>
  <si>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</si>
  <si>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</si>
  <si>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</si>
  <si>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</si>
  <si>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</si>
  <si>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</si>
  <si>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</si>
  <si>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</si>
  <si>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s2045</t>
  </si>
  <si>
    <t>Away</t>
  </si>
  <si>
    <t>Hilary Swank, Josh Charles, Vivian Wu, Mark Ivanir, Ato Essandoh, Ray Panthaki, Talitha Eliana Bateman</t>
  </si>
  <si>
    <t>Romantic TV Shows, TV Dramas, TV Sci-Fi &amp; Fantasy</t>
  </si>
  <si>
    <t>Commander Emma Green leaves behind her husband and daughter to lead an international crew of astronauts on a perilous three-year mission to Mars.</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</si>
  <si>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</si>
  <si>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</si>
  <si>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</si>
  <si>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</si>
  <si>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</si>
  <si>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</si>
  <si>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</si>
  <si>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</si>
  <si>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“Keeping Up With the Kandasamys.”</t>
  </si>
  <si>
    <t>s2048</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</si>
  <si>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</si>
  <si>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</si>
  <si>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</si>
  <si>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</si>
  <si>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</si>
  <si>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</si>
  <si>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</si>
  <si>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</si>
  <si>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</si>
  <si>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</si>
  <si>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</si>
  <si>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company’s president in order to help Georgina, a marketing executive, close a crucial business deal.</t>
  </si>
  <si>
    <t>s2051</t>
  </si>
  <si>
    <t>Afonso Padilha: Classless</t>
  </si>
  <si>
    <t>Junior Carelli, Rudge Campos</t>
  </si>
  <si>
    <t>Afonso Padilha</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</si>
  <si>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</si>
  <si>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</si>
  <si>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</si>
  <si>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</si>
  <si>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</si>
  <si>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</si>
  <si>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</si>
  <si>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</si>
  <si>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</si>
  <si>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</si>
  <si>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</si>
  <si>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s2054</t>
  </si>
  <si>
    <t>Young Wallander</t>
  </si>
  <si>
    <t>Adam Pålsson, Richard Dillane, Leanne Best, Ellise Chappell</t>
  </si>
  <si>
    <t>An incendiary hate crime stirs civil unrest, fast-tracking rookie cop Kurt Wallander to detective in this origin story for the popular character.</t>
  </si>
  <si>
    <t>s2055</t>
  </si>
  <si>
    <t>Chef's Table: BBQ</t>
  </si>
  <si>
    <t>The Emmy-nominated series delves into the juicy, smoky world of barbecue, visiting acclaimed chefs and pitmasters in the US, Australia and Mexico.</t>
  </si>
  <si>
    <t>s2056</t>
  </si>
  <si>
    <t>Freaks – You're One of Us</t>
  </si>
  <si>
    <t>Felix Binder</t>
  </si>
  <si>
    <t>Cornelia Gröschel, Tim Oliver Schultz, Wotan Wilke Möhring, Nina Kunzendorf, Frederic Linkemann, Finnlay Berger, Gisa Flake, Ralph Herforth, Thelma Buabeng</t>
  </si>
  <si>
    <t>Tipped by a mysterious tramp, a meek fry cook discovers she has superpowers — and kindred spirits —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</si>
  <si>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</si>
  <si>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</si>
  <si>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</si>
  <si>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</si>
  <si>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</si>
  <si>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</si>
  <si>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</si>
  <si>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</si>
  <si>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</si>
  <si>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Sơn Tùng M-TP and the passion behind his Sky Tour concerts.</t>
  </si>
  <si>
    <t>s2059</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</si>
  <si>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</si>
  <si>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</si>
  <si>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</si>
  <si>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</si>
  <si>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s2060</t>
  </si>
  <si>
    <t>Adrift</t>
  </si>
  <si>
    <t>Baltasar Kormákur</t>
  </si>
  <si>
    <t>Shailene Woodley, Sam Claflin, Jeffrey Thomas, Elizabeth Hawthorne</t>
  </si>
  <si>
    <t>Hong Kong, Iceland, United States</t>
  </si>
  <si>
    <t>A young couple’s sailing adventure becomes a fight to survive when their yacht faces a catastrophic hurricane in this story based on true events.</t>
  </si>
  <si>
    <t>s2061</t>
  </si>
  <si>
    <t>Always Be My Maybe</t>
  </si>
  <si>
    <t>Gerald Anderson, Arci Muñoz,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</si>
  <si>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</si>
  <si>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</si>
  <si>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</si>
  <si>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</si>
  <si>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</si>
  <si>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</si>
  <si>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s2063</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</si>
  <si>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</si>
  <si>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M・A・O, Kazuhiro Yamaji, Hideyuki Tanaka, Masaki Terasoma, Naomi Shindo</t>
  </si>
  <si>
    <t>Determined to throw off the curse of being Satan's illegitimate son, Rin enters the True Cross Academy to become an exorcist, just like his mentor.</t>
  </si>
  <si>
    <t>s2064</t>
  </si>
  <si>
    <t>Bookmarks</t>
  </si>
  <si>
    <t>Marley Dias</t>
  </si>
  <si>
    <t>Celebrity readers share children's books by Black authors to spark kid-friendly conversations about empathy, equality, self-love and antiracism.</t>
  </si>
  <si>
    <t>s2065</t>
  </si>
  <si>
    <t>Borgen</t>
  </si>
  <si>
    <t>Sidse Babett Knudsen, Birgitte Hjort Sørensen, Pilou Asbæk, Emil Poulsen, Freja Riemann, Søren Malling, Thomas Levin, Benedikte Hansen, Mikael Birkkjær, Anders Juul, Lisbeth Wulff, Kasper Lange, Lars Knutzon, Søren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</si>
  <si>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</si>
  <si>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s2066</t>
  </si>
  <si>
    <t>Children of the Sea</t>
  </si>
  <si>
    <t>Ayumu Watanabe</t>
  </si>
  <si>
    <t>Mana Ashida, Hiiro Ishibashi, Seishu Uragami, Win Morisaki, Goro Inagaki, Yu Aoi, Toru Watanabe, Min Tanaka, Sumiko Fuji</t>
  </si>
  <si>
    <t>Anime Features, International Movies</t>
  </si>
  <si>
    <t>Ruka spends her summer at the aquarium, where she’s drawn into an enigmatic aquatic event alongside two mysterious boys raised in the ocean.</t>
  </si>
  <si>
    <t>s2067</t>
  </si>
  <si>
    <t>Erased</t>
  </si>
  <si>
    <t>Tao Tsuchiya, Shinnosuke Mitsushima, Aoi Yuki, Chinatsu Akasaki, Yo Taichi, Akari Kito, Ayaka Nanase, Yukitoshi Kikuchi, Takahiro Mizushima, Minami Takayama, Mitsuru Miyamoto</t>
  </si>
  <si>
    <t>Satoru Fujinuma can travel back in time to save others' lives. When he wakes up 18 years in the past, he has a chance to save his murdered classmates.</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</si>
  <si>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</si>
  <si>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</si>
  <si>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</si>
  <si>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</si>
  <si>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</si>
  <si>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s2069</t>
  </si>
  <si>
    <t>Felipe Esparza: Bad Decisions</t>
  </si>
  <si>
    <t>Felipe Esparza</t>
  </si>
  <si>
    <t>Two live performances, one in English and one in Spanish. No matter the language, Felipe Esparza is muy muy.</t>
  </si>
  <si>
    <t>s2070</t>
  </si>
  <si>
    <t>H</t>
  </si>
  <si>
    <t>Jamel Debbouze, Éric Judor, Ramzy Bedia, Catherine Benguigui, Sophie Mounicot, Jean-Luc Bideau</t>
  </si>
  <si>
    <t>At a dysfunctional hospital in Paris, three bumbling, eccentric medical employees embark on zany misadventures with surgical imprecision.</t>
  </si>
  <si>
    <t>s2071</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</si>
  <si>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</si>
  <si>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</si>
  <si>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</si>
  <si>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</si>
  <si>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</si>
  <si>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</si>
  <si>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</si>
  <si>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</si>
  <si>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</si>
  <si>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</si>
  <si>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</si>
  <si>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</si>
  <si>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</si>
  <si>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</si>
  <si>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s2074</t>
  </si>
  <si>
    <t>Sister, Sister</t>
  </si>
  <si>
    <t>Tia Mowry-Hardrict, Jackée Harry, Tamera Mowry-Housley, Tim Reid, Marques Houston, RonReaco Lee, Deon Richmond</t>
  </si>
  <si>
    <t>Separated at birth, twin sisters Tia Landry and Tamera Campbell reunite after 14 years and soon move in together, blending families and personalities.</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</si>
  <si>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</si>
  <si>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</si>
  <si>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</si>
  <si>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</si>
  <si>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</si>
  <si>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</si>
  <si>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</si>
  <si>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</si>
  <si>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Andrés Iniesta, Xavi Hernández,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</si>
  <si>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</si>
  <si>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</si>
  <si>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</si>
  <si>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</si>
  <si>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</si>
  <si>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</si>
  <si>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</si>
  <si>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</si>
  <si>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</si>
  <si>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</si>
  <si>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</si>
  <si>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s2079</t>
  </si>
  <si>
    <t>The Promised Neverland</t>
  </si>
  <si>
    <t>Sumire Morohoshi, Maaya Uchida, Mariya Ise, Yuhko Kaida, Nao Fujita, Shinei Ueki, Lynn, Hiyori Kono, Shizuka Ishigami, Ai Kayano, Mari Hino, Yuko Mori, Ari Ozawa</t>
  </si>
  <si>
    <t>When three gifted kids learn that their isolated orphanage isn’t the haven they thought, they vow to lead the other children in a risky escape plan.</t>
  </si>
  <si>
    <t>s2080</t>
  </si>
  <si>
    <t>The Smurfs</t>
  </si>
  <si>
    <t>Hank Azaria, Neil Patrick Harris, Jayma Mays, Sofía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</si>
  <si>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</si>
  <si>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</si>
  <si>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</si>
  <si>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</si>
  <si>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</si>
  <si>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</si>
  <si>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</si>
  <si>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</si>
  <si>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</si>
  <si>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</si>
  <si>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</si>
  <si>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</si>
  <si>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</si>
  <si>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</si>
  <si>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</si>
  <si>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</si>
  <si>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</si>
  <si>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When his unlucky horoscope doesn’t bode well for his future wife, an earnest bachelor goes to surprising lengths to get the family he’s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</si>
  <si>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</si>
  <si>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</si>
  <si>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</si>
  <si>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</si>
  <si>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 all while evading the wrath of a crime lord out for revenge.</t>
  </si>
  <si>
    <t>s2085</t>
  </si>
  <si>
    <t>All Together Now</t>
  </si>
  <si>
    <t>Brett Haley</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</si>
  <si>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</si>
  <si>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</si>
  <si>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s2086</t>
  </si>
  <si>
    <t>I AM A KILLER: RELEASED</t>
  </si>
  <si>
    <t>In this crime docuseries spinoff, a convict is paroled 30 years after being sentenced to death for murder. Then he makes a stunning confession.</t>
  </si>
  <si>
    <t>s2087</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</si>
  <si>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</si>
  <si>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</si>
  <si>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</si>
  <si>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s2088</t>
  </si>
  <si>
    <t>Santana</t>
  </si>
  <si>
    <t>Chris Roland, Maradona Dias Dos Santos</t>
  </si>
  <si>
    <t>Paulo Americano, Raul Rosario, Rapulana Seiphemo, David O'Hara, Hakeem Kae-Kazim, Neide Vieira, Cigano Satyohamba, Nompilo Gwala</t>
  </si>
  <si>
    <t>South Africa, Angola</t>
  </si>
  <si>
    <t>Two brothers — one a narcotics agent and the other a general — finally discover the identity of the drug lord who murdered their parents decades ago.</t>
  </si>
  <si>
    <t>s2089</t>
  </si>
  <si>
    <t>Unknown Origins</t>
  </si>
  <si>
    <t>David Galán Galindo</t>
  </si>
  <si>
    <t>Javier Rey, Verónica Echegui, Brays Efe, Antonio Resines, Álex García, Carlos Areces, Ernesto Alterio, Leonardo Sbaraglia</t>
  </si>
  <si>
    <t>A very chiseled but somber detective must find a serial killer who leaves clues that only his mentor's nerdy comics-loving son can decipher.</t>
  </si>
  <si>
    <t>s2090</t>
  </si>
  <si>
    <t>Aggretsuko</t>
  </si>
  <si>
    <t>Kaolip, Komegumi Koiwasaki, Maki Tsuruta, Sohta Arai, Rina Inoue, Shingo Kato, Yuki Takahashi</t>
  </si>
  <si>
    <t>Frustrated with her thankless office job, Retsuko the Red Panda copes with her daily struggles by belting out death metal karaoke after work.</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</si>
  <si>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</si>
  <si>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</si>
  <si>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</si>
  <si>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</si>
  <si>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</si>
  <si>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</si>
  <si>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</si>
  <si>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</si>
  <si>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</si>
  <si>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</si>
  <si>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</si>
  <si>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</si>
  <si>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</si>
  <si>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</si>
  <si>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</si>
  <si>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s2094</t>
  </si>
  <si>
    <t>Her Mother's Killer</t>
  </si>
  <si>
    <t>Carolina Gómez, Marlon Moreno, George Slebi, Geraldine Zivic, Andrea Gómez, María Cecilia Botero, Juliana Galvis, Edwin Maya, Alejandro Gutiérrez, Viviana Santos, Michelle Manterola, Juan Alfonso Baptista, Carolina Cuervo, Santiago Felipe Gomez, Matias Maldonado, Kristina Lilley, Mauricio Figueroa, Ana Wills, Juan Manuel Diaz, Ricardo Mejia, Orlando Valenzuela, Ana-María Sánchez, Julieta Villar</t>
  </si>
  <si>
    <t>Nearly 30 years after her mom's murder, a political strategist launches a calculated plan to ruin the Colombian presidential candidate who killed her.</t>
  </si>
  <si>
    <t>s2095</t>
  </si>
  <si>
    <t>Lingua Franca</t>
  </si>
  <si>
    <t>Isabel Sandoval</t>
  </si>
  <si>
    <t>Eamon Farren, Lev Gorn, PJ Boudousqué, Lynn Cohen, Isabel Sandoval, Ivory Aquino, Andrea Leigh, Leif Steinert</t>
  </si>
  <si>
    <t>United States, Philippines</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</si>
  <si>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</si>
  <si>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</si>
  <si>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</si>
  <si>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</si>
  <si>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Bagiński, Andrew Laws, Sneha Koorse, Declan De Barra, Beau DeMayo, Simon Emanuel, Iván Pohárnok, Tim Aslam, Charlotte Brändström</t>
  </si>
  <si>
    <t>Journey into the extraordinary world of "The Witcher" — from casting the roles to Jaskier's catchy song — in this behind-the-scenes look at the series.</t>
  </si>
  <si>
    <t>s2097</t>
  </si>
  <si>
    <t>Million Dollar Beach House</t>
  </si>
  <si>
    <t>The competition is fierce — and the drama undeniable — as a group of young and hungry agents try to seal the deal on luxury listings in the Hamptons.</t>
  </si>
  <si>
    <t>s2098</t>
  </si>
  <si>
    <t>Rising Phoenix</t>
  </si>
  <si>
    <t>Elite athletes and insiders reflect on the Paralympic Games and examine how they impact a global understanding of disability, diversity and excellence.</t>
  </si>
  <si>
    <t>s2099</t>
  </si>
  <si>
    <t>Emily's Wonder Lab</t>
  </si>
  <si>
    <t>Emily Callandrelli, Sky Alexis, Kennedi Butler, Arya Darbahani, Christopher Farrar, Alex Jayne Go, Jayden Langarcia, Makenzie Lee-Foster, Tenz McCall, Zaela Rae, Mason Wells</t>
  </si>
  <si>
    <t>Science-loving host Emily Calandrelli makes STEAM fun with activities, demonstrations and at-home experiments that'll make you think — and blow your mind!</t>
  </si>
  <si>
    <t>s2100</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</si>
  <si>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</si>
  <si>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</si>
  <si>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</si>
  <si>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s2101</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</si>
  <si>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</si>
  <si>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</si>
  <si>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</si>
  <si>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</si>
  <si>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s2102</t>
  </si>
  <si>
    <t>Baewatch: Parental Guidance</t>
  </si>
  <si>
    <t>British TV Shows, Reality TV, Romantic TV Shows</t>
  </si>
  <si>
    <t>Couples go on a romantic getaway to test their relationships, not knowing their families are calling the shots and cringing over their every move.</t>
  </si>
  <si>
    <t>s2103</t>
  </si>
  <si>
    <t>Ojos in d' House</t>
  </si>
  <si>
    <t>Najite Dede, Jude Chukwuka, Taiwo Arimoro, Odenike Odetola, Funmi Eko, Keppy Ekpenyong</t>
  </si>
  <si>
    <t>After a newly rich family moves into an upper-class neighborhood, they try to keep their matriarch's obsessive pursuit of social acceptance in check.</t>
  </si>
  <si>
    <t>s2104</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</si>
  <si>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</si>
  <si>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</si>
  <si>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</si>
  <si>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</si>
  <si>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s2105</t>
  </si>
  <si>
    <t>Dark Forces</t>
  </si>
  <si>
    <t>Bernardo Arellano</t>
  </si>
  <si>
    <t>Tenoch Huerta, Eréndira Ibarra, Dale Carley, Ariane Pellicer, Johana Blendl, Dai Liparoti, Mauricio Aspe, Nick Zedd</t>
  </si>
  <si>
    <t>In search of his sister, a renegade criminal seeks answers at a sordid hotel where he encounters a sinister guest and romances a mysterious waitress.</t>
  </si>
  <si>
    <t>s2106</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</si>
  <si>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</si>
  <si>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</si>
  <si>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</si>
  <si>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s2107</t>
  </si>
  <si>
    <t>Rust Valley Restorers</t>
  </si>
  <si>
    <t>Mike Hall, Michael Daingerfield</t>
  </si>
  <si>
    <t>Old-school auto collector Mike Hall, his pal Avery Shoaf and son Connor Hall go the extra mile to restore retro cars – and hopefully turn a profit.</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</si>
  <si>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</si>
  <si>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</si>
  <si>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</si>
  <si>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</si>
  <si>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 complete with spy gear.</t>
  </si>
  <si>
    <t>s2109</t>
  </si>
  <si>
    <t>Goedam</t>
  </si>
  <si>
    <t>Hong Won-ki</t>
  </si>
  <si>
    <t>SEOLA, Lee Hyun-joo, Song Chae-yun, Han Ga-rim, Shim So-young</t>
  </si>
  <si>
    <t>When night falls on the city, shadows and spirits come alive in this horror anthology series centered on urban legends.</t>
  </si>
  <si>
    <t>s2110</t>
  </si>
  <si>
    <t>John Was Trying to Contact Aliens</t>
  </si>
  <si>
    <t>17 min</t>
  </si>
  <si>
    <t>A rural electronics whiz broadcasts radio signals into space and monitors for signs of aliens, but makes a more important connection here on Earth.</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</si>
  <si>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</si>
  <si>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</si>
  <si>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</si>
  <si>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</si>
  <si>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</si>
  <si>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</si>
  <si>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</si>
  <si>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Ángel Solá, Benjamín Amadeo, Sofía Gala Castiglione, Yanina Ávila, Marcelo Subiotto, Paola Barrientos, Diego Cremonesi, Claudio Martínez Bel</t>
  </si>
  <si>
    <t>When her son is accused of raping and trying to murder his ex-wife, Alicia embarks on a journey that will change her life forever.</t>
  </si>
  <si>
    <t>s2113</t>
  </si>
  <si>
    <t>DeMarcus Family Rules</t>
  </si>
  <si>
    <t>Rascal Flatts bassist Jay DeMarcus and ex-beauty queen Allison DeMarcus write their own rules for juggling family and fun in this reality show.</t>
  </si>
  <si>
    <t>s2114</t>
  </si>
  <si>
    <t>High Score</t>
  </si>
  <si>
    <t>This docuseries traces the history of classic video games, featuring insights from the innovators who brought these worlds and characters to life.</t>
  </si>
  <si>
    <t>s2115</t>
  </si>
  <si>
    <t>Little Singham: Kaal Ka Badla</t>
  </si>
  <si>
    <t>Anamaya Verma, Arushi Talwar, Ganesh Divekar, Jigna Bhardwaj, Krishna Dasadiya, Neshma Chemburkar, Manoj Pandey, Parminder Ghumman, Pranav Vaidya, Saumya Daan, Sonal Kaushal, Sumriddhi Shukla</t>
  </si>
  <si>
    <t>Little Singham’s biggest enemy, the demon Kaal, is back and badder than ever — but this time, will he succeed in destroying the world’s best kid cop?</t>
  </si>
  <si>
    <t>s2116</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</si>
  <si>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</si>
  <si>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</si>
  <si>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</si>
  <si>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</si>
  <si>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</si>
  <si>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</si>
  <si>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</si>
  <si>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</si>
  <si>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</si>
  <si>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</si>
  <si>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</si>
  <si>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</si>
  <si>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</si>
  <si>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</si>
  <si>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s2119</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</si>
  <si>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</si>
  <si>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</si>
  <si>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</si>
  <si>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s2120</t>
  </si>
  <si>
    <t>Islands of Faith</t>
  </si>
  <si>
    <t>Chairun Nissa</t>
  </si>
  <si>
    <t>Documentaries, Faith &amp; Spirituality, International Movies</t>
  </si>
  <si>
    <t>Through the lens of faiths and cultures in seven provinces in Indonesia, this documentary follows individuals who strive to address climate change.</t>
  </si>
  <si>
    <t>s2121</t>
  </si>
  <si>
    <t>Les Misérables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</si>
  <si>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</si>
  <si>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</si>
  <si>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</si>
  <si>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</si>
  <si>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</si>
  <si>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</si>
  <si>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</si>
  <si>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</si>
  <si>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</si>
  <si>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s2123</t>
  </si>
  <si>
    <t>Stranger</t>
  </si>
  <si>
    <t>Seung-woo Cho, Doona Bae, Joon-hyuk Lee, Kyeong-yeong Lee, Jae-myung Yoo, Hye-sun Shin</t>
  </si>
  <si>
    <t>With the help of a gutsy female detective, a prosecutor who has lost the ability to feel empathy tackles a murder case amid political corruption.</t>
  </si>
  <si>
    <t>s2124</t>
  </si>
  <si>
    <t>Dérè: An African Tale</t>
  </si>
  <si>
    <t>Weruche Opia, Gbenro Ajibade, Ireti Doyle, Keppy Ekpenyong, Carol King, Shaffy Bello, Tosan Edremoda Ugbeye, Nina Iphechukwude Anyianuka, Pearl Nkiru Waturuocha, Emmanuel Ikubese, Omowunmi Dada, Paul Adams, Charles Ukpong, Monica Friday, Kevin Ushi</t>
  </si>
  <si>
    <t>After experiencing a tragic loss, a woman must resist a new family dynamic that could control the future of her father's company and her life.</t>
  </si>
  <si>
    <t>s2125</t>
  </si>
  <si>
    <t>Rita</t>
  </si>
  <si>
    <t>Mille Dinesen, Carsten Bjørnlund, Lise Baastrup, Nikolaj Groth, Ellen Hillingsø, Morten Vang Simonsen, Lykke Sand Michelsen, Carsten Norgaard, Sara Hjort Ditlevsen, Alexandre Willaume</t>
  </si>
  <si>
    <t>Independent, outspoken and adored by her students, schoolteacher Rita fares less well with adults in this comedy-drama from Denmark.</t>
  </si>
  <si>
    <t>s2126</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</si>
  <si>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</si>
  <si>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</si>
  <si>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</si>
  <si>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s2127</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</si>
  <si>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</si>
  <si>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</si>
  <si>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</si>
  <si>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</si>
  <si>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s2128</t>
  </si>
  <si>
    <t>João Miguel, Bianca Comparato, Michel Gomes, Rodolfo Valente, Vaneza Oliveira, Rafael Lozano, Viviane Porto, Mel Fronckowiak, Sergio Mamberti, Zezé Motta, Celso Frateschi</t>
  </si>
  <si>
    <t>In a future where the elite inhabit an island paradise far from the crowded slums, you get one chance to join the 3% saved from squalor.</t>
  </si>
  <si>
    <t>s2129</t>
  </si>
  <si>
    <t>Beyond the Boundary: ICC Women's T20 World Cup Australia 2020</t>
  </si>
  <si>
    <t>Anna Stone</t>
  </si>
  <si>
    <t>With highlights from the 2020 tourney, this program offers an inside look at the global showcase for women's cricket — the ICC Women's T20 World Cup.</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</si>
  <si>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</si>
  <si>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</si>
  <si>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</si>
  <si>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</si>
  <si>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</si>
  <si>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</si>
  <si>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</si>
  <si>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</si>
  <si>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</si>
  <si>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</si>
  <si>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</si>
  <si>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</si>
  <si>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</si>
  <si>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</si>
  <si>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</si>
  <si>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</si>
  <si>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</si>
  <si>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</si>
  <si>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</si>
  <si>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s2134</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</si>
  <si>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</si>
  <si>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</si>
  <si>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</si>
  <si>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s2135</t>
  </si>
  <si>
    <t>The Great Heist</t>
  </si>
  <si>
    <t>Andrés Parra, Christian Tappan, Marcela Benjumea, Juan Sebastián Calero, Waldo Urrego, Rodrigo Jerez, Katherine Vélez, Paula Castaño, Pedro Suárez, Édgar Vittorino, Ramsés Ramos, Juan Pablo Barragán</t>
  </si>
  <si>
    <t>In 1994, a team of thieves plans an ambitious heist to steal millions from Colombia's Bank of the Republic. Inspired by true events.</t>
  </si>
  <si>
    <t>s2136</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</si>
  <si>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</si>
  <si>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</si>
  <si>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</si>
  <si>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s2137</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</si>
  <si>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</si>
  <si>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</si>
  <si>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</si>
  <si>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s2138</t>
  </si>
  <si>
    <t>An Easy Girl</t>
  </si>
  <si>
    <t>Rebecca Zlotowski</t>
  </si>
  <si>
    <t>Mina Farid, Zahia Dehar, Benoît Magimel, Nuno Lopes, Clotilde Courau, Loubna Abidar, "Riley" Lakdhar Dridi, Henri-Noël Tabary</t>
  </si>
  <si>
    <t>A teen girl is drawn to her cousin’s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</si>
  <si>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</si>
  <si>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</si>
  <si>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</si>
  <si>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</si>
  <si>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</si>
  <si>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</si>
  <si>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Michaël Abiteboul, Nicolas Ronchi, Étienne Rotha Moeng</t>
  </si>
  <si>
    <t>Young and heartbroken, a New Yorker travels to Paris to escape his romantic woes but is soon drawn into another all-consuming attraction.</t>
  </si>
  <si>
    <t>s2141</t>
  </si>
  <si>
    <t>(Un)Well</t>
  </si>
  <si>
    <t>This docuseries takes a deep dive into the lucrative wellness industry, which touts health and healing. But do the products live up to the promises?</t>
  </si>
  <si>
    <t>s2142</t>
  </si>
  <si>
    <t>Gunjan Saxena: The Kargil Girl</t>
  </si>
  <si>
    <t>Sharan Sharma</t>
  </si>
  <si>
    <t>Janhvi Kapoor, Pankaj Tripathi, Angad Bedi, Viineet Kumar, Manav Vij, Ayesha Raza Mishra</t>
  </si>
  <si>
    <t>Flight Lieutenant Gunjan Saxena makes history in her journey from aspiring aviator to India’s first female combat pilot in the Kargil War.</t>
  </si>
  <si>
    <t>s2143</t>
  </si>
  <si>
    <t>Mr. Peabody &amp; Sherman</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</si>
  <si>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</si>
  <si>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</si>
  <si>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</si>
  <si>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</si>
  <si>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</si>
  <si>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</si>
  <si>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</si>
  <si>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s2145</t>
  </si>
  <si>
    <t>GAME ON: A Comedy Crossover Event</t>
  </si>
  <si>
    <t>Loretta Devine, Tia Mowry-Hardrict, Anthony Alabi, Paul Wight, Allison Munn, Gabriel Iglesias, Sherri Shepherd, Paulina Chávez, Jencarlos Canela</t>
  </si>
  <si>
    <t>Worlds collide in this special event featuring familiar faces, surprise cameos and stories of spirited competition from four different comedy series.</t>
  </si>
  <si>
    <t>s2146</t>
  </si>
  <si>
    <t>Terrace House: Tokyo 2019-2020</t>
  </si>
  <si>
    <t>Six strangers share a fabulous house in Tokyo, looking for love while living under the same roof. With no script, what happens next is all up to them.</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</si>
  <si>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</si>
  <si>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</si>
  <si>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</si>
  <si>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</si>
  <si>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</si>
  <si>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s2148</t>
  </si>
  <si>
    <t>Diamonds in the Sky</t>
  </si>
  <si>
    <t>Joke Silva, Omowunmi Dada, Bimbo Akintola, Femi Adebayo, Kayode Olaiya, Ali Nuhu, Yvonne Jegede, Toyin Abraham, Adebayo Salami, Ayo Mogaji, Magaji Mijinyawa</t>
  </si>
  <si>
    <t>Three families navigate uncertainty and struggle when cancer affects their lives and presents emotional challenges that test their bonds.</t>
  </si>
  <si>
    <t>s2149</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</si>
  <si>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</si>
  <si>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</si>
  <si>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</si>
  <si>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s2150</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</si>
  <si>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</si>
  <si>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</si>
  <si>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</si>
  <si>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</si>
  <si>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</si>
  <si>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</si>
  <si>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</si>
  <si>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</si>
  <si>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Schweighöfer, Kailas Mahadevan</t>
  </si>
  <si>
    <t>In this cinematic sequel to the hit TV series, Lolle has moved on from Sven and is about to marry her friend Hart – until Sven disrupts her plans.</t>
  </si>
  <si>
    <t>s2152</t>
  </si>
  <si>
    <t>High Seas</t>
  </si>
  <si>
    <t>Ivana Baquero, Jon Kortajarena, Alejandra Onieva, Eloy Azorín, Chiqui Fernández, Tamar Novas, Daniel Lundh, Manuela Vellés, Natalia Rodríguez, Laura Prats, Ignacio Montes, Begoña Vargas, Luis Bermejo, Pepe Ocio, Ben Temple, Félix Gómez, Antonio Durán 'Morris', Eduardo Blanco, José Sacristán</t>
  </si>
  <si>
    <t>Two sisters discover disturbing family secrets after a string of mysterious deaths occur on a luxury ship traveling from Spain to Brazil in the 1940s.</t>
  </si>
  <si>
    <t>s2153</t>
  </si>
  <si>
    <t>Selling Sunset</t>
  </si>
  <si>
    <t>The elite real estate brokers at The Oppenheim Group sell the luxe life to affluent buyers in LA. The drama ramps up when a new agent joins the team.</t>
  </si>
  <si>
    <t>s2154</t>
  </si>
  <si>
    <t>Sing On! Germany</t>
  </si>
  <si>
    <t>Palina Rojinski</t>
  </si>
  <si>
    <t>In this karaoke competition hosted by Palina Rojinski, contestants must hit the right note for a chance to win up to 30,000 euros.</t>
  </si>
  <si>
    <t>s2155</t>
  </si>
  <si>
    <t>Stars in the Sky: A Hunting Story</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</si>
  <si>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</si>
  <si>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</si>
  <si>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</si>
  <si>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</si>
  <si>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 and onto the International Space Station — only to find themselves on the run from a giant tardigrade!</t>
  </si>
  <si>
    <t>s2157</t>
  </si>
  <si>
    <t>Tiny Creatures</t>
  </si>
  <si>
    <t>Mike Colter</t>
  </si>
  <si>
    <t>Little animals embark on big adventures across the U.S. in a dramatic nature series that explores their hidden worlds and epic survival stories.</t>
  </si>
  <si>
    <t>s2158</t>
  </si>
  <si>
    <t>Wizards: Tales of Arcadia</t>
  </si>
  <si>
    <t>Colin O'Donoghue, David Bradley, Lena Headey, Emile Hirsch, Lexi Medrano, Steven Yeun, Alfred Molina, James Faulkner, Stephanie Beatriz, John Rhys-Davies</t>
  </si>
  <si>
    <t>Merlin’s apprentice joins Arcadia’s heroes on a time-bending adventure in Camelot, where conflict is brewing between the human, troll and magical worlds.</t>
  </si>
  <si>
    <t>s2159</t>
  </si>
  <si>
    <t>Word Party Songs</t>
  </si>
  <si>
    <t>Sing along and dance with Bailey, Franny, Kip, Lulu and Tilly in this collection of music videos that will get you in the mood to move and groove!</t>
  </si>
  <si>
    <t>s2160</t>
  </si>
  <si>
    <t>Work It</t>
  </si>
  <si>
    <t>Laura Terruso</t>
  </si>
  <si>
    <t>Sabrina Carpenter, Jordan Fisher, Liza Koshy, Keiynan Lonsdale, Michelle Buteau, Drew Ray Tanner</t>
  </si>
  <si>
    <t>A brilliant but clumsy high school senior vows to get into her late father’s alma mater by transforming herself and a misfit squad into dance champions.</t>
  </si>
  <si>
    <t>s2161</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</si>
  <si>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</si>
  <si>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</si>
  <si>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</si>
  <si>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s2162</t>
  </si>
  <si>
    <t>Nasha Natasha</t>
  </si>
  <si>
    <t>Martín Sastre</t>
  </si>
  <si>
    <t>Natalia Oreiro</t>
  </si>
  <si>
    <t>Concert and behind-the-scenes footage capture life on tour for Uruguayan sensation Natalia Oreiro as she performs for packed crowds throughout Russia.</t>
  </si>
  <si>
    <t>s2163</t>
  </si>
  <si>
    <t>The Rain</t>
  </si>
  <si>
    <t>Alba August, Lucas Lynggaard Tønnesen, Mikkel Boe Følsgaard, Lukas Løkken, Jessica Dinnage, Sonny Lindberg, Angela Bundalovic, Lars Simonsen</t>
  </si>
  <si>
    <t>Six years after a brutal virus wipes out most of Scandinavia's population, two siblings join a band of young survivors seeking safety – and answers.</t>
  </si>
  <si>
    <t>s2164</t>
  </si>
  <si>
    <t>Anelka: Misunderstood</t>
  </si>
  <si>
    <t>Franck Nataf</t>
  </si>
  <si>
    <t>Nicolas Anelka</t>
  </si>
  <si>
    <t>Inscrutable, incomparable or both? Famed French footballer Nicolas Anelka’s controversial legacy is explored in this in-depth documentary.</t>
  </si>
  <si>
    <t>s2165</t>
  </si>
  <si>
    <t>Sin City</t>
  </si>
  <si>
    <t>Pascal Amanfo</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</si>
  <si>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</si>
  <si>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</si>
  <si>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s2166</t>
  </si>
  <si>
    <t>World's Most Wanted</t>
  </si>
  <si>
    <t>Suspected of heinous crimes, they’ve avoided capture despite massive rewards and global investigations. A docuseries profiling the world’s most wanted.</t>
  </si>
  <si>
    <t>s2167</t>
  </si>
  <si>
    <t>A Go! Go! Cory Carson Summer Camp</t>
  </si>
  <si>
    <t>Alan C. Lim, Smith Foreman, Abigail Vibat, Pfifer Chastain, Jim Capobianco, Neena-Sinaii Simpo, Eli Morse, Adelaide Hirasaki, Paul Killam, Kerry Gudjohnsen, Maisie Benson</t>
  </si>
  <si>
    <t>Cory's spending the summer at Camp Friendship with his best friend, Freddie. But jealousy flares when Freddie brings his cousin Rosie along for the ride.</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</si>
  <si>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</si>
  <si>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</si>
  <si>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</si>
  <si>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</si>
  <si>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 and unexpectedly compete in — the International Beachmaster Competition.</t>
  </si>
  <si>
    <t>s2169</t>
  </si>
  <si>
    <t>Mystery Lab</t>
  </si>
  <si>
    <t>Felipe Castanhari, Lilian Regina, Bruno Miranda, Guilherme Briggs</t>
  </si>
  <si>
    <t>Host Felipe Castanhari explores science, history, mysteries and marvels, uncovering mind-blowing facts with help from his lab buddies.</t>
  </si>
  <si>
    <t>s2170</t>
  </si>
  <si>
    <t>Sam Jay: 3 In The Morning</t>
  </si>
  <si>
    <t>Sam Jay</t>
  </si>
  <si>
    <t>Comedian and "Saturday Night Live" writer Sam Jay serves up fresh takes on relationships, travel nightmares, the audacity of white people and more.</t>
  </si>
  <si>
    <t>s2171</t>
  </si>
  <si>
    <t>Immigration Nation</t>
  </si>
  <si>
    <t>With unprecedented access to ICE operations, as well as moving portraits of immigrants, this docuseries takes a deep look at US immigration today.</t>
  </si>
  <si>
    <t>s2172</t>
  </si>
  <si>
    <t>Almost Love</t>
  </si>
  <si>
    <t>Mike Doyle</t>
  </si>
  <si>
    <t>Scott Evans, Augustus Prew, Kate Walsh, Michelle Buteau, Zoë Chao, Patricia Clarkson, Colin Donnell, Christopher Gray</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</si>
  <si>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</si>
  <si>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</si>
  <si>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</si>
  <si>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</si>
  <si>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</si>
  <si>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</si>
  <si>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s2174</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</si>
  <si>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</si>
  <si>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</si>
  <si>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</si>
  <si>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s2175</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</si>
  <si>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</si>
  <si>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</si>
  <si>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</si>
  <si>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s2176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</si>
  <si>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</si>
  <si>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</si>
  <si>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</si>
  <si>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</si>
  <si>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</si>
  <si>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</si>
  <si>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</si>
  <si>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</si>
  <si>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</si>
  <si>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</si>
  <si>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 the Purple Room!</t>
  </si>
  <si>
    <t>s2179</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</si>
  <si>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</si>
  <si>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</si>
  <si>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</si>
  <si>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</si>
  <si>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s2180</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</si>
  <si>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</si>
  <si>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</si>
  <si>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</si>
  <si>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</si>
  <si>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</si>
  <si>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s2181</t>
  </si>
  <si>
    <t>Toradora!</t>
  </si>
  <si>
    <t>Rie Kugimiya, Junji Majima, Yui Horie, Hirofumi Nojima, Eri Kitamura, Sayaka Ohara, Ai Nonaka, Momoko Ishikawa, Hiroyuki Yoshino, Kazuyuki Okitsu, Rie Tanaka, Yuhko Kaida, Saori Goto</t>
  </si>
  <si>
    <t>Menacing in appearance but gentle at heart, Ryūji forms an unlikely friendship with Taiga, a tiny girl with a sharp tongue and a tough attitude.</t>
  </si>
  <si>
    <t>s2182</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</si>
  <si>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</si>
  <si>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</si>
  <si>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</si>
  <si>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s2183</t>
  </si>
  <si>
    <t>Tumi or not Tumi</t>
  </si>
  <si>
    <t>Mfanelo Ngoma</t>
  </si>
  <si>
    <t>Tumi Morake</t>
  </si>
  <si>
    <t>Tumi Morake dishes out hot takes and fiery commentary about the concept of identity, politics, family life, weaves, and more in this stand-up special.</t>
  </si>
  <si>
    <t>s2184</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</si>
  <si>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</si>
  <si>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</si>
  <si>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</si>
  <si>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</si>
  <si>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</si>
  <si>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s2185</t>
  </si>
  <si>
    <t>Get Even</t>
  </si>
  <si>
    <t>Kim Adis, Mia McKenna-Bruce, Bethany Antonia, Jessica Alexander</t>
  </si>
  <si>
    <t>In a secret act of skillful revenge, four private school classmates team up and work together to expose a string of schoolwide injustices.</t>
  </si>
  <si>
    <t>s2186</t>
  </si>
  <si>
    <t>Latte and the Magic Waterstone</t>
  </si>
  <si>
    <t>Regina Welker, Nina Wels</t>
  </si>
  <si>
    <t>Ashley Bornancin, Carter Hastings</t>
  </si>
  <si>
    <t>When a greedy bear steals a magic stone to keep the forest’s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</si>
  <si>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</si>
  <si>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</si>
  <si>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</si>
  <si>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</si>
  <si>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cop’s investigation is complicated by the victim’s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</si>
  <si>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</si>
  <si>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</si>
  <si>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</si>
  <si>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</si>
  <si>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</si>
  <si>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</si>
  <si>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</si>
  <si>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</si>
  <si>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</si>
  <si>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 candy and sugar sculpture — in this "Sugar Rush" spinoff special.</t>
  </si>
  <si>
    <t>s2190</t>
  </si>
  <si>
    <t>Sugar Rush</t>
  </si>
  <si>
    <t>Candace Nelson, Adriano Zumbo, Hunter March</t>
  </si>
  <si>
    <t>Time's the most important ingredient as teams race against the clock – and each other – to bake up the best-tasting sweets.</t>
  </si>
  <si>
    <t>s2191</t>
  </si>
  <si>
    <t>The Umbrella Academy</t>
  </si>
  <si>
    <t>TV Action &amp; Adventure, TV Mysteries, TV Sci-Fi &amp; Fantasy</t>
  </si>
  <si>
    <t>Reunited by their father's death, estranged siblings with extraordinary powers uncover shocking family secrets – and a looming threat to humanity.</t>
  </si>
  <si>
    <t>s2192</t>
  </si>
  <si>
    <t>Retablo</t>
  </si>
  <si>
    <t>Álvaro Delgado-Aparicio L.</t>
  </si>
  <si>
    <t>Junior Béjar Roca, Amiel Cayo, Magaly Solier, Hermelinda Luján, Mauro Chuchón, Claudia Solís, Coco Chiarella</t>
  </si>
  <si>
    <t>Peru, Germany, Norway</t>
  </si>
  <si>
    <t>High in the Andes, a teenage boy and his father work together as artisans. But their bond is shattered when the son learns of his father's secret life.</t>
  </si>
  <si>
    <t>s2193</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</si>
  <si>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</si>
  <si>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</si>
  <si>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</si>
  <si>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</si>
  <si>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</si>
  <si>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</si>
  <si>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</si>
  <si>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</si>
  <si>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s2195</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</si>
  <si>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</si>
  <si>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</si>
  <si>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</si>
  <si>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</si>
  <si>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s2196</t>
  </si>
  <si>
    <t>It's Her Day</t>
  </si>
  <si>
    <t>Aniedi Anwah</t>
  </si>
  <si>
    <t>Bovi Ugboma, Amanda Ebeye, Shaffy Bello, Adunni Ade, Ini Dima-Okojie, 'Najite Dede, Gregory Ojefua, Thelma Ezeamaka, Femi Durojaiye, Ese Lami George, Toni Tones</t>
  </si>
  <si>
    <t>After a man promises his fiancé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</si>
  <si>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</si>
  <si>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</si>
  <si>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</si>
  <si>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</si>
  <si>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</si>
  <si>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</si>
  <si>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</si>
  <si>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</si>
  <si>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</si>
  <si>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André, Ike Barry, Chukwudi Iwuji</t>
  </si>
  <si>
    <t>Brazil, France</t>
  </si>
  <si>
    <t>A Nigerian musician travels to Brazil to search for his estranged brother, who is living a life very different than the one his family thought.</t>
  </si>
  <si>
    <t>s2199</t>
  </si>
  <si>
    <t>The Hater</t>
  </si>
  <si>
    <t>Jan Komasa</t>
  </si>
  <si>
    <t>Maciej Musiałowski, Agata Kulesza, Danuta Stenka, Vanessa Aleksander, Maciej Stuhr, Jacek Koman, Adam Gradowski, Piotr Biedron, Martynika Kosnica</t>
  </si>
  <si>
    <t>A duplicitous young man finds success in the dark world of social media smear tactics — but his virtual vitriol soon has violent real-life consequences.</t>
  </si>
  <si>
    <t>s2200</t>
  </si>
  <si>
    <t>The Speed Cubers</t>
  </si>
  <si>
    <t>Sue Kim</t>
  </si>
  <si>
    <t>41 min</t>
  </si>
  <si>
    <t>This documentary captures the extraordinary twists and turns in the journeys of Rubik's Cube-solving champions Max Park and Feliks Zemdegs.</t>
  </si>
  <si>
    <t>s2201</t>
  </si>
  <si>
    <t>Tread</t>
  </si>
  <si>
    <t>Paul Solet</t>
  </si>
  <si>
    <t>This documentary reconstructs the pivotal moments that drove a man on a rampage to destroy a small town with a bulldozer he fortified in secret.</t>
  </si>
  <si>
    <t>s2202</t>
  </si>
  <si>
    <t>Last Chance U</t>
  </si>
  <si>
    <t>John Franklin III, DJ Law, Buddy Stephens, Brittany Wagner, Ronald Ollie</t>
  </si>
  <si>
    <t>In a docuseries set at one of NCAA football's most fertile recruiting grounds, guys with red flags seek to prove their worth on the field and in class.</t>
  </si>
  <si>
    <t>s2203</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</si>
  <si>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</si>
  <si>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</si>
  <si>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</si>
  <si>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</si>
  <si>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s2204</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</si>
  <si>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</si>
  <si>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</si>
  <si>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</si>
  <si>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s2205</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</si>
  <si>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</si>
  <si>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</si>
  <si>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</si>
  <si>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</si>
  <si>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</si>
  <si>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</si>
  <si>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</si>
  <si>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</si>
  <si>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</si>
  <si>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</si>
  <si>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</si>
  <si>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</si>
  <si>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</si>
  <si>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</si>
  <si>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</si>
  <si>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</si>
  <si>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</si>
  <si>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Raven-Symoné, Patrick Warburton, Wallace Shawn, Gilbert Gottfried, Tara Strong, Harvey Fierstein, James Arnold Taylor, Kevin Grevioux, Sylvester Stallone, Lydia Rose Taylor</t>
  </si>
  <si>
    <t>China, Spain, South Korea, United States</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</si>
  <si>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</si>
  <si>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</si>
  <si>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</si>
  <si>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Renée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</si>
  <si>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</si>
  <si>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</si>
  <si>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</si>
  <si>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</si>
  <si>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</si>
  <si>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</si>
  <si>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</si>
  <si>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</si>
  <si>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González Molina</t>
  </si>
  <si>
    <t>Marta Etura, Leonardo Sbaraglia, Carlos Librado "Nene", Francesc Orella, Imanol Arias, Álvaro Cervantes, Itziar Aizpuru, Benn Northover, Marta Larralde, Alicia Sánchez, Eduardo Rosa, Angel Alkain, Ana Wagener, Paco Tous, Patricia López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</si>
  <si>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</si>
  <si>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</si>
  <si>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</si>
  <si>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</si>
  <si>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</si>
  <si>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</si>
  <si>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</si>
  <si>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s2213</t>
  </si>
  <si>
    <t>Sing On! Spain</t>
  </si>
  <si>
    <t>Ricky Merino</t>
  </si>
  <si>
    <t>In this fast-paced, high-energy karaoke competition, singers from all walks of life battle it out for up to 30,000 euros!</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</si>
  <si>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</si>
  <si>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</si>
  <si>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</si>
  <si>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</si>
  <si>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s2215</t>
  </si>
  <si>
    <t>Sinatra: All or Nothing at All</t>
  </si>
  <si>
    <t>Alex Gibney</t>
  </si>
  <si>
    <t>Legendary crooner Frank Sinatra's life and talent are captured in this documentary series featuring fond memories from friends, family and colleagues.</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</si>
  <si>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</si>
  <si>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</si>
  <si>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</si>
  <si>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</si>
  <si>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</si>
  <si>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</si>
  <si>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</si>
  <si>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</si>
  <si>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</si>
  <si>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30 min</t>
  </si>
  <si>
    <t>A young boy from Johannesburg arrives in KwaZulu-Natal and begins to read letters for villagers — then falls in love with one of the recipients.</t>
  </si>
  <si>
    <t>s2218</t>
  </si>
  <si>
    <t>Fear City: New York vs The Mafia</t>
  </si>
  <si>
    <t>Five Mafia families ruled New York with a bloody fist in the 1970s and '80s, until a group of federal agents tried the unthinkable: taking them down.</t>
  </si>
  <si>
    <t>s2219</t>
  </si>
  <si>
    <t>Norsemen</t>
  </si>
  <si>
    <t>Kåre Conradi, Silje Torp, Nils Jørgen Kaalstad, Marian Saastad Ottesen, Trond Fausa, Kristine Riis, Jon Øigarden, Henrik Mestad, Øystein Martinsen, Mikkel Bratt Silset, Mads Jørgensen, Nikis Theophilakis</t>
  </si>
  <si>
    <t>The residents of an 8th-century Viking village experience political rivalry, social change and innovations that upend their culture and way of life.</t>
  </si>
  <si>
    <t>s2220</t>
  </si>
  <si>
    <t>The Remix: Hip Hop X Fashion</t>
  </si>
  <si>
    <t>Lisa Cortés, Farah X</t>
  </si>
  <si>
    <t>This documentary profiles Black visionaries in fashion who rewrote narratives on the runway and turned hip-hop style into a global phenomenon.</t>
  </si>
  <si>
    <t>s2221</t>
  </si>
  <si>
    <t>Ip Man 4: The Finale</t>
  </si>
  <si>
    <t>Wilson Yip</t>
  </si>
  <si>
    <t>Donnie Yen, Wu Yue, Vanness Wu, Scott Adkins, Kent Cheng, Danny Chan Kwok-kwan, Kanin Ngo, Chris Collins, Vanda Margraf, Meng Lo</t>
  </si>
  <si>
    <t>Hong Kong, China</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</si>
  <si>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</si>
  <si>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</si>
  <si>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</si>
  <si>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</si>
  <si>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</si>
  <si>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</si>
  <si>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s2223</t>
  </si>
  <si>
    <t>Street Food: Latin America</t>
  </si>
  <si>
    <t>In this vibrant docuseries, Latin American chefs tell their stories and bring a taste of tradition and innovation to their delicious offerings.</t>
  </si>
  <si>
    <t>s2224</t>
  </si>
  <si>
    <t>Killer Women with Piers Morgan</t>
  </si>
  <si>
    <t>Piers Morgan</t>
  </si>
  <si>
    <t>Journalist Piers Morgan goes behind prison walls to speak with women convicted of shocking crimes, shedding light on what drove them to murder.</t>
  </si>
  <si>
    <t>s2225</t>
  </si>
  <si>
    <t>Funan</t>
  </si>
  <si>
    <t>Denis Do</t>
  </si>
  <si>
    <t>Bérénice Bejo, Louis Garrel, Colette Kieffer, Aude-Laurence Clermont Biver, Brice Montagne, Franck Sasonoff, Hervé Sogne, Maxime Baudoin, Tom Trouffier, Lila Lacombe, Céline Ronté, Emilie Marié, Thierry Jahn</t>
  </si>
  <si>
    <t>France, Belgium, Luxembourg, Cambodia,</t>
  </si>
  <si>
    <t>Separated from their young son during the brutal Khmer Rouge revolution, a couple must find ways to endure while searching for their child.</t>
  </si>
  <si>
    <t>s2226</t>
  </si>
  <si>
    <t>Gigantosaurus</t>
  </si>
  <si>
    <t>Four prehistoric friends go on an array of adventures while trying to unravel a mystery about a big, fierce creature. Based on Jonny Duddle's book.</t>
  </si>
  <si>
    <t>s2227</t>
  </si>
  <si>
    <t>Single Wives</t>
  </si>
  <si>
    <t>Fifi Box, Matthew Hussey</t>
  </si>
  <si>
    <t>Looking for a second chance at love, four formerly married women are put in various romantic situations then receive feedback from a dating coach.</t>
  </si>
  <si>
    <t>s2228</t>
  </si>
  <si>
    <t>Cursed</t>
  </si>
  <si>
    <t>Katherine Langford, Devon Terrell, Gustaf Skarsgård, Daniel Sharman, Sebastian Armesto, Lily Newmark, Shalom Brune-Franklin, Matt Stokoe, Bella Dayne, Peter Mullan, Emily Coates</t>
  </si>
  <si>
    <t>United Kingdom, Australia</t>
  </si>
  <si>
    <t>Armed with mysterious powers and a legendary sword, young rebel Nimue joins forces with charming mercenary Arthur on a mission to save her people.</t>
  </si>
  <si>
    <t>s2229</t>
  </si>
  <si>
    <t>Father Soldier Son</t>
  </si>
  <si>
    <t>Leslye Davis, Catrin Einhorn</t>
  </si>
  <si>
    <t>After a single father is severely wounded in Afghanistan, he and his sons embark on a journey of sacrifice and a search for redemption.</t>
  </si>
  <si>
    <t>s2230</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</si>
  <si>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</si>
  <si>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</si>
  <si>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</si>
  <si>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s2231</t>
  </si>
  <si>
    <t>Kissing Game</t>
  </si>
  <si>
    <t>Caio Horowicz, Iza Moreira, Michel Joelsas, Denise Fraga, Thomás Aquino, Luana Nastas, Esther Tinman, Kevin Vechiatto, Grace Passô, Bianca Byington, Bruno Garcia, Flávio Tolezani, Carolina del Carmen Peleritti</t>
  </si>
  <si>
    <t>At a high school in a rural, isolated ranching community, families panic when teens contract a mysterious "kissing disease" that quickly spreads.</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</si>
  <si>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</si>
  <si>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</si>
  <si>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</si>
  <si>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</si>
  <si>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</si>
  <si>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</si>
  <si>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</si>
  <si>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</si>
  <si>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</si>
  <si>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</si>
  <si>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s2234</t>
  </si>
  <si>
    <t>MILF</t>
  </si>
  <si>
    <t>Axelle Laffont</t>
  </si>
  <si>
    <t>Virginie Ledoyen, Marie-Josée Croze, Axelle Laffont, Matthias Dandois, Victor Meutelet, Waël Sersoub, Florence Thomassin</t>
  </si>
  <si>
    <t>In the south of France, three best friends in their 40s navigate loss and heartbreak while embarking on steamy affairs with much younger men.</t>
  </si>
  <si>
    <t>s2235</t>
  </si>
  <si>
    <t>Cold Feet</t>
  </si>
  <si>
    <t>Jim Iyke, Joselyn Dumas, Enyinna Nwigwe, Beverly Naya, Femi Adebayo, Segun Arinze, Padita Agu</t>
  </si>
  <si>
    <t>At a resort getaway, the fate of two couples collides when a wife unexpectedly runs into an old flame as he hesitates to propose to his girlfriend.</t>
  </si>
  <si>
    <t>s2236</t>
  </si>
  <si>
    <t>Dark Desire</t>
  </si>
  <si>
    <t>Maite Perroni, Erik Hayser, Alejandro Speitzer, María Fernanda Yepes, Jorge Poza, Regina Pavón, Paulina Matos, Leticia Huijara, Claudia Pineda, Esteban Soberanes, Claudia Ríos, Samantha Orozco, Fabián Merlo, Eligio Meléndez, Carmen Beato, Carlos Torres, Toño Valdés</t>
  </si>
  <si>
    <t>Married Alma spends a fateful weekend away from home that ignites passion, ends in tragedy and leads her to question the truth about those close to her.</t>
  </si>
  <si>
    <t>s2237</t>
  </si>
  <si>
    <t>Little Singham: Legend of Dugabakka</t>
  </si>
  <si>
    <t>As fears rise over a ghost known for nighttime abductions, Mirchi Nagar residents look to the only person they know can save them: Little Singham!</t>
  </si>
  <si>
    <t>s2238</t>
  </si>
  <si>
    <t>Skin Decision: Before and After</t>
  </si>
  <si>
    <t>Reality TV, Science &amp; Nature TV</t>
  </si>
  <si>
    <t>Skin and beauty expert Nurse Jamie and plastic surgeon Dr. Sheila Nazarian use the latest procedures to bring out their clients' best selves.</t>
  </si>
  <si>
    <t>s2239</t>
  </si>
  <si>
    <t>Sunny Bunnies</t>
  </si>
  <si>
    <t>Svetlana Tsimokhina, Dmitri Davidovich</t>
  </si>
  <si>
    <t>Belarus</t>
  </si>
  <si>
    <t>Furry little bunnies hop through wild adventures as they find solutions, fun and sometimes mischief wherever there is light.</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</si>
  <si>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</si>
  <si>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</si>
  <si>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</si>
  <si>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</si>
  <si>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</si>
  <si>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</si>
  <si>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</si>
  <si>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</si>
  <si>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Foïs, Euridice Axen, Massimiliano Gallo, Alessia Giuliani</t>
  </si>
  <si>
    <t>From campy lies to sexy surprises, this collection of vignettes captures the follies of several men as they fumble with fidelity and relationships.</t>
  </si>
  <si>
    <t>s2242</t>
  </si>
  <si>
    <t>The Business of Drugs</t>
  </si>
  <si>
    <t>Amaryllis Fox</t>
  </si>
  <si>
    <t>To understand the origins and true impact of the business of drugs, a former CIA analyst investigates the economics of six illicit substances.</t>
  </si>
  <si>
    <t>s2243</t>
  </si>
  <si>
    <t>Urzila Carlson: Overqualified Loser</t>
  </si>
  <si>
    <t>Hayden Guppy</t>
  </si>
  <si>
    <t>Urzila Carlson</t>
  </si>
  <si>
    <t>Stand-up comedian Urzila Carlson keeps the crowd roaring with her thoughts on recasting "The Biggest Loser," sex tape regrets and boxed wine hangovers.</t>
  </si>
  <si>
    <t>s2244</t>
  </si>
  <si>
    <t>We Are One</t>
  </si>
  <si>
    <t>Stéphane de Freitas</t>
  </si>
  <si>
    <t>Activists around the world fight injustice and drive social change in this documentary that follows their participation in the music video "Solidarité."</t>
  </si>
  <si>
    <t>s2245</t>
  </si>
  <si>
    <t>Hole in the Wall</t>
  </si>
  <si>
    <t>André Odendaal, Johan Vorster</t>
  </si>
  <si>
    <t>André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</si>
  <si>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</si>
  <si>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s2246</t>
  </si>
  <si>
    <t>Dating Around: Brazil</t>
  </si>
  <si>
    <t>Cassia Dian</t>
  </si>
  <si>
    <t>In this reality show, six singles meet five different blind dates at trendy urban hot spots in Brazil. Who will they choose for a second outing?</t>
  </si>
  <si>
    <t>s2247</t>
  </si>
  <si>
    <t>Down to Earth with Zac Efron</t>
  </si>
  <si>
    <t>Zac Efron, Darin Olien</t>
  </si>
  <si>
    <t>Actor Zac Efron journeys around the world with wellness expert Darin Olien in a travel show that explores healthy, sustainable ways to live.</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</si>
  <si>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</si>
  <si>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</si>
  <si>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</si>
  <si>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</si>
  <si>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</si>
  <si>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s2249</t>
  </si>
  <si>
    <t>The Claudia Kishi Club</t>
  </si>
  <si>
    <t>Sue Ding</t>
  </si>
  <si>
    <t>Asian American creatives pay passionate tribute to the iconic, stereotype-busting "Baby-Sitters Club" character in this heartfelt documentary short.</t>
  </si>
  <si>
    <t>s2250</t>
  </si>
  <si>
    <t>The Epic Tales of Captain Underpants in Space</t>
  </si>
  <si>
    <t>Nat Faxon, Jay Gragnani, Ramone Hamilton, Sean Astin, Dayci Brookshire, Jorge Diaz, Peter Hastings, Evan Kishiyama, David Koechner, Erica Luttrell, Brennan Murray, Nolan North, Gary Anthony Williams, Secunda Wood</t>
  </si>
  <si>
    <t>Kids' TV, TV Action &amp; Adventure, TV Comedies</t>
  </si>
  <si>
    <t>Best friends George and Harold — along with their classmates and tyrannical principal — are recruited for a mysterious mission in outer space.</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</si>
  <si>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</si>
  <si>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</si>
  <si>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</si>
  <si>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</si>
  <si>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</si>
  <si>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</si>
  <si>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</si>
  <si>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</si>
  <si>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</si>
  <si>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 ordinary people with struggles of their own — must decide the case of a woman accused of killing her best friend and her own daughter.</t>
  </si>
  <si>
    <t>s2253</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</si>
  <si>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</si>
  <si>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</si>
  <si>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</si>
  <si>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</si>
  <si>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s2254</t>
  </si>
  <si>
    <t>Japan Sinks: 2020</t>
  </si>
  <si>
    <t>Reina Ueda, Tomo Muranaka, Yuko Sasaki, Masaki Terasoma, Hiroyuki Yoshino, Kensho Ono</t>
  </si>
  <si>
    <t>After catastrophic earthquakes devastate Japan, one family's resolve is tested on a journey of survival through the sinking archipelago.</t>
  </si>
  <si>
    <t>s2255</t>
  </si>
  <si>
    <t>The Protector</t>
  </si>
  <si>
    <t>Çağatay Ulusoy, Ayça Ayşin Turan, Hazar Ergüçlü, Okan Yalabık, Mehmet Kurtuluş, Yurdaer Okur</t>
  </si>
  <si>
    <t>International TV Shows, Romantic TV Shows, TV Action &amp; Adventure</t>
  </si>
  <si>
    <t>Discovering his ties to a secret ancient order, a young man living in modern Istanbul embarks on a quest to save the city from an immortal enemy.</t>
  </si>
  <si>
    <t>s2256</t>
  </si>
  <si>
    <t>Was It Love?</t>
  </si>
  <si>
    <t>Song Ji-hyo, Son Ho-jun, Song Jong-ho, Koo Ja-sung, Kim Min-jun, Kim Da-som, Kim Mee-kyung, Um Chae-young, Kim Young-ah, Kim Byung-choon</t>
  </si>
  <si>
    <t>When four very different men appear in her life, a single mother who hasn't dated in years begins to rediscover love — and herself.</t>
  </si>
  <si>
    <t>s2257</t>
  </si>
  <si>
    <t>Born Racer</t>
  </si>
  <si>
    <t>Bryn Evans</t>
  </si>
  <si>
    <t>Scott Dixon</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</si>
  <si>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</si>
  <si>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</si>
  <si>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</si>
  <si>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</si>
  <si>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</si>
  <si>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</si>
  <si>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s2259</t>
  </si>
  <si>
    <t>Stateless</t>
  </si>
  <si>
    <t>Yvonne Strahovski, Jai Courtney, Cate Blanchett, Asher Keddie, Fayssal Bazzi, Dominic West</t>
  </si>
  <si>
    <t>Four strangers — a woman on the run, a brave refugee, a driven bureaucrat and a struggling dad — intersect at an Australian immigration detention center.</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</si>
  <si>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</si>
  <si>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</si>
  <si>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</si>
  <si>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</si>
  <si>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</si>
  <si>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</si>
  <si>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</si>
  <si>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</si>
  <si>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</si>
  <si>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</si>
  <si>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s2262</t>
  </si>
  <si>
    <t>Jim Jefferies: Intolerant</t>
  </si>
  <si>
    <t>Scott Zabielski</t>
  </si>
  <si>
    <t>Jim Jefferies</t>
  </si>
  <si>
    <t>Between scenes from an excruciating date, Jim Jefferies digs into generational differences, his own bad habits and the shifting boundaries in comedy.</t>
  </si>
  <si>
    <t>s2263</t>
  </si>
  <si>
    <t>A Kid from Coney Island</t>
  </si>
  <si>
    <t>Coodie, Chike</t>
  </si>
  <si>
    <t>Stephon Marbury</t>
  </si>
  <si>
    <t>From gifted athlete to professional NBA hooper, Coney Island's Stephon Marbury navigates the pressures, pitfalls and peaks of his basketball journey.</t>
  </si>
  <si>
    <t>s2264</t>
  </si>
  <si>
    <t>PNL - Dans la légende tour</t>
  </si>
  <si>
    <t>QLF</t>
  </si>
  <si>
    <t>PNL</t>
  </si>
  <si>
    <t>French rap duo PNL deliver hypnotic visuals and perform popular tracks from their album "Dans la légende" and more at the Bercy Arena in Paris.</t>
  </si>
  <si>
    <t>s2265</t>
  </si>
  <si>
    <t>Aiyyaa</t>
  </si>
  <si>
    <t>Sachin Kundalkar</t>
  </si>
  <si>
    <t>Rani Mukerji, Prithviraj Sukumaran, Nirmiti Sawant, Subodh Bhave, Jyoti Subhash, Satish Alekar, Anita Date, Amey Wagh, Kishori Balal, Pakoda Pandi</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</si>
  <si>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</si>
  <si>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</si>
  <si>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</si>
  <si>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</si>
  <si>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</si>
  <si>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</si>
  <si>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</si>
  <si>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</si>
  <si>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</si>
  <si>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</si>
  <si>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</si>
  <si>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</si>
  <si>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</si>
  <si>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</si>
  <si>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</si>
  <si>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</si>
  <si>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</si>
  <si>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</si>
  <si>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</si>
  <si>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</si>
  <si>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</si>
  <si>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</si>
  <si>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</si>
  <si>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</si>
  <si>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</si>
  <si>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</si>
  <si>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</si>
  <si>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</si>
  <si>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</si>
  <si>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</si>
  <si>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</si>
  <si>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</si>
  <si>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</si>
  <si>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</si>
  <si>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</si>
  <si>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</si>
  <si>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</si>
  <si>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</si>
  <si>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</si>
  <si>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</si>
  <si>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</si>
  <si>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</si>
  <si>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</si>
  <si>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</si>
  <si>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</si>
  <si>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</si>
  <si>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</si>
  <si>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</si>
  <si>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</si>
  <si>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</si>
  <si>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</si>
  <si>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</si>
  <si>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</si>
  <si>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</si>
  <si>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</si>
  <si>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</si>
  <si>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</si>
  <si>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</si>
  <si>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protégée – and lover – accuses him of sexual harassment, vying for his top position.</t>
  </si>
  <si>
    <t>s2278</t>
  </si>
  <si>
    <t>Madras Café</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</si>
  <si>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</si>
  <si>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</si>
  <si>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</si>
  <si>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</si>
  <si>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</si>
  <si>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</si>
  <si>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</si>
  <si>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</si>
  <si>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</si>
  <si>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</si>
  <si>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</si>
  <si>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</si>
  <si>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</si>
  <si>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</si>
  <si>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</si>
  <si>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</si>
  <si>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</si>
  <si>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</si>
  <si>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</si>
  <si>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</si>
  <si>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</si>
  <si>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</si>
  <si>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</si>
  <si>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</si>
  <si>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</si>
  <si>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</si>
  <si>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</si>
  <si>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</si>
  <si>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</si>
  <si>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</si>
  <si>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world’s female population.</t>
  </si>
  <si>
    <t>s2285</t>
  </si>
  <si>
    <t>Penalty</t>
  </si>
  <si>
    <t>Shubham Singh</t>
  </si>
  <si>
    <t>Lukram Smil, Manjot Singh, Shashank Arora, Kay Kay Menon, Aakash Dabhade, Srishti Jain, Bijou Thaangjam, Mohit Nain, Ashwin Kaushal</t>
  </si>
  <si>
    <t>At a Lucknow college, an aspiring football player’s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</si>
  <si>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</si>
  <si>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</si>
  <si>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</si>
  <si>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</si>
  <si>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</si>
  <si>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</si>
  <si>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</si>
  <si>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</si>
  <si>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</si>
  <si>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</si>
  <si>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</si>
  <si>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</si>
  <si>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</si>
  <si>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</si>
  <si>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fiancé,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</si>
  <si>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</si>
  <si>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</si>
  <si>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</si>
  <si>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</si>
  <si>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</si>
  <si>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</si>
  <si>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</si>
  <si>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</si>
  <si>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</si>
  <si>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</si>
  <si>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</si>
  <si>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</si>
  <si>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</si>
  <si>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</si>
  <si>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</si>
  <si>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</si>
  <si>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</si>
  <si>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</si>
  <si>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fiancé to feed her fish and adhere to a strict set of rules. He has other ideas.</t>
  </si>
  <si>
    <t>s2293</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</si>
  <si>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</si>
  <si>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</si>
  <si>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Singham’s adventures as he defends his town from evil.</t>
  </si>
  <si>
    <t>s2294</t>
  </si>
  <si>
    <t>Cable Girls</t>
  </si>
  <si>
    <t>Blanca Suárez, Nadia de Santiago, Ana Fernández, Maggie Civantos, Ana Polvorosa, Yon González, Martiño Rivas, Nico Romero, Borja Luna, Sergio Mur, Concha Velasco, Antonio Velázquez, Ernesto Alterio, Ira del Río, Angela Cremonte, Andrea Carballo</t>
  </si>
  <si>
    <t>In 1920s Madrid, four women at the National Telephone Company ring in revolution as they manage romance, friendship and the modern workplace.</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</si>
  <si>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</si>
  <si>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</si>
  <si>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</si>
  <si>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</si>
  <si>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</si>
  <si>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</si>
  <si>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</si>
  <si>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</si>
  <si>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</si>
  <si>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</si>
  <si>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</si>
  <si>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</si>
  <si>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</si>
  <si>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</si>
  <si>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</si>
  <si>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</si>
  <si>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</si>
  <si>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s2298</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</si>
  <si>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</si>
  <si>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</si>
  <si>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</si>
  <si>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s2299</t>
  </si>
  <si>
    <t>Southern Survival</t>
  </si>
  <si>
    <t>The BattlBox crew tests out products designed to help people survive dangerous situations, including explosions, natural disasters and intruders.</t>
  </si>
  <si>
    <t>s2300</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</si>
  <si>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</si>
  <si>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</si>
  <si>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</si>
  <si>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</si>
  <si>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</si>
  <si>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</si>
  <si>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</si>
  <si>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</si>
  <si>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</si>
  <si>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s2302</t>
  </si>
  <si>
    <t>Supermarket Sweep</t>
  </si>
  <si>
    <t>In this iconic game show, contestants answer food trivia questions then race against the clock while stuffing their carts for massive grocery gains.</t>
  </si>
  <si>
    <t>s2303</t>
  </si>
  <si>
    <t>Thiago Ventura: POKAS</t>
  </si>
  <si>
    <t>Fabio Ock, Joana Mazzucchelli</t>
  </si>
  <si>
    <t>Thiago Ventura</t>
  </si>
  <si>
    <t>In a rollicking special, Thiago Ventura jokes about life in the hood, social issues and more, explaining how actions speak louder than words.</t>
  </si>
  <si>
    <t>s2304</t>
  </si>
  <si>
    <t>Warrior Nun</t>
  </si>
  <si>
    <t>Alba Baptista, Toya Turner, Lorena Andrea, Kristina Tonteri-Young, Tristán Ulloa</t>
  </si>
  <si>
    <t>After waking up in a morgue, an orphaned teen discovers she now possesses superpowers as the chosen Halo-Bearer for a secret sect of demon-hunting nuns.</t>
  </si>
  <si>
    <t>s2305</t>
  </si>
  <si>
    <t>#AnneFrank - Parallel Stories</t>
  </si>
  <si>
    <t>Sabina Fedeli, Anna Migotto</t>
  </si>
  <si>
    <t>Helen Mirren, Gengher Gatti</t>
  </si>
  <si>
    <t>Through her diary, Anne Frank's story is retold alongside those of five Holocaust survivors in this poignant documentary from Oscar winner Helen Mirren.</t>
  </si>
  <si>
    <t>s2306</t>
  </si>
  <si>
    <t>21 Again</t>
  </si>
  <si>
    <t>Laura Morgan</t>
  </si>
  <si>
    <t>In a social experiment, a group of daughters sends their mothers, disguised as 21-year-olds, into the world to experience life as a member of Gen Z.</t>
  </si>
  <si>
    <t>s2307</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</si>
  <si>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</si>
  <si>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</si>
  <si>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</si>
  <si>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</si>
  <si>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</si>
  <si>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</si>
  <si>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</si>
  <si>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</si>
  <si>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</si>
  <si>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Adú</t>
  </si>
  <si>
    <t>Salvador Calvo</t>
  </si>
  <si>
    <t>Luis Tosar, Anna Castillo, Álvaro Cervantes, Miquel Fernández, Jesús Carroza, Moustapha Oumarou, Adam Nourou, Zayidiyya Dissou, Ana Wagener, Nora Navas</t>
  </si>
  <si>
    <t>Near a Spanish town in northern Africa, a child takes a painful journey, a father reconnects with his daughter and a coast guard is guilt stricken.</t>
  </si>
  <si>
    <t>s2310</t>
  </si>
  <si>
    <t>Ali Baba ve 7 Cüceler</t>
  </si>
  <si>
    <t>Cem Yılmaz</t>
  </si>
  <si>
    <t>Cem Yılmaz, Irina Ivkina, Çetin Altay, Zafer Algöz, Can Yılmaz, Bahtiyar Engin, Fevzi Gökçe, Yosi Mizrahi</t>
  </si>
  <si>
    <t>A garden gnome vendor and his brother-in-law attend a trade fair in Sofia, where they accidentally stumble into shenanigans involving a mafia boss.</t>
  </si>
  <si>
    <t>s2311</t>
  </si>
  <si>
    <t>David Foster: Off the Record</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</si>
  <si>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</si>
  <si>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</si>
  <si>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</si>
  <si>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</si>
  <si>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</si>
  <si>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</si>
  <si>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</si>
  <si>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</si>
  <si>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Yakında</t>
  </si>
  <si>
    <t>Cem Yılmaz, Tülin Özen, Ozan Güven, Özkan Uğur, Zafer Algöz, Cengiz Bozkurt, Cahit Gök, Bahtiyar Engin, Mazhar Alanson, Metin Coşkun, Tuğrul Tülek</t>
  </si>
  <si>
    <t>An ex-movie extra plans to win his wife back by making a fantasy film, but neither he nor his crew has a knack for filmmaking.</t>
  </si>
  <si>
    <t>s2314</t>
  </si>
  <si>
    <t>Say I Do</t>
  </si>
  <si>
    <t>Jeremiah Brent, Thai Nguyen, Gabriele Bertaccini</t>
  </si>
  <si>
    <t>In this reality show, couples overcome obstacles to celebrate their love in surprise dream weddings designed by three experts in less than a week.</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</si>
  <si>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</si>
  <si>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</si>
  <si>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</si>
  <si>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</si>
  <si>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</si>
  <si>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</si>
  <si>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</si>
  <si>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</si>
  <si>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 and maybe still can.</t>
  </si>
  <si>
    <t>s2317</t>
  </si>
  <si>
    <t>The Silence of Others</t>
  </si>
  <si>
    <t>Almudena Carracedo, Robert Bahar</t>
  </si>
  <si>
    <t>Spain, France, Canada, United States</t>
  </si>
  <si>
    <t>Filmed over six years, this documentary captures the struggles of victims who suffered abuse under Gen. Francisco Franco's regime as they seek justice.</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</si>
  <si>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</si>
  <si>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</si>
  <si>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</si>
  <si>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</si>
  <si>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</si>
  <si>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s2319</t>
  </si>
  <si>
    <t>Trotro</t>
  </si>
  <si>
    <t>Trotro the donkey may be opinionated, but he's as sweet as can be in this animated series that's full of lessons for children.</t>
  </si>
  <si>
    <t>s2320</t>
  </si>
  <si>
    <t>Under the Riccione Sun</t>
  </si>
  <si>
    <t>Younuts!</t>
  </si>
  <si>
    <t>Cristiano Caccamo, Lorenzo Zurzolo, Ludovica Martino, Davide Calgaro, Matteo Oscar Giuggioli, Saul Nanni, Fotinì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</si>
  <si>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</si>
  <si>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s2321</t>
  </si>
  <si>
    <t>BNA</t>
  </si>
  <si>
    <t>Sumire Morohoshi, Yoshimasa Hosoya, Maria Naganawa, Kaito Ishikawa, Gara Takashima, Michiyo Murase</t>
  </si>
  <si>
    <t>Morphed into a raccoon beastman, Michiru seeks refuge, and answers, with the aid of wolf beastman Shirou inside the special zone of Anima-City.</t>
  </si>
  <si>
    <t>s2322</t>
  </si>
  <si>
    <t>George Lopez: We'll Do It For Half</t>
  </si>
  <si>
    <t>George Lopez</t>
  </si>
  <si>
    <t>Comedian George Lopez tackles the future and the past of Latinx culture in America, touching on immigration, his tough relatives, aging and much more.</t>
  </si>
  <si>
    <t>s2323</t>
  </si>
  <si>
    <t>Homemade</t>
  </si>
  <si>
    <t>Chile, Italy</t>
  </si>
  <si>
    <t>Acclaimed filmmakers from around the world channel their creativity during COVID-19 isolation with this diverse, genre-spanning collection of short films.</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</si>
  <si>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</si>
  <si>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</si>
  <si>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</si>
  <si>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</si>
  <si>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</si>
  <si>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</si>
  <si>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</si>
  <si>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</si>
  <si>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</si>
  <si>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</si>
  <si>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</si>
  <si>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</si>
  <si>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</si>
  <si>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</si>
  <si>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</si>
  <si>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s2327</t>
  </si>
  <si>
    <t>Thackeray (Marathi)</t>
  </si>
  <si>
    <t>Abhijit Panse</t>
  </si>
  <si>
    <t>Nawazuddin Siddiqui, Amrita Rao, Rajeev Panday, Sanjay Narvekar, Rajesh Khera, Prakash Belawadi, Avantika Akerkar</t>
  </si>
  <si>
    <t>This biopic maps the meteoric rise of far-right Shiv Sena party founder, Bal Thackeray, from controversial cartoonist to powerful Mumbai politician.</t>
  </si>
  <si>
    <t>s2328</t>
  </si>
  <si>
    <t>Dark</t>
  </si>
  <si>
    <t>Louis Hofmann, Oliver Masucci, Jördis Triebel, Maja Schöne, Karoline Eichhorn, Sebastian Rudolph, Anatole Taubman, Mark Waschke, Stephan Kampwirth, Anne Ratte-Polle, Andreas Pietschmann, Lisa Vicari, Michael Mendl, Angela Winkler</t>
  </si>
  <si>
    <t>A missing child sets four families on a frantic hunt for answers as they unearth a mind-bending mystery that spans three generations.</t>
  </si>
  <si>
    <t>s2329</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</si>
  <si>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</si>
  <si>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</si>
  <si>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</si>
  <si>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</si>
  <si>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</si>
  <si>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s2330</t>
  </si>
  <si>
    <t>All For Love</t>
  </si>
  <si>
    <t>Ana María Estupiñán, Carlos Torres, Yuri Vargas, Jim Muñoz, Julio Sánchez Cóccaro, Alina Lozano, Valeria Gálviz, Juan Millán, Juan del Río, Mario Duarte</t>
  </si>
  <si>
    <t>A penniless country boy goes in search of his runaway sister in Bogotá, where he falls for an aspiring singer, but gets tangled up in organized crime.</t>
  </si>
  <si>
    <t>s2331</t>
  </si>
  <si>
    <t>Eurovision Song Contest: The Story of Fire Saga</t>
  </si>
  <si>
    <t>David Dobkin</t>
  </si>
  <si>
    <t>Will Ferrell, Rachel McAdams, Dan Stevens, Melissanthi Mahut, Mikael Persbrandt, Ólafur Darri Ólafsson, Graham Norton, Demi Lovato, Pierce Brosnan</t>
  </si>
  <si>
    <t>Comedies, Music &amp; Musicals, Romantic Movies</t>
  </si>
  <si>
    <t>Two small-town singers chase their pop star dreams at a global music competition, where high stakes, scheming rivals and onstage mishaps test their bond.</t>
  </si>
  <si>
    <t>s2332</t>
  </si>
  <si>
    <t>Home Game</t>
  </si>
  <si>
    <t>This docuseries profiles unique and dangerous traditional sports from around the world, as well as the communities and cultures where they thrive.</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</si>
  <si>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</si>
  <si>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</si>
  <si>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</si>
  <si>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</si>
  <si>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</si>
  <si>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</si>
  <si>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</si>
  <si>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</si>
  <si>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</si>
  <si>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</si>
  <si>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s2335</t>
  </si>
  <si>
    <t>Seven (Tamil)</t>
  </si>
  <si>
    <t>Multiple women report their husbands as missing but when it appears they are looking for the same man, a police officer traces their cryptic connection.</t>
  </si>
  <si>
    <t>s2336</t>
  </si>
  <si>
    <t>Seven (Telugu)</t>
  </si>
  <si>
    <t>s2337</t>
  </si>
  <si>
    <t>Thackeray (Hindi)</t>
  </si>
  <si>
    <t>From controversial cartoonist to powerful Mumbai politician, this biopic maps the meteoric rise of far-right Shiv Sena party founder, Bal Thackeray.</t>
  </si>
  <si>
    <t>s2338</t>
  </si>
  <si>
    <t>Twogether</t>
  </si>
  <si>
    <t>Lee Seung-gi, Jasper Liu</t>
  </si>
  <si>
    <t>International TV Shows, Korean TV Shows, Reality TV</t>
  </si>
  <si>
    <t>Paired together for an unforgettable trip across Asia, stars Lee Seung-gi and Jasper Liu become buddies as they connect with fans and local cultures.</t>
  </si>
  <si>
    <t>s2339</t>
  </si>
  <si>
    <t>Krishna and His Leela</t>
  </si>
  <si>
    <t>Ravikanth Perepu</t>
  </si>
  <si>
    <t>Siddhu Jonnalagadda, Shraddha Srinath, Seerat Kapoor, Shalini Vadnikatti, Jhansi, Viva Harsha, Sampath Raj, Samyuktha Hornad</t>
  </si>
  <si>
    <t>Torn between his past and present girlfriends, a confused bachelor’s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</si>
  <si>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</si>
  <si>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</si>
  <si>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</si>
  <si>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</si>
  <si>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doppelgänger.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</si>
  <si>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</si>
  <si>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</si>
  <si>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</si>
  <si>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</si>
  <si>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s2342</t>
  </si>
  <si>
    <t>Athlete A</t>
  </si>
  <si>
    <t>Bonni Cohen, Jon Shenk</t>
  </si>
  <si>
    <t>This documentary focuses on the gymnasts who survived USA Gymnastics doctor Larry Nassar's abuse and the reporters who exposed USAG's toxic culture.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</si>
  <si>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</si>
  <si>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</si>
  <si>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</si>
  <si>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</si>
  <si>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</si>
  <si>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s2344</t>
  </si>
  <si>
    <t>Crazy Delicious</t>
  </si>
  <si>
    <t>Jayde Adams, Carla Hall, Heston Blumenthal, Niklas Ekstedt</t>
  </si>
  <si>
    <t>In this competition show, daring home chefs tempt the food gods with reinvented classics and fanciful feasts in their quest to win a golden apple.</t>
  </si>
  <si>
    <t>s2345</t>
  </si>
  <si>
    <t>Nobody Knows I'm Here</t>
  </si>
  <si>
    <t>Gaspar Antillo</t>
  </si>
  <si>
    <t>Jorge García, Millaray Lobos, Luis Gnecco, Alejandro Goic, Gastón Pauls, Eduardo Paxeco</t>
  </si>
  <si>
    <t>Chile</t>
  </si>
  <si>
    <t>A former child singer, traumatized by his experiences, becomes a recluse, nurturing his hurt until a woman comes into his life and really hears him.</t>
  </si>
  <si>
    <t>s2346</t>
  </si>
  <si>
    <t>Eric Andre: Legalize Everything</t>
  </si>
  <si>
    <t>Eric Notarnicola</t>
  </si>
  <si>
    <t>Eric André</t>
  </si>
  <si>
    <t>Eric Andre takes the stage in New Orleans and tackles flawed fast-food icons, the wonders of autofill and the bizarre choice for the "Cops" theme song.</t>
  </si>
  <si>
    <t>s2347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</si>
  <si>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</si>
  <si>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</si>
  <si>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</si>
  <si>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</si>
  <si>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s2348</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</si>
  <si>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</si>
  <si>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</si>
  <si>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</si>
  <si>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</si>
  <si>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</si>
  <si>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</si>
  <si>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</si>
  <si>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</si>
  <si>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</si>
  <si>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s2350</t>
  </si>
  <si>
    <t>It's Okay to Not Be Okay</t>
  </si>
  <si>
    <t>Kim Soo-hyun, Seo Yea-ji, Oh Jung-se, Park Gyu-young, Kim Ju-hun, Kim Chang-wan, Kim Mee-kyung, Kang Ki-doong, Jang Young-nam</t>
  </si>
  <si>
    <t>An extraordinary road to emotional healing opens up for an antisocial children's book writer and a selfless psych ward caretaker when they cross paths.</t>
  </si>
  <si>
    <t>s2351</t>
  </si>
  <si>
    <t>Woodshock</t>
  </si>
  <si>
    <t>Kate Mulleavy, Laura Mulleavy</t>
  </si>
  <si>
    <t>Kirsten Dunst, Joe Cole, Pilou Asbæk,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</si>
  <si>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</si>
  <si>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</si>
  <si>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</si>
  <si>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</si>
  <si>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</si>
  <si>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</si>
  <si>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s2353</t>
  </si>
  <si>
    <t>Babies</t>
  </si>
  <si>
    <t>From nature to nurture, this docuseries explores the groundbreaking science that reveals how infants discover life during their very first year.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</si>
  <si>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</si>
  <si>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</si>
  <si>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</si>
  <si>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</si>
  <si>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</si>
  <si>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</si>
  <si>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</si>
  <si>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</si>
  <si>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</si>
  <si>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</si>
  <si>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s2356</t>
  </si>
  <si>
    <t>Disclosure</t>
  </si>
  <si>
    <t>In this documentary, leading trans creatives and thinkers share heartfelt perspectives and analysis about Hollywood's impact on the trans community.</t>
  </si>
  <si>
    <t>s2357</t>
  </si>
  <si>
    <t>Feel the Beat</t>
  </si>
  <si>
    <t>Elissa Down</t>
  </si>
  <si>
    <t>Sofia Carson, Wolfgang Novogratz, Donna Lynne Champlin, Eva Hauge, Rex Lee, Brandon Kyle Goodman, Lidya Jewett, Sadie Lapidus, Johanna Colón,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</si>
  <si>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</si>
  <si>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s2358</t>
  </si>
  <si>
    <t>Floor Is Lava</t>
  </si>
  <si>
    <t>Rutledge Wood</t>
  </si>
  <si>
    <t>Teams compete to navigate rooms flooded with lava by leaping from chairs, hanging from curtains and swinging from chandeliers. Yes, really.</t>
  </si>
  <si>
    <t>s2359</t>
  </si>
  <si>
    <t>Lost Bullet</t>
  </si>
  <si>
    <t>Guillaume Pierret</t>
  </si>
  <si>
    <t>Alban Lenoir, Nicolas Duvauchelle, Ramzy Bedia, Stéfi Celma, Rod Paradot, Sébastien Lalanne, Pascale Arbillot, Arthur Aspaturian, Patrick Médioni</t>
  </si>
  <si>
    <t>Facing a murder charge, a genius mechanic with a criminal past must track down a missing car containing the proof of his innocence: a single bullet.</t>
  </si>
  <si>
    <t>s2360</t>
  </si>
  <si>
    <t>Most Beautiful Thing</t>
  </si>
  <si>
    <t>Maria Casadevall, Pathy Dejesus, Fernanda Vasconcellos, Mel Lisboa, Leandro Lima, Ícaro Silva, Gustavo Vaz, Alexandre Cioletti, Gustavo Machado</t>
  </si>
  <si>
    <t>A 1950s housewife goes to Rio de Janeiro to meet up with her husband, only to learn he's deserted her, but decides to stay and open a bossa nova club.</t>
  </si>
  <si>
    <t>s2361</t>
  </si>
  <si>
    <t>One-Way to Tomorrow</t>
  </si>
  <si>
    <t>Dilan Çiçek Deniz, Metin Akdülger</t>
  </si>
  <si>
    <t>Two strangers cross paths on a train en route to Izmir, bonding over their turbulent — and unexpectedly intertwined —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</si>
  <si>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</si>
  <si>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</si>
  <si>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</si>
  <si>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</si>
  <si>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</si>
  <si>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s2363</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</si>
  <si>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</si>
  <si>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</si>
  <si>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</si>
  <si>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s2364</t>
  </si>
  <si>
    <t>Wasp Network</t>
  </si>
  <si>
    <t>Olivier Assayas</t>
  </si>
  <si>
    <t>Penélope Cruz, Edgar Ramírez, Wagner Moura, Gael García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</si>
  <si>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</si>
  <si>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</si>
  <si>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</si>
  <si>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</si>
  <si>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</si>
  <si>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</si>
  <si>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</si>
  <si>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</si>
  <si>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</si>
  <si>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</si>
  <si>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</si>
  <si>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</si>
  <si>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</si>
  <si>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</si>
  <si>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</si>
  <si>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</si>
  <si>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</si>
  <si>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</si>
  <si>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</si>
  <si>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</si>
  <si>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</si>
  <si>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</si>
  <si>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</si>
  <si>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</si>
  <si>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</si>
  <si>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</si>
  <si>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</si>
  <si>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</si>
  <si>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s2371</t>
  </si>
  <si>
    <t>El límite infinito</t>
  </si>
  <si>
    <t>Pablo Aulita</t>
  </si>
  <si>
    <t>Jean Maggi</t>
  </si>
  <si>
    <t>From early struggles to his climb up the Himalayas, Jean Maggi gets profiled in this documentary that highlights his advancement of adaptive sports.</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</si>
  <si>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</si>
  <si>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</si>
  <si>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</si>
  <si>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</si>
  <si>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</si>
  <si>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</si>
  <si>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</si>
  <si>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</si>
  <si>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</si>
  <si>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</si>
  <si>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</si>
  <si>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</si>
  <si>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</si>
  <si>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</si>
  <si>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</si>
  <si>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</si>
  <si>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</si>
  <si>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</si>
  <si>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</si>
  <si>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</si>
  <si>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</si>
  <si>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</si>
  <si>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</si>
  <si>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</si>
  <si>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</si>
  <si>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</si>
  <si>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</si>
  <si>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</si>
  <si>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</si>
  <si>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</si>
  <si>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</si>
  <si>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</si>
  <si>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</si>
  <si>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s2379</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</si>
  <si>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</si>
  <si>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</si>
  <si>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</si>
  <si>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s2380</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</si>
  <si>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</si>
  <si>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</si>
  <si>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</si>
  <si>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</si>
  <si>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</si>
  <si>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</si>
  <si>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</si>
  <si>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</si>
  <si>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</si>
  <si>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</si>
  <si>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</si>
  <si>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</si>
  <si>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</si>
  <si>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</si>
  <si>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</si>
  <si>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</si>
  <si>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</si>
  <si>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</si>
  <si>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</si>
  <si>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s2384</t>
  </si>
  <si>
    <t>The Chase</t>
  </si>
  <si>
    <t>Brooke Burns, Mark Labbett</t>
  </si>
  <si>
    <t>Brooke Burns hosts this game show in which three contestants square off to answer fast-paced questions against "the Beast," a trivia know-it-all.</t>
  </si>
  <si>
    <t>s2385</t>
  </si>
  <si>
    <t>The Show Must Go On: The Queen + Adam Lambert Story</t>
  </si>
  <si>
    <t>Adam Lambert, Brian May, Roger Taylor</t>
  </si>
  <si>
    <t>With rare footage and candid interviews, this documentary details the serendipitous pairing of legendary rock band Queen and powerhouse Adam Lambert.</t>
  </si>
  <si>
    <t>s2386</t>
  </si>
  <si>
    <t>Underdogs</t>
  </si>
  <si>
    <t>Juan José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</si>
  <si>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</si>
  <si>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</si>
  <si>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</si>
  <si>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</si>
  <si>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</si>
  <si>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</si>
  <si>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</si>
  <si>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</si>
  <si>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Mu’azu, Emil Hirai-Garuba, Rekiya Ibrahim Atta</t>
  </si>
  <si>
    <t>After the election-night murder of her campaign manager at a polling site, a gubernatorial candidate challenges the corrupt incumbent's victory.</t>
  </si>
  <si>
    <t>s2389</t>
  </si>
  <si>
    <t>Alexa &amp; Katie</t>
  </si>
  <si>
    <t>Paris Berelc, Isabel May, Tiffani Thiessen, Emery Kelly, Jolie Jenkins, Kerri Medders, Finn Carr, Eddie Shin</t>
  </si>
  <si>
    <t>Alexa is battling cancer. But with her best friend, Katie, by her side, she's also starting high school – and ready for whatever comes next.</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</si>
  <si>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</si>
  <si>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</si>
  <si>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</si>
  <si>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</si>
  <si>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</si>
  <si>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s2391</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</si>
  <si>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</si>
  <si>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</si>
  <si>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</si>
  <si>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</si>
  <si>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</si>
  <si>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</si>
  <si>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</si>
  <si>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</si>
  <si>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</si>
  <si>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</si>
  <si>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</si>
  <si>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</si>
  <si>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</si>
  <si>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s2394</t>
  </si>
  <si>
    <t>Da 5 Bloods</t>
  </si>
  <si>
    <t>Delroy Lindo, Jonathan Majors, Clarke Peters, Norm Lewis, Isiah Whitlock Jr., Mélanie Thierry, Paul Walter Hauser, Jasper Pääkkönen, Johnny Nguyen, Chadwick Boseman</t>
  </si>
  <si>
    <t>Four African American veterans return to Vietnam decades after the war to find their squad leader's remains — and a stash of buried gold. From Spike Lee.</t>
  </si>
  <si>
    <t>s2395</t>
  </si>
  <si>
    <t>Dating Around</t>
  </si>
  <si>
    <t>In each episode of flirtations and fails, one real-life single navigates five blind dates. The mission: Find one match worthy of a second date.</t>
  </si>
  <si>
    <t>s2396</t>
  </si>
  <si>
    <t>F is for Family</t>
  </si>
  <si>
    <t>Bill Burr, Laura Dern, Justin Long, Debi Derryberry, Sam Rockwell</t>
  </si>
  <si>
    <t>United States, France, Canada</t>
  </si>
  <si>
    <t>Follow the Murphy family back to the 1970s, when kids roamed wild, beer flowed freely and nothing came between a man and his TV.</t>
  </si>
  <si>
    <t>s2397</t>
  </si>
  <si>
    <t>Frank Elstner: Just One Last Question</t>
  </si>
  <si>
    <t>Klaas Heufer-Umlauf, Joko Winterscheidt, Lena Meyer-Landrut, Charlotte Roche, Daniel Brühl, Frank Elstner</t>
  </si>
  <si>
    <t>In his farewell show, legendary German host Frank Elstner digs deep and savors his discussions with stars such as Daniel Brühl and Lena Meyer-Landrut.</t>
  </si>
  <si>
    <t>s2398</t>
  </si>
  <si>
    <t>Jo Koy: In His Elements</t>
  </si>
  <si>
    <t>Michael McKay</t>
  </si>
  <si>
    <t>Jo Koy, Andrew Lopez, Joey Guila, Andrew Orolfo</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</si>
  <si>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</si>
  <si>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</si>
  <si>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</si>
  <si>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</si>
  <si>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</si>
  <si>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</si>
  <si>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</si>
  <si>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s2400</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</si>
  <si>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</si>
  <si>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</si>
  <si>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</si>
  <si>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s2401</t>
  </si>
  <si>
    <t>The Search</t>
  </si>
  <si>
    <t>Darío Yazbek, Diana Bovio, Regina Blandón, Adrián Ladrón, Verónica Bravo, Antonio Arochi, Mario Alberto Monroy, Vianey Rodríguez, María Aura, Daniel Haddad, Fernando Bonilla, Olinca Velázquez, Damayanti Quintanar, Adriana Llabrés, Alejandro Calva, Silverio Palacios, Edmundo Vargas, Anabel Ferreira</t>
  </si>
  <si>
    <t>When a girl vanishes from a suburb near Mexico City, the personal goals of some involved in the case muddy the search. Based on a true story.</t>
  </si>
  <si>
    <t>s2402</t>
  </si>
  <si>
    <t>The Woods</t>
  </si>
  <si>
    <t>Grzegorz Damięcki, Agnieszka Grochowska, Hubert Miłkowski, Wiktoria Filus, Jacek Koman, Krzysztof Zarzecki, Ewa Skibińska, Martyna Byczkowska, Roman Gancarczyk, Adam Wietrzyński</t>
  </si>
  <si>
    <t>Poland, United States</t>
  </si>
  <si>
    <t>Evidence found on the body of a homicide victim sparks hope in a prosecutor that his sister who disappeared 25 years earlier could still be alive.</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</si>
  <si>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</si>
  <si>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</si>
  <si>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</si>
  <si>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</si>
  <si>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</si>
  <si>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</si>
  <si>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</si>
  <si>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</si>
  <si>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</si>
  <si>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</si>
  <si>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</si>
  <si>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s2405</t>
  </si>
  <si>
    <t>Curon</t>
  </si>
  <si>
    <t>Valeria Bilello, Luca Lionello, Federico Russo, Margherita Morchio, Anna Ferzetti, Alessandro Tedeschi, Juju Di Domenico, Giulio Brizzi, Max Malatesta</t>
  </si>
  <si>
    <t>After 17 years, a woman returns home with her teenage twins. When she mysteriously vanishes, her children must reckon with a shadowy family legacy.</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</si>
  <si>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</si>
  <si>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</si>
  <si>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</si>
  <si>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</si>
  <si>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s2407</t>
  </si>
  <si>
    <t>Lenox Hill</t>
  </si>
  <si>
    <t>Four doctors at New York's storied Lenox Hill Hospital balance their personal lives and their dedication to their patients in this documentary series.</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</si>
  <si>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</si>
  <si>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</si>
  <si>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</si>
  <si>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</si>
  <si>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 and winds up dealing with mobsters, the FBI, con men and terrorists.</t>
  </si>
  <si>
    <t>s2409</t>
  </si>
  <si>
    <t>My Mister</t>
  </si>
  <si>
    <t>Lee Sun-kyun, Lee Ji-eun (IU), Go Du-sim, Park Ho-san, Song Sae-byeok, Kim Young-min</t>
  </si>
  <si>
    <t>In a world that is less than kind, a young woman and a middle-aged man develop a sense of kinship as they find warmth and comfort in one another.</t>
  </si>
  <si>
    <t>s2410</t>
  </si>
  <si>
    <t>Reality Z</t>
  </si>
  <si>
    <t>Ana Hartmann, Sabrina Sato, Luellem de Castro, Guilherme Weber, Emílio de Mello, Ravel Andrade, João Pedro Zappa, Julia Ianina, Pierre Baitelli, Jesus Luz, Carla Ribas, Wallie Ruy, Gabriel Canella, Natália Rosa, Priscila Assum, Teca Pereira, Leandro Daniel, Hanna Romanazzi, Arlinda Di Baio, Erom Cordeiro, Enzo Romani</t>
  </si>
  <si>
    <t>With Rio de Janeiro under a zombie attack, reality show contestants shelter in a TV studio, where they must deal with more than flesh-eating hordes.</t>
  </si>
  <si>
    <t>s2411</t>
  </si>
  <si>
    <t>The Witch: Part 1 - The Subversion</t>
  </si>
  <si>
    <t>Kim Da-mi, Cho Min-soo, Choi Woo-shik, Park Hee-soon, Choi Jung-woo, Ko Min-si, Oh Mi-hee, Kim Byung-ok</t>
  </si>
  <si>
    <t>Action &amp; Adventure, International Movies, Sci-Fi &amp; Fantasy</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</si>
  <si>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</si>
  <si>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</si>
  <si>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</si>
  <si>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</si>
  <si>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</si>
  <si>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</si>
  <si>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s2413</t>
  </si>
  <si>
    <t>365 Days</t>
  </si>
  <si>
    <t>Barbara Białowąs, Tomasz Mandes</t>
  </si>
  <si>
    <t>Anna-Maria Sieklucka, Michele Morrone, Bronisław Wrocławski, Otar Saralidze, Magdalena Lamparska, Natasza Urbańska, Grażyna Szapołowska, Tomasz Stockinger, Gianni Parisi, Mateusz Łasowski</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</si>
  <si>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</si>
  <si>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</si>
  <si>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</si>
  <si>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</si>
  <si>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</si>
  <si>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</si>
  <si>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</si>
  <si>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</si>
  <si>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</si>
  <si>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</si>
  <si>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</si>
  <si>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s2416</t>
  </si>
  <si>
    <t>Queen of the South</t>
  </si>
  <si>
    <t>Alice Braga, Veronica Falcón, Justina Machado, Peter Gadiot, Hemky Madera, Gerardo Taracena</t>
  </si>
  <si>
    <t>United States, Mexico, Spain, Malta</t>
  </si>
  <si>
    <t>Crime TV Shows, TV Action &amp; Adventure, TV Dramas</t>
  </si>
  <si>
    <t>Forced to work for a cartel that recently killed her boyfriend, Teresa relies on her street smarts, a loyal pal and a mysterious notebook to survive.</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</si>
  <si>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</si>
  <si>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</si>
  <si>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</si>
  <si>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</si>
  <si>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</si>
  <si>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s2418</t>
  </si>
  <si>
    <t>13 Reasons Why</t>
  </si>
  <si>
    <t>Dylan Minnette, Katherine Langford, Kate Walsh, Derek Luke, Brian d'Arcy James, Alisha Boe, Christian Navarro, Miles Heizer, Ross Butler, Devin Druid, Michele Selene Ang, Steven Silver, Amy Hargreaves</t>
  </si>
  <si>
    <t>After a teenage girl's perplexing suicide, a classmate receives a series of tapes that unravel the mystery of her tragic choice.</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</si>
  <si>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</si>
  <si>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</si>
  <si>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</si>
  <si>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</si>
  <si>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</si>
  <si>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</si>
  <si>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</si>
  <si>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</si>
  <si>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</si>
  <si>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</si>
  <si>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</si>
  <si>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</si>
  <si>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</si>
  <si>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 and her own broken dreams —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</si>
  <si>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</si>
  <si>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</si>
  <si>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</si>
  <si>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</si>
  <si>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s2423</t>
  </si>
  <si>
    <t>Queer Eye</t>
  </si>
  <si>
    <t>Bobby Berk, Karamo Brown, Tan France, Antoni Porowski, Jonathan Van Ness</t>
  </si>
  <si>
    <t>An all-new “Fab Five” advise men on fashion, grooming, food, culture and design in this modern reboot of the Emmy Award-winning reality series.</t>
  </si>
  <si>
    <t>s2424</t>
  </si>
  <si>
    <t>Supernatural</t>
  </si>
  <si>
    <t>Phil Sgriccia</t>
  </si>
  <si>
    <t>Jared Padalecki, Jensen Ackles, Mark Sheppard, Misha Collins, Jim Beaver, Andrea Menard, Samantha Smith, Mark Pellegrino, Alexander Calvert</t>
  </si>
  <si>
    <t>15 Seasons</t>
  </si>
  <si>
    <t>Classic &amp; Cult TV, TV Action &amp; Adventure, TV Horror</t>
  </si>
  <si>
    <t>Siblings Dean and Sam crisscross the country, investigating paranormal activity and picking fights with demons, ghosts and monsters.</t>
  </si>
  <si>
    <t>s2425</t>
  </si>
  <si>
    <t>The Last Days of American Crime</t>
  </si>
  <si>
    <t>Edgar Ramírez,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</si>
  <si>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</si>
  <si>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s2426</t>
  </si>
  <si>
    <t>The Light of My Eyes</t>
  </si>
  <si>
    <t>A composer hides his love for his formerly blind ex when she returns to Egypt engaged to his childhood friend — the doctor who restored her sight.</t>
  </si>
  <si>
    <t>s2427</t>
  </si>
  <si>
    <t>BAKI</t>
  </si>
  <si>
    <t>Nobunaga Shimazaki, Takayuki Sugo, Bin Shimada, Rikiya Koyama, Takuya Eguchi, Banjo Ginga, Takehito Koyasu, Kenjiro Tsuda, Chafurin, Issei Futamata, Mugihito, Yoshihisa Kawahara, Sora Amamiya, Toru Furuya</t>
  </si>
  <si>
    <t>While martial arts champion Baki Hanma trains hard to surpass his legendary father, five violent death row inmates descend upon Tokyo to take him on.</t>
  </si>
  <si>
    <t>s2428</t>
  </si>
  <si>
    <t>Hot Sweet Sour</t>
  </si>
  <si>
    <t>Andaç Haznedaroğlu</t>
  </si>
  <si>
    <t>Buğra Gülsoy, Özge Özpirinçci, Yusuf Akgün, Füsun Demirel, Gözde Türkpençe, Osman Alkaş, Rahmi Dilligil, Somer Karvan</t>
  </si>
  <si>
    <t>In love since childhood, a couple separates to pursue different paths but makes a pact to marry each other in five years if they are still single.</t>
  </si>
  <si>
    <t>s2429</t>
  </si>
  <si>
    <t>Overnight Republic</t>
  </si>
  <si>
    <t>Murat Kepez</t>
  </si>
  <si>
    <t>Çağlar Çorumlu, Büşra Pekin, Ersin Korkut, Gülhan Tekin, Mahir İpek, Uğur Bilgin, Öner Ateş, Hakan Ummak, Patrycja Widlak, Hamza Yazıcı</t>
  </si>
  <si>
    <t>A mayoral candidate wins office, promising to turn a small province into its own country as a war and wacky events with his wife and advisors ensue.</t>
  </si>
  <si>
    <t>s2430</t>
  </si>
  <si>
    <t>Can’t Complain</t>
  </si>
  <si>
    <t>Ahmed Helmy, Menna Shalaby, Khaled El Sawy, Lotfy Labib</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</si>
  <si>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</si>
  <si>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</si>
  <si>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</si>
  <si>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</si>
  <si>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Timothée Chalamet, Beanie Feldstein, Lois Smith, Stephen Henderson, Odeya Rush, Jordan Rodrigues</t>
  </si>
  <si>
    <t>An intrepid high schooler in Sacramento undergoes the trials of love, family and self-discovery as she dreams of escaping to college on the East Coast.</t>
  </si>
  <si>
    <t>s2432</t>
  </si>
  <si>
    <t>Spelling the Dream</t>
  </si>
  <si>
    <t>Sam Rega</t>
  </si>
  <si>
    <t>Following four hopeful competitors, this documentary explores Indian Americans' decades-long success at the biggest spelling contest in the U.S.</t>
  </si>
  <si>
    <t>s2433</t>
  </si>
  <si>
    <t>Alone</t>
  </si>
  <si>
    <t>Equipped with limited resources, an isolated group of individuals is subjected to the harsh conditions of the wilderness and must survive — or tap out.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</si>
  <si>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</si>
  <si>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</si>
  <si>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</si>
  <si>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</si>
  <si>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</si>
  <si>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</si>
  <si>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</si>
  <si>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</si>
  <si>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</si>
  <si>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“Shall We Dance?”</t>
  </si>
  <si>
    <t>s2436</t>
  </si>
  <si>
    <t>Life's Speed Bump</t>
  </si>
  <si>
    <t>Ahmed Helmy, Nour, Ezzat Abou Aouf, Ahmed Rateb, Ahmed Saeed Abdel-Ghany, Menna Arafa</t>
  </si>
  <si>
    <t>Seeking job opportunities, a young man arrives in Cairo and becomes increasingly involved with the family of a wealthy businessman.</t>
  </si>
  <si>
    <t>s2437</t>
  </si>
  <si>
    <t>Mr. Romantic</t>
  </si>
  <si>
    <t>Ahmed Al-Badry</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</si>
  <si>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</si>
  <si>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</si>
  <si>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</si>
  <si>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</si>
  <si>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</si>
  <si>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</si>
  <si>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</si>
  <si>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</si>
  <si>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</si>
  <si>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</si>
  <si>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</si>
  <si>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</si>
  <si>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</si>
  <si>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</si>
  <si>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</si>
  <si>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</si>
  <si>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s2441</t>
  </si>
  <si>
    <t>True: Rainbow Rescue</t>
  </si>
  <si>
    <t>True and Bartleby travel to the other side of the Neverending Rainbow to bring back Dillydally — a brave explorer who's the Rainbow King's best friend!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</si>
  <si>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</si>
  <si>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</si>
  <si>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</si>
  <si>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</si>
  <si>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</si>
  <si>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</si>
  <si>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</si>
  <si>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</si>
  <si>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</si>
  <si>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</si>
  <si>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</si>
  <si>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</si>
  <si>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Yasir Al Yasiri</t>
  </si>
  <si>
    <t>Amina Khalil, Ahmed Dawood, Tarek Lotfy, Ahmed El Fishawy, Mahmoud Hijazi, Jihane Khalil, Asmaa Galal, Tara Emad</t>
  </si>
  <si>
    <t>After an awful accident, a couple admitted to a grisly hospital are separated and must find each other to escape — before death finds them.</t>
  </si>
  <si>
    <t>s2445</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</si>
  <si>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</si>
  <si>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</si>
  <si>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</si>
  <si>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</si>
  <si>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</si>
  <si>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</si>
  <si>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</si>
  <si>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he’s never met, carrying a letter he can’t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</si>
  <si>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</si>
  <si>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</si>
  <si>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</si>
  <si>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</si>
  <si>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</si>
  <si>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</si>
  <si>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s2448</t>
  </si>
  <si>
    <t>Dear My Friends</t>
  </si>
  <si>
    <t>Shin Gu, Kim Yeong-ok, Kim Hye-ja, Na Mun-hee, Ju Hyun, Youn Yuh-jung, Park Won-suk, Go Du-sim, Ko Hyun-jung</t>
  </si>
  <si>
    <t>International TV Shows, Korean TV Shows, TV Dramas</t>
  </si>
  <si>
    <t>Life is ever-delightful — and ever-challenging — for a group of friends in their twilight years as they rediscover themselves through love and family.</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</si>
  <si>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</si>
  <si>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</si>
  <si>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</si>
  <si>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</si>
  <si>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 but can't remember how.</t>
  </si>
  <si>
    <t>s2450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</si>
  <si>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</si>
  <si>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</si>
  <si>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</si>
  <si>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s2451</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</si>
  <si>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</si>
  <si>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</si>
  <si>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</si>
  <si>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</si>
  <si>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</si>
  <si>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</si>
  <si>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</si>
  <si>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</si>
  <si>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s2453</t>
  </si>
  <si>
    <t>My Shy Boss</t>
  </si>
  <si>
    <t>Yeon Woo-jin, Park Hye-su, Yoon Bak, Gong Seung-yeon</t>
  </si>
  <si>
    <t>The isolated life of an extreme introvert is thrown out of order when his company hires a new employee: a cheery extrovert who's not all she seems.</t>
  </si>
  <si>
    <t>s2454</t>
  </si>
  <si>
    <t>Revolutionary Love</t>
  </si>
  <si>
    <t>Choi Si-won, Kang So-ra, Gong Myoung</t>
  </si>
  <si>
    <t>A third-generation chaebol falls in love with a woman who opens his eyes to the struggles of the working class and inspires him to make a difference.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</si>
  <si>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</si>
  <si>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</si>
  <si>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</si>
  <si>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</si>
  <si>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</si>
  <si>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</si>
  <si>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</si>
  <si>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</si>
  <si>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</si>
  <si>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</si>
  <si>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</si>
  <si>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</si>
  <si>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</si>
  <si>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</si>
  <si>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</si>
  <si>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</si>
  <si>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</si>
  <si>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</si>
  <si>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</si>
  <si>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</si>
  <si>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</si>
  <si>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</si>
  <si>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</si>
  <si>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</si>
  <si>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</si>
  <si>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</si>
  <si>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</si>
  <si>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s2460</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</si>
  <si>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</si>
  <si>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</si>
  <si>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 Space Force — ready for lift-off.</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</si>
  <si>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</si>
  <si>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</si>
  <si>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</si>
  <si>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</si>
  <si>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s2462</t>
  </si>
  <si>
    <t>Can't Cope, Won't Cope</t>
  </si>
  <si>
    <t>Seána Kerslake, Nika McGuigan, Sheila Moylette, Muiris Crowley, Steve Blount, Amy Huberman, Laurence O'Fuarain, Seán Óg Cairns, Hannah Sheehan, Peter Campion</t>
  </si>
  <si>
    <t>In Dublin, friends Aisling and Danielle must come to terms with adulthood when their millennial hijinks and hangovers begin to wear off.</t>
  </si>
  <si>
    <t>s2463</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</si>
  <si>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</si>
  <si>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</si>
  <si>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</si>
  <si>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</si>
  <si>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</si>
  <si>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</si>
  <si>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</si>
  <si>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</si>
  <si>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</si>
  <si>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</si>
  <si>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</si>
  <si>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 and right into more terror.</t>
  </si>
  <si>
    <t>s2466</t>
  </si>
  <si>
    <t>Intuition</t>
  </si>
  <si>
    <t>Alejandro Montiel</t>
  </si>
  <si>
    <t>Luisana Lopilato, Joaquín Furriel, Rafael Ferro, Maite Lanata, Juan Manuel Guilera, Abel Ayala, Sebastián Mogordoy, Delfina Chaves, Marita Ballesteros, Miriam Odorico</t>
  </si>
  <si>
    <t>Police officer Pipa works on her first big case while simultaneously investigating her boss, who is suspected of murder. The prequel to "Perdida".</t>
  </si>
  <si>
    <t>s2467</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</si>
  <si>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</si>
  <si>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</si>
  <si>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</si>
  <si>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s2468</t>
  </si>
  <si>
    <t>I'm No Longer Here</t>
  </si>
  <si>
    <t>Fernando Frías de la Parra</t>
  </si>
  <si>
    <t>Juan Daniel García,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</si>
  <si>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</si>
  <si>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s2469</t>
  </si>
  <si>
    <t>Hannah Gadsby: Douglas</t>
  </si>
  <si>
    <t>Madeleine Parry</t>
  </si>
  <si>
    <t>Hannah Gadsby</t>
  </si>
  <si>
    <t>Hannah Gadsby returns for her second special and digs deep into the complexities of popularity, identity and her most unusual dog park encounter.</t>
  </si>
  <si>
    <t>s2470</t>
  </si>
  <si>
    <t>Ne Zha</t>
  </si>
  <si>
    <t>Yu Yang</t>
  </si>
  <si>
    <t>Lü Yanting, Joseph, Han Mo, Chen Hao, Lü Qi, Zhang Jiaming, Yang Wei</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</si>
  <si>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</si>
  <si>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</si>
  <si>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</si>
  <si>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</si>
  <si>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</si>
  <si>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</si>
  <si>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</si>
  <si>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</si>
  <si>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</si>
  <si>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</si>
  <si>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</si>
  <si>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s2473</t>
  </si>
  <si>
    <t>Betaal</t>
  </si>
  <si>
    <t>Viineet Kumar, Aahana Kumra, Suchitra Pillai, Jatin Goswami, Siddharth Menon, Manjiri Pupala, Yashwant Wasnik, Savita Bajaj, Jitendra Joshi, Syna Anand</t>
  </si>
  <si>
    <t>International TV Shows, TV Action &amp; Adventure, TV Horror</t>
  </si>
  <si>
    <t>Hired to displace tribal villagers to make way for a new highway, officials unearth an old curse and an army of British soldier-zombies.</t>
  </si>
  <si>
    <t>s2474</t>
  </si>
  <si>
    <t>Dynasty</t>
  </si>
  <si>
    <t>Elizabeth Gillies, Nathalie Kelley, Grant Show, James Mackay, Rafael De La Fuente, Alan Dale, Sam Adegoke, Robert Christopher Riley</t>
  </si>
  <si>
    <t>The Carringtons and the Colbys feud for control over their fortune – and their children – in this updated reboot of the classic prime-time soap.</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</si>
  <si>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</si>
  <si>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</si>
  <si>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</si>
  <si>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</si>
  <si>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</si>
  <si>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</si>
  <si>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</si>
  <si>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</si>
  <si>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s2477</t>
  </si>
  <si>
    <t>History 101</t>
  </si>
  <si>
    <t>Infographics and archival footage deliver bite-size history lessons on scientific breakthroughs, social movements and world-changing discoveries.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</si>
  <si>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</si>
  <si>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</si>
  <si>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</si>
  <si>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</si>
  <si>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</si>
  <si>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</si>
  <si>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</si>
  <si>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</si>
  <si>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</si>
  <si>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</si>
  <si>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</si>
  <si>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</si>
  <si>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</si>
  <si>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</si>
  <si>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</si>
  <si>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</si>
  <si>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</si>
  <si>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</si>
  <si>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</si>
  <si>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</si>
  <si>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</si>
  <si>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</si>
  <si>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</si>
  <si>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</si>
  <si>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</si>
  <si>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</si>
  <si>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</si>
  <si>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</si>
  <si>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</si>
  <si>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s2484</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</si>
  <si>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</si>
  <si>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</si>
  <si>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</si>
  <si>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</si>
  <si>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s2485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</si>
  <si>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</si>
  <si>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</si>
  <si>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</si>
  <si>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</si>
  <si>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</si>
  <si>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s2486</t>
  </si>
  <si>
    <t>Mujeres arriba</t>
  </si>
  <si>
    <t>Andrés Feddersen</t>
  </si>
  <si>
    <t>Loretto Bernal, Natalia Valdebenito, Alison Mandel, Matías Assler, Cristián Riquelme, Diego Casanueva, Samuel González, Consuelo Holzapfel, Esteban Rojas, Amanda Müller</t>
  </si>
  <si>
    <t>A trio of best friends — a carefree bachelorette, a passionate mom and a perfectionist girlfriend — try to spice up their sex lives with their partners.</t>
  </si>
  <si>
    <t>s2487</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</si>
  <si>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</si>
  <si>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</si>
  <si>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</si>
  <si>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s2488</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</si>
  <si>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</si>
  <si>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</si>
  <si>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</si>
  <si>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</si>
  <si>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</si>
  <si>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s2489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</si>
  <si>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</si>
  <si>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</si>
  <si>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</si>
  <si>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</si>
  <si>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</si>
  <si>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s2490</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</si>
  <si>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</si>
  <si>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</si>
  <si>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</si>
  <si>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s2491</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</si>
  <si>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</si>
  <si>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</si>
  <si>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</si>
  <si>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</si>
  <si>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</si>
  <si>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</si>
  <si>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</si>
  <si>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</si>
  <si>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</si>
  <si>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253 min</t>
  </si>
  <si>
    <t>A high school teacher volunteers to transform five notorious misfits into model students —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</si>
  <si>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</si>
  <si>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</si>
  <si>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</si>
  <si>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</si>
  <si>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</si>
  <si>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</si>
  <si>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</si>
  <si>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</si>
  <si>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</si>
  <si>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</si>
  <si>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</si>
  <si>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</si>
  <si>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</si>
  <si>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</si>
  <si>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</si>
  <si>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—numbers from his debut LP, "Sing to Me Instead.”</t>
  </si>
  <si>
    <t>s2496</t>
  </si>
  <si>
    <t>Especial 20 años Fútbol de Primera</t>
  </si>
  <si>
    <t>Revisit the emotional bouts and memorable highlights from the past two decades in this special celebrating esteemed TV show "Fútbol de Primera."</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</si>
  <si>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</si>
  <si>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</si>
  <si>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</si>
  <si>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</si>
  <si>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</si>
  <si>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</si>
  <si>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</si>
  <si>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</si>
  <si>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</si>
  <si>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</si>
  <si>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</si>
  <si>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</si>
  <si>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Suárez, Bárbara de Regil, Mauricio Argüelles, César Rodríguez, Fernando Becerril, Anna Carreiro, Carlos Macías, José Sefami, Raquel Garza</t>
  </si>
  <si>
    <t>When Omar's grandfather forces him to get a job at a tech company in Mexico City, he meets a quirky ensemble of nine-to-fivers ... and some nemeses.</t>
  </si>
  <si>
    <t>s2500</t>
  </si>
  <si>
    <t>The Queen and the Conqueror</t>
  </si>
  <si>
    <t>Essined Aponte, Emmanuel Esparza, Kepa Amuchastegui, Manuel Navarro, Aroha Hafez, Ilenia Antonini, Alejandro Rodríguez, Cristina Warner, Juliette Arrieta, Fernando Campo, Camilo Jiménez, Jairo Camargo, Adelaida Buscato</t>
  </si>
  <si>
    <t>Years after Spanish conquistador Pedro de Heredia betrayed her people and broke her heart, indigenous woman Catalina reenters his life to get revenge.</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</si>
  <si>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</si>
  <si>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</si>
  <si>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</si>
  <si>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</si>
  <si>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</si>
  <si>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</si>
  <si>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</si>
  <si>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</si>
  <si>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</si>
  <si>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</si>
  <si>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</si>
  <si>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</si>
  <si>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</si>
  <si>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</si>
  <si>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</si>
  <si>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</si>
  <si>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Yousra, Mai Ezz El-Din, Ezzat Abou Aouf, Mohamed Nour</t>
  </si>
  <si>
    <t>A woman ends up working at the same nightclub as her son’s girlfriend — who she doesn’t like —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</si>
  <si>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</si>
  <si>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</si>
  <si>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</si>
  <si>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</si>
  <si>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</si>
  <si>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</si>
  <si>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</si>
  <si>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</si>
  <si>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</si>
  <si>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</si>
  <si>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</si>
  <si>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</si>
  <si>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</si>
  <si>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</si>
  <si>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</si>
  <si>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</si>
  <si>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</si>
  <si>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</si>
  <si>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</si>
  <si>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s2509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</si>
  <si>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</si>
  <si>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</si>
  <si>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</si>
  <si>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</si>
  <si>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</si>
  <si>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</si>
  <si>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</si>
  <si>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</si>
  <si>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</si>
  <si>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</si>
  <si>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</si>
  <si>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</si>
  <si>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</si>
  <si>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</si>
  <si>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</si>
  <si>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</si>
  <si>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</si>
  <si>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</si>
  <si>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</si>
  <si>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</si>
  <si>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girl’s bodyguard to keep her from the boyfriend her dad disapproves of.</t>
  </si>
  <si>
    <t>s2514</t>
  </si>
  <si>
    <t>Light in the Dark</t>
  </si>
  <si>
    <t>Rita Dominic, Joke Silva, Ngozi Nwosu, Kiki Omeili, Kalu Ikeagwu, Emmanuel Essien, Saidi Balogun</t>
  </si>
  <si>
    <t>A terrifying home invasion shatters a couple's happy family life and brings their marriage to the brink as painful fallout unfolds.</t>
  </si>
  <si>
    <t>s2515</t>
  </si>
  <si>
    <t>The Big Flower Fight</t>
  </si>
  <si>
    <t>Natasia Demetriou, Vic Reeves, Kristen Griffith-Vanderyacht</t>
  </si>
  <si>
    <t>Ten pairs of florists, sculptors and garden designers face off in a friendly floral fight to see who can build the biggest, boldest garden sculptures.</t>
  </si>
  <si>
    <t>s2516</t>
  </si>
  <si>
    <t>Patriot Act with Hasan Minhaj</t>
  </si>
  <si>
    <t>Hasan Minhaj</t>
  </si>
  <si>
    <t>Every Sunday, Hasan Minhaj brings an incisive and nuanced perspective to global news, politics and culture in his unique comedy series.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</si>
  <si>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</si>
  <si>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</si>
  <si>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</si>
  <si>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</si>
  <si>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</si>
  <si>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s2518</t>
  </si>
  <si>
    <t>Boys Over Flowers</t>
  </si>
  <si>
    <t>Ku Hye-sun, Lee Min-ho, Kim Hyun-joong, Kim Bum, Kim Joon, Kim So-eun, Lee Hye-yeong, Park Ji-bin, Lim Ye-jin, Jeong Ho-bin</t>
  </si>
  <si>
    <t>Unassuming high school girl Jan-di stands up to – and eventually falls for – a spoiled rich kid who belongs to the school's most powerful clique.</t>
  </si>
  <si>
    <t>s2519</t>
  </si>
  <si>
    <t>Iris</t>
  </si>
  <si>
    <t>Lee Byung-hun, Kim Tae-hee, Jeong Jun-ho, Kim Young-chul, Kim Seung-woo, Kim So-yeon, Yun Ju-sang, Lee Jeong-kil</t>
  </si>
  <si>
    <t>International TV Shows, Korean TV Shows, TV Action &amp; Adventure</t>
  </si>
  <si>
    <t>Two friends' lives are changed forever when they are recruited by a top-secret organization tasked with protecting the country from foreign threats.</t>
  </si>
  <si>
    <t>s2520</t>
  </si>
  <si>
    <t>Avatar: The Last Airbender</t>
  </si>
  <si>
    <t>Zach Tyler, Mae Whitman, Jack De Sena, Dee Bradley Baker, Dante Basco, Jessie Flower, Mako Iwamatsu</t>
  </si>
  <si>
    <t>Classic &amp; Cult TV, Kids' TV, TV Action &amp; Adventure</t>
  </si>
  <si>
    <t>Siblings Katara and Sokka wake young Aang from a long hibernation and learn he's an Avatar, whose air-bending powers can defeat the evil Fire Nation.</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</si>
  <si>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</si>
  <si>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</si>
  <si>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</si>
  <si>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</si>
  <si>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</si>
  <si>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</si>
  <si>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</si>
  <si>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Mañá</t>
  </si>
  <si>
    <t>Quim Gutiérrez,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</si>
  <si>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</si>
  <si>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</si>
  <si>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</si>
  <si>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Clément, Alex Lutz, Gustave Kervern, Alice de Lencquesaing, Louise Coldefy, Nicolas Martinez, Adama Niane</t>
  </si>
  <si>
    <t>Alain Delambre, unemployed and 57, is lured by an attractive job opening. But things get ugly when he realizes he’s a pawn in a cruel corporate game.</t>
  </si>
  <si>
    <t>s2524</t>
  </si>
  <si>
    <t>Madam Secretary</t>
  </si>
  <si>
    <t>Téa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</si>
  <si>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</si>
  <si>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s2525</t>
  </si>
  <si>
    <t>Magic for Humans</t>
  </si>
  <si>
    <t>Justin Willman</t>
  </si>
  <si>
    <t>From baffling people on the street to orchestrating elaborate tricks, Justin Willman blends good-natured magic with grown-up laughs.</t>
  </si>
  <si>
    <t>s2526</t>
  </si>
  <si>
    <t>Parasyte: The Maxim</t>
  </si>
  <si>
    <t>Nobunaga Shimazaki, Aya Hirano, Kana Hanazawa, Kiyono Yasuno, Rena Maeda, Miyuki Sawashiro, Hiroyuki Yoshino, Atsuko Tanaka</t>
  </si>
  <si>
    <t>Anime Series, International TV Shows, TV Horror</t>
  </si>
  <si>
    <t>A teenager battles an onslaught of parasites from space with help from Migi, a docile parasitic creature that's taken over his right hand.</t>
  </si>
  <si>
    <t>s2527</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</si>
  <si>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</si>
  <si>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</si>
  <si>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 and her identity as legendary hero She-Ra. She joins the Rebellion, but her best friend stays with the evil Horde.</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</si>
  <si>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</si>
  <si>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</si>
  <si>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</si>
  <si>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</si>
  <si>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</si>
  <si>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s2529</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</si>
  <si>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</si>
  <si>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</si>
  <si>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</si>
  <si>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</si>
  <si>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s2530</t>
  </si>
  <si>
    <t>The Wiggles</t>
  </si>
  <si>
    <t>Anthony Field, Lachlan Gillespie, Simon Pryce, Emma Watkins, Paul Paddick</t>
  </si>
  <si>
    <t>The top band for preschool kids, The Wiggles, entertains tots with spirited music, simple choreography and whimsical adventures.</t>
  </si>
  <si>
    <t>s2531</t>
  </si>
  <si>
    <t>White Lines</t>
  </si>
  <si>
    <t>Laura Haddock, Nuno Lopes, Marta Milans, Laurence Fox, Daniel Mays, Angela Griffin, Juan Diego Botto, Pedro Casablanc, Belén López, Barry Ward, Tom Rhys Harries</t>
  </si>
  <si>
    <t>United Kingdom, Spain</t>
  </si>
  <si>
    <t>Zoe Walker leaves her quiet life behind to investigate her brother's disappearance in Ibiza, where she quickly heads down a decadent and dangerous path.</t>
  </si>
  <si>
    <t>s2532</t>
  </si>
  <si>
    <t>Dilan 1990</t>
  </si>
  <si>
    <t>Vanesha Prescilla, Iqbaal Ramadhan, Debo Andryos, Giulio Parengkuan, Omara Esteghlal, Yoriko Angeline, Zulfa Maharani, Brandon Salim</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</si>
  <si>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</si>
  <si>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</si>
  <si>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</si>
  <si>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</si>
  <si>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</si>
  <si>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</si>
  <si>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</si>
  <si>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</si>
  <si>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</si>
  <si>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</si>
  <si>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</si>
  <si>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</si>
  <si>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</si>
  <si>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</si>
  <si>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</si>
  <si>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s2536</t>
  </si>
  <si>
    <t>Match</t>
  </si>
  <si>
    <t>Obaid Alhmoudi</t>
  </si>
  <si>
    <t>Mahmood Bin Shamsan, Waleed Alyasi, Sawsan Saad</t>
  </si>
  <si>
    <t>After living with a criminal father, two brothers on different paths head for a direct collision when an intriguing woman enters both of their lives.</t>
  </si>
  <si>
    <t>s2537</t>
  </si>
  <si>
    <t>Rencor tatuado</t>
  </si>
  <si>
    <t>Diana Lein, Irving Peña, César Romero, César Ramos, Giovanna Zacarías, Mónica Del Carmen, Rocío Verdejo, Itatí Cantoral</t>
  </si>
  <si>
    <t>152 min</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</si>
  <si>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</si>
  <si>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</si>
  <si>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</si>
  <si>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</si>
  <si>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</si>
  <si>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</si>
  <si>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</si>
  <si>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</si>
  <si>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</si>
  <si>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</si>
  <si>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</si>
  <si>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</si>
  <si>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</si>
  <si>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</si>
  <si>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</si>
  <si>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</si>
  <si>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</si>
  <si>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</si>
  <si>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</si>
  <si>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</si>
  <si>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</si>
  <si>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</si>
  <si>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</si>
  <si>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</si>
  <si>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Drugs and addiction endanger the love — and lives — of two childhood sweethearts struggling to survive the perils of a precarious world.</t>
  </si>
  <si>
    <t>s2543</t>
  </si>
  <si>
    <t>True: Terrific Tales</t>
  </si>
  <si>
    <t>Through the magic of the Story Spinner, True and her friends create their own versions of Pinocchio, Little Red Riding Hood and other classic tales.</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</si>
  <si>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</si>
  <si>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</si>
  <si>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</si>
  <si>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</si>
  <si>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</si>
  <si>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</si>
  <si>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</si>
  <si>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</si>
  <si>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</si>
  <si>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</si>
  <si>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</si>
  <si>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</si>
  <si>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</si>
  <si>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</si>
  <si>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</si>
  <si>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</si>
  <si>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</si>
  <si>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s2547</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</si>
  <si>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</si>
  <si>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</si>
  <si>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</si>
  <si>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</si>
  <si>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s2548</t>
  </si>
  <si>
    <t>Have a Good Trip: Adventures in Psychedelics</t>
  </si>
  <si>
    <t>Donick Cary</t>
  </si>
  <si>
    <t>Nick Offerman, Adam Scott</t>
  </si>
  <si>
    <t>Explore hallucinogenic highs and lows as celebrities share funny, mind-blowing tales via animations, reenactments and more in this documentary.</t>
  </si>
  <si>
    <t>s2549</t>
  </si>
  <si>
    <t>Trial By Media</t>
  </si>
  <si>
    <t>In this true crime docuseries, some of the most dramatic trials of all time are examined with an emphasis on how the media may have impacted verdicts.</t>
  </si>
  <si>
    <t>s2550</t>
  </si>
  <si>
    <t>John Henry</t>
  </si>
  <si>
    <t>Will Forbes</t>
  </si>
  <si>
    <t>Terry Crews, Ludacris, Jamila Velazquez, J.J. Soria, Ken Foree, Daffany Clark, Kimberly Hébert-Gregory, Tyler Alvarez</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</si>
  <si>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</si>
  <si>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</si>
  <si>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</si>
  <si>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</si>
  <si>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</si>
  <si>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A pregnant mother with terminal cancer leaves behind 18 sentimental gifts for her unborn daughter to receive every birthday until she reaches womanhood.</t>
  </si>
  <si>
    <t>s2552</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</si>
  <si>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</si>
  <si>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</si>
  <si>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</si>
  <si>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s2553</t>
  </si>
  <si>
    <t>Restaurants on the Edge</t>
  </si>
  <si>
    <t>Nick Liberato, Karin Bohn, Dennis Prescott</t>
  </si>
  <si>
    <t>Three food and design experts travel the world to revive failing restaurants by connecting them to the local culture beyond their gorgeous views.</t>
  </si>
  <si>
    <t>s2554</t>
  </si>
  <si>
    <t>The Eddy</t>
  </si>
  <si>
    <t>Damien Chazelle, Houda Benyamina, Laïla Marrakchi, Alan Poul</t>
  </si>
  <si>
    <t>André Holland, Joanna Kulig, Amandla Stenberg, Leïla Bekhti, Tahar Rahim, Benjamin Biolay, Adil Dehbi, Melissa George, Lada Obradovic, Tchéky Karyo, Randy Kerber, Elyes Aguis, Damian Nueva Cortes</t>
  </si>
  <si>
    <t>United Kingdom, Germany, United States, France</t>
  </si>
  <si>
    <t>The owner of a Paris jazz club gets tangled up with dangerous criminals as he fights to protect his business, his band and his teenage daughter.</t>
  </si>
  <si>
    <t>s2555</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</si>
  <si>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</si>
  <si>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</si>
  <si>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</si>
  <si>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s2556</t>
  </si>
  <si>
    <t>Aerials</t>
  </si>
  <si>
    <t>S.A. Zaidi</t>
  </si>
  <si>
    <t>Saga Alyasery, Ana Druzhynina, Mansour Al Felei, Mohammad Abu Diak, Pascale Matar, Luke Coutts, Abeer Mohammed</t>
  </si>
  <si>
    <t>International Movies, Sci-Fi &amp; Fantasy</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</si>
  <si>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</si>
  <si>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</si>
  <si>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</si>
  <si>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</si>
  <si>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</si>
  <si>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</si>
  <si>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 and sanity.</t>
  </si>
  <si>
    <t>s2558</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</si>
  <si>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</si>
  <si>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</si>
  <si>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</si>
  <si>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</si>
  <si>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</si>
  <si>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</si>
  <si>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</si>
  <si>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</si>
  <si>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</si>
  <si>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</si>
  <si>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</si>
  <si>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</si>
  <si>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Join former first lady Michelle Obama in an intimate documentary looking at her life, hopes and connection with others as she tours with "Becoming."</t>
  </si>
  <si>
    <t>s2561</t>
  </si>
  <si>
    <t>Sí, Mi Amor</t>
  </si>
  <si>
    <t>Pedro Flores Maldonado</t>
  </si>
  <si>
    <t>Yiddá Eslava, Julián Zucchi, Andrés Salas, Magdyel Ugaz, Pietro Sibille, Saskia Bernaola, Sebastián Monteghirfo, Mayra Olivera</t>
  </si>
  <si>
    <t>A blindsided boyfriend must prove his fidelity when his girlfriend spontaneously dumps him after suspecting him of cheating.</t>
  </si>
  <si>
    <t>s2562</t>
  </si>
  <si>
    <t>Jerry Seinfeld: 23 Hours To Kill</t>
  </si>
  <si>
    <t>Joe DeMaio</t>
  </si>
  <si>
    <t>Jerry Seinfeld</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</si>
  <si>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</si>
  <si>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</si>
  <si>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</si>
  <si>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</si>
  <si>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</si>
  <si>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</si>
  <si>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</si>
  <si>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s2564</t>
  </si>
  <si>
    <t>Luccas Neto em: Acampamento de Férias 2</t>
  </si>
  <si>
    <t>Lucas Margutti</t>
  </si>
  <si>
    <t>Luccas Neto, Giovanna Alparone, Jéssica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</si>
  <si>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</si>
  <si>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</si>
  <si>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</si>
  <si>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</si>
  <si>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</si>
  <si>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</si>
  <si>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s2566</t>
  </si>
  <si>
    <t>Almost Happy</t>
  </si>
  <si>
    <t>Hernán Guerschuny</t>
  </si>
  <si>
    <t>Sebastián Wainraich, Natalie Pérez, Santiago Korovsky</t>
  </si>
  <si>
    <t>Sebastián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</si>
  <si>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</si>
  <si>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</si>
  <si>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</si>
  <si>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</si>
  <si>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</si>
  <si>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</si>
  <si>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</si>
  <si>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Polanía, Liss Pereira, Brian Moreno, Ana Cristina Botero, Jairo Ordóñez, Luis Alberto Saavedra, Blanca Ligia Franco, Marianne Schaller Romero, Shirley Marulanda</t>
  </si>
  <si>
    <t>After learning he may die soon, a modest accountant pulls off a shady money scheme and heads to Europe, where he's faced with a life-or-death situation.</t>
  </si>
  <si>
    <t>s2569</t>
  </si>
  <si>
    <t>Hangar 1: The UFO Files</t>
  </si>
  <si>
    <t>Researchers add context and clarity to UFO mysteries and conspiracy theories as they unpack clues in a trove of files covering decades of sightings.</t>
  </si>
  <si>
    <t>s2570</t>
  </si>
  <si>
    <t>Hoarders</t>
  </si>
  <si>
    <t>This reality series enters the worlds of compulsive hoarders, whose addiction to acquisition overwhelms not just their homes but also their lives.</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</si>
  <si>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</si>
  <si>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</si>
  <si>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</si>
  <si>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</si>
  <si>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</si>
  <si>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</si>
  <si>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</si>
  <si>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</si>
  <si>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</si>
  <si>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</si>
  <si>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</si>
  <si>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</si>
  <si>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</si>
  <si>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</si>
  <si>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</si>
  <si>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</si>
  <si>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</si>
  <si>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</si>
  <si>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</si>
  <si>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s2575</t>
  </si>
  <si>
    <t>The Universe: Ancient Mysteries Solved</t>
  </si>
  <si>
    <t>Erik Thompson</t>
  </si>
  <si>
    <t>From astronomical events to shapes and patterns in space, strange and wonderful phenomena are explored with modern science in this series.</t>
  </si>
  <si>
    <t>s2576</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</si>
  <si>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</si>
  <si>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</si>
  <si>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</si>
  <si>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s2577</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</si>
  <si>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</si>
  <si>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</si>
  <si>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</si>
  <si>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</si>
  <si>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</si>
  <si>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</si>
  <si>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</si>
  <si>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</si>
  <si>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</si>
  <si>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</si>
  <si>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</si>
  <si>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</si>
  <si>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Stéphane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</si>
  <si>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</si>
  <si>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</si>
  <si>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</si>
  <si>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</si>
  <si>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</si>
  <si>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s2581</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</si>
  <si>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</si>
  <si>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</si>
  <si>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</si>
  <si>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s2582</t>
  </si>
  <si>
    <t>I Am Divine</t>
  </si>
  <si>
    <t>Jeffrey Schwarz</t>
  </si>
  <si>
    <t>This captivating documentary explores the life and work of filmmaker John Waters's muse: internationally celebrated drag superstar Divine.</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</si>
  <si>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</si>
  <si>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</si>
  <si>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</si>
  <si>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</si>
  <si>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</si>
  <si>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s2584</t>
  </si>
  <si>
    <t>Masha and the Bear</t>
  </si>
  <si>
    <t>Alina Kukushkina, Boris Kutnevich, Giselle Nieto, Elsie Fisher</t>
  </si>
  <si>
    <t>Lively little Masha lives near the forest, where she has many wonderful adventures with her best friend, a bear who used to be in the circus.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</si>
  <si>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</si>
  <si>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</si>
  <si>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</si>
  <si>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</si>
  <si>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</si>
  <si>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s2586</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</si>
  <si>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</si>
  <si>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</si>
  <si>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</si>
  <si>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</si>
  <si>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s2587</t>
  </si>
  <si>
    <t>Monthly Girls' Nozaki Kun</t>
  </si>
  <si>
    <t>Yuichi Nakamura, Ari Ozawa, Nobuhiko Okamoto, Yuki Ono, Ryohei Kimura, Mai Nakahara, Miyuki Sawashiro, Mamoru Miyano, Marie Miyake, Ayako Kawasumi, Kenta Miyake, Daisuke Ono</t>
  </si>
  <si>
    <t>Anime Series, Romantic TV Shows</t>
  </si>
  <si>
    <t>Art imitates life when Chiyo discovers her crush is a famous artist who wants to use their budding relationship as inspiration for his romantic manga.</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</si>
  <si>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</si>
  <si>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</si>
  <si>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</si>
  <si>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</si>
  <si>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</si>
  <si>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s2589</t>
  </si>
  <si>
    <t>Oh Yuck</t>
  </si>
  <si>
    <t>Kayne Tremills, Nia Roam, David Collins, Shane Dundas</t>
  </si>
  <si>
    <t>Using a concoction of cartoons, comedy and live action, Dr. Yuck and his eccentric lab mates investigate the science behind the planet's ickiest things.</t>
  </si>
  <si>
    <t>s2590</t>
  </si>
  <si>
    <t>Psycho</t>
  </si>
  <si>
    <t>Mysskin</t>
  </si>
  <si>
    <t>Udhayanidhi Stalin, Aditi Rao Hydari, Nithya Menon, Ram, Rajkumar Pitchumani</t>
  </si>
  <si>
    <t>As a visually impaired man attempts to rescue his love interest from a serial killer, the dark story behind the murderer’s disturbing psyche emerges.</t>
  </si>
  <si>
    <t>s2591</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</si>
  <si>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</si>
  <si>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</si>
  <si>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</si>
  <si>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s2592</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</si>
  <si>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</si>
  <si>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</si>
  <si>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</si>
  <si>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</si>
  <si>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</si>
  <si>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</si>
  <si>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</si>
  <si>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</si>
  <si>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</si>
  <si>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s2594</t>
  </si>
  <si>
    <t>Thomas &amp; Friends: Marvelous Machinery: A New Arrival</t>
  </si>
  <si>
    <t>Joey So</t>
  </si>
  <si>
    <t>Joseph May, Keith Wickham, Yvonne Grundy, Jules De Jongh, Rachael Louise Miller, Rob Rackstraw, Mike Grady</t>
  </si>
  <si>
    <t>With a technology fair in Sodor, Thomas and the Steam Team tackle a flurry of tasks — but can they complete their deliveries before the grand opening?</t>
  </si>
  <si>
    <t>s2595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</si>
  <si>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</si>
  <si>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</si>
  <si>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</si>
  <si>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s2596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</si>
  <si>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</si>
  <si>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</si>
  <si>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</si>
  <si>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</si>
  <si>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</si>
  <si>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</si>
  <si>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</si>
  <si>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</si>
  <si>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</si>
  <si>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</si>
  <si>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</si>
  <si>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</si>
  <si>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</si>
  <si>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s2599</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</si>
  <si>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</si>
  <si>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</si>
  <si>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</si>
  <si>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s2600</t>
  </si>
  <si>
    <t>El señor de los Cielos</t>
  </si>
  <si>
    <t>Rafael Amaya, Ximena Herrera, Robinson Díaz, Raúl Méndez, Gabriel Porras, Carmen Villalobos, Mauricio Ochmann, Fernanda Castillo, Marlene Favela, Carmen Aub, Maritza Rodríguez</t>
  </si>
  <si>
    <t>United States, Mexico, Colombia</t>
  </si>
  <si>
    <t>Only Aurelio Casillas can fill Pablo Escobar's shoes and become Mexico's biggest drug trafficker of the '90s.</t>
  </si>
  <si>
    <t>s2601</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</si>
  <si>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</si>
  <si>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</si>
  <si>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</si>
  <si>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s2602</t>
  </si>
  <si>
    <t>Rich in Love</t>
  </si>
  <si>
    <t>Danilo Mesquita, Giovanna Lancellotti, Jaffar Bambirra, Lellê,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</si>
  <si>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</si>
  <si>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</si>
  <si>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</si>
  <si>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</si>
  <si>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</si>
  <si>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</si>
  <si>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</si>
  <si>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</si>
  <si>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</si>
  <si>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</si>
  <si>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</si>
  <si>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s2605</t>
  </si>
  <si>
    <t>A Secret Love</t>
  </si>
  <si>
    <t>Chris Bolan</t>
  </si>
  <si>
    <t>Amid shifting times, two women kept their decades-long love a secret. But coming out later in life comes with its own set of challenges.</t>
  </si>
  <si>
    <t>s2606</t>
  </si>
  <si>
    <t>Ekşi Elmalar</t>
  </si>
  <si>
    <t>Yılmaz Erdoğan, Farah Zeynep Abdullah, Songül Öden, Şükran Ovalı, Devrim Yakut, Şükrü Özyıldız, Fatih Artman, Cezmi Baskın, Caner Cindoruk, Ersin Korkut</t>
  </si>
  <si>
    <t>In an eastern Turkish town, suitors knock on the door of the mayor and father of three beautiful daughters who choose to follow their own paths.</t>
  </si>
  <si>
    <t>s2607</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</si>
  <si>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</si>
  <si>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</si>
  <si>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</si>
  <si>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</si>
  <si>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</si>
  <si>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</si>
  <si>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</si>
  <si>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</si>
  <si>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s2609</t>
  </si>
  <si>
    <t>Murder to Mercy: The Cyntoia Brown Story</t>
  </si>
  <si>
    <t>After 16-year-old Cyntoia Brown is sentenced to life in prison, questions about her past, physiology and the law itself call her guilt into question.</t>
  </si>
  <si>
    <t>s2610</t>
  </si>
  <si>
    <t>Nadiya’s Time to Eat</t>
  </si>
  <si>
    <t>On this cooking show, Nadiya Hussain serves up delicious shortcuts, vital ingredients and fast favorites — perfect for today's time-strapped families.</t>
  </si>
  <si>
    <t>s2611</t>
  </si>
  <si>
    <t>R.K.Nagar</t>
  </si>
  <si>
    <t>Saravana Rajan</t>
  </si>
  <si>
    <t>Vaibhav Reddy, Sana Althaf, Sampath Raj, Inigo Prabhakaran, Anjana Keerthi, Subbu Panchu</t>
  </si>
  <si>
    <t>Things look up for a Chennai man struggling to make ends meet when he falls for a politician’s daughter – until he gets entangled in a murder case.</t>
  </si>
  <si>
    <t>s2612</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</si>
  <si>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</si>
  <si>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</si>
  <si>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</si>
  <si>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s2613</t>
  </si>
  <si>
    <t>Beynelmilel</t>
  </si>
  <si>
    <t>Muharrem Gülmez, Sırrı Süreyya Önder</t>
  </si>
  <si>
    <t>Cezmi Baskın, Özgü Namal, Umut Kurt, Nazmi Kırık, Bahri Beyat, Meral Okay, Dilber Ay, Şahin Irmak, Oktay Kaynarca, Burak Tamdoğan</t>
  </si>
  <si>
    <t>When a local musician and his band are forced to perform in honor of a right-wing coup, his daughter schemes to make their music subversive instead.</t>
  </si>
  <si>
    <t>s2614</t>
  </si>
  <si>
    <t>Bir Baba Hindu</t>
  </si>
  <si>
    <t>Sermiyan Midyat</t>
  </si>
  <si>
    <t>Sermiyan Midyat, Şafak Sezer, Nicole Faria, Burak Satıbol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</si>
  <si>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</si>
  <si>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</si>
  <si>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</si>
  <si>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</si>
  <si>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</si>
  <si>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</si>
  <si>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</si>
  <si>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</si>
  <si>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</si>
  <si>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İpekçi</t>
  </si>
  <si>
    <t>Nurgül Yeşilçay, Celile Toyon Uysal, Deniz Deha Lostar, Settar Tanrıöğen, Suzan Aksoy, Hüseyin Avni Danyal, Jülide Kural, Ragıp Savaş</t>
  </si>
  <si>
    <t>A matriarch and her grandson forge a special bond during family picnics every two months, until her health causes a conflict among the relatives.</t>
  </si>
  <si>
    <t>s2617</t>
  </si>
  <si>
    <t>Görümce</t>
  </si>
  <si>
    <t>Eda Ece, Dilşah Demir, Gupse Özay, Buğra Gülsoy</t>
  </si>
  <si>
    <t>When his jealous sister plots to wreck his engagement, a young man does everything he can to protect his betrothed from her devious schemes.</t>
  </si>
  <si>
    <t>s2618</t>
  </si>
  <si>
    <t>İstanbul Kırmızısı</t>
  </si>
  <si>
    <t>Ferzan Özpetek</t>
  </si>
  <si>
    <t>Halit Ergenç, Nejat İşler, Mehmet Günsür, Çiğdem Selışık Onat, Tuba Büyüküstün, Serra Yılmaz, Zerrin Tekindor, Ayten Gökçer, İpek Bilgin, Ergin Bal</t>
  </si>
  <si>
    <t>Italy, Turkey</t>
  </si>
  <si>
    <t>Upon his return to Istanbul, an expat writer-editor finds himself stranded inside a web of tangled relationships after his filmmaker friend vanishes.</t>
  </si>
  <si>
    <t>s2619</t>
  </si>
  <si>
    <t>Küçük Esnaf</t>
  </si>
  <si>
    <t>İbrahim Büyükak, Zeynep Koçak, Gupse Özay, Cengiz Bozkurt</t>
  </si>
  <si>
    <t>As an honest locksmith scrambles to pay his late father's hefty debt to the mafia, he crosses paths with a woman in similar trouble and falls for her.</t>
  </si>
  <si>
    <t>s2620</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</si>
  <si>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</si>
  <si>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</si>
  <si>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</si>
  <si>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</si>
  <si>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s2621</t>
  </si>
  <si>
    <t>Neseli Hayat</t>
  </si>
  <si>
    <t>Yılmaz Erdoğan, Ersin Korkut, Büşra Pekin, Erdal Tosun, Rıza Akın, Sinan Bengier, Cezmi Baskın, Ayberk Atilla, Fatma Murat, Metin Yıldız</t>
  </si>
  <si>
    <t>Burdened by troubles and caught between cultures, Riza takes a job as a mall Santa and finds that real life may not be so different from make-believe.</t>
  </si>
  <si>
    <t>s2622</t>
  </si>
  <si>
    <t>Organize Isler</t>
  </si>
  <si>
    <t>Yılmaz Erdoğan, Tolga Çevik, Demet Akbağ, Altan Erkekli, Özgü Namal, Erdal Tosun, Tuncer Salman, Öner Erkan, Ebru Akel, Başak Köklükaya, Cem Yılmaz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</si>
  <si>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</si>
  <si>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</si>
  <si>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</si>
  <si>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</si>
  <si>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</si>
  <si>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</si>
  <si>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</si>
  <si>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</si>
  <si>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</si>
  <si>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</si>
  <si>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</si>
  <si>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</si>
  <si>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</si>
  <si>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</si>
  <si>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To keep the band together, Selly tries to earn money by making an appearance at the birthday party of a mobster's daughter —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</si>
  <si>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</si>
  <si>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</si>
  <si>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</si>
  <si>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</si>
  <si>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</si>
  <si>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</si>
  <si>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</si>
  <si>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</si>
  <si>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</si>
  <si>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s2628</t>
  </si>
  <si>
    <t>Coronavirus, Explained</t>
  </si>
  <si>
    <t>In 2020, the world changed. This topical series examines the coronavirus pandemic, the efforts to combat it and ways to manage its mental health toll.</t>
  </si>
  <si>
    <t>s2629</t>
  </si>
  <si>
    <t>The Last Kingdom</t>
  </si>
  <si>
    <t>Alexander Dreymon, Emily Cox, David Dawson, Ian Hart, Rune Temte, Matthew Macfadyen, Rutger Hauer, Tobias Santelmann, Peter Gantzler, Adrian Bower, Joseph Millson, Henning Valin Jakobsen, Alexandre Willaume, Thomas W. Gabrielsson</t>
  </si>
  <si>
    <t>British TV Shows, International TV Shows, TV Action &amp; Adventure</t>
  </si>
  <si>
    <t>As Alfred the Great defends his kingdom from Norse invaders, Uhtred – born a Saxon but raised by Vikings – seeks to claim his ancestral birthright.</t>
  </si>
  <si>
    <t>s2630</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</si>
  <si>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</si>
  <si>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</si>
  <si>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</si>
  <si>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</si>
  <si>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</si>
  <si>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</si>
  <si>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</si>
  <si>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</si>
  <si>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s2632</t>
  </si>
  <si>
    <t>My Secret Romance</t>
  </si>
  <si>
    <t>Sung Hoon, Song Ji-eun, Kim Jae-young, Jeong Da-sol, Lee Kan-hee, Kim Jong-goo, Park Sin-un, Jeon So-min</t>
  </si>
  <si>
    <t>A nutritionist gets entangled in a series of misunderstandings with her new chaebol boss – who turns out to be someone she slept with in the past.</t>
  </si>
  <si>
    <t>s2633</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</si>
  <si>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</si>
  <si>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</si>
  <si>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</si>
  <si>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</si>
  <si>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</si>
  <si>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</si>
  <si>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</si>
  <si>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</si>
  <si>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</si>
  <si>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</si>
  <si>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</si>
  <si>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</si>
  <si>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</si>
  <si>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Bérénice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</si>
  <si>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</si>
  <si>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</si>
  <si>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</si>
  <si>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</si>
  <si>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</si>
  <si>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Şahin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</si>
  <si>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</si>
  <si>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</si>
  <si>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</si>
  <si>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</si>
  <si>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</si>
  <si>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</si>
  <si>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</si>
  <si>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</si>
  <si>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</si>
  <si>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</si>
  <si>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</si>
  <si>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</si>
  <si>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الف مبروك</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</si>
  <si>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</si>
  <si>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</si>
  <si>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s2640</t>
  </si>
  <si>
    <t>دفعة القاهرة</t>
  </si>
  <si>
    <t>Bashar al-Shatti, Fatima Al Safi, Maram Balochi, Hamad Ashkanani, Nour Alghandour, Khaled Al-Shaer</t>
  </si>
  <si>
    <t>A group of women leaves Kuwait to attend university in Cairo, embarking on personal journeys filled with romance and self-discovery.</t>
  </si>
  <si>
    <t>s2641</t>
  </si>
  <si>
    <t>After Life</t>
  </si>
  <si>
    <t>Ricky Gervais, Tom Basden, Tony Way, Diane Morgan, Mandeep Dhillon, David Bradley, Ashley Jensen, Kerry Godliman</t>
  </si>
  <si>
    <t>Struggling to come to terms with his wife's death, a writer for a newspaper adopts a gruff new persona in an effort to push away those trying to help.</t>
  </si>
  <si>
    <t>s2642</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</si>
  <si>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</si>
  <si>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</si>
  <si>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</si>
  <si>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</si>
  <si>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</si>
  <si>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</si>
  <si>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</si>
  <si>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</si>
  <si>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s2644</t>
  </si>
  <si>
    <t>Love 101</t>
  </si>
  <si>
    <t>Pınar Deniz, Kubilay Aka, Mert Yazıcıoğlu, Alina Boz, Selahattin Paşalı, İpek Filiz Yazıcı, Kaan Urgancıoğlu, Müfit Kayacan, Bade İşçil, Tuba Ünsal</t>
  </si>
  <si>
    <t>While trying to make their teacher fall for a basketball coach, four misfits and a model student find friendship, love and the courage to be themselves.</t>
  </si>
  <si>
    <t>s2645</t>
  </si>
  <si>
    <t>Yours Sincerely, Kanan Gill</t>
  </si>
  <si>
    <t>Neville Shah</t>
  </si>
  <si>
    <t>Kanan Gill</t>
  </si>
  <si>
    <t>Revisiting life goals set in a letter written as a teen to his future self, comedian Kanan Gill reports back on if he's lived up to his own expectations.</t>
  </si>
  <si>
    <t>s2646</t>
  </si>
  <si>
    <t>Ghost in the Shell: SAC_2045</t>
  </si>
  <si>
    <t>Atsuko Tanaka, Osamu Saka, Akio Otsuka, Koichi Yamadera, Yutaka Nakano, Toru Okawa, Takashi Onozuka, Taro Yamaguchi, Sakiko Tamagawa, Megumi Han, Kenjiro Tsuda, Kaiji Soze, Shigeo Kiyama</t>
  </si>
  <si>
    <t>After a global financial crisis, the world is engulfed in an AI-driven "sustainable war." It's up to Section 9 to counter new forms of cyber threats.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</si>
  <si>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</si>
  <si>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</si>
  <si>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</si>
  <si>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</si>
  <si>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</si>
  <si>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</si>
  <si>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</si>
  <si>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</si>
  <si>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</si>
  <si>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s2649</t>
  </si>
  <si>
    <t>The House of Flowers</t>
  </si>
  <si>
    <t>Verónica Castro, Aislinn Derbez, Cecilia Suárez, Dario Yazbek Bernal, Paco León, Arturo Ríos, Juan Pablo Medina, Verónica Langer, Lucas Velázquez</t>
  </si>
  <si>
    <t>In this dark comedy, a wealthy matriarch tries to maintain her family's facade of perfection after her husband's mistress exposes their dirty secrets.</t>
  </si>
  <si>
    <t>s2650</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</si>
  <si>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</si>
  <si>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</si>
  <si>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</si>
  <si>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</si>
  <si>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</si>
  <si>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</si>
  <si>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</si>
  <si>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</si>
  <si>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 and draw the attention of a vicious killer.</t>
  </si>
  <si>
    <t>s2652</t>
  </si>
  <si>
    <t>Absurd Planet</t>
  </si>
  <si>
    <t>Afi Ekulona</t>
  </si>
  <si>
    <t>Docuseries, Science &amp; Nature TV, TV Comedies</t>
  </si>
  <si>
    <t>A cast of quirky critters and Mother Nature herself narrate this funny science series, which peeks into the lives of Earth’s most incredible animals.</t>
  </si>
  <si>
    <t>s2653</t>
  </si>
  <si>
    <t>Circus of Books</t>
  </si>
  <si>
    <t>Rachel Mason</t>
  </si>
  <si>
    <t>For decades, a nice Jewish couple ran Circus of Books, a porn shop and epicenter for gay LA. Their director daughter documents their life and times.</t>
  </si>
  <si>
    <t>s2654</t>
  </si>
  <si>
    <t>The Plagues of Breslau</t>
  </si>
  <si>
    <t>Patryk Vega</t>
  </si>
  <si>
    <t>Małgorzata Kożuchowska, Daria Widawska, Katarzyna Bujakiewicz, Maria Dejmek, Andrzej Grabowski, Ewa Kasprzyk, Jacek Beler, Wojciech Kalinowski, Igor Kujawski, Iwona Bielska, Tomasz Oświeciński</t>
  </si>
  <si>
    <t>After a body is found sewn inside a cow hide, a Wrocław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</si>
  <si>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</si>
  <si>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</si>
  <si>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</si>
  <si>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</si>
  <si>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</si>
  <si>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</si>
  <si>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</si>
  <si>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José Ángel Egido, Àlex Monner, Raúl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</si>
  <si>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</si>
  <si>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</si>
  <si>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</si>
  <si>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</si>
  <si>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Seán Cullen</t>
  </si>
  <si>
    <t>Four siblings with horribly selfish parents hatch a plan to get rid of them for good and form a perfectly imperfect family of their own.</t>
  </si>
  <si>
    <t>s2658</t>
  </si>
  <si>
    <t>Win the Wilderness</t>
  </si>
  <si>
    <t>Six couples compete to prove they've got the survival skills to win the deed to an extraordinary home deep in the vast, rugged wilderness of Alaska.</t>
  </si>
  <si>
    <t>s2659</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</si>
  <si>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</si>
  <si>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</si>
  <si>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</si>
  <si>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s2660</t>
  </si>
  <si>
    <t>Middleditch &amp; Schwartz</t>
  </si>
  <si>
    <t>Ryan Polito</t>
  </si>
  <si>
    <t>Thomas Middleditch, Ben Schwartz</t>
  </si>
  <si>
    <t>Comedy duo Thomas Middleditch and Ben Schwartz turn small ideas into epically funny stories in this series of completely improvised comedy specials.</t>
  </si>
  <si>
    <t>s2661</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</si>
  <si>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</si>
  <si>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</si>
  <si>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</si>
  <si>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</si>
  <si>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s2662</t>
  </si>
  <si>
    <t>Cooked with Cannabis</t>
  </si>
  <si>
    <t>Kelis, Leather Storrs</t>
  </si>
  <si>
    <t>Chefs compete to get the hosts and special guests high on elevated cannabis cuisine with their artful use of leafy herb, THC infusions and CBD sauces.</t>
  </si>
  <si>
    <t>s2663</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</si>
  <si>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</si>
  <si>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</si>
  <si>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</si>
  <si>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s2664</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</si>
  <si>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</si>
  <si>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</si>
  <si>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</si>
  <si>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</si>
  <si>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</si>
  <si>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s2665</t>
  </si>
  <si>
    <t>ChuChu TV Nursery Rhymes &amp; Kids Songs (Hindi)</t>
  </si>
  <si>
    <t>This educational series for tiny tots features a toe-tapping spin on nursery rhymes with upbeat tunes and a diverse set of easy-to-follow lessons.</t>
  </si>
  <si>
    <t>s2666</t>
  </si>
  <si>
    <t>The King: Eternal Monarch</t>
  </si>
  <si>
    <t>Lee Min-ho, Kim Go-eun, Woo Do‑hwan, Kim Kyung-nam, Jung Eun-chae, Lee Jung-jin, Kim Young-ok</t>
  </si>
  <si>
    <t>A modern-day Korean emperor passes through a mysterious portal and into a parallel world, where he encounters a feisty police detective.</t>
  </si>
  <si>
    <t>s2667</t>
  </si>
  <si>
    <t>#blackAF</t>
  </si>
  <si>
    <t>Kenya Barris, Rashida Jones, Iman Benson, Genneya Walton, Scarlet Spencer, Justin Claiborne, Ravi Cabot-Conyers</t>
  </si>
  <si>
    <t>Kenya Barris and his family navigate relationships, race and culture while grappling with their newfound success in this comedy series.</t>
  </si>
  <si>
    <t>s2668</t>
  </si>
  <si>
    <t>Babamın Ceketi</t>
  </si>
  <si>
    <t>Müfit Can Saçıntı</t>
  </si>
  <si>
    <t>Müfit Can Saçıntı, Mert Turak, Ünal Yeter, Elif Nur Kerkük, Uğur Demirpehlivan, Ayşen Gruda, Erkan Can, Banu Manioğlu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</si>
  <si>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</si>
  <si>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</si>
  <si>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</si>
  <si>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</si>
  <si>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</si>
  <si>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s2670</t>
  </si>
  <si>
    <t>El Dragón: Return of a Warrior</t>
  </si>
  <si>
    <t>Sebastián Rulli, Renata Notni, Roberto Mateos, Irina Baeva, Cassandra Sánchez Navarro, Manuel Balbi, Javier Gómez, Alejandro Ávila, Sofía Castro, Juan Pablo Gil</t>
  </si>
  <si>
    <t>To replace his grandfather as head of a cartel, a Tokyo financier returns to his home country of Mexico, where he must battle two rivals for control.</t>
  </si>
  <si>
    <t>s2671</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</si>
  <si>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</si>
  <si>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</si>
  <si>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</si>
  <si>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s2672</t>
  </si>
  <si>
    <t>Rising High</t>
  </si>
  <si>
    <t>Cüneyt Kaya</t>
  </si>
  <si>
    <t>David Kross, Frederick Lau, Janina Uhse, Anne Schäfer, Sophia Thomalla</t>
  </si>
  <si>
    <t>Ready to do anything to get rich, a young man upends the Berlin property market with his shady pal, till the good times threaten to destroy it all.</t>
  </si>
  <si>
    <t>s2673</t>
  </si>
  <si>
    <t>Sergio</t>
  </si>
  <si>
    <t>Greg Barker</t>
  </si>
  <si>
    <t>Wagner Moura, Ana de Armas, Brían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</si>
  <si>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</si>
  <si>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</si>
  <si>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</si>
  <si>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López Arnaiz, Alicia Sánchez, Eduardo Rosa</t>
  </si>
  <si>
    <t>A year after solving a series of murders, detective Amaia is faced with a related mystery in the Baztán Valley that ends up hitting very close to home.</t>
  </si>
  <si>
    <t>s2675</t>
  </si>
  <si>
    <t>Alelí</t>
  </si>
  <si>
    <t>Leticia Jorge Romero</t>
  </si>
  <si>
    <t>Néstor Guzzini, Mirella Pascual, Cristina Morán, Romina Peluffo, Laila Reyes Silberberg, Pablo Tate, Gerónimo Pizzanelli, Georgina Yankelevich, Julio Icasuriaga, Carla Moscatelli</t>
  </si>
  <si>
    <t>Uruguay, Argentina</t>
  </si>
  <si>
    <t>Mourning their father's death, a dysfunctional trio of siblings must face selling their beloved childhood beach house — and dealing with each other.</t>
  </si>
  <si>
    <t>s2676</t>
  </si>
  <si>
    <t>Fary : Hexagone</t>
  </si>
  <si>
    <t>Adrien Lagier, Ousmane Ly</t>
  </si>
  <si>
    <t>Fary</t>
  </si>
  <si>
    <t>International TV Shows, Stand-Up Comedy &amp; Talk Shows, TV Comedies</t>
  </si>
  <si>
    <t>French comedy phenom Fary puts a playful spin on questions of identity, culture and more in the first half of an epic two-part stand-up special.</t>
  </si>
  <si>
    <t>s2677</t>
  </si>
  <si>
    <t>Fauda</t>
  </si>
  <si>
    <t>Lior Raz, Hisham Suliman, Shadi Mar'i, Laëtitia Eïdo, Tsahi Halevi, Yuval Segal, Neta Garty, Tomer Kapon, Itzik Cohen, Rona-Lee Shim'on, Boaz Konforty, Doron Ben-David</t>
  </si>
  <si>
    <t>A top Israeli agent comes out of retirement to hunt for a Palestinian militant he thought he'd killed, setting a chaotic chain of events into motion.</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</si>
  <si>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</si>
  <si>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</si>
  <si>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</si>
  <si>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</si>
  <si>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</si>
  <si>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</si>
  <si>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</si>
  <si>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</si>
  <si>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</si>
  <si>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</si>
  <si>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</si>
  <si>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</si>
  <si>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s2680</t>
  </si>
  <si>
    <t>Maurício Meirelles: Generating Chaos</t>
  </si>
  <si>
    <t>Diego Pignataro</t>
  </si>
  <si>
    <t>Maurício Meirelles</t>
  </si>
  <si>
    <t>Comedian Maurício Meirelles explores his chaotic mind with scathingly funny views on family, prejudices, turtles and more in this stand-up special.</t>
  </si>
  <si>
    <t>s2681</t>
  </si>
  <si>
    <t>Puerto Ricans in Paris</t>
  </si>
  <si>
    <t>Ian Edelman</t>
  </si>
  <si>
    <t>Luis Guzmán, Edgar Garcia, Alice Taglioni, Rosie Perez, Miriam Shor, Frédéric Anscombre, Rosario Dawson, Julie Ferrier, Michaël Cohen, Ravi Patel</t>
  </si>
  <si>
    <t>New York police detectives Luis and Eddie experience culture shock and adventure when they head to Paris to track down a stolen couture handbag.</t>
  </si>
  <si>
    <t>s2682</t>
  </si>
  <si>
    <t>Stunt School</t>
  </si>
  <si>
    <t>Ali Yorgancıoğlu</t>
  </si>
  <si>
    <t>Aslı İnandık, Toygan Avanoğlu, Tuna Orhan, Caner Özyurtlu, Melis İşiten, Aslı Turanlı, Ahmet Olgun Sünear, Seda Türkmen, Ayten Uncuoğlu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</si>
  <si>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</si>
  <si>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</si>
  <si>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</si>
  <si>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</si>
  <si>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</si>
  <si>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</si>
  <si>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</si>
  <si>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</si>
  <si>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</si>
  <si>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</si>
  <si>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</si>
  <si>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s2685</t>
  </si>
  <si>
    <t>The Innocence Files</t>
  </si>
  <si>
    <t>The Innocence Project unravels missteps and deceit in a series of wrongful convictions, exposing the injustice inflicted on victims and the accused.</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</si>
  <si>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</si>
  <si>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</si>
  <si>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</si>
  <si>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</si>
  <si>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</si>
  <si>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</si>
  <si>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</si>
  <si>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</si>
  <si>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</si>
  <si>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</si>
  <si>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</si>
  <si>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</si>
  <si>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</si>
  <si>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she’s the heiress of a billion-dollar empire left by her estranged father.</t>
  </si>
  <si>
    <t>s2689</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</si>
  <si>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</si>
  <si>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</si>
  <si>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</si>
  <si>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s2690</t>
  </si>
  <si>
    <t>Surviving R. Kelly: The Impact</t>
  </si>
  <si>
    <t>R. Kelly</t>
  </si>
  <si>
    <t>From public protests to viral movements, the aftermath of the R. Kelly docuseries is explored in this special featuring journalists and experts.</t>
  </si>
  <si>
    <t>s2691</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</si>
  <si>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</si>
  <si>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</si>
  <si>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</si>
  <si>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</si>
  <si>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</si>
  <si>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s2692</t>
  </si>
  <si>
    <t>Brews Brothers</t>
  </si>
  <si>
    <t>Alan Aisenberg, Mike Castle, Carmen Flood, Marques Ray</t>
  </si>
  <si>
    <t>Two rival brothers must work together to keep their brewery in business, but shenanigans keep foaming up their company with chaos.</t>
  </si>
  <si>
    <t>s2693</t>
  </si>
  <si>
    <t>LA Originals</t>
  </si>
  <si>
    <t>United States, Argentina</t>
  </si>
  <si>
    <t>Photographer Estevan Oriol and artist Mister Cartoon turned their Chicano roots into gritty art, impacting street culture, hip hop and beyond.</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</si>
  <si>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</si>
  <si>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</si>
  <si>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</si>
  <si>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</si>
  <si>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</si>
  <si>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</si>
  <si>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</si>
  <si>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</si>
  <si>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</si>
  <si>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Dramé, Moussa Mansaly, Moryfère Camara, Alban Ivanov, Gaspard Gévin-Hié, Antoine Reinartz, Mahamadou Sangaré,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</si>
  <si>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</si>
  <si>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</si>
  <si>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</si>
  <si>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</si>
  <si>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</si>
  <si>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</si>
  <si>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</si>
  <si>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</si>
  <si>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</si>
  <si>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</si>
  <si>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</si>
  <si>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</si>
  <si>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</si>
  <si>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</si>
  <si>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</si>
  <si>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</si>
  <si>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s2699</t>
  </si>
  <si>
    <t>Hi Score Girl</t>
  </si>
  <si>
    <t>Kohei Amasaki, Sayumi Suzushiro, Yuuki Hirose, Kazuyuki Okitsu, Daiki Yamashita, Daria Midou, Satomi Arai, Shizuka Ito, Cho, Chinatsu Akasaki, Tomokazu Sugita, Yuichi Nakamura, Kana Ueda, Taketora, Hochu Otsuka, Hiroki Yasumoto</t>
  </si>
  <si>
    <t>A chronic gamer abysmally inept in academics and sports finally meets his match at his usual shady arcade – and it’s his rich classmate, Akira.</t>
  </si>
  <si>
    <t>s2700</t>
  </si>
  <si>
    <t>The Circle France</t>
  </si>
  <si>
    <t>Status and strategy collide in this social media competition where online players flirt, befriend and catfish their way toward 100,000 euros.</t>
  </si>
  <si>
    <t>s2701</t>
  </si>
  <si>
    <t>Born Beautiful</t>
  </si>
  <si>
    <t>Perci Intalan</t>
  </si>
  <si>
    <t>Martin del Rosario, Lou Veloso, Chai Fonacier, Kiko Matos, Akihiro Blanco, Paolo Ballesteros</t>
  </si>
  <si>
    <t>After her best friend dies, Barbs attempts to rediscover herself until love leaves her true identity — and heart —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</si>
  <si>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</si>
  <si>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</si>
  <si>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</si>
  <si>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</si>
  <si>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</si>
  <si>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</si>
  <si>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</si>
  <si>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</si>
  <si>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</si>
  <si>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</si>
  <si>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</si>
  <si>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</si>
  <si>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</si>
  <si>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</si>
  <si>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</si>
  <si>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</si>
  <si>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</si>
  <si>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</si>
  <si>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</si>
  <si>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</si>
  <si>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</si>
  <si>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</si>
  <si>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</si>
  <si>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</si>
  <si>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</si>
  <si>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</si>
  <si>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</si>
  <si>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</si>
  <si>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</si>
  <si>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</si>
  <si>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</si>
  <si>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</si>
  <si>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</si>
  <si>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</si>
  <si>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</si>
  <si>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</si>
  <si>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Secret Service agent Mike Banning is caught in the crossfire when he’s framed for a deadly attack on the president and forced to run for his life.</t>
  </si>
  <si>
    <t>s2709</t>
  </si>
  <si>
    <t>El Reemplazante</t>
  </si>
  <si>
    <t>Iván Álvarez de Araya, Blanca Lewin, Karla Melo, Sebastián Ayala, Roberto Farías, Sergio Hernández</t>
  </si>
  <si>
    <t>A former high-ranking financial executive finds redemption and romance when he's paroled after a prison sentence and becomes a math teacher.</t>
  </si>
  <si>
    <t>s2710</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</si>
  <si>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</si>
  <si>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</si>
  <si>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</si>
  <si>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</si>
  <si>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s2711</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</si>
  <si>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</si>
  <si>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</si>
  <si>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</si>
  <si>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</si>
  <si>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s2712</t>
  </si>
  <si>
    <t>Money Heist: The Phenomenon</t>
  </si>
  <si>
    <t>Pablo Lejarreta, Luis Alfaro</t>
  </si>
  <si>
    <t>A documentary on why and how "Money Heist" sparked a wave of enthusiasm around the world for a lovable group of thieves and their professor.</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</si>
  <si>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</si>
  <si>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</si>
  <si>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</si>
  <si>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</si>
  <si>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</si>
  <si>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</si>
  <si>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s2714</t>
  </si>
  <si>
    <t>Sol Levante</t>
  </si>
  <si>
    <t>Akira Saitoh</t>
  </si>
  <si>
    <t>5 min</t>
  </si>
  <si>
    <t>A young warrior and her familiar search for the sacred place said to fulfill wishes. It's best not to anger the ancient guardians and spirits.</t>
  </si>
  <si>
    <t>s2715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</si>
  <si>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</si>
  <si>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</si>
  <si>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</si>
  <si>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</si>
  <si>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</si>
  <si>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</si>
  <si>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</si>
  <si>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</si>
  <si>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</si>
  <si>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</si>
  <si>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</si>
  <si>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</si>
  <si>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</si>
  <si>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</si>
  <si>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</si>
  <si>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</si>
  <si>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</si>
  <si>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</si>
  <si>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</si>
  <si>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</si>
  <si>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s2719</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</si>
  <si>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</si>
  <si>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</si>
  <si>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</si>
  <si>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</si>
  <si>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</si>
  <si>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</si>
  <si>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</si>
  <si>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</si>
  <si>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</si>
  <si>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</si>
  <si>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</si>
  <si>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</si>
  <si>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 but the jig may be up when they both fall for their flatmate.</t>
  </si>
  <si>
    <t>s2722</t>
  </si>
  <si>
    <t>Duniya</t>
  </si>
  <si>
    <t>Ramesh Talwar</t>
  </si>
  <si>
    <t>Dilip Kumar, Rishi Kapoor, Pran, Amrita Singh, Ashok Kumar, Prem Chopra, Amrish Puri, Satyen Kappu, Mac Mohan, Javed Khan</t>
  </si>
  <si>
    <t>170 min</t>
  </si>
  <si>
    <t>A lawyer defends his childhood friend – and girlfriend's brother – in a murder case, unaware of his own deep connection to the attorney he’s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</si>
  <si>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</si>
  <si>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</si>
  <si>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</si>
  <si>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</si>
  <si>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doppelgänger,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</si>
  <si>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</si>
  <si>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</si>
  <si>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</si>
  <si>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</si>
  <si>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</si>
  <si>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</si>
  <si>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</si>
  <si>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</si>
  <si>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</si>
  <si>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</si>
  <si>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</si>
  <si>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</si>
  <si>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</si>
  <si>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</si>
  <si>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</si>
  <si>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</si>
  <si>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</si>
  <si>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fiancée's troublemaking sister, Meeta, from ruining his wedding. But in the process, the two become inseparable.</t>
  </si>
  <si>
    <t>s2728</t>
  </si>
  <si>
    <t>How to Fix a Drug Scandal</t>
  </si>
  <si>
    <t>Two drug lab chemists' shocking crimes cripple a state's judicial system and blur the lines of justice for lawyers, officials and thousands of inmates.</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</si>
  <si>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</si>
  <si>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</si>
  <si>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</si>
  <si>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</si>
  <si>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</si>
  <si>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</si>
  <si>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</si>
  <si>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</si>
  <si>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</si>
  <si>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</si>
  <si>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</si>
  <si>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</si>
  <si>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</si>
  <si>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</si>
  <si>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</si>
  <si>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</si>
  <si>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</si>
  <si>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</si>
  <si>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</si>
  <si>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</si>
  <si>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</si>
  <si>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</si>
  <si>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</si>
  <si>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</si>
  <si>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</si>
  <si>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187 min</t>
  </si>
  <si>
    <t>An uptight MBA student falls for the charismatic new neighbor who charms her troubled family –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</si>
  <si>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</si>
  <si>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</si>
  <si>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</si>
  <si>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</si>
  <si>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 marriage frays.</t>
  </si>
  <si>
    <t>s2735</t>
  </si>
  <si>
    <t>Kuch Kuch Hota Hai</t>
  </si>
  <si>
    <t>Shah Rukh Khan, Kajol, Rani Mukerji, Farida Jalal, Reema Lagoo, Salman Khan, Archana Puran Singh, Himani Shivpuri, Johny Lever, Anupam Kher, Sana Saeed</t>
  </si>
  <si>
    <t>Per her mother’s last wish, a girl sets out to reunite her father with the college best friend who loved him –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</si>
  <si>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</si>
  <si>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</si>
  <si>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</si>
  <si>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</si>
  <si>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s2737</t>
  </si>
  <si>
    <t>Man Like Mobeen</t>
  </si>
  <si>
    <t>Mobeen is trying to be a good friend, follow the faith and raise his teenage sister. Yet his past – and everyday life – complicates matters.</t>
  </si>
  <si>
    <t>s2738</t>
  </si>
  <si>
    <t>Mighty Raju Rio Calling</t>
  </si>
  <si>
    <t>Rajiv Chilaka, Anirban Majumder, Alka Amarkant Dubey</t>
  </si>
  <si>
    <t>Mighty Raju preps for a new adventure in Rio de Janeiro, where he goes toe-to-toe with rival soccer players, faces capoeira fighters and more.</t>
  </si>
  <si>
    <t>s2739</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</si>
  <si>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</si>
  <si>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</si>
  <si>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</si>
  <si>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</si>
  <si>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</si>
  <si>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s2740</t>
  </si>
  <si>
    <t>Pokémon the Series</t>
  </si>
  <si>
    <t>Sarah Natochenny, Laurie Hymes, Jessica Paquet, Rosie Reyes, Alyson Leigh Rosenfeld, Marc Swint, Rodger Parsons</t>
  </si>
  <si>
    <t>Ash and his Pikachu travel to the Alola region with his mother and enroll in the Pokémon school, where they confront the nefarious Team Skull.</t>
  </si>
  <si>
    <t>s2741</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</si>
  <si>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</si>
  <si>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</si>
  <si>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</si>
  <si>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</si>
  <si>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</si>
  <si>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</si>
  <si>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</si>
  <si>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</si>
  <si>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s2743</t>
  </si>
  <si>
    <t>Sunderland 'Til I Die</t>
  </si>
  <si>
    <t>This docuseries follows English soccer club Sunderland through the 2017-18 season as they try to bounce back after relegation from the Premier League.</t>
  </si>
  <si>
    <t>s2744</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</si>
  <si>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</si>
  <si>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</si>
  <si>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</si>
  <si>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</si>
  <si>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</si>
  <si>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</si>
  <si>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</si>
  <si>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</si>
  <si>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</si>
  <si>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</si>
  <si>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</si>
  <si>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</si>
  <si>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</si>
  <si>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</si>
  <si>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</si>
  <si>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s2747</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</si>
  <si>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</si>
  <si>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</si>
  <si>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</si>
  <si>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</si>
  <si>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</si>
  <si>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</si>
  <si>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</si>
  <si>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</si>
  <si>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s2749</t>
  </si>
  <si>
    <t>Well-Intended Love</t>
  </si>
  <si>
    <t>Xu Kaicheng, Simona Wang, Ian Yi, Huang Qian Shuo, Yang Hao Ming, Liu Jia Xi</t>
  </si>
  <si>
    <t>To secure a bone marrow donation, an actress diagnosed with leukemia makes a marriage pact with a young CEO – but love and secrets get in the way.</t>
  </si>
  <si>
    <t>s2750</t>
  </si>
  <si>
    <t>Wildling</t>
  </si>
  <si>
    <t>Fritz Böhm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</si>
  <si>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</si>
  <si>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</si>
  <si>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</si>
  <si>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</si>
  <si>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</si>
  <si>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</si>
  <si>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Facing a drought, a hungry tiger and a noble cow have an extraordinary encounter in this fable based on a children’s book and a Kannada folk song.</t>
  </si>
  <si>
    <t>s2752</t>
  </si>
  <si>
    <t>Akbar Birbal</t>
  </si>
  <si>
    <t>Kiku Sharda, Vishal Kotian, Delnaaz Irani</t>
  </si>
  <si>
    <t>Kids' TV, TV Comedies, TV Dramas</t>
  </si>
  <si>
    <t>From battles of wit to fights for justice, Emperor Akbar and his trusty advisor Birbal display their unique bond through adventures in Mughal-era India.</t>
  </si>
  <si>
    <t>s2753</t>
  </si>
  <si>
    <t>Bal Ganesh</t>
  </si>
  <si>
    <t>Vijay S. Bhanushali</t>
  </si>
  <si>
    <t>Meghna Erande Joshi, Parminder Ghumman</t>
  </si>
  <si>
    <t>Watch Ganesh destroy demons, disarm invaders and defeat dacoits in this series based on the mythological Hindu elephant god’s childhood.</t>
  </si>
  <si>
    <t>s2754</t>
  </si>
  <si>
    <t>Dave Chappelle: The Kennedy Center Mark Twain Prize for American Humor</t>
  </si>
  <si>
    <t>Dave Chappelle is awarded the prestigious Mark Twain Prize for American Humor in a star-studded ceremony from the Kennedy Center in Washington, D.C.</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</si>
  <si>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</si>
  <si>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</si>
  <si>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</si>
  <si>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</si>
  <si>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</si>
  <si>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</si>
  <si>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</si>
  <si>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</si>
  <si>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</si>
  <si>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</si>
  <si>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</si>
  <si>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</si>
  <si>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</si>
  <si>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</si>
  <si>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</si>
  <si>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</si>
  <si>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</si>
  <si>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</si>
  <si>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</si>
  <si>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</si>
  <si>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</si>
  <si>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</si>
  <si>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</si>
  <si>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</si>
  <si>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</si>
  <si>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s2760</t>
  </si>
  <si>
    <t>Tree House Tales</t>
  </si>
  <si>
    <t>Renu Sharda, Sonal Kaushal, Shiney Prakash, Sumriddhi Shukla</t>
  </si>
  <si>
    <t>From the virtue of politeness to the dangers of social media, life is full of valuable lessons for a group of friends navigating the journey of growing up.</t>
  </si>
  <si>
    <t>s2761</t>
  </si>
  <si>
    <t>Kannum Kannum Kollaiyadithaal</t>
  </si>
  <si>
    <t>Desingh Periyasamy</t>
  </si>
  <si>
    <t>Dulquer Salmaan, Ritu Varma, Rakshan, Niranjani, Gautham Menon, Anish Kuruvilla</t>
  </si>
  <si>
    <t>A carefree racing enthusiast’s womanizing ways end when he meets the girl of his dreams, but their newfound peace is disrupted by a dangerous killer.</t>
  </si>
  <si>
    <t>s2762</t>
  </si>
  <si>
    <t>Rugal</t>
  </si>
  <si>
    <t>Choi Jin-hyuk, Park Sung-woong, Cho Dong-hyuk, Jung Hye-in, Han Ji-wan, Park Sun-ho, Kim Min-sang</t>
  </si>
  <si>
    <t>A police detective who loses everything to a criminal organization seeks payback when he gains special abilities through biotechnology.</t>
  </si>
  <si>
    <t>s2763</t>
  </si>
  <si>
    <t>Rogue Warfare</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</si>
  <si>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</si>
  <si>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</si>
  <si>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</si>
  <si>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</si>
  <si>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</si>
  <si>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</si>
  <si>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s2765</t>
  </si>
  <si>
    <t>Happy!</t>
  </si>
  <si>
    <t>Christopher Meloni, Lili Mirojnick, Glenn Wein, Patrick Fischler, Toby Jaffe, Ritchie Coster, Grant Morrison, Pavun Shetty, Medina Senghore, Patton Oswalt</t>
  </si>
  <si>
    <t>A boozy ex-cop turned hit man thinks he's losing his marbles when a cartoon unicorn only he can see urges him to rescue a girl kidnapped by Santa.</t>
  </si>
  <si>
    <t>s2766</t>
  </si>
  <si>
    <t>Ladies Up</t>
  </si>
  <si>
    <t>Prashasti Singh, Kaneez Surka, Niveditha Prakasam, Supriya Joshi</t>
  </si>
  <si>
    <t>Rising India-based comics Prashasti Singh, Kaneez Surka, Supriya Joshi and Niveditha Prakasam bring no-holds-barred humor to this stand-up series.</t>
  </si>
  <si>
    <t>s2767</t>
  </si>
  <si>
    <t>Maska</t>
  </si>
  <si>
    <t>Neeraj Udhwani</t>
  </si>
  <si>
    <t>Manisha Koirala, Prit Kamani, Shirley Setia, Nikita Dutta, Javed Jaffrey, Dhruv Lohumi</t>
  </si>
  <si>
    <t>Determined to make it in showbiz, an aspiring young actor considers turning his back on the beloved Irani café run by his family for generations.</t>
  </si>
  <si>
    <t>s2768</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</si>
  <si>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</si>
  <si>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</si>
  <si>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</si>
  <si>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s2769</t>
  </si>
  <si>
    <t>The Decline</t>
  </si>
  <si>
    <t>Patrice Laliberté</t>
  </si>
  <si>
    <t>Guillaume Laurin, Marie-Evelyne Lessard, Réal Bossé, Marc-André Grondin, Marc Beaupré, Marilyn Castonguay, Guillaume Cyr, Isabelle Giroux, Juliette Maxyme Proulx</t>
  </si>
  <si>
    <t>An accident at a remote training camp leaves a group of survivalists bitterly divided —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</si>
  <si>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</si>
  <si>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</si>
  <si>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</si>
  <si>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</si>
  <si>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</si>
  <si>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</si>
  <si>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</si>
  <si>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</si>
  <si>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</si>
  <si>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</si>
  <si>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</si>
  <si>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</si>
  <si>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</si>
  <si>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Compère, Bernard D. Jones, Gil Ozeri, Matt McGorry, Meera Rohit Kumbhani</t>
  </si>
  <si>
    <t>A young man feels torn between his dream of becoming a master sommelier and his father’s expectations that he’ll take over the family barbecue business.</t>
  </si>
  <si>
    <t>s2773</t>
  </si>
  <si>
    <t>Wassup Man GO!</t>
  </si>
  <si>
    <t>Joon Park</t>
  </si>
  <si>
    <t>Famously unfiltered star Joon Park goes to Los Angeles for an audition – and for a colorful, totally personal romp through the city he calls home.</t>
  </si>
  <si>
    <t>s2774</t>
  </si>
  <si>
    <t>Willy and the Guardians of the Lake: Tales from the Lakeside Winter Adventure</t>
  </si>
  <si>
    <t>Zsolt Pálfi</t>
  </si>
  <si>
    <t>Csongor Szalay, Anna Kubik, Sári Vida, András Faragó, Róbert Bolla</t>
  </si>
  <si>
    <t>Hungary</t>
  </si>
  <si>
    <t>As winter approaches the lake, a common threat rattles the Verdies and Grimps as Willy Whistle looks to seize his chance to become a guardian.</t>
  </si>
  <si>
    <t>s2775</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</si>
  <si>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</si>
  <si>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</si>
  <si>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</si>
  <si>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s2776</t>
  </si>
  <si>
    <t>Happy Old Year</t>
  </si>
  <si>
    <t>Nawapol Thamrongrattanarit</t>
  </si>
  <si>
    <t>Chutimon Chuengcharoensukying, Sunny Suwanmethanont, Sarika Sartsilpsupa, Thirawat Ngosawang, Apasiri Nitibhon, Patcha Kitchaicharoen</t>
  </si>
  <si>
    <t>While decluttering her home, a woman’s hefty house renovation leads her back to the past when she uncovers her ex-boyfriend’s belongings.</t>
  </si>
  <si>
    <t>s2777</t>
  </si>
  <si>
    <t>Making Unorthodox</t>
  </si>
  <si>
    <t>Marlene Melchior</t>
  </si>
  <si>
    <t>A look at the making of one of the first series to authentically portray and explore issues in a Hasidic community as they pertain to women's lives.</t>
  </si>
  <si>
    <t>s2778</t>
  </si>
  <si>
    <t>Unorthodox</t>
  </si>
  <si>
    <t>Shira Haas, Amit Rahav, Jeff Wilbusch, Alex Reid, Ronit Asheri, Delia Mayer, Dina Doronne, David Mandelbaum, Yousef Sweid, Dennenesch Zoudé, Isabel Schosnig, Aaron Altaras, Tamar Amit-Joseph, Safinaz Sattar, Langston Uibel, Aziz Dyab</t>
  </si>
  <si>
    <t>A Hasidic Jewish woman in Brooklyn flees to Berlin from an arranged marriage and is taken in by a group of musicians — until her past comes calling.</t>
  </si>
  <si>
    <t>s2779</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</si>
  <si>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</si>
  <si>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</si>
  <si>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</si>
  <si>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</si>
  <si>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</si>
  <si>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s2780</t>
  </si>
  <si>
    <t>Crip Camp: A Disability Revolution</t>
  </si>
  <si>
    <t>A groundbreaking summer camp galvanizes a group of teens with disabilities to help build a movement, forging a new path toward greater equality.</t>
  </si>
  <si>
    <t>s2781</t>
  </si>
  <si>
    <t>Curtiz</t>
  </si>
  <si>
    <t>Tamas Yvan Topolanszky</t>
  </si>
  <si>
    <t>Ferenc Lengyel, Evelin Dobos, Declan Hannigan, Scott Alexander Young, József Gyabronka, Nikolett Barabas, Yan Feldman, Rafael Feldman, Christopher Krieg, Andrew Hefler, Lili Bordán</t>
  </si>
  <si>
    <t>Driven and arrogant, film director Michael Curtiz deals with studio politics and family drama during the troubled production of "Casablanca" in 1942.</t>
  </si>
  <si>
    <t>s2782</t>
  </si>
  <si>
    <t>The Occupant</t>
  </si>
  <si>
    <t>Àlex Pastor, David Pastor</t>
  </si>
  <si>
    <t>Javier Gutiérrez, Mario Casas, Bruna Cusí, Ruth Díaz</t>
  </si>
  <si>
    <t>An unemployed advertising executive begins stalking the new tenants of his former home and his motives toward the family turn sinister.</t>
  </si>
  <si>
    <t>s2783</t>
  </si>
  <si>
    <t>Tom Segura: Ball Hog</t>
  </si>
  <si>
    <t>Rami Hachache</t>
  </si>
  <si>
    <t>Tom Segura</t>
  </si>
  <si>
    <t>Tom Segura scores laughs with uncomfortably candid stories about mothers, fathers, following your dreams — and other things you'd rather not think about.</t>
  </si>
  <si>
    <t>s2784</t>
  </si>
  <si>
    <t>Freud</t>
  </si>
  <si>
    <t>Robert Finster, Ella Rumpf, Georg Friedrich, Christoph Krutzler, Brigitte Kren, Anja Kling, Philipp Hochmair</t>
  </si>
  <si>
    <t>Austria, Germany</t>
  </si>
  <si>
    <t>Eager to make his name in 19th-century Vienna, a hungry young Sigmund Freud joins a psychic and an inspector to solve a string of bloody mysteries.</t>
  </si>
  <si>
    <t>s2785</t>
  </si>
  <si>
    <t>J-Style Trip</t>
  </si>
  <si>
    <t>Jay Chou, Jam Hsiao, JJ Lin, Will Tsai, Chen Chien-chou, Funky Tu, Norman Chen</t>
  </si>
  <si>
    <t>Taiwan, China</t>
  </si>
  <si>
    <t>Megastar Jay Chou joins his A-list friends in this globe-trotting variety show packed with music and magic tricks.</t>
  </si>
  <si>
    <t>s2786</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</si>
  <si>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</si>
  <si>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</si>
  <si>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</si>
  <si>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s2787</t>
  </si>
  <si>
    <t>A Life of Speed: The Juan Manuel Fangio Story</t>
  </si>
  <si>
    <t>Francisco Macri</t>
  </si>
  <si>
    <t>Juan Manuel Fangio was the Formula One king, winning five world championships in the early 1950s — before protective gear or safety features were used.</t>
  </si>
  <si>
    <t>s2788</t>
  </si>
  <si>
    <t>Archibald's Next Big Thing</t>
  </si>
  <si>
    <t>Tony Hale, Rosamund Pike, Jordan Fisher, Chelsea Kane, Adam Pally, Kari Wahlgren</t>
  </si>
  <si>
    <t>Happy-go-lucky chicken Archibald may not remember to do his chores, but he never forgets to have fun. After all, life's an adventure!</t>
  </si>
  <si>
    <t>s2789</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</si>
  <si>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</si>
  <si>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</si>
  <si>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</si>
  <si>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s2790</t>
  </si>
  <si>
    <t>El silencio es bienvenido</t>
  </si>
  <si>
    <t>Gabriela García Rivas</t>
  </si>
  <si>
    <t>Eileen Yáñez, Jorge Luis Moreno, Daniela Newton, Andrea Newton, Luis Eduardo Yee, Enrique Medina, Roberto Fiesco</t>
  </si>
  <si>
    <t>As a teen languishes during a spiritless road trip, she learns of the troubles in her parents' marriage as a crisis in her country looms.</t>
  </si>
  <si>
    <t>s2791</t>
  </si>
  <si>
    <t>Greenhouse Academy</t>
  </si>
  <si>
    <t>Ariel Mortman, Finn Roberts, Chris O'Neal, Dallas Hart, Cinthya Carmona, Grace Van Dien, Benjamin Papac, Jessica Amlee, BJ Mitchell, Aviv Buchler, Nadine Ellis, Yiftach Mizrahi, Parker Stevenson, Ishai Golan, Selina Giles, Reina Hardesty</t>
  </si>
  <si>
    <t>When teen siblings Hayley and Alex enter an elite boarding school, they find rivalry, romance and a mystery related to the recent loss of their mom.</t>
  </si>
  <si>
    <t>s2792</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</si>
  <si>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</si>
  <si>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</si>
  <si>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</si>
  <si>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s2793</t>
  </si>
  <si>
    <t>She</t>
  </si>
  <si>
    <t>Aaditi Pohankar, Vijay Varma, Vishwas Kini, Kishore Kumar G., Shivani Rangole, Suhita Thatte, Sandeep Dhabale, Saqib Ayub</t>
  </si>
  <si>
    <t>An undercover assignment to expose a drug ring becomes a timid Mumbai constable’s road to empowerment as she realizes her dormant sexuality's potential.</t>
  </si>
  <si>
    <t>s2794</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</si>
  <si>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</si>
  <si>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</si>
  <si>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 and England — forever.</t>
  </si>
  <si>
    <t>s2795</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</si>
  <si>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</si>
  <si>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</si>
  <si>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</si>
  <si>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s2796</t>
  </si>
  <si>
    <t>Tiger King: Murder, Mayhem and Madness</t>
  </si>
  <si>
    <t>Eric Goode, Rebecca Chaiklin</t>
  </si>
  <si>
    <t>A zoo owner spirals out of control amid a cast of eccentric characters in this true murder-for-hire story from the underworld of big cat breeding.</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</si>
  <si>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</si>
  <si>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</si>
  <si>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</si>
  <si>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</si>
  <si>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</si>
  <si>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s2798</t>
  </si>
  <si>
    <t>Vampires</t>
  </si>
  <si>
    <t>Oulaya Amamra, Suzanne Clément,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</si>
  <si>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</si>
  <si>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s2799</t>
  </si>
  <si>
    <t>John Suits</t>
  </si>
  <si>
    <t>Omar Epps, Kate Walsh, Miranda Cosgrove, Angus Macfadyen, Jorja Fox, Enver Gjokaj, Haaz Sleiman</t>
  </si>
  <si>
    <t>Independent Movies, Sci-Fi &amp; Fantasy, Thrillers</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</si>
  <si>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</si>
  <si>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</si>
  <si>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</si>
  <si>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</si>
  <si>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</si>
  <si>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</si>
  <si>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</si>
  <si>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</si>
  <si>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</si>
  <si>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</si>
  <si>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</si>
  <si>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</si>
  <si>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</si>
  <si>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</si>
  <si>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</si>
  <si>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s2803</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</si>
  <si>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</si>
  <si>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</si>
  <si>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</si>
  <si>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s2804</t>
  </si>
  <si>
    <t>Lu Over the Wall</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</si>
  <si>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</si>
  <si>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</si>
  <si>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</si>
  <si>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</si>
  <si>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s2805</t>
  </si>
  <si>
    <t>Women Of The Night</t>
  </si>
  <si>
    <t>Karina Smulders, Susan Radder, Hilde Van Mieghem, Thijs Römer, Matteo van der Grijn, Daphne Wellens, Steef de Bot, Isis Cabolet, Dragan Bakema, Saman Amini, Roeland Fernhout, Anne-Laure Vandeputte</t>
  </si>
  <si>
    <t>Haunted by a shadowy past, the wife of a rising star in Amsterdam's mayoral office finds herself drawn into the city’s underworld of sex and drugs.</t>
  </si>
  <si>
    <t>s2806</t>
  </si>
  <si>
    <t>XV: Beyond the Tryline</t>
  </si>
  <si>
    <t>Pierre Deschamps</t>
  </si>
  <si>
    <t>Set against the 2015 Rugby World Cup, this documentary captures the allure of rugby as told by fans, players and others who have touched the game.</t>
  </si>
  <si>
    <t>s2807</t>
  </si>
  <si>
    <t>Bert Kreischer: Hey Big Boy</t>
  </si>
  <si>
    <t>Jeff Tomsic</t>
  </si>
  <si>
    <t>Bert Kreischer</t>
  </si>
  <si>
    <t>Ever the stand-up party animal, comic Bert Kreischer riffs on parenting and family life, being a gun and pet owner, his dad discovering pot, and more.</t>
  </si>
  <si>
    <t>s2808</t>
  </si>
  <si>
    <t>Shaun the Sheep: Adventures from Mossy Bottom</t>
  </si>
  <si>
    <t>John Sparkes, Justin Fletcher, Marcus Brigstocke, Simon Greenall, Kate Harbour, Emma Tate, Andy Nyman, Richard Webber</t>
  </si>
  <si>
    <t>United Kingdom, United States, Ireland</t>
  </si>
  <si>
    <t>Clever sheep Shaun, loyal dog Bitzer and the rest of the Mossy Bottom gang cook up oodles of fun and mischief on the farm.</t>
  </si>
  <si>
    <t>s2809</t>
  </si>
  <si>
    <t>We Speak Dance</t>
  </si>
  <si>
    <t>Vandana Hart</t>
  </si>
  <si>
    <t>Trained dancer Vandana Hart travels the world to learn traditional and urban dance styles from the local experts who know them best.</t>
  </si>
  <si>
    <t>s2810</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</si>
  <si>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</si>
  <si>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</si>
  <si>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</si>
  <si>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</si>
  <si>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</si>
  <si>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</si>
  <si>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</si>
  <si>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</si>
  <si>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</si>
  <si>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s2812</t>
  </si>
  <si>
    <t>Digs &amp; Discoveries: All Track's Lead to Rome</t>
  </si>
  <si>
    <t>Joseph May, Anna Francolini, Antonio Magro, Montserrat Lombard, Flaminia Cinque, Keith Wickham</t>
  </si>
  <si>
    <t>After being introduced to Italy's ancient history, Thomas sets out to prove his expertise until his curiosity lands him in trouble in an old mine.</t>
  </si>
  <si>
    <t>s2813</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</si>
  <si>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</si>
  <si>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</si>
  <si>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</si>
  <si>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s2814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</si>
  <si>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</si>
  <si>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</si>
  <si>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</si>
  <si>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s2815</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</si>
  <si>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</si>
  <si>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</si>
  <si>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</si>
  <si>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s2816</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</si>
  <si>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</si>
  <si>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</si>
  <si>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</si>
  <si>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women’s longstanding war.</t>
  </si>
  <si>
    <t>s2817</t>
  </si>
  <si>
    <t>100 Humans</t>
  </si>
  <si>
    <t>Zainab Johnson, Sammy Obeid, Alie Ward</t>
  </si>
  <si>
    <t>One hundred hardy souls from diverse backgrounds participate in playful experiments exploring age, sex, happiness and other aspects of being human.</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</si>
  <si>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</si>
  <si>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</si>
  <si>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</si>
  <si>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</si>
  <si>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</si>
  <si>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s2819</t>
  </si>
  <si>
    <t>Bloodride</t>
  </si>
  <si>
    <t>Ine Marie Wilmann, Bjørnar Teigen, Emma Spetalen Magnusson, Erlend Rødal Vikhagen, Benjamin Helstad, Harald Rosenstrøm, Dagny Backer Johnsen, Stig Amdam, Numa Edema Norderhaug, Ellen Bendu, Torfinn Nag</t>
  </si>
  <si>
    <t>The doomed passengers aboard a spectral bus head toward a gruesome, unknown destination in this deliciously macabre horror anthology series.</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</si>
  <si>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</si>
  <si>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</si>
  <si>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</si>
  <si>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</si>
  <si>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</si>
  <si>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</si>
  <si>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</si>
  <si>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</si>
  <si>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</si>
  <si>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</si>
  <si>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</si>
  <si>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</si>
  <si>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Ju Ji-hoon, Ryu Seung-ryong, Bae Doona, Kim Sang-ho, Kim Sung-kyu, Jeon Seok-ho, Kim Hye-jun, Heo Jun-ho, Jung Suk-won, Kim Jong-soo</t>
  </si>
  <si>
    <t>South Korea, United States</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</si>
  <si>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</si>
  <si>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</si>
  <si>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</si>
  <si>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</si>
  <si>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</si>
  <si>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 and helps expose a string of unsolved murders. Based on a true story.</t>
  </si>
  <si>
    <t>s2824</t>
  </si>
  <si>
    <t>Miracle in Cell No. 7</t>
  </si>
  <si>
    <t>Mehmet Ada Öztekin</t>
  </si>
  <si>
    <t>Aras Bulut İynemli, Nisa Sofiya Aksongur, Deniz Baysal, Celile Toyon Uysal, İlker Aksum, Mesut Akusta</t>
  </si>
  <si>
    <t>Separated from his daughter, a father with an intellectual disability must prove his innocence when he is jailed for the death of a commander's child.</t>
  </si>
  <si>
    <t>s2825</t>
  </si>
  <si>
    <t>The Valhalla Murders</t>
  </si>
  <si>
    <t>Nína Dögg Filippusdóttir, Björn Thors, Bergur Ebbi, Aldís Amah Hamilton, Sigurður Skúlason, Tinna Hrafnsdóttir, Arndís Hrönn Egilsdóttir, Edda Björgvinsdóttir, Valur Freyr Einarsson, Damon Younger</t>
  </si>
  <si>
    <t>An Oslo detective with a painful past returns to his native Iceland to help a dedicated cop hunt a serial killer with a link to a mysterious photo.</t>
  </si>
  <si>
    <t>s2826</t>
  </si>
  <si>
    <t>Dirty Money</t>
  </si>
  <si>
    <t>From crippling payday loans to cars that cheat emissions tests, this investigative series exposes brazen acts of corporate greed and corruption.</t>
  </si>
  <si>
    <t>s2827</t>
  </si>
  <si>
    <t>On My Block</t>
  </si>
  <si>
    <t>Sierra Capri, Jason Genao, Brett Gray, Diego Tinoco, Julio Macias, Jessica Marie Garcia, Ronni Hawk, Peggy Ann Blow, Paula Garcés, Danny Ramirez</t>
  </si>
  <si>
    <t>In a rough inner-city Los Angeles neighborhood, four smart, funny and streetwise teens find their lifelong friendship tested as they begin high school.</t>
  </si>
  <si>
    <t>s2828</t>
  </si>
  <si>
    <t>The Circle Brazil</t>
  </si>
  <si>
    <t>Giovanna Ewbank</t>
  </si>
  <si>
    <t>Brazil, United Kingdom</t>
  </si>
  <si>
    <t>Be yourself or someone else? In this fun reality competition, online players try their best to flirt, bond and catfish their way to a R$300,000 prize.</t>
  </si>
  <si>
    <t>s2829</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</si>
  <si>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</si>
  <si>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</si>
  <si>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</si>
  <si>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</si>
  <si>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</si>
  <si>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</si>
  <si>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</si>
  <si>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</si>
  <si>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s2831</t>
  </si>
  <si>
    <t>Sitara: Let Girls Dream</t>
  </si>
  <si>
    <t>Sharmeen Obaid-Chinoy</t>
  </si>
  <si>
    <t>Pakistan, United States</t>
  </si>
  <si>
    <t>16 min</t>
  </si>
  <si>
    <t>In this silent short set in 1970s Pakistan, 14-year-old Pari longs to be a pilot, unaware that her father plans to marry her off to a much older man.</t>
  </si>
  <si>
    <t>s2832</t>
  </si>
  <si>
    <t>Alakada Reloaded</t>
  </si>
  <si>
    <t>Toyin Abraham</t>
  </si>
  <si>
    <t>Kehinde Bankole, Lilian Esoro, Bolaji Amusan, Toyin Abraham, Gabriel Afolayan, Bidemi Kosoko, Wumi Toriola, Tayo Amokade, Helen Paul, Liz DaSilva</t>
  </si>
  <si>
    <t>To cope with her feelings of inferiority, a woman from an impoverished family tells tall tales of her wealth and influence to upgrade her social status.</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</si>
  <si>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</si>
  <si>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</si>
  <si>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</si>
  <si>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</si>
  <si>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</si>
  <si>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</si>
  <si>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</si>
  <si>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</si>
  <si>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</si>
  <si>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</si>
  <si>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</si>
  <si>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</si>
  <si>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Félix Maritaud, Nicolas Bauwens, Tommy Lee Baïk,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</si>
  <si>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</si>
  <si>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</si>
  <si>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</si>
  <si>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</si>
  <si>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</si>
  <si>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</si>
  <si>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</si>
  <si>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</si>
  <si>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</si>
  <si>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</si>
  <si>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</si>
  <si>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</si>
  <si>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Belén Rueda, Javier Rey, Aura Garrido, Manolo Solo, Alex Brendemühl, Ramón Barea, Sergio Dorado, Allende Blanco, Rubén Ochandiano</t>
  </si>
  <si>
    <t>A detective returns to Vitoria-Gasteiz to solve murders mimicking those allegedly committed by a serial killer who's about to be released from prison.</t>
  </si>
  <si>
    <t>s2839</t>
  </si>
  <si>
    <t>Ugly Delicious</t>
  </si>
  <si>
    <t>David Chang, Peter Meehan</t>
  </si>
  <si>
    <t>All the flavor. None of the BS. Star chef David Chang leads friends on a mouthwatering, cross-cultural hunt for the world's most satisfying grub.</t>
  </si>
  <si>
    <t>s2840</t>
  </si>
  <si>
    <t>93 Days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</si>
  <si>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</si>
  <si>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</si>
  <si>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s2841</t>
  </si>
  <si>
    <t>Angu Vaikuntapurathu (Malayalam)</t>
  </si>
  <si>
    <t>Trivikram Srinivas</t>
  </si>
  <si>
    <t>Allu Arjun, Pooja Hegde, Tabu, Sushanth, Nivetha Pethuraj, Jayaram, Murli Sharma</t>
  </si>
  <si>
    <t>After growing up enduring criticism from his father, a young man finds his world shaken upon learning he was switched at birth with a millionaire’s son.</t>
  </si>
  <si>
    <t>s2842</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</si>
  <si>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</si>
  <si>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</si>
  <si>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</si>
  <si>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</si>
  <si>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</si>
  <si>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</si>
  <si>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</si>
  <si>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</si>
  <si>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</si>
  <si>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</si>
  <si>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</si>
  <si>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</si>
  <si>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</si>
  <si>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</si>
  <si>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</si>
  <si>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s2845</t>
  </si>
  <si>
    <t>Lil Peep: Everybody’s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</si>
  <si>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</si>
  <si>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</si>
  <si>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</si>
  <si>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</si>
  <si>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</si>
  <si>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Bârlădeanu, Ion Fiscuteanu, Doru Ana, Dragos Bucur, Gabriel Spahiu, Dan Chiriac, Luminita Gheorghiu, Alina Berzunteanu, Dana Dogaru, Mimi Brănescu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</si>
  <si>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</si>
  <si>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</si>
  <si>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</si>
  <si>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</si>
  <si>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Echevarría, Miguel Ángel Silvestre, Aitana Sánchez-Gijón, Manuela Velasco, Manuela Vellés, Marta Hazas, Javier Rey, Maxi Iglesias, Cecilia Freire, Adrián Lastra, Miriam Giovanelli, Natalia Millán, José Sacristán, Ingrid Rubio, Peter Vives, Llorenç González, Ángela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</si>
  <si>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</si>
  <si>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</si>
  <si>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</si>
  <si>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</si>
  <si>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</si>
  <si>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</si>
  <si>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</si>
  <si>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</si>
  <si>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</si>
  <si>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</si>
  <si>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</si>
  <si>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</si>
  <si>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</si>
  <si>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</si>
  <si>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</si>
  <si>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</si>
  <si>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</si>
  <si>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</si>
  <si>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</si>
  <si>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</si>
  <si>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</si>
  <si>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</si>
  <si>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</si>
  <si>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protégé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</si>
  <si>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</si>
  <si>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</si>
  <si>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</si>
  <si>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</si>
  <si>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divorcée Wallis Simpson and Wally Winthrop, a young 1990s housewife.</t>
  </si>
  <si>
    <t>s2854</t>
  </si>
  <si>
    <t>Fat Ballerina - David A. Arnold</t>
  </si>
  <si>
    <t>Milton Horowitz</t>
  </si>
  <si>
    <t>David A. Arnold</t>
  </si>
  <si>
    <t>Finally comfortable in his skin, seasoned comic David A. Arnold shares his talent for doing nothing, how he's petty and why divorce saves marriages.</t>
  </si>
  <si>
    <t>s2855</t>
  </si>
  <si>
    <t>Akame ga Kill!</t>
  </si>
  <si>
    <t>Sora Amamiya, Soma Saito, Yukari Tamura, Yuu Asakawa, Mamiko Noto, Yoshitsugu Matsuoka, Katsuyuki Konishi, Risa Mizuno, Satomi Akesaka</t>
  </si>
  <si>
    <t>Tatsumi sets out on a journey to help his poor village. When he's rescued by a band of assassins, he joins their fight against the corrupt government.</t>
  </si>
  <si>
    <t>s2856</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</si>
  <si>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</si>
  <si>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</si>
  <si>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</si>
  <si>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</si>
  <si>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</si>
  <si>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</si>
  <si>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</si>
  <si>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</si>
  <si>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s2858</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</si>
  <si>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</si>
  <si>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</si>
  <si>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</si>
  <si>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s2859</t>
  </si>
  <si>
    <t>Calico Critters: Everyone's Big Dream Flying in the Sky</t>
  </si>
  <si>
    <t>Momoko Kamiya</t>
  </si>
  <si>
    <t>Erika Harlacher</t>
  </si>
  <si>
    <t>11 min</t>
  </si>
  <si>
    <t>In the Hazelnut Chipmunk Family, Dominic is a little boy who loves to play, but a big moment will make him more grown-up on one memorable day.</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</si>
  <si>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</si>
  <si>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</si>
  <si>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</si>
  <si>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</si>
  <si>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</si>
  <si>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</si>
  <si>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</si>
  <si>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Chloë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</si>
  <si>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</si>
  <si>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</si>
  <si>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</si>
  <si>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</si>
  <si>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</si>
  <si>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</si>
  <si>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</si>
  <si>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</si>
  <si>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</si>
  <si>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</si>
  <si>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</si>
  <si>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</si>
  <si>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</si>
  <si>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Ciarán Hinds, Dillon Freasier, Sydney McCallister, David Willis, David Warshofsky, Colton Woodward, Russell Harvard</t>
  </si>
  <si>
    <t>An ambitious prospector strikes it rich and turns a simple village into a boomtown, stoking the ire of a charismatic young preacher.</t>
  </si>
  <si>
    <t>s2865</t>
  </si>
  <si>
    <t>Velvet Colección: Grand Finale</t>
  </si>
  <si>
    <t>Gustavo Ron</t>
  </si>
  <si>
    <t>Marta Hazas, Asier Etxeandia, Adrián Lastra, Javier Rey, Llorenç González, Andrea Duro, Fernando Guallar, Diego Martín, Andrés Velencoso, Maxi Iglesias</t>
  </si>
  <si>
    <t>During Christmas 1969, the impending sale of Velvet reunites past and present staff in Madrid for fond remembrances, second chances and new beginnings.</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</si>
  <si>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</si>
  <si>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</si>
  <si>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</si>
  <si>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Côté, Guillermo Guiz, Virginie Fortin, Francesco De Carlo</t>
  </si>
  <si>
    <t>French humorist Yacine Belhousse tours the world to explore how stand-up comedians make audiences laugh across cultures.</t>
  </si>
  <si>
    <t>s2867</t>
  </si>
  <si>
    <t>ZZ TOP: THAT LITTLE OL' BAND FROM TEXAS</t>
  </si>
  <si>
    <t>Sam Dunn</t>
  </si>
  <si>
    <t>This documentary delves into the mystique behind the blues-rock trio and explores how the enigmatic band created their iconic look and sound.</t>
  </si>
  <si>
    <t>s2868</t>
  </si>
  <si>
    <t>All The Bright Places</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</si>
  <si>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</si>
  <si>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</si>
  <si>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s2869</t>
  </si>
  <si>
    <t>Always a Witch</t>
  </si>
  <si>
    <t>Angely Gaviria, Sebastián Eslava, Luis Fernando Hoyos, Verónica Orozco, Lenard Vanderaa, Sofía Araujo, Dylan Fuentes, Valeria Emiliani, Dubán Prado, Carlos Quintero</t>
  </si>
  <si>
    <t>A young 17th-century witch time travels to the future to save the man she loves, but first must adjust to present-day Cartagena and defeat a dark rival.</t>
  </si>
  <si>
    <t>s2870</t>
  </si>
  <si>
    <t>Amit Tandon: Family Tandoncies</t>
  </si>
  <si>
    <t>Amit Tandon</t>
  </si>
  <si>
    <t>From the death of romance in marriage to the injustices of modern-day parenting, Amit Tandon shares wisdom and wisecracks as a battle-scarred family guy.</t>
  </si>
  <si>
    <t>s2871</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</si>
  <si>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</si>
  <si>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</si>
  <si>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</si>
  <si>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s2872</t>
  </si>
  <si>
    <t>Toy Boy</t>
  </si>
  <si>
    <t>Jesús Mosquera, Cristina Castaño, María Pedraza, José de la Torre, Carlo Costanzia, Raudel Raúl Martiato, Juanjo Almeida, José Manuel Seda, Álex Gadea, Javier Mora, Pedro Casablanc, Elisa Matilla, María Pujalte, Adelfa Calvo</t>
  </si>
  <si>
    <t>After seven years in a Málaga prison, a male stripper is released pending retrial and sets out to prove his lover framed him for her husband's murder.</t>
  </si>
  <si>
    <t>s2873</t>
  </si>
  <si>
    <t>Unstoppable</t>
  </si>
  <si>
    <t>Tessa Ia, Bárbara López, Lucía Uribe, Coty Camacho, Diego Calva Hernández, Tomás Ruiz</t>
  </si>
  <si>
    <t>A group of friends set out on a road trip when an unexpected fourth passenger forces an abrupt change of plans.</t>
  </si>
  <si>
    <t>s2874</t>
  </si>
  <si>
    <t>Ala Vaikunthapurramuloo</t>
  </si>
  <si>
    <t>s2875</t>
  </si>
  <si>
    <t>Altered Carbon</t>
  </si>
  <si>
    <t>Joel Kinnaman, James Purefoy, Martha Higareda, Renée Elise Goldsberry, Dichen Lachman, Will Yun Lee, Kristin Lehman, Chris Conner, Ato Essandoh, Tamara Taylor, Byron Mann</t>
  </si>
  <si>
    <t>After 250 years on ice, a prisoner returns to life in a new body with one chance to win his freedom: by solving a mind-bending murder.</t>
  </si>
  <si>
    <t>s2876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</si>
  <si>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</si>
  <si>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</si>
  <si>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</si>
  <si>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s2877</t>
  </si>
  <si>
    <t>Pokémon: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</si>
  <si>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</si>
  <si>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</si>
  <si>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Pokémon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</si>
  <si>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</si>
  <si>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</si>
  <si>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</si>
  <si>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</si>
  <si>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</si>
  <si>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</si>
  <si>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</si>
  <si>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</si>
  <si>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</si>
  <si>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</si>
  <si>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</si>
  <si>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</si>
  <si>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</si>
  <si>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</si>
  <si>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s2881</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</si>
  <si>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</si>
  <si>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</si>
  <si>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</si>
  <si>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</si>
  <si>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s2882</t>
  </si>
  <si>
    <t>Taxi Driver</t>
  </si>
  <si>
    <t>Odunlade Adekola, Ijeoma Grace Agu, Richard Akinlade, Babajide Alimison, Hafeez Oyetoro, Femi Jacobs, Toyin Oshinaike, Kelechi Udegbe</t>
  </si>
  <si>
    <t>After his father dies, a young mechanic moves to the city to drive the old man’s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</si>
  <si>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</si>
  <si>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</si>
  <si>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</si>
  <si>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</si>
  <si>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s2884</t>
  </si>
  <si>
    <t>The Trials of Gabriel Fernandez</t>
  </si>
  <si>
    <t>A boy’s brutal murder and the public trials of his guardians and social workers prompt questions about the system’s protection of vulnerable children.</t>
  </si>
  <si>
    <t>s2885</t>
  </si>
  <si>
    <t>The Visit</t>
  </si>
  <si>
    <t>Oyefunke Fayoyin</t>
  </si>
  <si>
    <t>Nse Ikpe-Etim, Femi Jacobs, Blossom Chukwujekwu, Bayray McNwizu</t>
  </si>
  <si>
    <t>The lives of uptight, conservative Chidi and Eugenia are thrown into disarray when a loudmouthed, hard-partying new couple moves in next door.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</si>
  <si>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</si>
  <si>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</si>
  <si>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</si>
  <si>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</si>
  <si>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</si>
  <si>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</si>
  <si>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</si>
  <si>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</si>
  <si>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</si>
  <si>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</si>
  <si>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</si>
  <si>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</si>
  <si>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</si>
  <si>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When tragic events force an aspiring baseball player to forgo his big league dreams and return home, saving the family farm grants him renewed purpose.</t>
  </si>
  <si>
    <t>s2889</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</si>
  <si>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</si>
  <si>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</si>
  <si>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</si>
  <si>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s2890</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</si>
  <si>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</si>
  <si>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</si>
  <si>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</si>
  <si>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</si>
  <si>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s2891</t>
  </si>
  <si>
    <t>Unabomber - In His Own Words</t>
  </si>
  <si>
    <t>Mick Grogan</t>
  </si>
  <si>
    <t>Ted Kaczynski</t>
  </si>
  <si>
    <t>The CIA attempts to turn Ted Kaczynski, aka the Unabomber, into a super agent — a plan that backfires. Based on real events.</t>
  </si>
  <si>
    <t>s2892</t>
  </si>
  <si>
    <t>Gentefied</t>
  </si>
  <si>
    <t>J.J. Soria, Carlos Santos, Karrie Martin, Joaquín Cosío, Julissa Calderon, Annie Gonzalez, Laura Patalano, Felipe Esparza</t>
  </si>
  <si>
    <t>The Morales cousins scramble to save their grandfather's taco shop — and pursue their own dreams — as gentrification shakes up their LA neighborhood.</t>
  </si>
  <si>
    <t>s2893</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</si>
  <si>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</si>
  <si>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</si>
  <si>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</si>
  <si>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s2894</t>
  </si>
  <si>
    <t>Passion. Panache. Pep</t>
  </si>
  <si>
    <t>From delicious delicacies to dream destinations, this collection features vibrant stories on cultural trends across food, fashion and travel in India.</t>
  </si>
  <si>
    <t>s2895</t>
  </si>
  <si>
    <t>Puerta 7</t>
  </si>
  <si>
    <t>Dolores Fonzi, Esteban Lamothe, Carlos Belloso, Juan Gil Navarro, Daniel Aráoz, Antonio Grimau, Ignacio Quesada, Mónica Ayos, Daniel Valenzuela</t>
  </si>
  <si>
    <t>A determined woman works to rid an Argentine soccer club of the violent crime and corruption surrounding its intense fanbase.</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</si>
  <si>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</si>
  <si>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</si>
  <si>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</si>
  <si>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</si>
  <si>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</si>
  <si>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</si>
  <si>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</si>
  <si>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</si>
  <si>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</si>
  <si>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</si>
  <si>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</si>
  <si>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</si>
  <si>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</si>
  <si>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</si>
  <si>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</si>
  <si>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</si>
  <si>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</si>
  <si>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</si>
  <si>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</si>
  <si>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</si>
  <si>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</si>
  <si>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</si>
  <si>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</si>
  <si>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</si>
  <si>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</si>
  <si>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s2901</t>
  </si>
  <si>
    <t>Spectros</t>
  </si>
  <si>
    <t>Danilo Mesquita, Cláudia Okuno, Mariana Sena, Enzo Barone, Drop Dashi, Miwa Yanagizawa, Carlos Takeshi, Daniel Rocha, Kelzy Ecard, Norival Rizzo, Nicolas Trevijano, Jui Huang, Jimmy Wong, Fania Espinosa, Wallie Ruy, Begê Muniz, Antonio Miano, Ricardo Iazzetta, Mayhara Ribeiro, Jairo Mattos</t>
  </si>
  <si>
    <t>A group of teens get caught up in a supernatural clash as vengeful spirits from centuries past rise up in the Liberdade district of São Paulo.</t>
  </si>
  <si>
    <t>s2902</t>
  </si>
  <si>
    <t>Untamed Romania</t>
  </si>
  <si>
    <t>Tom Barton-Humphreys</t>
  </si>
  <si>
    <t>Romania, United Kingdom</t>
  </si>
  <si>
    <t>This documentary explores how the legendary creatures of Romania's vast wilderness roam free yet endure the ever-changing seasons.</t>
  </si>
  <si>
    <t>s2903</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</si>
  <si>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</si>
  <si>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</si>
  <si>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</si>
  <si>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s2904</t>
  </si>
  <si>
    <t>By the Sea</t>
  </si>
  <si>
    <t>Angelina Jolie</t>
  </si>
  <si>
    <t>Angelina Jolie, Brad Pitt, Mélanie Laurent, Melvil Poupaud, Niels Arestrup, Richard Bohringer</t>
  </si>
  <si>
    <t>France, Malta, United States</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</si>
  <si>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</si>
  <si>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</si>
  <si>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</si>
  <si>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</si>
  <si>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</si>
  <si>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</si>
  <si>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</si>
  <si>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</si>
  <si>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</si>
  <si>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</si>
  <si>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</si>
  <si>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</si>
  <si>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</si>
  <si>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</si>
  <si>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</si>
  <si>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</si>
  <si>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</si>
  <si>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</si>
  <si>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Mollà,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</si>
  <si>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</si>
  <si>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</si>
  <si>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</si>
  <si>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</si>
  <si>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</si>
  <si>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</si>
  <si>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s2910</t>
  </si>
  <si>
    <t>Monster High: Electrified</t>
  </si>
  <si>
    <t>Avgousta Zourelidi</t>
  </si>
  <si>
    <t>Debi Derryberry, Cassandra Morris, Salli Saffioti, Larissa Gallagher, Cristina Milizia, Jonquil Goode, Travis Dresden, Evan Smith, Michael Sorich, Sara Cravens</t>
  </si>
  <si>
    <t>Clawdeen wants to turn an abandoned power station into a salon for monsters and "normies" alike. But Moanica's got a shocking plan to ruin everything.</t>
  </si>
  <si>
    <t>s2911</t>
  </si>
  <si>
    <t>Talking Tom and Friends</t>
  </si>
  <si>
    <t>Colin Hanks, Tom Kenny, James Adomian, Lisa Schwartz, Maria Bamford</t>
  </si>
  <si>
    <t>Cyprus</t>
  </si>
  <si>
    <t>Full of funny one-liners and always ready for an adventure, a talking cat and his equally chatty animal cohorts set out to become famous.</t>
  </si>
  <si>
    <t>s2912</t>
  </si>
  <si>
    <t>A Shaun the Sheep Movie: Farmageddon</t>
  </si>
  <si>
    <t>Richard Phelan, Will Becher</t>
  </si>
  <si>
    <t>Justin Fletcher, John Sparkes, Amalia Vitale, Kate Harbour, David Holt</t>
  </si>
  <si>
    <t>United Kingdom, France, Belgium, Ireland, United States</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</si>
  <si>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</si>
  <si>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</si>
  <si>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</si>
  <si>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</si>
  <si>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</si>
  <si>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</si>
  <si>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</si>
  <si>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</si>
  <si>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Michał Tylka</t>
  </si>
  <si>
    <t>Piotr Cyrwus, Mikołaj Kubacki, Anna Radwan, Marian Dziędziel, Jan Nowicki, Juliusz Chrząstowski, Małgorzata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</si>
  <si>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</si>
  <si>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</si>
  <si>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</si>
  <si>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</si>
  <si>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Zoë Straub, Lisa Hagmeister, Hans-Jochen Wagner, André Eisermann, Ernst Stötzner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</si>
  <si>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</si>
  <si>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</si>
  <si>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</si>
  <si>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</si>
  <si>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</si>
  <si>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</si>
  <si>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</si>
  <si>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</si>
  <si>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</si>
  <si>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</si>
  <si>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s2918</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</si>
  <si>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</si>
  <si>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</si>
  <si>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</si>
  <si>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</si>
  <si>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</si>
  <si>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</si>
  <si>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</si>
  <si>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</si>
  <si>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</si>
  <si>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</si>
  <si>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</si>
  <si>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Luca follows in his father's footsteps to rescue his mother from evil Ladja. Finding the heavenly hero who wields the Zenithian sword is his only hope.</t>
  </si>
  <si>
    <t>s2921</t>
  </si>
  <si>
    <t>Love Is Blind</t>
  </si>
  <si>
    <t>Nick Lachey, Vanessa Lachey</t>
  </si>
  <si>
    <t>Nick and Vanessa Lachey host this social experiment where single men and women look for love and get engaged, all before meeting in person.</t>
  </si>
  <si>
    <t>s2922</t>
  </si>
  <si>
    <t>Narcos: Mexico</t>
  </si>
  <si>
    <t>Michael Peña, Diego Luna, Tenoch Huerta, Joaquin Cosio, José María Yazpik, Matt Letscher, Alyssa Diaz</t>
  </si>
  <si>
    <t>Witness the birth of the Mexican drug war in the 1980s as a gritty new "Narcos" saga chronicles the true story of the Guadalajara cartel's ascent.</t>
  </si>
  <si>
    <t>s2923</t>
  </si>
  <si>
    <t>Palazuelos mi rey</t>
  </si>
  <si>
    <t>Roberto Palazuelos</t>
  </si>
  <si>
    <t>This reality series follows entrepreneur and soap opera star Roberto Palazuelos as he builds his hotel empire and juggles riches, women and drama.</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</si>
  <si>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</si>
  <si>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</si>
  <si>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</si>
  <si>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</si>
  <si>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</si>
  <si>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</si>
  <si>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</si>
  <si>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Krüger, Anél Stolp</t>
  </si>
  <si>
    <t>Lika Berning, Thierry Ballarin, Deon Lotz, Heléne Lombard, Paul du Toit, Roberta Fox, Trudi Conradie, Rod Alexander, Lochner De Kock, Tony Caprari</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</si>
  <si>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</si>
  <si>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</si>
  <si>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</si>
  <si>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</si>
  <si>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Peter’s girlfriend, so everything should be perfect, right? But feelings grow complicated when an old crush reenters her life.</t>
  </si>
  <si>
    <t>s2927</t>
  </si>
  <si>
    <t>We Bare Bears</t>
  </si>
  <si>
    <t>Eric Edelstein, Demetri Martin, Bobby Moynihan</t>
  </si>
  <si>
    <t>Grizzly, Panda and Ice Bear are three adopted bear brothers struggling against their animal instincts to fit into the civilized, modern human world.</t>
  </si>
  <si>
    <t>s2928</t>
  </si>
  <si>
    <t>Captain Underpants Epic Choice-o-Rama</t>
  </si>
  <si>
    <t>Nat Faxon, Jay Gragnani, Ramone Hamilton, Sean Astin, Dayci Brookshire, Jorge Diaz, Todd Grimes, Peter Hastings, Evan Kishiyama, David Koechner, Phil LaMarr, Erica Luttrell, Patty Mattson, Brennan Murray, Nolan North</t>
  </si>
  <si>
    <t>In this interactive special, Harold and George need your decision-making skills to stop Krupp from blowing their beloved treehouse to smithereens.</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</si>
  <si>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</si>
  <si>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</si>
  <si>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</si>
  <si>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</si>
  <si>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</si>
  <si>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s2930</t>
  </si>
  <si>
    <t>ROAD TO ROMA</t>
  </si>
  <si>
    <t>Andres Clariond</t>
  </si>
  <si>
    <t>Director Alfonso Cuarón reflects on the childhood memories, period details and creative choices that shaped his Academy Award-winning film "ROMA."</t>
  </si>
  <si>
    <t>s2931</t>
  </si>
  <si>
    <t>Love for Sale 2</t>
  </si>
  <si>
    <t>Della Dartyan, Adipati Dolken, Ratna Riantiarno, Ariyo Wahab, Bastian Steel, Gading Marten, Putri Ayudya, Taskya Namya, Egi Fedly, Yayu Unru, Abdurrahman Arif</t>
  </si>
  <si>
    <t>Exhausted with his mother’s failed attempts at setting him up with women, Ican hires an ideal partner from a matchmaking app.</t>
  </si>
  <si>
    <t>s2932</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</si>
  <si>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</si>
  <si>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</si>
  <si>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</si>
  <si>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</si>
  <si>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</si>
  <si>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</si>
  <si>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</si>
  <si>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</si>
  <si>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</si>
  <si>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</si>
  <si>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</si>
  <si>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</si>
  <si>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</si>
  <si>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</si>
  <si>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s2935</t>
  </si>
  <si>
    <t>The Coldest Game</t>
  </si>
  <si>
    <t>Lukasz Kosmicki</t>
  </si>
  <si>
    <t>Bill Pullman, Lotte Verbeek, Robert Więckiewicz, James Bloor, Aleksey Serebryakov, Corey Johnson, Nicholas Farrell, Evgeniy Sidikhin</t>
  </si>
  <si>
    <t>During 1962’s Cuban missile crisis, a troubled math genius finds himself drafted to play in a U.S.-Soviet chess match – and a deadly game of espionage.</t>
  </si>
  <si>
    <t>s2936</t>
  </si>
  <si>
    <t>Thottappan</t>
  </si>
  <si>
    <t>Shanavas K. Bavakutty</t>
  </si>
  <si>
    <t>Priyamvada Krishnan, Vinayakan, Roshan Mathew, Dileesh Pothan, Manoj K. Jayan, Lal, Irshad Ali, Sunitha</t>
  </si>
  <si>
    <t>When his partner in crime goes missing, a small-time crook’s life is transformed as he dedicates himself to raising the daughter his friend left behind.</t>
  </si>
  <si>
    <t>s2937</t>
  </si>
  <si>
    <t>Azali</t>
  </si>
  <si>
    <t>Kwabena Gyansah</t>
  </si>
  <si>
    <t>Ama K. Abebrese, Asana Alhassan, Adjetey Anang, Akofa Edjeani Asiedu, Emmanuel Nii Adom Quaye, Peter Ritchie</t>
  </si>
  <si>
    <t>Sent away to evade an arranged marriage, a 14-year-old begins a harrowing journey of sex work and poverty in the slums of Accra.</t>
  </si>
  <si>
    <t>s2938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</si>
  <si>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</si>
  <si>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</si>
  <si>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</si>
  <si>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s2939</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</si>
  <si>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</si>
  <si>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</si>
  <si>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</si>
  <si>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</si>
  <si>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</si>
  <si>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</si>
  <si>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</si>
  <si>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</si>
  <si>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</si>
  <si>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</si>
  <si>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</si>
  <si>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</si>
  <si>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coach’s wishes and leads his team to participate in a violent form of the sport.</t>
  </si>
  <si>
    <t>s2942</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</si>
  <si>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</si>
  <si>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</si>
  <si>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 and secrets.</t>
  </si>
  <si>
    <t>s2943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</si>
  <si>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</si>
  <si>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</si>
  <si>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</si>
  <si>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s2944</t>
  </si>
  <si>
    <t>The Ballad of Lefty Brown</t>
  </si>
  <si>
    <t>Jared Moshé</t>
  </si>
  <si>
    <t>Bill Pullman, Kathy Baker, Jim Caviezel, Joseph Anderson, Diego Josef, Tommy Flanagan, Peter Fonda</t>
  </si>
  <si>
    <t>After his longtime partner is assassinated, a slow-footed cowboy sets out to find his killer and uncovers a conspiracy engineered by some powerful men.</t>
  </si>
  <si>
    <t>s2945</t>
  </si>
  <si>
    <t>Who Killed Malcolm X?</t>
  </si>
  <si>
    <t>Decades after the assassination of African American leader Malcolm X, an activist embarks on a complex mission seeking truth in the name of justice.</t>
  </si>
  <si>
    <t>s2946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</si>
  <si>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</si>
  <si>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</si>
  <si>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Thirty years after a disease that turns the infected into carnivorous insects emerged, a young exterminator and a teenage girl search for her mother.</t>
  </si>
  <si>
    <t>s2947</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</si>
  <si>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</si>
  <si>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</si>
  <si>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</si>
  <si>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</si>
  <si>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</si>
  <si>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</si>
  <si>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</si>
  <si>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</si>
  <si>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</si>
  <si>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Crime TV Shows, TV Action &amp; Adventure</t>
  </si>
  <si>
    <t>Based on DC Comics' Green Arrow, an affluent playboy becomes a vengeful superhero, saving the city from villains armed with just a bow and arrows.</t>
  </si>
  <si>
    <t>s2949</t>
  </si>
  <si>
    <t>The Pharmacist</t>
  </si>
  <si>
    <t>Julia Willoughby Nason, Jenner Furst</t>
  </si>
  <si>
    <t>After his son's tragic death, a Louisiana pharmacist goes to extremes to expose the rampant corruption behind the opioid addiction crisis.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</si>
  <si>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</si>
  <si>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</si>
  <si>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</si>
  <si>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</si>
  <si>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</si>
  <si>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</si>
  <si>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</si>
  <si>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</si>
  <si>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</si>
  <si>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</si>
  <si>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</si>
  <si>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</si>
  <si>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</si>
  <si>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</si>
  <si>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Comedies, Faith &amp; Spirituality, Romantic Movies</t>
  </si>
  <si>
    <t>After shattering losses, a recent divorcée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</si>
  <si>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</si>
  <si>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</si>
  <si>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</si>
  <si>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</si>
  <si>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</si>
  <si>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s2954</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</si>
  <si>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</si>
  <si>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</si>
  <si>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</si>
  <si>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</si>
  <si>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</si>
  <si>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</si>
  <si>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</si>
  <si>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</si>
  <si>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</si>
  <si>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Cortés-Cavanillas</t>
  </si>
  <si>
    <t>Asier Etxeandia, Marian Álvarez, Hugo Silva, Aitor Luna, Imanol Arias, Olimpia Melinte, Ruth Díaz,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</si>
  <si>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</si>
  <si>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</si>
  <si>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</si>
  <si>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</si>
  <si>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</si>
  <si>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A case of writer’s block inspires a young novelist to return home to New York City and reconnect with his engaged ex and his bohemian parents.</t>
  </si>
  <si>
    <t>s2958</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</si>
  <si>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</si>
  <si>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</si>
  <si>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</si>
  <si>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</si>
  <si>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s2959</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</si>
  <si>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</si>
  <si>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</si>
  <si>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</si>
  <si>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s2960</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</si>
  <si>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</si>
  <si>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</si>
  <si>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</si>
  <si>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</si>
  <si>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</si>
  <si>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</si>
  <si>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</si>
  <si>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</si>
  <si>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</si>
  <si>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</si>
  <si>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</si>
  <si>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</si>
  <si>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father’s expectations, a headstrong woman hires a desperate Los Angeles man to pose as her fiancé in Africa.</t>
  </si>
  <si>
    <t>s2963</t>
  </si>
  <si>
    <t>Miraculous: Tales of Ladybug &amp; Cat Noir</t>
  </si>
  <si>
    <t>Thomas Astruc</t>
  </si>
  <si>
    <t>Cristina Vee, Bryce Papenbrook, Keith Silverstein, Mela Lee, Max Mittelman, Carrie Keranen, Stephanie Sheh, André Gordon, Matthew Mercer, Christopher Corey Smith, Philece Sampler, Selah Victor, Marieve Herington, Ben Diskin, Kira Buckland, Erin Fitzgerald, Grant George, Ethan Murray, David Roach, Todd Haberkorn</t>
  </si>
  <si>
    <t>France, South Korea, Japan, United States</t>
  </si>
  <si>
    <t>Kids' TV, TV Action &amp; Adventure</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</si>
  <si>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</si>
  <si>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</si>
  <si>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</si>
  <si>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</si>
  <si>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Défano Holwijn</t>
  </si>
  <si>
    <t>When her boyfriend abruptly transfers schools, a gifted musician must pair up with an archrival to battle him in a student music competition.</t>
  </si>
  <si>
    <t>s2965</t>
  </si>
  <si>
    <t>Night on Earth: Shot in the Dark</t>
  </si>
  <si>
    <t>Samira Wiley</t>
  </si>
  <si>
    <t>This look behind the scenes shows how worldwide camera crews climbed, dived and froze to capture the documentary's groundbreaking night footage.</t>
  </si>
  <si>
    <t>s2966</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</si>
  <si>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</si>
  <si>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</si>
  <si>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</si>
  <si>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s2967</t>
  </si>
  <si>
    <t>Pop Team Epic</t>
  </si>
  <si>
    <t>This animated adaptation of the quirky four-panel comic brings the random exploits of Popuko and Pipimi to life.</t>
  </si>
  <si>
    <t>s2968</t>
  </si>
  <si>
    <t>Shopkins</t>
  </si>
  <si>
    <t>Kate Murphy</t>
  </si>
  <si>
    <t>Tiny grocery store items come to life as the Shopkins, who have fun adventures with each other at Small Mart and the magical town called Shopville.</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</si>
  <si>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</si>
  <si>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</si>
  <si>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</si>
  <si>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</si>
  <si>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</si>
  <si>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</si>
  <si>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</si>
  <si>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</si>
  <si>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</si>
  <si>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</si>
  <si>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</si>
  <si>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</si>
  <si>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</si>
  <si>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</si>
  <si>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Trapped by society and familial obligations, a young manga artist goes on an unconventional journey for sexual freedom and personal liberation.</t>
  </si>
  <si>
    <t>s2972</t>
  </si>
  <si>
    <t>Diablero</t>
  </si>
  <si>
    <t>Christopher Von Uckermann, Horacio García Rojas, Gisselle Kuri, Fátima Molina, Dolores Heredia, Humberto Busto, Quetzalli Cortés, Alexa Martin, Flavio Medina, Dulce Neri, Mariana Botas</t>
  </si>
  <si>
    <t>When a young girl goes missing in a big city, a desperate priest joins a demon hunter and his motley crew on an otherworldly mission to find her.</t>
  </si>
  <si>
    <t>s2973</t>
  </si>
  <si>
    <t>Gang of the Caribbean</t>
  </si>
  <si>
    <t>Jean-Claude Flamand-Barny</t>
  </si>
  <si>
    <t>Djédjé Apali, Eriq Ebouaney, Adama Niane, Vincent Vermignon, Djibril Pavadé, Zita Hanrot, Karim Belkhadra, Lise Lomi, Zoé Charron, Jocelyne Béroard,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</si>
  <si>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</si>
  <si>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</si>
  <si>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</si>
  <si>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</si>
  <si>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</si>
  <si>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s2975</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</si>
  <si>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</si>
  <si>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</si>
  <si>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</si>
  <si>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s2976</t>
  </si>
  <si>
    <t>Miss Americana</t>
  </si>
  <si>
    <t>Lana Wilson</t>
  </si>
  <si>
    <t>Taylor Swift</t>
  </si>
  <si>
    <t>In this revealing documentary, Taylor Swift embraces her role as a songwriter and performer — and as a woman harnessing the full power of her voice.</t>
  </si>
  <si>
    <t>s2977</t>
  </si>
  <si>
    <t>Unauthorized Living</t>
  </si>
  <si>
    <t>José Coronado, Álex González, Claudia Traisac, Luís Zahera, Pilar Castro, Àlex Monner, Giulia Charm, Unax Ugalde, Ricardo Gómez, Ledicia Sola, Leonor Watling, Patrick Criado, Xabier Deive, Camila Bossa, María Guinea, Édgar Vittorino, Javier Abad, Daniel Currás, Mercedes Castro, Paula Morado, Paula Pier, Carmela Martins, Denis Gómez, Miguel Borines, Ana Villagrasa, Xavier Estévez, Carlos Hipólito</t>
  </si>
  <si>
    <t>When a Galician shipper and drug lord hiding his Alzheimer's disease plans to retire, his second-in-command plots to steal the empire from the heir.</t>
  </si>
  <si>
    <t>s2978</t>
  </si>
  <si>
    <t>Ainori Love Wagon: African Journey</t>
  </si>
  <si>
    <t>Becky, Ryo Kato, Karina Maruyama, Kohei Takeda</t>
  </si>
  <si>
    <t>To find love, seven strangers leave Japan and embark on a journey through the continent of Africa together. Challenges, adventure and romance await!</t>
  </si>
  <si>
    <t>s2979</t>
  </si>
  <si>
    <t>Kevin Hart: I'm a Grown Little Man</t>
  </si>
  <si>
    <t>Shannon Hartman</t>
  </si>
  <si>
    <t>Stand-up comedy star Kevin Hart delivers his unique perspective on work, race, family and friends with this laugh-riot comedy show.</t>
  </si>
  <si>
    <t>s2980</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</si>
  <si>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</si>
  <si>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</si>
  <si>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</si>
  <si>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s2981</t>
  </si>
  <si>
    <t>What the Love! with Karan Johar</t>
  </si>
  <si>
    <t>With help from celebrity guests and a glam squad, filmmaker Karan Johar mentors six singletons through their personal struggles as they look for love.</t>
  </si>
  <si>
    <t>s2982</t>
  </si>
  <si>
    <t>Close Enemies</t>
  </si>
  <si>
    <t>David Oelhoffen</t>
  </si>
  <si>
    <t>Matthias Schoenaerts, Reda Kateb, Adel Bencherif, Sofiane Zermani, Sabrina Ouazani, Gwendolyn Gourvenec, Nicolas Giraud, Yann Goven, Astrid Whettnall, Ahmed Benaissa, Marc Barbé</t>
  </si>
  <si>
    <t>After an ambush leaves his partner dead, drug dealer Manuel reluctantly teams up with childhood friend Driss – now a cop – to hunt down the culprits.</t>
  </si>
  <si>
    <t>s2983</t>
  </si>
  <si>
    <t>Find Yourself</t>
  </si>
  <si>
    <t>A determined entrepreneur navigates a love triangle between a young charmer and an older executive, leading her down an unconventional path to love.</t>
  </si>
  <si>
    <t>s2984</t>
  </si>
  <si>
    <t>Night on Earth</t>
  </si>
  <si>
    <t>This nature series’ new technology lifts night’s veil to reveal the hidden lives of the world’s creatures, from lions on the hunt to bats on the wing.</t>
  </si>
  <si>
    <t>s2985</t>
  </si>
  <si>
    <t>Omniscient</t>
  </si>
  <si>
    <t>Carla Salle, Sandra Corveloni, Jonathan Haagensen, Guilherme Prates, Luana Tanaka, Marcello Airoldi, Marco Antônio Pâmio</t>
  </si>
  <si>
    <t>In a city where citizens are monitored 24/7, a tech employee must outsmart her surveillance drone in order to investigate a murder.</t>
  </si>
  <si>
    <t>s2986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</si>
  <si>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</si>
  <si>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</si>
  <si>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</si>
  <si>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</si>
  <si>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s2987</t>
  </si>
  <si>
    <t>Sillu Karuppatti</t>
  </si>
  <si>
    <t>Nivedhithaa Sathish, Leela Samson, Samuthirakani, Sunaina, Manikandan</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</si>
  <si>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</si>
  <si>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</si>
  <si>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</si>
  <si>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</si>
  <si>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</si>
  <si>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</si>
  <si>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</si>
  <si>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</si>
  <si>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</si>
  <si>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</si>
  <si>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</si>
  <si>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</si>
  <si>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</si>
  <si>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</si>
  <si>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A family reckons with the aftermath of their younger son's incarceration and a greater misfortune that follows.</t>
  </si>
  <si>
    <t>s2991</t>
  </si>
  <si>
    <t>Die Ontwaking</t>
  </si>
  <si>
    <t>Johnny Breedt</t>
  </si>
  <si>
    <t>Gys de Villiers, Juanita de Villiers, Gérard Rudolf, Paul Eilers, Pete Spyropoulos, Jaco Muller, Armand Aucamp, Christine Tesco</t>
  </si>
  <si>
    <t>An inexperienced murder detective joins a desperate search for a deranged serial killer who possesses a deep obsession with young women’s skin.</t>
  </si>
  <si>
    <t>s2992</t>
  </si>
  <si>
    <t>Rise of Empires: Ottoman</t>
  </si>
  <si>
    <t>Charles Dance, Cem Yiğit Üzümoğlu, Tommaso Basili, Birkan Sokullu, Osman Sonant, Tolga Tekin, Damla Sönmez, Ushan Çakır, İlayda Akdoğan</t>
  </si>
  <si>
    <t>Ottoman Sultan Mehmed II wages an epic campaign to take the Byzantine capital of Constantinople and shapes the course of history for centuries.</t>
  </si>
  <si>
    <t>s2993</t>
  </si>
  <si>
    <t>Sons of the Caliphate</t>
  </si>
  <si>
    <t>Yakubu Mohammed, Paul Sambo, Mofe Duncan, Nita Byack George, Yvonne Hays, Mickey Odey, Rahama Sadau, Sani Muazu</t>
  </si>
  <si>
    <t>Three wealthy, power-hungry men tussle for sovereignty amid corrupt politics, passionate desires and family obligations.</t>
  </si>
  <si>
    <t>s2994</t>
  </si>
  <si>
    <t>The goop lab with Gwyneth Paltrow</t>
  </si>
  <si>
    <t>Gwyneth Paltrow, Elise Loehnen</t>
  </si>
  <si>
    <t>Leading with curiosity, Gwyneth Paltrow and her goop team look at psychedelics, energy work and other challenging wellness topics.</t>
  </si>
  <si>
    <t>s2995</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</si>
  <si>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</si>
  <si>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</si>
  <si>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</si>
  <si>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s2996</t>
  </si>
  <si>
    <t>Airplane Mode</t>
  </si>
  <si>
    <t>César Rodrigues</t>
  </si>
  <si>
    <t>Larissa Manoela, André Luiz Frambach, Erasmo Carlos, Mariana Amâncio, Amanda Orestes, Eike Duarte, Nayobe Nzainab, Katiuscia Canoro, Phellyx Moura, Dani Ornellas, Michel Bercovitch, Sílvia Lourenço</t>
  </si>
  <si>
    <t>When Ana, an influencer, crashes her car while talking on the phone, she’s shipped to her grumpy grandfather's farm – and forced into a digital detox.</t>
  </si>
  <si>
    <t>s2997</t>
  </si>
  <si>
    <t>Alex Fernández: The Best Comedian in the World</t>
  </si>
  <si>
    <t>Alex Fernández</t>
  </si>
  <si>
    <t>Comic Alex Fernández performs his familiar autobiographical stories but goes a little deeper this time with a tender tale about one of his six siblings.</t>
  </si>
  <si>
    <t>s2998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</si>
  <si>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</si>
  <si>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</si>
  <si>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</si>
  <si>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s2999</t>
  </si>
  <si>
    <t>​SAINT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</si>
  <si>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</si>
  <si>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</si>
  <si>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</si>
  <si>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</si>
  <si>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</si>
  <si>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</si>
  <si>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</si>
  <si>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</si>
  <si>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s3001</t>
  </si>
  <si>
    <t>Pandemic: How to Prevent an Outbreak</t>
  </si>
  <si>
    <t>In this docuseries, meet the heroes on the front lines of the battle against influenza and learn about their efforts to stop the next global outbreak.</t>
  </si>
  <si>
    <t>s3002</t>
  </si>
  <si>
    <t>Playing with Fire</t>
  </si>
  <si>
    <t>Jason Day, Margarita Rosa de Francisco, Carlos Ponce, Gaby Espino, Laura Perico, Alejandro Aguilar, Tony Plana, Marcelo Serrado, Leticia Huijara, Germán Quintero, Luis Alberti, Ricardo Vesga, Yuri Vargas, Álvaro Rodríguez, Juan David Restrepo</t>
  </si>
  <si>
    <t>Three prosperous women – including a mother and her daughter – fall for a seductive man in Colombia's Coffee Triangle.</t>
  </si>
  <si>
    <t>s3003</t>
  </si>
  <si>
    <t>Whisky</t>
  </si>
  <si>
    <t>Pablo Stoll, Juan Pablo Rebella</t>
  </si>
  <si>
    <t>Andrés Pazos, Mirella Pascual, Jorge Bolani, José Pedro Bujaruz, Verónica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</si>
  <si>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</si>
  <si>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</si>
  <si>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</si>
  <si>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</si>
  <si>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</si>
  <si>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</si>
  <si>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</si>
  <si>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</si>
  <si>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</si>
  <si>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</si>
  <si>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</si>
  <si>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</si>
  <si>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s3006</t>
  </si>
  <si>
    <t>DreamWorks How to Train Your Dragon Legends</t>
  </si>
  <si>
    <t>Jay Baruchel, Craig Ferguson, America Ferrera, Gerard Butler</t>
  </si>
  <si>
    <t>In this set of shorts, Hiccup and the gang learn about different species of dragons. Then, Gobber goes in search of the Boneknapper Dragon.</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</si>
  <si>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</si>
  <si>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</si>
  <si>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</si>
  <si>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</si>
  <si>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</si>
  <si>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</si>
  <si>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</si>
  <si>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</si>
  <si>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A detective interrogates a monkey who is suspected of murder.</t>
  </si>
  <si>
    <t>s3009</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</si>
  <si>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</si>
  <si>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</si>
  <si>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</si>
  <si>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</si>
  <si>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</si>
  <si>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</si>
  <si>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</si>
  <si>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</si>
  <si>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</si>
  <si>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s3011</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</si>
  <si>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</si>
  <si>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</si>
  <si>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</si>
  <si>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s3012</t>
  </si>
  <si>
    <t>Hip-Hop Evolution</t>
  </si>
  <si>
    <t>Shad Kabango</t>
  </si>
  <si>
    <t>Interviews with influential MCs, DJs and moguls trace the genre's dynamic evolution from the 1970s through the 1990s in this documentary series.</t>
  </si>
  <si>
    <t>s3013</t>
  </si>
  <si>
    <t>Nailed It! Germany</t>
  </si>
  <si>
    <t>Angelina Kirsch, Bernd Siefert</t>
  </si>
  <si>
    <t>Home cooks try – and inevitably fail – to re-create spectacular confections on this comical competition show, all for a sweet 5,000 euros.</t>
  </si>
  <si>
    <t>s3014</t>
  </si>
  <si>
    <t>Tiny House Nation</t>
  </si>
  <si>
    <t>Traveling the U.S., host John Weisbarth and expert Zack Giffin are helping families prep for the tiny lifestyle and create hypercustomized mini homes.</t>
  </si>
  <si>
    <t>s3015</t>
  </si>
  <si>
    <t>Deadcon</t>
  </si>
  <si>
    <t>Caryn Waechter</t>
  </si>
  <si>
    <t>Lauren Elizabeth, Claudia Sulewski, Keith Machekanyanga, Mimi Gianopulos, Lukas Gage, Carl Gilliard, Caeli, Mark Dohner, Jessie Paege, Richard Kohnke, Dominic Burgess, Judah Mackey</t>
  </si>
  <si>
    <t>A group of uber-popular, social media influencers’ trip to a digital media festival grows dark when an evil spirit wants to lure them to their demise.</t>
  </si>
  <si>
    <t>s3016</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</si>
  <si>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</si>
  <si>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</si>
  <si>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</si>
  <si>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s3017</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</si>
  <si>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</si>
  <si>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</si>
  <si>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</si>
  <si>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</si>
  <si>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</si>
  <si>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</si>
  <si>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</si>
  <si>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</si>
  <si>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</si>
  <si>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</si>
  <si>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</si>
  <si>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</si>
  <si>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</si>
  <si>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</si>
  <si>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</si>
  <si>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</si>
  <si>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</si>
  <si>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</si>
  <si>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</si>
  <si>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</si>
  <si>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</si>
  <si>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s3021</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</si>
  <si>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</si>
  <si>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</si>
  <si>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</si>
  <si>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</si>
  <si>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</si>
  <si>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</si>
  <si>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</si>
  <si>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</si>
  <si>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</si>
  <si>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</si>
  <si>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</si>
  <si>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</si>
  <si>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</si>
  <si>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s3024</t>
  </si>
  <si>
    <t>Eye For An Eye</t>
  </si>
  <si>
    <t>Paco Plaza</t>
  </si>
  <si>
    <t>Luis Tosar, Xan Cejudo, Ismael Martínez, Enric Auquer, María Vázquez, Daniel Currás, Rebeca Montero, Luisa Mayol, Jessica Serna, Tamara Canosa</t>
  </si>
  <si>
    <t>Spain, France, United States</t>
  </si>
  <si>
    <t>A cartel boss is released from prison and unknowingly put in the care of a vengeful nurse, whose life was tragically impacted by the drug lord.</t>
  </si>
  <si>
    <t>s3025</t>
  </si>
  <si>
    <t>Killer Inside: The Mind of Aaron Hernandez</t>
  </si>
  <si>
    <t>Aaron Hernandez</t>
  </si>
  <si>
    <t>Via interviews with friends, players and insiders, this docuseries examines how Aaron Hernandez went from an NFL star to a convicted killer.</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</si>
  <si>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</si>
  <si>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</si>
  <si>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</si>
  <si>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</si>
  <si>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</si>
  <si>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</si>
  <si>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</si>
  <si>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</si>
  <si>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</si>
  <si>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</si>
  <si>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</si>
  <si>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s3028</t>
  </si>
  <si>
    <t>Leslie Jones: Time Machine</t>
  </si>
  <si>
    <t>David Benioff, D.B. Weiss</t>
  </si>
  <si>
    <t>Leslie Jones</t>
  </si>
  <si>
    <t>From trying to seduce Prince to battling sleep apnea, Leslie Jones traces her evolution as an adult in a joyfully raw and outrageous stand-up special.</t>
  </si>
  <si>
    <t>s3029</t>
  </si>
  <si>
    <t>The Ollie &amp; Moon Show</t>
  </si>
  <si>
    <t>Mattea Conforti, Kobi Frumer</t>
  </si>
  <si>
    <t>Two quirky cats, Ollie and Moon, and their friend Stanley the snail travel the world, solving everyday problems and learning about different cultures.</t>
  </si>
  <si>
    <t>s3030</t>
  </si>
  <si>
    <t>Women of Mafia 2</t>
  </si>
  <si>
    <t>Angie Cepeda, Agnieszka Dygant, Aleksandra Grabowska, Aleksandra Popławska, Katarzyna Warnke, Piotr Adamczyk, Enrique Arce, Amin Bensalem, Wojciech Bocianowski, Janusz Chabior</t>
  </si>
  <si>
    <t>When a major drug deal goes sour, the queen of the Warsaw underworld must contend with a rival criminal, a crossed ally and a religious fighter.</t>
  </si>
  <si>
    <t>s3031</t>
  </si>
  <si>
    <t>The Healing Powers of Dude</t>
  </si>
  <si>
    <t>Jace Chapman, Larisa Oleynik, Tom Everett Scott, Steve Zahn, Mauricio Lara, Sophie Kim, Laurel Emory</t>
  </si>
  <si>
    <t>When an 11-year-old boy with social anxiety disorder starts middle school, he finds strength in a scruffy emotional support dog named Dude.</t>
  </si>
  <si>
    <t>s3032</t>
  </si>
  <si>
    <t>Betty White: First Lady of Television</t>
  </si>
  <si>
    <t>Steve Boettcher</t>
  </si>
  <si>
    <t>Betty White, Valerie Bertinelli, Georgia Engel, Tina Fey, Valerie Harper, Jennifer Love Hewitt, Carl Reiner, Ryan Reynolds, Alex Trebek</t>
  </si>
  <si>
    <t>56 min</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</si>
  <si>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</si>
  <si>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</si>
  <si>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</si>
  <si>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</si>
  <si>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</si>
  <si>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 but all he ends up stimulating is chaos.</t>
  </si>
  <si>
    <t>s3034</t>
  </si>
  <si>
    <t>AJ and the Queen</t>
  </si>
  <si>
    <t>RuPaul Charles, Izzy G., Michael-Leon Wooley, Josh Segarra, Katerina Tannenbaum, Tia Carrere</t>
  </si>
  <si>
    <t>While traveling across the country in a run-down RV, drag queen Ruby Red discovers an unlikely sidekick in AJ: a tough-talking 10-year-old stowaway.</t>
  </si>
  <si>
    <t>s3035</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</si>
  <si>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</si>
  <si>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</si>
  <si>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</si>
  <si>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s3036</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</si>
  <si>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</si>
  <si>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</si>
  <si>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</si>
  <si>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</si>
  <si>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</si>
  <si>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</si>
  <si>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 and a cop wants to fight it.</t>
  </si>
  <si>
    <t>s3038</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</si>
  <si>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</si>
  <si>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</si>
  <si>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</si>
  <si>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</si>
  <si>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</si>
  <si>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</si>
  <si>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</si>
  <si>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</si>
  <si>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s3040</t>
  </si>
  <si>
    <t>The InBESTigators</t>
  </si>
  <si>
    <t>Abby Bergman, Anna Cooke, Aston Droomer, Jamil Smyth-Secka, James Saunders, Maria Angelico, Eliza Ong</t>
  </si>
  <si>
    <t>Four clever school kids start their own detective agency and vlog about their adventures, becoming fast friends in the process.</t>
  </si>
  <si>
    <t>s3041</t>
  </si>
  <si>
    <t>Until Dawn</t>
  </si>
  <si>
    <t>Ahmed Sylla, Alban Ivanov, Ornella Fleury, Natoo, Carlito, Mcfly, Djimo, Lola Dubini, Noom Diawara, Tania Dutel, Hakim Jemili, Jason Brokerss, Bérengère Krief, Thomas Vandenberghe, Monsieur Poulpe, Jhon Rachid, Audrey Pirault, Jeanfi Janssens, Fadily Camara, Laurie Peret, Issa Doumbia, Anne-Sophie Girard, Elhadj Gaye, Guillaume Bats</t>
  </si>
  <si>
    <t>International TV Shows, Reality TV, TV Comedies</t>
  </si>
  <si>
    <t>France’s funniest comics carry out ghastly tasks as they try to outlast – and outwit – one another while overnighting in haunted locations.</t>
  </si>
  <si>
    <t>s3042</t>
  </si>
  <si>
    <t>Bulletproof 2</t>
  </si>
  <si>
    <t>Faizon Love, Kirk Fox, Tony Todd, Pearl Thusi, Cassie Clare, Fiona Ramsey, Neels Clasen, Roxy Nel</t>
  </si>
  <si>
    <t>A special agent abruptly reunites with a criminal – once a former friend – when he attempts to use his identity to infiltrate and take down a cartel.</t>
  </si>
  <si>
    <t>s3043</t>
  </si>
  <si>
    <t>Cheer</t>
  </si>
  <si>
    <t>Docuseries, Reality TV, Teen TV Shows</t>
  </si>
  <si>
    <t>This gripping docuseries follows the ups and downs of Navarro College's competitive cheer squad as they work to win a coveted national title.</t>
  </si>
  <si>
    <t>s3044</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</si>
  <si>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</si>
  <si>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</si>
  <si>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</si>
  <si>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</si>
  <si>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s3045</t>
  </si>
  <si>
    <t>Live Twice, Love Once</t>
  </si>
  <si>
    <t>Maria Ripoll</t>
  </si>
  <si>
    <t>Oscar Martínez, Inma Cuesta, Mafalda Carbonell, Nacho López, Isabel Requena, Aina Clotet, Antonio Valero, María Zamora, Hugo Balaguer, Valeria Schoneveld</t>
  </si>
  <si>
    <t>When Emilio (Oscar Martínez) is diagnosed with Alzheimer's disease, he and his family embark on a quest to reunite him with his childhood crush.</t>
  </si>
  <si>
    <t>s3046</t>
  </si>
  <si>
    <t>Dracula</t>
  </si>
  <si>
    <t>Claes Bang, Dolly Wells, John Heffernan</t>
  </si>
  <si>
    <t>The Count Dracula legend transforms with new tales that flesh out the vampire's gory crimes – and bring his vulnerability into the light.</t>
  </si>
  <si>
    <t>s3047</t>
  </si>
  <si>
    <t>All the Freckles in the World</t>
  </si>
  <si>
    <t>Yibrán Asuad</t>
  </si>
  <si>
    <t>Hánssel Casillas, Loreto Peralta, Andrea Sutton, Luis De La Rosa, Alejandro Flores, Anajosé Aldrete, Daniel Haddad, Montserrat Marañón, Juan Carlos Viana Prieto, Hernán Del Riego</t>
  </si>
  <si>
    <t>Thirteen-year-old José Miguel is immune to 1994 World Cup fever until he realizes soccer is the only way to win the heart of his crush.</t>
  </si>
  <si>
    <t>s3048</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</si>
  <si>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</si>
  <si>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</si>
  <si>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</si>
  <si>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s3049</t>
  </si>
  <si>
    <t>Half Girlfriend</t>
  </si>
  <si>
    <t>Arjun Kapoor, Shraddha Kapoor, Vikrant Massey, Seema Biswas, Rhea Chakraborty, Sujata Sehgal, Anisa Butt</t>
  </si>
  <si>
    <t>Small-town Madhav falls for big-city Riya and wants her to be his girlfriend. But she views their relationship differently, and suggests a compromise.</t>
  </si>
  <si>
    <t>s3050</t>
  </si>
  <si>
    <t>Sex, Explained</t>
  </si>
  <si>
    <t>Janelle Monáe</t>
  </si>
  <si>
    <t>From the biology of attraction to the history of birth control, explore the ins and outs of sex in this entertaining and enlightening series.</t>
  </si>
  <si>
    <t>s3051</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</si>
  <si>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</si>
  <si>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</si>
  <si>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</si>
  <si>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s3052</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</si>
  <si>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</si>
  <si>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</si>
  <si>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</si>
  <si>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</si>
  <si>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</si>
  <si>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s3053</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</si>
  <si>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</si>
  <si>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</si>
  <si>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</si>
  <si>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s3054</t>
  </si>
  <si>
    <t>Border Security: America's Front Line</t>
  </si>
  <si>
    <t>Crime TV Shows, International TV Shows, Reality TV</t>
  </si>
  <si>
    <t>This reality series chronicles the behind-the-scenes action as U.S. Customs and Border Protection agents safeguard the nation's crossings and ports.</t>
  </si>
  <si>
    <t>s3055</t>
  </si>
  <si>
    <t>Breaking the Bank</t>
  </si>
  <si>
    <t>Vadim Jean</t>
  </si>
  <si>
    <t>Kelsey Grammer, Tamsin Greig, John Michael Higgins, Mathew Horne, Pearce Quigley, Togo Igawa, Sonya Cassidy, Julie Dray, Danny Morgan, Andrew Sachs</t>
  </si>
  <si>
    <t>Bank chairman Charles Bunbury – who knows next to nothing about banking – fights to save both his company and his marriage from disaster.</t>
  </si>
  <si>
    <t>s3056</t>
  </si>
  <si>
    <t>Cells at Work!</t>
  </si>
  <si>
    <t>Kana Hanazawa, Tomoaki Maeno, Daisuke Ono, Kikuko Inoue, Maria Naganawa, Takahiro Sakurai, Saori Hayami, Nobuhiko Okamoto, Yuichi Nakamura, Shoya Chiba, M・A・O, Ayako Kawasumi, Aya Endo, Hiroyuki Yoshino, Mamiko Noto</t>
  </si>
  <si>
    <t>Anime Series, Teen TV Shows</t>
  </si>
  <si>
    <t>One newcomer red blood cell just wants to do her job. Between bacteria incursions and meeting a certain white blood cell, she's got a lot to learn!</t>
  </si>
  <si>
    <t>s3057</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</si>
  <si>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</si>
  <si>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</si>
  <si>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</si>
  <si>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s3058</t>
  </si>
  <si>
    <t>Garfield Gets Real</t>
  </si>
  <si>
    <t>Mark A.Z. Dippé,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</si>
  <si>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</si>
  <si>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</si>
  <si>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</si>
  <si>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</si>
  <si>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Dippé,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</si>
  <si>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</si>
  <si>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</si>
  <si>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</si>
  <si>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</si>
  <si>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Dippé</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</si>
  <si>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</si>
  <si>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</si>
  <si>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</si>
  <si>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</si>
  <si>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</si>
  <si>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</si>
  <si>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</si>
  <si>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</si>
  <si>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</si>
  <si>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</si>
  <si>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</si>
  <si>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</si>
  <si>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</si>
  <si>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</si>
  <si>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</si>
  <si>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</si>
  <si>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s3064</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</si>
  <si>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</si>
  <si>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</si>
  <si>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</si>
  <si>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s3065</t>
  </si>
  <si>
    <t>Luccas Neto in: Children's Day</t>
  </si>
  <si>
    <t>Luccas Neto, Vivian Duarte, Giobanna Alparone, Jéssica Diehl</t>
  </si>
  <si>
    <t>When Luccas Neto plans a big Children's Day celebration, an unexpected threat at school puts the party – and his friends – at risk.</t>
  </si>
  <si>
    <t>s3066</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</si>
  <si>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</si>
  <si>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</si>
  <si>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</si>
  <si>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s3067</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</si>
  <si>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</si>
  <si>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</si>
  <si>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</si>
  <si>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</si>
  <si>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s3068</t>
  </si>
  <si>
    <t>Nisman: The Prosecutor, the President, and the Spy</t>
  </si>
  <si>
    <t>Justin Webster</t>
  </si>
  <si>
    <t>Spain, Germany, Denmark, United States</t>
  </si>
  <si>
    <t>This docuseries details the suspicious death of Alberto Nisman, investigator of the 1994 bombing of the Argentine Israelite Mutual Association building.</t>
  </si>
  <si>
    <t>s3069</t>
  </si>
  <si>
    <t>Pan's Labyrinth</t>
  </si>
  <si>
    <t>Ivana Baquero, Sergi López, Maribel Verdú, Doug Jones, Ariadna Gil, Álex Angulo, Manolo Solo, César Vea, Roger Casamajor, Sergi Lopez</t>
  </si>
  <si>
    <t>Young Ofelia meets a mythical faun who claims she is destined to become princess of the Underworld. But first she must carry out three perilous tasks.</t>
  </si>
  <si>
    <t>s3070</t>
  </si>
  <si>
    <t>Pokémon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</si>
  <si>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</si>
  <si>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</si>
  <si>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</si>
  <si>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</si>
  <si>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</si>
  <si>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</si>
  <si>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</si>
  <si>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</si>
  <si>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</si>
  <si>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</si>
  <si>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</si>
  <si>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s3073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</si>
  <si>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</si>
  <si>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</si>
  <si>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</si>
  <si>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</si>
  <si>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</si>
  <si>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</si>
  <si>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</si>
  <si>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</si>
  <si>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</si>
  <si>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s3075</t>
  </si>
  <si>
    <t>Save Me</t>
  </si>
  <si>
    <t>Taecyeon, Seo Ye-ji, Cho Seong-ha, Woo Do‑hwan, Son Byung-ho, Kim Kwang-gyoo, Yun Yoo-sun, Park Ji-young, Jeong Hae-gyoon, Jang Hyeok-jin</t>
  </si>
  <si>
    <t>Four young men come to the rescue of a former classmate whose family has been sucked into the clutches of a religious cult and its charismatic leader.</t>
  </si>
  <si>
    <t>s3076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</si>
  <si>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</si>
  <si>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</si>
  <si>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</si>
  <si>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s3077</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</si>
  <si>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</si>
  <si>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</si>
  <si>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</si>
  <si>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s3078</t>
  </si>
  <si>
    <t>Aaviri</t>
  </si>
  <si>
    <t>Ravi Babu</t>
  </si>
  <si>
    <t>Ravi Babu, Neha Chauhan, Sri Muktha, Bharani Shankar, Mukhtar Khan, Priya</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</si>
  <si>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</si>
  <si>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</si>
  <si>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</si>
  <si>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</si>
  <si>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</si>
  <si>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</si>
  <si>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s3080</t>
  </si>
  <si>
    <t>ARASHI's Diary -Voyage-</t>
  </si>
  <si>
    <t>Arashi</t>
  </si>
  <si>
    <t>Twenty years after their debut, join the beloved members of Arashi on a new journey as they showcase their lives, talents and gifts to the world.</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</si>
  <si>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</si>
  <si>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</si>
  <si>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</si>
  <si>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</si>
  <si>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</si>
  <si>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</si>
  <si>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</si>
  <si>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</si>
  <si>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</si>
  <si>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</si>
  <si>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s3083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</si>
  <si>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</si>
  <si>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</si>
  <si>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</si>
  <si>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</si>
  <si>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s3084</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</si>
  <si>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</si>
  <si>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</si>
  <si>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</si>
  <si>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s3085</t>
  </si>
  <si>
    <t>Rainbow Ruby</t>
  </si>
  <si>
    <t>Alyssya Swales, Shannon Chan-Kent, Brian Drummond, Olivia Charles, Kate Higgins, Johnny Yong Bosch</t>
  </si>
  <si>
    <t>South Korea, Canada, United States, China</t>
  </si>
  <si>
    <t>Ruby makes magical journeys with her teddy bear Choco to Rainbow Village, where her toys come to life – and where there's always a problem to solve!</t>
  </si>
  <si>
    <t>s3086</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</si>
  <si>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</si>
  <si>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</si>
  <si>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</si>
  <si>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s3087</t>
  </si>
  <si>
    <t>The Degenerates</t>
  </si>
  <si>
    <t>Big Jay Oakerson, Brad Williams, Yamaneika Saunders, Liza  Treyger, Joey Diaz, Christina Pazsitzky</t>
  </si>
  <si>
    <t>Six stand-ups explore the coarse and salacious side of comedy in this series of half-hour specials. For mature audiences.</t>
  </si>
  <si>
    <t>s3088</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</si>
  <si>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</si>
  <si>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</si>
  <si>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</si>
  <si>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s3089</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</si>
  <si>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</si>
  <si>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M・A・O, Kensho Ono, Kohsuke Toriumi, Nao Toyama</t>
  </si>
  <si>
    <t>Kusuo and his gaggle of self-proclaimed friends are back for more psychic mishaps. If he didn't have enough problems before, he's got even more now.</t>
  </si>
  <si>
    <t>s3090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</si>
  <si>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</si>
  <si>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</si>
  <si>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</si>
  <si>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</si>
  <si>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</si>
  <si>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</si>
  <si>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</si>
  <si>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</si>
  <si>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</si>
  <si>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s3092</t>
  </si>
  <si>
    <t>El Pepe, a Supreme Life</t>
  </si>
  <si>
    <t>Emir Kusturica</t>
  </si>
  <si>
    <t>José Mujica, Emir Kusturica</t>
  </si>
  <si>
    <t>Argentina, Uruguay, Serbia</t>
  </si>
  <si>
    <t>In this intimate documentary, former Uruguayan President José "Pepe" Mujica talks about lessons he learned while in prison, his ideals and the future.</t>
  </si>
  <si>
    <t>s3093</t>
  </si>
  <si>
    <t>Kevin Hart: Don’t F**k This Up</t>
  </si>
  <si>
    <t>Amid turmoil in his career and marriage, comedian and film star Kevin Hart opens up about his personal breakthroughs as he navigates crises and fame.</t>
  </si>
  <si>
    <t>s3094</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</si>
  <si>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</si>
  <si>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</si>
  <si>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</si>
  <si>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</si>
  <si>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s3095</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</si>
  <si>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</si>
  <si>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</si>
  <si>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</si>
  <si>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</si>
  <si>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s3096</t>
  </si>
  <si>
    <t>The Bonfire of Destiny</t>
  </si>
  <si>
    <t>Audrey Fleurot, Julie de Bona, Camille Lou, Gilbert Melki, Josiane Balasko, Antoine Duléry, Florence Pernel, Théo Fernandez, Victor Meutelet, François-David Cardonnel, Stéphane Guillon, Aurélien Wiik, Gilles Cohen</t>
  </si>
  <si>
    <t>After a devastating fire in 1897 Paris, three women find their lives upended by betrayals, deceptions and romantic turmoil. Inspired by real events.</t>
  </si>
  <si>
    <t>s3097</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</si>
  <si>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</si>
  <si>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</si>
  <si>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</si>
  <si>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</si>
  <si>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</si>
  <si>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</si>
  <si>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</si>
  <si>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</si>
  <si>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</si>
  <si>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</si>
  <si>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</si>
  <si>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</si>
  <si>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</si>
  <si>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</si>
  <si>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</si>
  <si>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</si>
  <si>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</si>
  <si>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</si>
  <si>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</si>
  <si>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</si>
  <si>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</si>
  <si>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</si>
  <si>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</si>
  <si>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When a U.S. senator’s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</si>
  <si>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</si>
  <si>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</si>
  <si>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</si>
  <si>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</si>
  <si>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</si>
  <si>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</si>
  <si>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</si>
  <si>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</si>
  <si>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</si>
  <si>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Horror Movies, Sci-Fi &amp; Fantasy, Thrillers</t>
  </si>
  <si>
    <t>A woman shipwrecked on a remote island discovers she’s not alone and begins a fight for survival against a deadly presence that emerges each night.</t>
  </si>
  <si>
    <t>s3104</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</si>
  <si>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</si>
  <si>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</si>
  <si>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</si>
  <si>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s3105</t>
  </si>
  <si>
    <t>Como caído del cielo</t>
  </si>
  <si>
    <t>Pepe Bojórquez</t>
  </si>
  <si>
    <t>Omar Chaparro, Ana Claudia Talancón, Stephanie Cayo, Yare Santana, Angélica María, Manuel 'Flaco' Ibáñez,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</si>
  <si>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</si>
  <si>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</si>
  <si>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</si>
  <si>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</si>
  <si>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</si>
  <si>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</si>
  <si>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s3107</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</si>
  <si>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</si>
  <si>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</si>
  <si>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</si>
  <si>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s3108</t>
  </si>
  <si>
    <t>Jacob's Ladder</t>
  </si>
  <si>
    <t>David M. Rosenthal</t>
  </si>
  <si>
    <t>Michael Ealy, Jesse Williams, Nicole Beharie, Guy Burnet, Joseph Sikora, Karla Souza, Ritchie Coster, Jon Eyez</t>
  </si>
  <si>
    <t>After being reunited with a brother he thought was killed in combat, a former army medic begins to experience violent, paranoid visions.</t>
  </si>
  <si>
    <t>s3109</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</si>
  <si>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</si>
  <si>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</si>
  <si>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</si>
  <si>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s3110</t>
  </si>
  <si>
    <t>Back of the Net</t>
  </si>
  <si>
    <t>Louise Alston</t>
  </si>
  <si>
    <t>Sofia Wylie, Tiarnie Coupland, Trae Robin, Gemma Chua-Tran, Ashleigh Ross, Yasmin Honeychurch, Raj Labade, Christopher Kirby, Melissa Bonne, Kate Box</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</si>
  <si>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</si>
  <si>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</si>
  <si>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</si>
  <si>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</si>
  <si>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</si>
  <si>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 several shocks, really – after being selected for an exchange program in London.</t>
  </si>
  <si>
    <t>s3112</t>
  </si>
  <si>
    <t>Agent</t>
  </si>
  <si>
    <t>Khumbulani Kay Sibiya, Sisanda Henna, Tarynn Wyngaard, Anthony Oseyemi, Virgile Bramly, Manie Malone, Yannick Konnan, Vinaya Sungkur, Michaella Russell, Thabo Malema</t>
  </si>
  <si>
    <t>Mauritius, South Africa</t>
  </si>
  <si>
    <t>A former footballer tries to make it as a player agent in the world of African soccer, but a secret from his past threatens to destroy everything.</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</si>
  <si>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</si>
  <si>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</si>
  <si>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</si>
  <si>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</si>
  <si>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s3114</t>
  </si>
  <si>
    <t>Falz Experience</t>
  </si>
  <si>
    <t>Falz</t>
  </si>
  <si>
    <t>Falz, Adunni Ade, Bisola Aiyeola, Frank Donga</t>
  </si>
  <si>
    <t>Playing multiple characters, from lawyer to preacher, Nigerian artist Falz combines cinema with a concert after his successful 2017 end-of-year show.</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</si>
  <si>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</si>
  <si>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</si>
  <si>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</si>
  <si>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</si>
  <si>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</si>
  <si>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s3116</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</si>
  <si>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</si>
  <si>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</si>
  <si>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who’s been transformed into a child by his evil uncle.</t>
  </si>
  <si>
    <t>s3117</t>
  </si>
  <si>
    <t>The Two Popes</t>
  </si>
  <si>
    <t>Fernando Meirelles</t>
  </si>
  <si>
    <t>Anthony Hopkins, Jonathan Pryce, Juan Minujín</t>
  </si>
  <si>
    <t>At a key turning point for the Catholic Church, Pope Benedict XVI forms a surprising friendship with the future Pope Francis. Inspired by true events.</t>
  </si>
  <si>
    <t>s3118</t>
  </si>
  <si>
    <t>The Witcher</t>
  </si>
  <si>
    <t>Henry Cavill, Anya Chalotra, Freya Allan, Jodhi May, MyAnna Buring, Joey Batey, Eamon Farren, Mimi Ndiweni, Björn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</si>
  <si>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</si>
  <si>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</si>
  <si>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s3119</t>
  </si>
  <si>
    <t>After the Raid</t>
  </si>
  <si>
    <t>Rodrigo Reyes</t>
  </si>
  <si>
    <t>A large immigration raid in a small town leaves emotional fallout and hard questions for its churchgoers about what it means to love thy neighbor.</t>
  </si>
  <si>
    <t>s3120</t>
  </si>
  <si>
    <t>Twice Upon A Time</t>
  </si>
  <si>
    <t>Gaspard Ulliel, Freya Mavor</t>
  </si>
  <si>
    <t>Months after a crushing breakup, a man receives a mysterious package that opens a portal to the past – and gives him a chance to win back his ex.</t>
  </si>
  <si>
    <t>s3121</t>
  </si>
  <si>
    <t>Ultraviolet</t>
  </si>
  <si>
    <t>Marta Nieradkiewicz, Sebastian Fabijański, Agata Kulesza, Bartłomiej Topa, Magdalena Czerwińska, Michał Żurawski, Marek Kalita, Paulina Chapko, Karolina Chapko, Viet Anh Do</t>
  </si>
  <si>
    <t>An online community of amateur sleuths use technology to solve crimes – and make quirky friends – in their quest for justice.</t>
  </si>
  <si>
    <t>s3122</t>
  </si>
  <si>
    <t>Don't F**k with Cats: Hunting an Internet Killer</t>
  </si>
  <si>
    <t>Mark Lewis</t>
  </si>
  <si>
    <t>A twisted criminal's gruesome videos drive a group of amateur online sleuths to launch a risky manhunt that pulls them into a dark underworld.</t>
  </si>
  <si>
    <t>s3123</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</si>
  <si>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</si>
  <si>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</si>
  <si>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</si>
  <si>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s3124</t>
  </si>
  <si>
    <t>Ronny Chieng: Asian Comedian Destroys America!</t>
  </si>
  <si>
    <t>Sebastian DiNatale</t>
  </si>
  <si>
    <t>Ronny Chieng</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</si>
  <si>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</si>
  <si>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</si>
  <si>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</si>
  <si>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</si>
  <si>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</si>
  <si>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</si>
  <si>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</si>
  <si>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</si>
  <si>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</si>
  <si>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</si>
  <si>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</si>
  <si>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</si>
  <si>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</si>
  <si>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</si>
  <si>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</si>
  <si>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</si>
  <si>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s3128</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</si>
  <si>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</si>
  <si>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</si>
  <si>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</si>
  <si>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s3129</t>
  </si>
  <si>
    <t>Cocomong</t>
  </si>
  <si>
    <t>Jung Sun-hye, Yang Jeong-hwa, Kim Jang, Ryoo Jeom-hee, Hong Bum-ki, Shin Yong-woo</t>
  </si>
  <si>
    <t>What's in your fridge? In sunny Refrigerator Land, everyday ingredients transform into animal friends who love a good adventure.</t>
  </si>
  <si>
    <t>s3130</t>
  </si>
  <si>
    <t>Crash Landing on You</t>
  </si>
  <si>
    <t>Hyun Bin, Son Ye-jin, Seo Ji-hye, Kim Jung-hyun, Oh Man-seok, Kim Young-min, Kim Jung-nan, Kim Sun-young, Hwangwoo Seul-hye</t>
  </si>
  <si>
    <t>A paragliding mishap drops a South Korean heiress in North Korea – and into the life of an army officer, who decides he will help her hide.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</si>
  <si>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</si>
  <si>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</si>
  <si>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</si>
  <si>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</si>
  <si>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</si>
  <si>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</si>
  <si>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</si>
  <si>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</si>
  <si>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</si>
  <si>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</si>
  <si>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</si>
  <si>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</si>
  <si>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</si>
  <si>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</si>
  <si>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</si>
  <si>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</si>
  <si>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</si>
  <si>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169 min</t>
  </si>
  <si>
    <t>A ruthless crime boss and drug lord is nabbed and held captive by the authorities, who send his naïve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</si>
  <si>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</si>
  <si>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</si>
  <si>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</si>
  <si>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</si>
  <si>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</si>
  <si>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</si>
  <si>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</si>
  <si>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</si>
  <si>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</si>
  <si>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</si>
  <si>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</si>
  <si>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</si>
  <si>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</si>
  <si>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</si>
  <si>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</si>
  <si>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</si>
  <si>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</si>
  <si>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</si>
  <si>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</si>
  <si>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s3139</t>
  </si>
  <si>
    <t>Holy Expectations</t>
  </si>
  <si>
    <t>Adriana Botina, Fernando Ramos, Isabella Sierra, Joavany Álvarez, Christian López, Omar Murillo, Nelson Polanía, Carlos Barbosa, José Manuel Ospina, Aída Morales</t>
  </si>
  <si>
    <t>With a short life expectancy, a young girl uses faith and her vivid imagination to navigate adversity and create a story that impacts all around her.</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</si>
  <si>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</si>
  <si>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</si>
  <si>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</si>
  <si>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</si>
  <si>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</si>
  <si>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</si>
  <si>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</si>
  <si>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</si>
  <si>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</si>
  <si>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</si>
  <si>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</si>
  <si>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</si>
  <si>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</si>
  <si>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</si>
  <si>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it’s transformed by mysterious calls from …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</si>
  <si>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</si>
  <si>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</si>
  <si>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</si>
  <si>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</si>
  <si>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</si>
  <si>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</si>
  <si>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</si>
  <si>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</si>
  <si>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</si>
  <si>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</si>
  <si>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</si>
  <si>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</si>
  <si>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</si>
  <si>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</si>
  <si>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</si>
  <si>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</si>
  <si>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</si>
  <si>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s3147</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</si>
  <si>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</si>
  <si>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</si>
  <si>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</si>
  <si>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</si>
  <si>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</si>
  <si>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</si>
  <si>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</si>
  <si>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s3149</t>
  </si>
  <si>
    <t>What's New Scooby-Doo?</t>
  </si>
  <si>
    <t>Frank Welker, Casey Kasem, Mindy Cohn, Grey DeLisle</t>
  </si>
  <si>
    <t>Scooby-Doo and the gang enter the 21st century with this updated edition of the original series with more ghoulish mysteries to solve.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</si>
  <si>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</si>
  <si>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</si>
  <si>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</si>
  <si>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</si>
  <si>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</si>
  <si>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</si>
  <si>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</si>
  <si>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Mélanie Laurent, Corey Hawkins, Dave Franco, Adria Arjona, Manuel Garcia-Rulfo, Ben Hardy, Lior Raz, Payman Maadi, Yuri Kolokolnikov, Kim Kold</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</si>
  <si>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</si>
  <si>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</si>
  <si>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</si>
  <si>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</si>
  <si>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</si>
  <si>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</si>
  <si>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</si>
  <si>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</si>
  <si>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</si>
  <si>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s3154</t>
  </si>
  <si>
    <t>Okafor's Law</t>
  </si>
  <si>
    <t>An unapologetic lothario sets out to seduce three ex-flames – but gets an unexpected education in love along the way.</t>
  </si>
  <si>
    <t>s3155</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</si>
  <si>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</si>
  <si>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</si>
  <si>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</si>
  <si>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</si>
  <si>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</si>
  <si>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</si>
  <si>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</si>
  <si>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</si>
  <si>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</si>
  <si>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s3157</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</si>
  <si>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</si>
  <si>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</si>
  <si>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</si>
  <si>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s3158</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</si>
  <si>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</si>
  <si>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</si>
  <si>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</si>
  <si>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</si>
  <si>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</si>
  <si>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</si>
  <si>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</si>
  <si>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</si>
  <si>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India, United Kingdom, Canada, United States</t>
  </si>
  <si>
    <t>After succumbing to her terminal illness, a teenager posthumously narrates her parents’ tenacious relationship in this drama based on a true story.</t>
  </si>
  <si>
    <t>s3160</t>
  </si>
  <si>
    <t>Good and Prosperous</t>
  </si>
  <si>
    <t>Ali Rabee, Mohamed Abdel-Rahman, Bayoumi Fouad, Karim Afifi, Dalal Abdel Aziz, Mai Selim, Tara Emad, Mohammed Tharwat, Haifa Wehbe, Ahmed Adel</t>
  </si>
  <si>
    <t>As two jobless brothers search aimlessly for careers worthy of their hard-to-please mother’s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</si>
  <si>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</si>
  <si>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</si>
  <si>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</si>
  <si>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</si>
  <si>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</si>
  <si>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</si>
  <si>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</si>
  <si>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</si>
  <si>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Jackée Harry, Richard Roundtree</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</si>
  <si>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</si>
  <si>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</si>
  <si>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</si>
  <si>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</si>
  <si>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</si>
  <si>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</si>
  <si>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</si>
  <si>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</si>
  <si>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</si>
  <si>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</si>
  <si>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</si>
  <si>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s3165</t>
  </si>
  <si>
    <t>Nothing to Lose 2</t>
  </si>
  <si>
    <t>Alexandre Avancini</t>
  </si>
  <si>
    <t>Petrônio Gontijo, Day Mesquita, Beth Goulart, Dalton Vigh, Eduardo Galvão, César Mello, Leonardo Franco, Raphael Viana, Otávio Martins</t>
  </si>
  <si>
    <t>As controversy surrounds the evangelical church he helped found, Edir Macedo must juggle betrayals, politics and personal loss in this biopic sequel.</t>
  </si>
  <si>
    <t>s3166</t>
  </si>
  <si>
    <t>Astronomy Club: The Sketch Show</t>
  </si>
  <si>
    <t>Shawtane Bowen, Jonathan Braylock, Ray Cordova, Caroline Martin, Jerah Milligan, Monique Moses, Keisha Zollar, James III</t>
  </si>
  <si>
    <t>With unique individual perspectives that converge into a unified voice, sketch comedy group Astronomy Club delivers a smart and absurd brand of humor.</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</si>
  <si>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</si>
  <si>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</si>
  <si>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</si>
  <si>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</si>
  <si>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s3168</t>
  </si>
  <si>
    <t>Celebrity Marriage</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</si>
  <si>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</si>
  <si>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</si>
  <si>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s3169</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</si>
  <si>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</si>
  <si>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</si>
  <si>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family’s adventures continue as DJ Tanner-Fuller shares a home with her sister Stephanie and friend Kimmy who help raise her three boys.</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</si>
  <si>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</si>
  <si>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</si>
  <si>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</si>
  <si>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</si>
  <si>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</si>
  <si>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</si>
  <si>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</si>
  <si>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</si>
  <si>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</si>
  <si>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</si>
  <si>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</si>
  <si>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</si>
  <si>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</si>
  <si>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</si>
  <si>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</si>
  <si>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s3173</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</si>
  <si>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</si>
  <si>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</si>
  <si>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 and a serious snowstorm – derail their travel plans.</t>
  </si>
  <si>
    <t>s3174</t>
  </si>
  <si>
    <t>Teasing Master Takagi-san</t>
  </si>
  <si>
    <t>Rie Takahashi, Yuki Kaji, Konomi Kohara, M・A・O, Yui Ogura, Yuma Uchida, Kotori Koiwai, Nobuhiko Okamoto, Fukushi Ochiai</t>
  </si>
  <si>
    <t>Teased constantly by classmate Takagi-san, middle-schooler Nishikata swears payback by trying (and failing) to give her a dose of her own medicine.</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</si>
  <si>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</si>
  <si>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</si>
  <si>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</si>
  <si>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</si>
  <si>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</si>
  <si>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s3176</t>
  </si>
  <si>
    <t>The Confession Killer</t>
  </si>
  <si>
    <t>Robert Kenner, Taki Oldham</t>
  </si>
  <si>
    <t>Henry Lee Lucas rose to infamy when he confessed to hundreds of unsolved murders. This docuseries examines the truth – and horrifying consequences.</t>
  </si>
  <si>
    <t>s3177</t>
  </si>
  <si>
    <t>Three Days of Christmas</t>
  </si>
  <si>
    <t>Victoria Abril, Elena Anaya, Mar Ayala, Nerea Barros, Berta Castañé, Verónica Echegui, Verónica Forqué, Ángela Molina, Anna Moliner, Charo López, Mariona Pagès, Carla Tous, Carles Arquimbau, Manel Barceló, Nausicaa Bonnín, Alicia Borrachero, Antonio Dechent, Miquel Fernández, Francesc Garrido, Iván Morales, Susi Sánchez, David Solans</t>
  </si>
  <si>
    <t>Four sisters deal with family drama and secrets throughout three different time periods, all occurring on Christmas Day.</t>
  </si>
  <si>
    <t>s3178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</si>
  <si>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</si>
  <si>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</si>
  <si>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</si>
  <si>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</si>
  <si>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</si>
  <si>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</si>
  <si>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</si>
  <si>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</si>
  <si>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</si>
  <si>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</si>
  <si>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</si>
  <si>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</si>
  <si>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</si>
  <si>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</si>
  <si>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</si>
  <si>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Christmas brings the ultimate gift to Aldovia: a royal baby. But first, Queen Amber must save her family and kingdom by unwrapping a monarchy mystery.</t>
  </si>
  <si>
    <t>s3182</t>
  </si>
  <si>
    <t>The Irishman: In Conversation</t>
  </si>
  <si>
    <t>Martin Scorsese, Robert De Niro, Al Pacino, Joe Pesci</t>
  </si>
  <si>
    <t>Join director Martin Scorsese as he sits down with stars Robert De Niro, Al Pacino and Joe Pesci for an intimate, intriguing look inside "The Irishman."</t>
  </si>
  <si>
    <t>s3183</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</si>
  <si>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</si>
  <si>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</si>
  <si>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</si>
  <si>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s3184</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</si>
  <si>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</si>
  <si>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</si>
  <si>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</si>
  <si>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s3185</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</si>
  <si>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</si>
  <si>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</si>
  <si>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</si>
  <si>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s3186</t>
  </si>
  <si>
    <t>The Road to Love</t>
  </si>
  <si>
    <t>Katherine Escobar Farfan, Juan Manuel Restrepo, César Mora, Mario Espitia, Carmenza González, José Daniel Cristancho, Felipe Bernedette, Camilo Amores, Linda Lucía Callejas, Fernando Solórzano, María Laura Quintero, Toto Vega, Mayra Luna, Ana María Cuéllar, María Fernanda Matus</t>
  </si>
  <si>
    <t>After an argument with her dad, a young woman from a family of macho truck drivers is kicked out of the home and must make her own success as a trucker.</t>
  </si>
  <si>
    <t>s3187</t>
  </si>
  <si>
    <t>Tiffany Haddish: Black Mitzvah</t>
  </si>
  <si>
    <t>Linda Mendoza</t>
  </si>
  <si>
    <t>On her 40th birthday, Tiffany Haddish drops a bombastic special studded with singing, dancing and raunchy reflections on her long road to womanhood.</t>
  </si>
  <si>
    <t>s3188</t>
  </si>
  <si>
    <t>Nightflyers</t>
  </si>
  <si>
    <t>Eoin Macken, David Ajala, Jodie Turner-Smith, Angus Sampson, Sam Strike, Maya Eshet, Brían F. O'Byrne, Gretchen Mol, Miranda Raison</t>
  </si>
  <si>
    <t>With humankind's future at stake, a group of scientists and a powerful telepath venture into the void aboard a spaceship full of secrets.</t>
  </si>
  <si>
    <t>s3189</t>
  </si>
  <si>
    <t>A Cinderella Story: Christmas Wish</t>
  </si>
  <si>
    <t>Michelle Johnston</t>
  </si>
  <si>
    <t>Laura Marano, Gregg Sulkin, Isabella Gomez, Johannah Newmarch, Lillian Doucet-Roche, Chanelle Peloso, Barclay Hope, Garfield Wilson</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</si>
  <si>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</si>
  <si>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</si>
  <si>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</si>
  <si>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</si>
  <si>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</si>
  <si>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</si>
  <si>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</si>
  <si>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</si>
  <si>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</si>
  <si>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</si>
  <si>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</si>
  <si>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</si>
  <si>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</si>
  <si>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</si>
  <si>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</si>
  <si>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</si>
  <si>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 until their kidnapping scheme turns deadly.</t>
  </si>
  <si>
    <t>s3193</t>
  </si>
  <si>
    <t>Eastsiders</t>
  </si>
  <si>
    <t>Kit Williamson, Van Hansis, Constance Wu, Matthew McKelligon, John Halbach, Stephen Guarino</t>
  </si>
  <si>
    <t>Cal turns to his friends for help through a hilariously dark time when he discovers that his partner Thom's been cheating on him.</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</si>
  <si>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</si>
  <si>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</si>
  <si>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</si>
  <si>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</si>
  <si>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</si>
  <si>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s3195</t>
  </si>
  <si>
    <t>Iron Fists and Kung-Fu Kicks</t>
  </si>
  <si>
    <t>Serge Ou</t>
  </si>
  <si>
    <t>This documentary examines the influence of Hong Kong's martial arts cinema on filmmaking from the Shaw Brothers to modern-day Hollywood blockbusters.</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</si>
  <si>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</si>
  <si>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</si>
  <si>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</si>
  <si>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</si>
  <si>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</si>
  <si>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s3197</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</si>
  <si>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</si>
  <si>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</si>
  <si>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</si>
  <si>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s3198</t>
  </si>
  <si>
    <t>Mahi NRI</t>
  </si>
  <si>
    <t>Gaurav Bavdankar</t>
  </si>
  <si>
    <t>Harrdy Sandhu, Poppy Jabbal, Rameet Kaur, B.N. Sharma, Navneet Nishan, Gurpreet Guggi, Anjum Batra, Ranjan Sehgal</t>
  </si>
  <si>
    <t>A Punjabi man attempts to build a life in London in hopes of impressing his girlfriend’s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</si>
  <si>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</si>
  <si>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</si>
  <si>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</si>
  <si>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</si>
  <si>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</si>
  <si>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s3200</t>
  </si>
  <si>
    <t>Space Jungle</t>
  </si>
  <si>
    <t>Kim Min-hee, Park Yoon-hee, Sun Sung-wook</t>
  </si>
  <si>
    <t>A broken spaceship strands four very tiny aliens on Earth, where they discover an adventure (and strange dangers!) that they never expected.</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</si>
  <si>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</si>
  <si>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</si>
  <si>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</si>
  <si>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</si>
  <si>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</si>
  <si>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</si>
  <si>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</si>
  <si>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</si>
  <si>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</si>
  <si>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</si>
  <si>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</si>
  <si>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</si>
  <si>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</si>
  <si>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</si>
  <si>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</si>
  <si>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</si>
  <si>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</si>
  <si>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</si>
  <si>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</si>
  <si>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</si>
  <si>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</si>
  <si>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s3205</t>
  </si>
  <si>
    <t>Chocolate</t>
  </si>
  <si>
    <t>Ha Ji-won, Yoon Kye-sang, Jang Seung-jo, Kang Bu-ja, Lee Jae-ryong, Min Jin-woong, Kim Won-hae, Yoo Teo</t>
  </si>
  <si>
    <t>Brought together by meaningful meals in the past and present, a doctor and a chef are reacquainted when they begin working at a hospice ward.</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</si>
  <si>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</si>
  <si>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</si>
  <si>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</si>
  <si>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</si>
  <si>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</si>
  <si>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</si>
  <si>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</si>
  <si>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</si>
  <si>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</si>
  <si>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</si>
  <si>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</si>
  <si>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</si>
  <si>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</si>
  <si>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</si>
  <si>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</si>
  <si>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</si>
  <si>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 until a miracle reunites them.</t>
  </si>
  <si>
    <t>s3209</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</si>
  <si>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</si>
  <si>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</si>
  <si>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</si>
  <si>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 with a little help from Potato, her secret mouse pal.</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</si>
  <si>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</si>
  <si>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</si>
  <si>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</si>
  <si>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</si>
  <si>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</si>
  <si>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</si>
  <si>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Jérémy Clapin</t>
  </si>
  <si>
    <t>Hakim Faris, Victoire Du Bois, Patrick d'Assumçao,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</si>
  <si>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</si>
  <si>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</si>
  <si>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</si>
  <si>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</si>
  <si>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</si>
  <si>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</si>
  <si>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s3213</t>
  </si>
  <si>
    <t>La Reina del Sur</t>
  </si>
  <si>
    <t>Kate del Castillo, Cristina Urgel, Alberto Jiménez, Juan José Arjona, Humberto Zurita, Dagoberto Gama, Christian Tappán, Miguel de Miguel, Salvador Zerboni, Carmen Navarro, Santiago Meléndez, Juan Carlos Solarte</t>
  </si>
  <si>
    <t>Mexico, United States, Spain, Colombia</t>
  </si>
  <si>
    <t>This compelling show tells the story of the legendary Teresa Mendoza, a courageous woman who is perceived as conquering the world of drug trafficking.</t>
  </si>
  <si>
    <t>s3214</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</si>
  <si>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</si>
  <si>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</si>
  <si>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</si>
  <si>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</si>
  <si>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</si>
  <si>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</si>
  <si>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</si>
  <si>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</si>
  <si>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</si>
  <si>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</si>
  <si>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</si>
  <si>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</si>
  <si>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Núñez Jr., Bucci Franklin</t>
  </si>
  <si>
    <t>Nursing a broken heart, an IT specialist moves to London to audition for a reality TV show that unexpectedly turns into a real-life cartel drama.</t>
  </si>
  <si>
    <t>s3217</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</si>
  <si>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</si>
  <si>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</si>
  <si>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widower’s three kids, experiencing a series of silly antics and schemes.</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</si>
  <si>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</si>
  <si>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</si>
  <si>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</si>
  <si>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</si>
  <si>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</si>
  <si>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</si>
  <si>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</si>
  <si>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</si>
  <si>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</si>
  <si>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s3220</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</si>
  <si>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</si>
  <si>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</si>
  <si>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</si>
  <si>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s3221</t>
  </si>
  <si>
    <t>Lugar de Mulher</t>
  </si>
  <si>
    <t>Four comedians from Brazil riff on sexuality, politics, religion and motherhood – and set out to prove a woman's place is anywhere she wants it to be.</t>
  </si>
  <si>
    <t>s3222</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</si>
  <si>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</si>
  <si>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</si>
  <si>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</si>
  <si>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s3223</t>
  </si>
  <si>
    <t>Mythomaniac</t>
  </si>
  <si>
    <t>Marina Hands, Mathieu Demy, Marie Drion, Jérémy Gillet, Zélie Rhixon, Yves Jacques, Jean-Charles Clichet, Julia Faure, Andrea Roncato, Linh Dan Pham</t>
  </si>
  <si>
    <t>Burned out and taken for granted, a working mom suspects her partner is cheating, so to win back his attentions, she feigns a medical diagnosis.</t>
  </si>
  <si>
    <t>s3224</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</si>
  <si>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</si>
  <si>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</si>
  <si>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</si>
  <si>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</si>
  <si>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</si>
  <si>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</si>
  <si>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</si>
  <si>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</si>
  <si>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girl’s father to let them marry.</t>
  </si>
  <si>
    <t>s3226</t>
  </si>
  <si>
    <t>Little Singham: Mahabali</t>
  </si>
  <si>
    <t>Saumya Daan, Sonal Kaushal, Anamaya Verma, Ganesh Divekar, Neshma Chemburkar</t>
  </si>
  <si>
    <t>In a journey back in time to the ancient city of Mirchigadh, Little Singham vies for the title of Ultimate Warrior and fights a zombie king’s army.</t>
  </si>
  <si>
    <t>s3227</t>
  </si>
  <si>
    <t>The Body Remembers When the World Broke Open</t>
  </si>
  <si>
    <t>Elle-Máijá Tailfeathers, Kathleen Hepburn</t>
  </si>
  <si>
    <t>Violet Nelson, Elle-Máijá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</si>
  <si>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</si>
  <si>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</si>
  <si>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</si>
  <si>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</si>
  <si>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</si>
  <si>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</si>
  <si>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</si>
  <si>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</si>
  <si>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</si>
  <si>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</si>
  <si>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</si>
  <si>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</si>
  <si>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</si>
  <si>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s3231</t>
  </si>
  <si>
    <t>The Crime</t>
  </si>
  <si>
    <t>Magdalena Boczarska, Wojciech Zieliński, Joanna Kulig, Radosław Pazura, Magdalena Zawadzka, Dorota Kolak, Zdzislaw Wardejn, Małgorzata Rożniatowska, Aleksandra Popławska, Lukasz Nowicki, Tamara Arciuch, Rafał Cieszyński, Karolina Kominek</t>
  </si>
  <si>
    <t>The peaceful lives of the residents inhabiting a breathtaking seaside town are shaken following a series of macabre crimes.</t>
  </si>
  <si>
    <t>s3232</t>
  </si>
  <si>
    <t>True: Winter Wishes</t>
  </si>
  <si>
    <t>An ice crystal from a frosty realm is freezing everything in the Rainbow Kingdom, its citizens too! Can True save Winter Wishfest – and her friends?</t>
  </si>
  <si>
    <t>s3233</t>
  </si>
  <si>
    <t>Zona Rosa</t>
  </si>
  <si>
    <t>Manu NNa, Ana Julia Yeyé, Ray Contreras, Pablo Morán</t>
  </si>
  <si>
    <t>An assortment of talent takes the stage for a night of honest stand-up featuring four of Mexico's funniest LGBTQ comedians.</t>
  </si>
  <si>
    <t>s3234</t>
  </si>
  <si>
    <t>Pranaam</t>
  </si>
  <si>
    <t>Sanjiv Jaiswal</t>
  </si>
  <si>
    <t>Rajeev Khandelwal, Samiksha Singh, S.M. Zaheer, Vikram Gokhale, Meenakshi Sethi, Atul Kulkarni, Abhimanyu Singh, Aniruddha Dave</t>
  </si>
  <si>
    <t>Aspiring to fulfill his father’s dream and become a civil services officer, a young man loses his way upon becoming entangled with a criminal lynchpin.</t>
  </si>
  <si>
    <t>s3235</t>
  </si>
  <si>
    <t>What the F* Is Going On?</t>
  </si>
  <si>
    <t>Marta Jaenes, Rosa Márquez</t>
  </si>
  <si>
    <t>Featuring extensive interviews, this documentary takes a critical look at the gender inequality in Spain as the feminist movement aims to shift reality.</t>
  </si>
  <si>
    <t>s3236</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</si>
  <si>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</si>
  <si>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</si>
  <si>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</si>
  <si>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s3237</t>
  </si>
  <si>
    <t>Once Upon A Time In Lingjian Mountain</t>
  </si>
  <si>
    <t>Xu Kai, Sandrine Pinna, Ryan Zhu, Gao Yuer, Cristy Guo, He Wenjun, Zheng Yawen, Li Junhao, Roger Kwok, James Wen</t>
  </si>
  <si>
    <t>International TV Shows, TV Comedies, TV Sci-Fi &amp; Fantasy</t>
  </si>
  <si>
    <t>As the nine continents face a crisis, a young disciple joins the Spirit Blade sect and comes under the tutelage of a temperamental sage.</t>
  </si>
  <si>
    <t>s3238</t>
  </si>
  <si>
    <t>Brother</t>
  </si>
  <si>
    <t>Julien Abraham</t>
  </si>
  <si>
    <t>MHD, Darren Muselet, Aïssa Maïga, Jalil Lespert, Youssouf Gueye, Hiam Abbass, Lisette Malidor</t>
  </si>
  <si>
    <t>Thrust from a violent home into a brutal custody center, a teenager learns to navigate a tough new reality and forge unlikely alliances to survive.</t>
  </si>
  <si>
    <t>s3239</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</si>
  <si>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</si>
  <si>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</si>
  <si>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</si>
  <si>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s3240</t>
  </si>
  <si>
    <t>Girls und Panzer der Film</t>
  </si>
  <si>
    <t>Mai Fuchigami, Ai Kayano, Mami Ozaki, Ikumi Nakagami, Yuka Iguchi, Misato Fukuen, Mikako Takahashi, Kana Ueda, Mika Kikuchi, Maya Yoshioka</t>
  </si>
  <si>
    <t>The girls of Ōarai High must face off against a formidable university team in a fierce tank battle to once again avoid closure of their school.</t>
  </si>
  <si>
    <t>s3241</t>
  </si>
  <si>
    <t>Mike Birbiglia: What I Should Have Said Was Nothing: Tales from My Secret Public Journal</t>
  </si>
  <si>
    <t>Mike Birbiglia performs in this live concert special that features a riotous selection of the unique insights and observations culled from his diary.</t>
  </si>
  <si>
    <t>s3242</t>
  </si>
  <si>
    <t>Nailed It! Holiday!</t>
  </si>
  <si>
    <t>It's the "Nailed It!" holiday special you've been waiting for, with missing ingredients, impossible asks and desserts that look delightfully sad.</t>
  </si>
  <si>
    <t>s3243</t>
  </si>
  <si>
    <t>Narcoworld: Dope Stories</t>
  </si>
  <si>
    <t>Ride along as police officers and drug smugglers go toe-to-toe, trying to outwit each other in locales around the world.</t>
  </si>
  <si>
    <t>s3244</t>
  </si>
  <si>
    <t>Nobody's Looking</t>
  </si>
  <si>
    <t>Victor Lamoglia, Júlia Rabello, Kéfera Buchmann, Augusto Madeira, Danilo de Moura, Leandro Ramos, Telma Souza, Priscila Sol, Wallie Ruy, Maurício de Barros, Hermínio Ribeiro</t>
  </si>
  <si>
    <t>A new guardian "angelus" uncovers a secret behind the Angelus System's bureaucracy that leads him to break its official rules about protecting humans.</t>
  </si>
  <si>
    <t>s3245</t>
  </si>
  <si>
    <t>Shelby American</t>
  </si>
  <si>
    <t>Carroll Shelby</t>
  </si>
  <si>
    <t>Featuring interviews and vintage footage, this documentary traces American icon Carroll Shelby's life of reinvention from farmer to racer to entrepreneur.</t>
  </si>
  <si>
    <t>s3246</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</si>
  <si>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</si>
  <si>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</si>
  <si>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</si>
  <si>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</si>
  <si>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s3247</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</si>
  <si>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</si>
  <si>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</si>
  <si>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</si>
  <si>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s3248</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</si>
  <si>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</si>
  <si>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</si>
  <si>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</si>
  <si>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s3249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</si>
  <si>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</si>
  <si>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</si>
  <si>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</si>
  <si>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</si>
  <si>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s3250</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</si>
  <si>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</si>
  <si>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</si>
  <si>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</si>
  <si>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</si>
  <si>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</si>
  <si>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</si>
  <si>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</si>
  <si>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</si>
  <si>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</si>
  <si>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</si>
  <si>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</si>
  <si>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</si>
  <si>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</si>
  <si>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s3253</t>
  </si>
  <si>
    <t>Holiday Secrets</t>
  </si>
  <si>
    <t>Corinna Harfouch, Christiane Paul, Svenja Jung, Leonie Benesch, Anita Vulesica, Barbara Nüsse, Hans-Uwe Bauer, Lorna zu Solms, Tilda Jenkins, Emilie Neumeister, Golo Euler, Dennis Herrmann, Maik Solbach, Merlin Rose</t>
  </si>
  <si>
    <t>A Christmas reunion becomes a gateway to the past in this three-part series that explores the intimate complexities of one family's history.</t>
  </si>
  <si>
    <t>s3254</t>
  </si>
  <si>
    <t>Lorena, Light-Footed Woman</t>
  </si>
  <si>
    <t>Juan Carlos Rulfo</t>
  </si>
  <si>
    <t>Lorena Ramírez</t>
  </si>
  <si>
    <t>Lorena Ramírez of Mexico's Rarámuri community lives a pastoral life –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</si>
  <si>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</si>
  <si>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</si>
  <si>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</si>
  <si>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</si>
  <si>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</si>
  <si>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s3256</t>
  </si>
  <si>
    <t>Who Killed Little Gregory?</t>
  </si>
  <si>
    <t>When their 4-year-old son is murdered, a young couple fights a twisting and arduous battle trying to identify a frustratingly elusive killer.</t>
  </si>
  <si>
    <t>s3257</t>
  </si>
  <si>
    <t>Iliza Shlesinger: Unveiled</t>
  </si>
  <si>
    <t>Steve Paley</t>
  </si>
  <si>
    <t>Iliza Shlesinger</t>
  </si>
  <si>
    <t>Here comes the bride, and she's got plenty to say. Newlywed Iliza Shlesinger dissects wedding traditions as she mines her nuptials for laughs.</t>
  </si>
  <si>
    <t>s3258</t>
  </si>
  <si>
    <t>Miss Culinary</t>
  </si>
  <si>
    <t>Wanida Termthanaporn, Jason Young, Thanawin Teeraphosukarn, Thanabordee Jaiyen, Chonnikan Netjui, Passaranan Ussadamongkol, Janya Thanasawangkun, Jaturong Mokjok, Panadda Wongphudee️️</t>
  </si>
  <si>
    <t>After ditching her domestic life to become a chef, a clueless maid crosses paths with two charming suitors who help her reach her dreams.</t>
  </si>
  <si>
    <t>s3259</t>
  </si>
  <si>
    <t>Candy Online</t>
  </si>
  <si>
    <t>Ruby Zhan, Suun Lin, Sunnie Wang, Dean Tang, Lain Lu, Cheng Ko, Jacqueline Zhu, Chen Wen-shan, Ada Pan</t>
  </si>
  <si>
    <t>When a wardrobe malfunction goes viral, a bubbly live streamer struggles to navigate her classmates' cruel judgment and the small town she lives in.</t>
  </si>
  <si>
    <t>s3260</t>
  </si>
  <si>
    <t>Iron Sky: The Coming Race</t>
  </si>
  <si>
    <t>Timo Vuorensola</t>
  </si>
  <si>
    <t>Finland, Germany, Belgium</t>
  </si>
  <si>
    <t>Decades after a nuclear war, survivors on the moon revisit Earth to locate a potential power source – and find shape-shifting reptiles instead.</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</si>
  <si>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</si>
  <si>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</si>
  <si>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</si>
  <si>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</si>
  <si>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</si>
  <si>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</si>
  <si>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</si>
  <si>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</si>
  <si>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</si>
  <si>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</si>
  <si>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</si>
  <si>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</si>
  <si>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Nicolás Martínez, Lorenza Izzo, Ariel Levy, Magda Apanowicz, Sky Ferreira, Kirby Bliss Blanton, Aaron Burns, Ramón Llao, Richard Burgi</t>
  </si>
  <si>
    <t>United States, Chile</t>
  </si>
  <si>
    <t>Determined to save an Amazon tribe being squeezed by logging, a group of students finds nothing but trouble when their plane crashes in the jungle.</t>
  </si>
  <si>
    <t>s3264</t>
  </si>
  <si>
    <t>At the Dolphin Bay</t>
  </si>
  <si>
    <t>Angela Chang, Ambrose Hui, Wallace Huo, Jill Hsu, Lin Wei Jun, Josie Leung, Mountain Kao, Liang Hsiu-shen</t>
  </si>
  <si>
    <t>International TV Shows, Romantic TV Shows</t>
  </si>
  <si>
    <t>Encountering each other after a long separation, two childhood friends from orphanage must overcome great odds to fulfill an old promise and find love.</t>
  </si>
  <si>
    <t>s3265</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</si>
  <si>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</si>
  <si>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</si>
  <si>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</si>
  <si>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</si>
  <si>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</si>
  <si>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</si>
  <si>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</si>
  <si>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</si>
  <si>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</si>
  <si>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</si>
  <si>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</si>
  <si>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</si>
  <si>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</si>
  <si>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José Gimenez Zapiola, Renata Toscano, Santiago Saez, Carmela Barsamian, Paulo Sánchez Lima, Daniel Rosado, Laura Azcurra, Gastón Ricaud, Florencia Benítez, Majo Cardozo</t>
  </si>
  <si>
    <t>Mía's vacation with her dad is disrupted by the surprise arrival of Lupe, Mercedes, Juanma and Álvaro as their school drama moves lakeside.</t>
  </si>
  <si>
    <t>s3268</t>
  </si>
  <si>
    <t>Guna 369</t>
  </si>
  <si>
    <t>Arjun Jandyala</t>
  </si>
  <si>
    <t>Adithya Menon, Kartikeya Gummakonda, Anagha LK</t>
  </si>
  <si>
    <t>A pampered but kind-hearted average joe ditches his romancing and peacekeeping ways when he’s framed for a murder he didn’t commit.</t>
  </si>
  <si>
    <t>s3269</t>
  </si>
  <si>
    <t>House Arrest</t>
  </si>
  <si>
    <t>Shashanka Ghosh, Samit Basu</t>
  </si>
  <si>
    <t>Ali Fazal, Shriya Pilgaonkar, Jim Sarbh, Barkha Singh, Badrul Islam, Sunil Kumar</t>
  </si>
  <si>
    <t>A world-weary man’s self-imposed home confinement becomes a comedy of errors with the simultaneous arrivals of a peculiar package and a curious journalist.</t>
  </si>
  <si>
    <t>s3270</t>
  </si>
  <si>
    <t>I'm with the Band: Nasty Cherry</t>
  </si>
  <si>
    <t>Charli XCX, Emmie Lichtenberg, Gabbriette Bechtel, Chloe Chaidez, Deborah Knox- Hewson, Georgia Somary</t>
  </si>
  <si>
    <t>In an unfiltered, intimate docuseries, pop star mentor Charli XCX finds out what it takes to build – and break – a real, badass all-girl punk band.</t>
  </si>
  <si>
    <t>s3271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</si>
  <si>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</si>
  <si>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</si>
  <si>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Korea’s über rich.</t>
  </si>
  <si>
    <t>s3272</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</si>
  <si>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</si>
  <si>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</si>
  <si>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</si>
  <si>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s3273</t>
  </si>
  <si>
    <t>K-on! the movie</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</si>
  <si>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</si>
  <si>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</si>
  <si>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</si>
  <si>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</si>
  <si>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</si>
  <si>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</si>
  <si>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</si>
  <si>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</si>
  <si>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</si>
  <si>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</si>
  <si>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</si>
  <si>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</si>
  <si>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</si>
  <si>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</si>
  <si>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s3276</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</si>
  <si>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</si>
  <si>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</si>
  <si>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</si>
  <si>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s3277</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</si>
  <si>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</si>
  <si>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</si>
  <si>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</si>
  <si>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s3278</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</si>
  <si>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</si>
  <si>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</si>
  <si>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</si>
  <si>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s3279</t>
  </si>
  <si>
    <t>SunGanges</t>
  </si>
  <si>
    <t>Valli Bindana</t>
  </si>
  <si>
    <t>Naseeruddin Shah</t>
  </si>
  <si>
    <t>A trio of filmmakers treks across India to explore the correlation between vanishing rivers, massive energy projects and renewable energy sources.</t>
  </si>
  <si>
    <t>s3280</t>
  </si>
  <si>
    <t>The Club</t>
  </si>
  <si>
    <t>Alejandro Speitzer, Minnie West, Jorge Caballero, Ana González Bello, Axel Arenas, Arcelia Ramírez, Omar Germenos, Anna Ciocchetti, Aurora Gil, Martha Julia, Alejandro Puente, Estrella Solís, Martín Saracho, Sofía de Llaca, Marco Tostado</t>
  </si>
  <si>
    <t>A band of misfit rich kids in Mexico strike out on their own selling MDMA and quickly run into trouble with other narcos, the law and their families.</t>
  </si>
  <si>
    <t>s3281</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</si>
  <si>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</si>
  <si>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</si>
  <si>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</si>
  <si>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</si>
  <si>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</si>
  <si>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s3282</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</si>
  <si>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</si>
  <si>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</si>
  <si>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</si>
  <si>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s3283</t>
  </si>
  <si>
    <t>The Toys That Made Us</t>
  </si>
  <si>
    <t>The minds behind history's most iconic toy franchises discuss the rise – and sometimes fall – of their billion-dollar creations.</t>
  </si>
  <si>
    <t>s3284</t>
  </si>
  <si>
    <t>The Yard</t>
  </si>
  <si>
    <t>Demet Evgar, Ceren Moray, Nursel Köse, Kenan Ece, Teoman Kumbaracıbaşı, Çağdaş Onur Öztürk, Deniz Barut, Onuryay Evrentan, Görkem Mertsöz, Mert Tanık, Ayça Damgacı</t>
  </si>
  <si>
    <t>After a fateful domestic clash, a devoted mother finds herself in prison and fighting to survive in hopes of reuniting with her daughter.</t>
  </si>
  <si>
    <t>s3285</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</si>
  <si>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</si>
  <si>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</si>
  <si>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</si>
  <si>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s3286</t>
  </si>
  <si>
    <t>Fadily Camara : La plus drôle de tes copines</t>
  </si>
  <si>
    <t>Gautier &amp; Leduc</t>
  </si>
  <si>
    <t>Fadily Camara</t>
  </si>
  <si>
    <t>Irrepressible French comedian Fadily Camara weaves jokes, vivid characters and physical comedy into a lively stand-up show at La Cigale in Paris.</t>
  </si>
  <si>
    <t>s3287</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</si>
  <si>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</si>
  <si>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</si>
  <si>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</si>
  <si>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s3288</t>
  </si>
  <si>
    <t>Maradona in Mexico</t>
  </si>
  <si>
    <t>Diego Armando Maradona</t>
  </si>
  <si>
    <t>Argentina, United States, Mexico</t>
  </si>
  <si>
    <t>In this docuseries, soccer great Diego Maradona comes to Culiacán, the heart of the Sinaloa Cartel, to save the local team, the Dorados, and maybe himself, too.</t>
  </si>
  <si>
    <t>s3289</t>
  </si>
  <si>
    <t>Chief of Staff</t>
  </si>
  <si>
    <t>Lee Jung-jae, Shin Mina, Lee Elijah, Kim Dong-jun, Jung Jin-young, Kim Kap-soo, Jung Woong-in, Im Won-hee, Kim Hong-pa</t>
  </si>
  <si>
    <t>As a chief of staff in the National Assembly, Jang Tae-jun influences power behind the scenes while pursuing his own ambitions to rise to the top.</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</si>
  <si>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</si>
  <si>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</si>
  <si>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</si>
  <si>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</si>
  <si>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</si>
  <si>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</si>
  <si>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</si>
  <si>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</si>
  <si>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</si>
  <si>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s3292</t>
  </si>
  <si>
    <t>Put Your Head on My Shoulder</t>
  </si>
  <si>
    <t>Fair Xing, Lin Yi, Daddi Tang, Yi Sha, Zhou Zixin, Zheng Yingchen, Cai Gang, Liang Aiqi, Rong Rong, He Qiang</t>
  </si>
  <si>
    <t>International TV Shows, Romantic TV Shows, Teen TV Shows</t>
  </si>
  <si>
    <t>On the cusp of graduation, an accounting major searching for her career winds up living with a genius physics student who shakes up her daily routine.</t>
  </si>
  <si>
    <t>s3293</t>
  </si>
  <si>
    <t>To Be of Service</t>
  </si>
  <si>
    <t>Josh Aronson</t>
  </si>
  <si>
    <t>Traumatized by combat, newly returned war veterans find solace in service dogs that guide them back to a fulfilling civilian life.</t>
  </si>
  <si>
    <t>s3294</t>
  </si>
  <si>
    <t>Little Things</t>
  </si>
  <si>
    <t>Dhruv Sehgal, Mithila Palkar</t>
  </si>
  <si>
    <t>A cohabiting couple in their 20s navigate the ups and downs of work, modern-day relationships and finding themselves in contemporary Mumbai.</t>
  </si>
  <si>
    <t>s3295</t>
  </si>
  <si>
    <t>Greatest Events of WWII in Colour</t>
  </si>
  <si>
    <t>From the attack on Pearl Harbor to D-Day, the most pivotal events of World War II come to life in this vivid docuseries featuring colorized footage.</t>
  </si>
  <si>
    <t>s3296</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</si>
  <si>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</si>
  <si>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</si>
  <si>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 and a certain delectable dish.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</si>
  <si>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</si>
  <si>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</si>
  <si>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</si>
  <si>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</si>
  <si>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</si>
  <si>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</si>
  <si>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</si>
  <si>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</si>
  <si>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Mélanie Doutey, Hugo Becker, Kool Shen, Hubert Koundé, Seth Gueko, Sonia Couling, Chalad Na Songkhla, Flore Bonaventura, Nessbeal, Dorian N'Goumou dit Dosseh, Hache-P</t>
  </si>
  <si>
    <t>Mehdi gets out of prison, planning to settle old scores. But first, he must reconnect with his gang, now living in an idyllic beach resort in Thailand.</t>
  </si>
  <si>
    <t>s3299</t>
  </si>
  <si>
    <t>Wild District</t>
  </si>
  <si>
    <t>Juan Pablo Raba, Cristina Umaña, Camila Sodi, Christian Tappán, Juan Fernando Sánchez, Juan Sebastián Calero, Paula Castaño, Nicolás Quiroga, Alina Lozano, Carolina Acevedo, Julio César Pachón, Roberto Cano</t>
  </si>
  <si>
    <t>After surrendering to Bogotá police, an ex-guerrilla avoids prison by working undercover to investigate a ruthless enforcer of government corruption.</t>
  </si>
  <si>
    <t>s3300</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</si>
  <si>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</si>
  <si>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</si>
  <si>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</si>
  <si>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</si>
  <si>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</si>
  <si>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</si>
  <si>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</si>
  <si>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</si>
  <si>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</si>
  <si>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s3302</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</si>
  <si>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</si>
  <si>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</si>
  <si>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</si>
  <si>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</si>
  <si>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</si>
  <si>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</si>
  <si>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</si>
  <si>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</si>
  <si>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</si>
  <si>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</si>
  <si>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Jéssica Diehl, Roni Fischer, Karol Alves, João Pessanha</t>
  </si>
  <si>
    <t>Luccas and Gi are heading to a world famous gymkhana camp. Only problem: so are their bullies... A fun musical that will get you in a vacation mood.</t>
  </si>
  <si>
    <t>s3305</t>
  </si>
  <si>
    <t>Sam &amp; Cat</t>
  </si>
  <si>
    <t>Jennette McCurdy, Ariana Grande, Cameron Ocasio, Brandon Weaver, Zoran Korach, Dre Swain, Maree Cheatham, Eduardo Drummond, Alondra Hidalgo</t>
  </si>
  <si>
    <t>To earn cash, roommates Sam and Cat start a baby-sitting service – and quickly discover just what an adventure baby-sitting can be.</t>
  </si>
  <si>
    <t>s3306</t>
  </si>
  <si>
    <t>Seth Meyers: Lobby Baby</t>
  </si>
  <si>
    <t>Neal Brennan</t>
  </si>
  <si>
    <t>Seth Meyers</t>
  </si>
  <si>
    <t>SNL alumnus and subversive master of late-night TV Seth Meyers comes out from behind the desk to share some lighthearted stories from his own life.</t>
  </si>
  <si>
    <t>s3307</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</si>
  <si>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</si>
  <si>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</si>
  <si>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</si>
  <si>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</si>
  <si>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</si>
  <si>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</si>
  <si>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</si>
  <si>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</si>
  <si>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</si>
  <si>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</si>
  <si>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</si>
  <si>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</si>
  <si>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</si>
  <si>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</si>
  <si>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</si>
  <si>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</si>
  <si>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</si>
  <si>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s3311</t>
  </si>
  <si>
    <t>Meet the Adebanjos</t>
  </si>
  <si>
    <t>Wale Ojo, Yetunde Oduwole, Andrea Aboagye, Daniel Davids, Moji Bamtefa, Jordan Coulson</t>
  </si>
  <si>
    <t>In South London, tradition clashes with culture as a Nigerian father tries to instill his old-fashioned African values into his modern British family.</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</si>
  <si>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</si>
  <si>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</si>
  <si>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</si>
  <si>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</si>
  <si>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</si>
  <si>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</si>
  <si>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</si>
  <si>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</si>
  <si>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he’s accused of.</t>
  </si>
  <si>
    <t>s3314</t>
  </si>
  <si>
    <t>The Devil Next Door</t>
  </si>
  <si>
    <t>A Cleveland grandfather is brought to trial in Israel, accused of being the infamous Nazi death camp guard known as Ivan the Terrible.</t>
  </si>
  <si>
    <t>s3315</t>
  </si>
  <si>
    <t>100 Things to do Before High School</t>
  </si>
  <si>
    <t>Isabela Moner, Jaheem Toombs, Owen Joyner, Jack De Sena, Brady Reiter, Lisa Arch, Stephanie Escajeda</t>
  </si>
  <si>
    <t>Led by seventh-grader C.J., three students who have been warned about the dangers of high school decide to make the best of their middle-school years.</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</si>
  <si>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</si>
  <si>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</si>
  <si>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</si>
  <si>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</si>
  <si>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s3317</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</si>
  <si>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</si>
  <si>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</si>
  <si>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</si>
  <si>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</si>
  <si>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</si>
  <si>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</si>
  <si>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</si>
  <si>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</si>
  <si>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</si>
  <si>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</si>
  <si>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</si>
  <si>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</si>
  <si>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</si>
  <si>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</si>
  <si>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</si>
  <si>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</si>
  <si>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</si>
  <si>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</si>
  <si>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s3321</t>
  </si>
  <si>
    <t>Jinxed</t>
  </si>
  <si>
    <t>Ciara Bravo, Jacob Bertrand, Elena Kampouris, Jack Griffo, Donavon Stinson, Keegan Connor Tracy, Jay Brazeau</t>
  </si>
  <si>
    <t>After a century-old curse of bad luck, a determined teen embarks on a journey to break her family’s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</si>
  <si>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</si>
  <si>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</si>
  <si>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</si>
  <si>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</si>
  <si>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</si>
  <si>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</si>
  <si>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</si>
  <si>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</si>
  <si>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</si>
  <si>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</si>
  <si>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</si>
  <si>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</si>
  <si>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</si>
  <si>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</si>
  <si>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</si>
  <si>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</si>
  <si>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</si>
  <si>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</si>
  <si>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</si>
  <si>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</si>
  <si>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s3326</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</si>
  <si>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</si>
  <si>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</si>
  <si>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</si>
  <si>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s3327</t>
  </si>
  <si>
    <t>A Remarkable Tale</t>
  </si>
  <si>
    <t>Marina Seresesky</t>
  </si>
  <si>
    <t>Carmen Machi, Pepón Nieto, Kiti Mánver, Jon Kortajarena, Jimmy Castro, Ricardo Nkosi, Montse Pla, Malcolm Treviño-Sitté, Pepa Charro, Esperanza Elipe, Mariana Cordero, Txema Blasco</t>
  </si>
  <si>
    <t>The residents of an isolated town look to revive their home's identity when a group of foreigners unexpectedly arrive, bringing culture shock with them.</t>
  </si>
  <si>
    <t>s3328</t>
  </si>
  <si>
    <t>A Year In Space</t>
  </si>
  <si>
    <t>Scott Kelly</t>
  </si>
  <si>
    <t>Two astronauts attempt to brave a life in Earth's orbit on a record-setting mission to see if humans have the endurance to survive a flight to Mars.</t>
  </si>
  <si>
    <t>s3329</t>
  </si>
  <si>
    <t>Ad Vitam</t>
  </si>
  <si>
    <t>Yvan Attal, Garance Marillier, Niels Schneider, Victor Assié, Rod Paradot, Anne Azoulay, Adel Bencherif</t>
  </si>
  <si>
    <t>In a future where regeneration technology lets humans live indefinitely, a cop and a troubled young woman investigate a strange wave of youth suicides.</t>
  </si>
  <si>
    <t>s3330</t>
  </si>
  <si>
    <t>American Son</t>
  </si>
  <si>
    <t>Kenny Leon</t>
  </si>
  <si>
    <t>Kerry Washington, Steven Pasquale, Jeremy Jordan, Eugene Lee</t>
  </si>
  <si>
    <t>Time passes and tension mounts in a Florida police station as an estranged interracial couple awaits news of their missing teenage son.</t>
  </si>
  <si>
    <t>s3331</t>
  </si>
  <si>
    <t>Billy on the Street</t>
  </si>
  <si>
    <t>Billy Eichner</t>
  </si>
  <si>
    <t>Comedian Billy Eichner sprints through New York with celebrities to stun pedestrians with unapologetic, unfiltered and unique pop culture questions.</t>
  </si>
  <si>
    <t>s3332</t>
  </si>
  <si>
    <t>Christmas in the Heartland</t>
  </si>
  <si>
    <t>Harvey Lowry</t>
  </si>
  <si>
    <t>Sierra McCormick, Brighton Sharbino, Bo Derek, Shelley Long, Christopher Rich, JoeDon Rooney, Tiffany Fallon, Paula Trickey, Christian Kane</t>
  </si>
  <si>
    <t>Two girls realize they're both visiting grandparents they’ve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</si>
  <si>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</si>
  <si>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</si>
  <si>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</si>
  <si>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</si>
  <si>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</si>
  <si>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s3334</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</si>
  <si>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</si>
  <si>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</si>
  <si>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</si>
  <si>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</si>
  <si>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</si>
  <si>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</si>
  <si>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</si>
  <si>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s3336</t>
  </si>
  <si>
    <t>Fire in Paradise</t>
  </si>
  <si>
    <t>Drea Cooper, Zackary Canepari</t>
  </si>
  <si>
    <t>In this documentary, survivors recall the catastrophic 2018 Camp Fire, which razed the town of Paradise and became California’s deadliest wildfire.</t>
  </si>
  <si>
    <t>s3337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</si>
  <si>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</si>
  <si>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</si>
  <si>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</si>
  <si>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s3338</t>
  </si>
  <si>
    <t>Holiday in the Wild</t>
  </si>
  <si>
    <t>Rob Lowe, Kristin Davis, Fezile Mpela, John Owen Lowe, Colin Moss</t>
  </si>
  <si>
    <t>When her husband abruptly ends their marriage, empty nester Kate embarks on a solo second honeymoon in Africa, finding purpose – and potential romance.</t>
  </si>
  <si>
    <t>s3339</t>
  </si>
  <si>
    <t>Holly Star</t>
  </si>
  <si>
    <t>Michael A. Nickles</t>
  </si>
  <si>
    <t>Katlyn Carlson, Brian Muller, Teya Patt, Pamela Chabora</t>
  </si>
  <si>
    <t>Home for the holidays, a broke puppeteer knows there’s treasure buried somewhere under her town. To find it, all she has to do is die – almost.</t>
  </si>
  <si>
    <t>s3340</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</si>
  <si>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</si>
  <si>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</si>
  <si>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</si>
  <si>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s3341</t>
  </si>
  <si>
    <t>Maid-Sama!</t>
  </si>
  <si>
    <t>Ayumi Fujimura, Nobuhiko Okamoto, Kazuyoshi Shiibashi, Kana Hanazawa, Yu Kobayashi, Mitsuhiro Ichiki, Takuma Terashima, Yoshimasa Hosoya</t>
  </si>
  <si>
    <t>To keep the boys in line, student council president Misaki runs the school with an iron fist – while secretly working as a waitress at a maid café.</t>
  </si>
  <si>
    <t>s3342</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</si>
  <si>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</si>
  <si>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</si>
  <si>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</si>
  <si>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s3343</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</si>
  <si>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</si>
  <si>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</si>
  <si>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</si>
  <si>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s3344</t>
  </si>
  <si>
    <t>Santa Girl</t>
  </si>
  <si>
    <t>Blayne Weaver</t>
  </si>
  <si>
    <t>Barry Bostwick, Jennifer Stone, Devon Werkheiser, McKayla Witt, Joshua Cody, Hank Stone</t>
  </si>
  <si>
    <t>Fleeing the family business and an arranged marriage, Santa’s daughter chooses a magical adventure of her own: College.</t>
  </si>
  <si>
    <t>s3345</t>
  </si>
  <si>
    <t>The Boulet Brothers Dragula</t>
  </si>
  <si>
    <t>Boulet Brothers</t>
  </si>
  <si>
    <t>Ten queens must slay the competition and put their fiercest, filthiest faces forward for the chance to be crowned the world's next drag supermonster.</t>
  </si>
  <si>
    <t>s3346</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</si>
  <si>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</si>
  <si>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</si>
  <si>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</si>
  <si>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</si>
  <si>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s3347</t>
  </si>
  <si>
    <t>The House of Flowers Presents: The Funeral</t>
  </si>
  <si>
    <t>Cecilia Suárez, Aislinn Derbez, Dario Yazbek, Juan Pablo Medina, Arturo Ríos, Paco León, Norma Angélica, David Ostrosky, Verónica Langer, Lucas Velázquez</t>
  </si>
  <si>
    <t>The de la Mora siblings publicly mourn the death of their mother amid multiple surprises and mishaps at Virginia's funeral.</t>
  </si>
  <si>
    <t>s3348</t>
  </si>
  <si>
    <t>The King</t>
  </si>
  <si>
    <t>David Michôd</t>
  </si>
  <si>
    <t>Timothée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</si>
  <si>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</si>
  <si>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</si>
  <si>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</si>
  <si>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</si>
  <si>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</si>
  <si>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</si>
  <si>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</si>
  <si>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 and an international celebrity – who longs for human connection.</t>
  </si>
  <si>
    <t>s3350</t>
  </si>
  <si>
    <t>The Old Thieves: The Legend of Artegios</t>
  </si>
  <si>
    <t>Everardo González</t>
  </si>
  <si>
    <t>While carrying out prison sentences, five notorious thieves in Mexico City share their principles, preferred methods and respect for the craft.</t>
  </si>
  <si>
    <t>s3351</t>
  </si>
  <si>
    <t>True: Grabbleapple Harvest</t>
  </si>
  <si>
    <t>It's Grabbleapple harvest season in the Rainbow Kingdom ... but Glummy Glooma doesn't want autumn to come. Can True and her friends save the festival?</t>
  </si>
  <si>
    <t>s3352</t>
  </si>
  <si>
    <t>Vientos de agua</t>
  </si>
  <si>
    <t>Ernesto Alterio, Eduardo Blanco, Héctor Alterio, Darío Valenzuela, Pablo Rago, Angie Cepeda, Marta Etura, Giulia Michelini, Carlos Kaspar</t>
  </si>
  <si>
    <t>José Olaya, a Spanish miner, emigrates to Argentina in 1934, while his son, an architect, moves to Spain after Argentina's economic collapse in 2001.</t>
  </si>
  <si>
    <t>s3353</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</si>
  <si>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</si>
  <si>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</si>
  <si>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</si>
  <si>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s3354</t>
  </si>
  <si>
    <t>Zoé: Panoramas</t>
  </si>
  <si>
    <t>Rodrigo Guardiola, Gabriel Cruz Rivas</t>
  </si>
  <si>
    <t>Sergio Acosta, Jesús Báez, Ángel Mosqueda, Rodrigo Guardiola, León Larregui</t>
  </si>
  <si>
    <t>This introspective rockumentary follows the career triumphs and intimate moments of legendary Mexican band Zoé as they embark on a global tour.</t>
  </si>
  <si>
    <t>s3355</t>
  </si>
  <si>
    <t>Grego Rossello: Disculpe las molestias</t>
  </si>
  <si>
    <t>Juani Libonatti</t>
  </si>
  <si>
    <t>Grego Rossello</t>
  </si>
  <si>
    <t>Argentine comedian Grego Rossello takes the stage in Buenos Aires to share his takes on modern stardom, airline dining, brotherly love and more.</t>
  </si>
  <si>
    <t>s3356</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</si>
  <si>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</si>
  <si>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</si>
  <si>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 and win.</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</si>
  <si>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</si>
  <si>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</si>
  <si>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</si>
  <si>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</si>
  <si>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</si>
  <si>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s3358</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</si>
  <si>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</si>
  <si>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</si>
  <si>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</si>
  <si>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s3359</t>
  </si>
  <si>
    <t>Bring It On, Ghost</t>
  </si>
  <si>
    <t>Park Joon-hwa</t>
  </si>
  <si>
    <t>Taecyeon, Kim So-hyun, Kwon Yul, Kim Sang-ho, Kang Ki-young, Lee Da-wit, Kim Min-sang, Yun Seo-hyun</t>
  </si>
  <si>
    <t>A college student with psychic abilities takes in an amnesiac ghost as his roommate –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</si>
  <si>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</si>
  <si>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</si>
  <si>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</si>
  <si>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</si>
  <si>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</si>
  <si>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s3361</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</si>
  <si>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</si>
  <si>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</si>
  <si>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</si>
  <si>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s3362</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</si>
  <si>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</si>
  <si>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</si>
  <si>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</si>
  <si>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s3363</t>
  </si>
  <si>
    <t>Arsenio Hall: Smart &amp; Classy</t>
  </si>
  <si>
    <t>Arsenio Hall</t>
  </si>
  <si>
    <t>In his first stand-up special, Arsenio Hall discusses getting older, the changing times and culture, social issues and even bothersome baby toes.</t>
  </si>
  <si>
    <t>s3364</t>
  </si>
  <si>
    <t>Shine On with Reese</t>
  </si>
  <si>
    <t>Reese Witherspoon</t>
  </si>
  <si>
    <t>Docuseries, Stand-Up Comedy &amp; Talk Shows</t>
  </si>
  <si>
    <t>In a talk show straight from the heart, actor and producer Reese Witherspoon visits with groundbreaking women to discuss their inspiring journeys.</t>
  </si>
  <si>
    <t>s3365</t>
  </si>
  <si>
    <t>The Road to El Camino: Behind the Scenes of El Camino: A Breaking Bad Movie</t>
  </si>
  <si>
    <t>Aaron Paul, Vince Gilligan and other cast members, producers and crew share stories and footage from the making of "El Camino."</t>
  </si>
  <si>
    <t>s3366</t>
  </si>
  <si>
    <t>A 3 Minute Hug</t>
  </si>
  <si>
    <t>This documentary captures the joy and heartbreak of families separated by the U.S.-Mexico border sharing a short but bittersweet reunion in 2018.</t>
  </si>
  <si>
    <t>s3367</t>
  </si>
  <si>
    <t>Little Miss Sumo</t>
  </si>
  <si>
    <t>Matt Kay</t>
  </si>
  <si>
    <t>Hiyori Kon</t>
  </si>
  <si>
    <t>In an ancient sport traditionally reserved for men, 20-year-old female sumo prodigy Hiyori attempts to revolutionize Japan’s national pastime.</t>
  </si>
  <si>
    <t>s3368</t>
  </si>
  <si>
    <t>Wait, My Youth</t>
  </si>
  <si>
    <t>Zhao Yiqin, Li Jiaqi, Li Geyang, Xu Mengyuan, Wu Shuangyi, Dong Yanlei, Vincent Wei</t>
  </si>
  <si>
    <t>Six hopeful friends journey into adulthood to create the moments that pull them together, draw them apart and make them fall in love.</t>
  </si>
  <si>
    <t>s3369</t>
  </si>
  <si>
    <t>A Little Thing Called First Love</t>
  </si>
  <si>
    <t>Lai Kuan-lin, Zhao Jinmai, Wang Runze, Chai Wei, Wang Bowen</t>
  </si>
  <si>
    <t>A shy college student with a knack for drawing develops a crush on a musically gifted classmate and embarks on a journey of self-discovery.</t>
  </si>
  <si>
    <t>s3370</t>
  </si>
  <si>
    <t>BoJack Horseman</t>
  </si>
  <si>
    <t>Will Arnett, Aaron Paul, Amy Sedaris, Alison Brie, Paul F. Tompkins</t>
  </si>
  <si>
    <t>Meet the most beloved sitcom horse of the '90s, 20 years later. He’s a curmudgeon with a heart of...not quite gold...but something like gold. Copper?</t>
  </si>
  <si>
    <t>s3371</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</si>
  <si>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</si>
  <si>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</si>
  <si>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</si>
  <si>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s3372</t>
  </si>
  <si>
    <t>Consequences</t>
  </si>
  <si>
    <t>Nehir Erdoğan, Tardu Flordun, İlker Kaleli, Serkan Keskin, Esra Bezen Bilgin, Aytaç Uşun, Cem Özeren, Caner Arçkan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</si>
  <si>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</si>
  <si>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</si>
  <si>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</si>
  <si>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</si>
  <si>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</si>
  <si>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</si>
  <si>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s3374</t>
  </si>
  <si>
    <t>Drug Squad: Costa del Sol</t>
  </si>
  <si>
    <t>Hugo Silva, Álvaro Cervantes, Miki Esparbé, Jesús Castro, Sara Sálamo, Jorge Usón, Cayetana Cabezas, Pablo Béjar, Marco Cáceres, Olivia Delcán, Jorge Suquet, Daniel Holguín, Joaquín Galletero, Carolina Yuste, Ana Fernández</t>
  </si>
  <si>
    <t>Four intrepid and impulsive police officers form a special narcotics unit to combat the birth of drug trafficking on Spain's Costa del Sol in the 1970s.</t>
  </si>
  <si>
    <t>s3375</t>
  </si>
  <si>
    <t>It Takes a Lunatic</t>
  </si>
  <si>
    <t>Billy Lyons</t>
  </si>
  <si>
    <t>United States, United Kingdom, Germany</t>
  </si>
  <si>
    <t>The extraordinary life of beloved acting teacher and theatre producer Wynn Handman is recalled in this portrait of a provocative, innovative artist.</t>
  </si>
  <si>
    <t>s3376</t>
  </si>
  <si>
    <t>Monzón: A Knockout Blow</t>
  </si>
  <si>
    <t>Jorge Román, Mauricio Paniagua, Carla Quevedo, Paloma Ker, Soledad Silveyra, Diego Cremonesi, Florencia Raggi, Gustavo Garzón, Yayo Guridi, Fabián Arenillas, Nacho Gadano, Belén Chavanne</t>
  </si>
  <si>
    <t>This dramatization tells the story of Argentine boxing champion Carlos Monzón, as well as the investigation into the death of his wife Alicia Muñiz.</t>
  </si>
  <si>
    <t>s3377</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</si>
  <si>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</si>
  <si>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</si>
  <si>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</si>
  <si>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</si>
  <si>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s3378</t>
  </si>
  <si>
    <t>Nailed It! France</t>
  </si>
  <si>
    <t>Artus, Noémie Honiat</t>
  </si>
  <si>
    <t>On this fun and funny competition show, home bakers talented in catastrophe struggle to re-create dessert masterpieces and win a 5,000 euro prize.</t>
  </si>
  <si>
    <t>s3379</t>
  </si>
  <si>
    <t>Nailed It! Spain</t>
  </si>
  <si>
    <t>La Terremoto de Alcorcón, Christian Escribà</t>
  </si>
  <si>
    <t>On this competition show, novice bakers try to avoid a fiasco while duplicating stunning sweets. At stake are a trophy and 5,000 euros.</t>
  </si>
  <si>
    <t>s3380</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</si>
  <si>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</si>
  <si>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</si>
  <si>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</si>
  <si>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</si>
  <si>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</si>
  <si>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s3381</t>
  </si>
  <si>
    <t>The Awakening of Motti Wolkenbruch</t>
  </si>
  <si>
    <t>Michael Steiner</t>
  </si>
  <si>
    <t>Inge Maux, Noémie Schmidt, Joel Basman, Sunnyi Melles, Udo Samel, Rachel Braunschweig, Oriana Schrage, Meytal Gal</t>
  </si>
  <si>
    <t>Switzerland</t>
  </si>
  <si>
    <t>Pressured to marry a nice Orthodox Jewish woman, Motti is thrown for a loop when he falls for classmate Laura, who his mother will never approve of.</t>
  </si>
  <si>
    <t>s3382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</si>
  <si>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</si>
  <si>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</si>
  <si>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</si>
  <si>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s3383</t>
  </si>
  <si>
    <t>Daybreak</t>
  </si>
  <si>
    <t>Colin Ford, Alyvia Alyn Lind, Sophie Simnett, Austin Crute, Cody Kearsley, Jeanté Godlock, Gregory Kasyan, Krysta Rodriguez, Matthew Broderick</t>
  </si>
  <si>
    <t>TV Action &amp; Adventure, TV Comedies, TV Horror</t>
  </si>
  <si>
    <t>Living his best life in post-apocalyptic LA, a slacker strives to find the girl of his dreams while outwitting mindless ghouls and cliquish gangs.</t>
  </si>
  <si>
    <t>s3384</t>
  </si>
  <si>
    <t>Echo in the Canyon</t>
  </si>
  <si>
    <t>Andrew Slater</t>
  </si>
  <si>
    <t>Jakob Dylan, Ringo Starr, Michelle Phillips, Stephen Stills, Regina Spektor, Beck, Eric Clapton, Tom Petty, Jackson Browne, Norah Jones</t>
  </si>
  <si>
    <t>An affectionate documentary looks back at the mid-1960s, when Hollywood’s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</si>
  <si>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</si>
  <si>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</si>
  <si>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</si>
  <si>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</si>
  <si>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</si>
  <si>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</si>
  <si>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s3386</t>
  </si>
  <si>
    <t>Breakfast, Lunch &amp; Dinner</t>
  </si>
  <si>
    <t>David Chang, Seth Rogen, Chrissy Teigen, Lena Waithe, Kate McKinnon</t>
  </si>
  <si>
    <t>Chef David Chang takes his insatiable curiosity about food, culture and identity on the road, in the convivial company of fun-loving celebrity guests.</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</si>
  <si>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</si>
  <si>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</si>
  <si>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</si>
  <si>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</si>
  <si>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</si>
  <si>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</si>
  <si>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</si>
  <si>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</si>
  <si>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</si>
  <si>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</si>
  <si>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</si>
  <si>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</si>
  <si>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</si>
  <si>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</si>
  <si>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Documentaries, Stand-Up Comedy</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</si>
  <si>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</si>
  <si>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</si>
  <si>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</si>
  <si>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</si>
  <si>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</si>
  <si>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s3391</t>
  </si>
  <si>
    <t>Little Singham: Kaal Ki Tabaahi</t>
  </si>
  <si>
    <t>Kaal is back – bigger and badder than ever! Can Little Singham fight the battle of a lifetime to stop the demon’s plans to wreak havoc on earth?</t>
  </si>
  <si>
    <t>s3392</t>
  </si>
  <si>
    <t>The Command</t>
  </si>
  <si>
    <t>Thomas Vinterberg</t>
  </si>
  <si>
    <t>Matthias Schoenaerts, Léa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</si>
  <si>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</si>
  <si>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</si>
  <si>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</si>
  <si>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</si>
  <si>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Núñez Jr.</t>
  </si>
  <si>
    <t>South Africa, Nigeria</t>
  </si>
  <si>
    <t>After his girlfriend wins the Miss Nigeria pageant, a young man faces unexpected competition of his own when he joins her on a campaign in South Africa.</t>
  </si>
  <si>
    <t>s3394</t>
  </si>
  <si>
    <t>ChuChu TV Kids Songs, Learning Videos &amp; Bedtime Stories</t>
  </si>
  <si>
    <t>s3395</t>
  </si>
  <si>
    <t>ChuChuTV Bedtime Stories &amp; Moral Stories for Kids (English)</t>
  </si>
  <si>
    <t>ChuChu teaches some bullies a lesson, Cussly learns the value of teamwork and ChaCha realizes there’s more to playtime than TV and video games.</t>
  </si>
  <si>
    <t>s3396</t>
  </si>
  <si>
    <t>ChuChuTV Bedtime Stories &amp; Moral Stories for Kids (Hindi)</t>
  </si>
  <si>
    <t>In this collection of stories, ChuChu and her pals meet a man in need, Chiku must change a bad habit and ChaCha gets a lesson in management.</t>
  </si>
  <si>
    <t>s3397</t>
  </si>
  <si>
    <t>ChuChuTV Surprise Eggs Learning Videos (English)</t>
  </si>
  <si>
    <t>From colors and letters to animals of all kinds, each egg holds a fun-filled lesson waiting to be learned. ChuChu and friends are opening them all!</t>
  </si>
  <si>
    <t>s3398</t>
  </si>
  <si>
    <t>ChuChuTV Surprise Eggs Learning Videos (Hindi)</t>
  </si>
  <si>
    <t>Magic elephant Mr. Harlo uses playtime to help the children discover various surprises hidden inside colorful eggs.</t>
  </si>
  <si>
    <t>s3399</t>
  </si>
  <si>
    <t>Eli</t>
  </si>
  <si>
    <t>Ciarán Foy</t>
  </si>
  <si>
    <t>Charlie Shotwell, Lili Taylor, Kelly Reilly, Max Martini, Sadie Sink, Deneen Tyler, Katia Gomez</t>
  </si>
  <si>
    <t>With his desperate parents in tow, an 11-year-old boy with a debilitating illness checks into an isolated clinic to undergo experimental therapy.</t>
  </si>
  <si>
    <t>s3400</t>
  </si>
  <si>
    <t>In My Country</t>
  </si>
  <si>
    <t>Sam Dede, Bimbo Manuel, Okawa Shaznay, Shan George, Austin Enabulele, Precious Udoh</t>
  </si>
  <si>
    <t>A teacher turns to a dubious man to raise money for her daughter's life-saving surgery, a crisis that is unexpectedly catapulted to a national stage.</t>
  </si>
  <si>
    <t>s3401</t>
  </si>
  <si>
    <t>Interior Design Masters</t>
  </si>
  <si>
    <t>Aspiring interior designers transform a variety of spaces from dowdy to delightful as they vie for a life-changing contract with a top London hotel.</t>
  </si>
  <si>
    <t>s3402</t>
  </si>
  <si>
    <t>Little Baby Bum: Nursery Rhyme Friends</t>
  </si>
  <si>
    <t>Chloe Marsden, Aaron Marsden, María Esnoz</t>
  </si>
  <si>
    <t>Twinkle, Mia, Jacus and the rest of the Nursery Rhyme Friends perform catchy tunes for the little ones.</t>
  </si>
  <si>
    <t>s3403</t>
  </si>
  <si>
    <t>Love, Surreal and Odd</t>
  </si>
  <si>
    <t>Aylin Kontante, Bülent Emrah Parlak, Büşra Pekin, Çağlar Çorumlu, Fatih Artman, Gupse Özay, Serkan Keskin, Şebnem Bozoklu</t>
  </si>
  <si>
    <t>When a group of people meets at the same party, they form four different relationships, each experiencing similar phases of love.</t>
  </si>
  <si>
    <t>s3404</t>
  </si>
  <si>
    <t>Mighty Little Bheem: Diwali</t>
  </si>
  <si>
    <t>Samriddhi Shukla, Nishka Raheja, Arannya Kaur, Shanoor Mirza, Rajesh Kava</t>
  </si>
  <si>
    <t>From decorating his home to devouring sweets, join Bheem as he makes merry – and a bit of mischief – while the festival of lights is in full swing.</t>
  </si>
  <si>
    <t>s3405</t>
  </si>
  <si>
    <t>MONKART</t>
  </si>
  <si>
    <t>Kim Jae-ha, Kwon Ji-hye, Lee Bo-hee, Um Sang-hyun, Jung Yoon-jung, Kim Bo-min, Hong So-young, Hong Bum-ki, Ahn Jang-hyuk</t>
  </si>
  <si>
    <t>Jin and his dragon monster Draka set out on a racing adventure and try to save the kingdom from evil forces.</t>
  </si>
  <si>
    <t>s3406</t>
  </si>
  <si>
    <t>Seventeen</t>
  </si>
  <si>
    <t>Daniel Sánchez Arévalo</t>
  </si>
  <si>
    <t>Biel Montoro, Nacho Sánchez, Lola Cordón, Itsaso Arana, Chani Martín, Iñigo Aranburu, Kandido Uranga, Javier Cifrián, Mamen Duch, Carolina Clemente, Jorge Cabrera, Daniel Fuster, Edgar Costas, Patxi Santamaría</t>
  </si>
  <si>
    <t>To find his therapy dog, a 17-year-old escapes from juvie and embarks on a journey of reconnection with his brother and grandmother through Cantabria.</t>
  </si>
  <si>
    <t>s3407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</si>
  <si>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</si>
  <si>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</si>
  <si>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</si>
  <si>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</si>
  <si>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</si>
  <si>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</si>
  <si>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</si>
  <si>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</si>
  <si>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s3409</t>
  </si>
  <si>
    <t>Tell Me Who I Am</t>
  </si>
  <si>
    <t>Ed Perkins</t>
  </si>
  <si>
    <t>In this documentary, Alex trusts his twin, Marcus, to tell him about his past after he loses his memory. But Marcus is hiding a dark family secret.</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</si>
  <si>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</si>
  <si>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</si>
  <si>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</si>
  <si>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</si>
  <si>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</si>
  <si>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s3411</t>
  </si>
  <si>
    <t>Toon</t>
  </si>
  <si>
    <t>Joep Vermolen, Amy van der Weerden, Loulou Hameleers, Robbert Bleij</t>
  </si>
  <si>
    <t>Reclusive, socially awkward jingle composer Toon must navigate the nightmarish world of show biz after a viral video skyrockets him to fame.</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</si>
  <si>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</si>
  <si>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</si>
  <si>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</si>
  <si>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</si>
  <si>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</si>
  <si>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</si>
  <si>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</si>
  <si>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</si>
  <si>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</si>
  <si>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</si>
  <si>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</si>
  <si>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</si>
  <si>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</si>
  <si>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</si>
  <si>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s3415</t>
  </si>
  <si>
    <t>Chosen</t>
  </si>
  <si>
    <t>Lan Cheng-Lung, Deng JiaJia, Han Pengyi, Sam Hayden-Smith, Jenny Zhou, Paul He, Nathaniel Kelly</t>
  </si>
  <si>
    <t>When a mysterious box arrives at his door, a doctor and father is forced to participate in a twisted killing game, or risk losing everything.</t>
  </si>
  <si>
    <t>s3416</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</si>
  <si>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</si>
  <si>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</si>
  <si>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</si>
  <si>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s3417</t>
  </si>
  <si>
    <t>Another Miss Oh</t>
  </si>
  <si>
    <t>Seo Hyun-jin, Eric Moon, Jeon Hye-bin, Ye Ji-won, Kim Ji-seok, Lee Jae-yoon, Lee Han-wi, Kim Mee-kyeong, Oh Man-seok, Lee Pil-mo</t>
  </si>
  <si>
    <t>A sound director who suddenly starts getting visions of someone else’s future gets mired in the lives of two women, who happen to share the same name.</t>
  </si>
  <si>
    <t>s3418</t>
  </si>
  <si>
    <t>Ghosts of Sugar Land</t>
  </si>
  <si>
    <t>Bassam Tariq</t>
  </si>
  <si>
    <t>Shocked when their friend embraces extremism, a group of Muslim Americans in Texas recount their time with him and theories about his fate.</t>
  </si>
  <si>
    <t>s3419</t>
  </si>
  <si>
    <t>League of Legends Origins</t>
  </si>
  <si>
    <t>Leslie Iwerks</t>
  </si>
  <si>
    <t>Fans, experts and creators of the "League of Legends" detail the game’s rise from free demo to global esports titan.</t>
  </si>
  <si>
    <t>s3420</t>
  </si>
  <si>
    <t>Park Na-rae: Glamour Warning</t>
  </si>
  <si>
    <t>Park Na-rae</t>
  </si>
  <si>
    <t>Korea’s beloved comedian and favorite big sister figure talks sex, relationships and celebrity life. And she’s sassier and dirtier than ever before.</t>
  </si>
  <si>
    <t>s3421</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</si>
  <si>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</si>
  <si>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</si>
  <si>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</si>
  <si>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</si>
  <si>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</si>
  <si>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</si>
  <si>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</si>
  <si>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</si>
  <si>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</si>
  <si>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</si>
  <si>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</si>
  <si>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</si>
  <si>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</si>
  <si>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</si>
  <si>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Katıksız</t>
  </si>
  <si>
    <t>Güler Ökten, Hazal Türesan, İlkin Tüfekçi, Bedia Ener, Erkan Can, Öykü Karayel, Emre Kızılırmak, Bestemsu Özdemir, Engin Akyürek, Burak Tamdoğan, Saygın Soysal, Tuba Büyüküstün, Ali Yörenç, Ahmet Tansu Taşanlar, Elif İnci</t>
  </si>
  <si>
    <t>After a cop's fiancée and a jewelry designer's father are found dead together, the two bereaved ones face a perilous aftermath of a theft gone wrong.</t>
  </si>
  <si>
    <t>s3425</t>
  </si>
  <si>
    <t>Martin Matte: La vie, la mort...eh la la..!</t>
  </si>
  <si>
    <t>Jean-François Blais</t>
  </si>
  <si>
    <t>Martin Matte</t>
  </si>
  <si>
    <t>Quebecois comedy star Martin Matte serves up embarrassing personal stories, a solution for social media trolls and more in this unpredictable special.</t>
  </si>
  <si>
    <t>s3426</t>
  </si>
  <si>
    <t>Street Flow</t>
  </si>
  <si>
    <t>Leïla Sy, Kery James</t>
  </si>
  <si>
    <t>Kery James, Jammeh Diangana, Chloé Jouannet, Bakary Diombera</t>
  </si>
  <si>
    <t>Three brothers – a gangster, a scholar and an impressionable teen – learn hard lessons in the gritty suburbs while searching for the means to survive.</t>
  </si>
  <si>
    <t>s3427</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</si>
  <si>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</si>
  <si>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</si>
  <si>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</si>
  <si>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s3428</t>
  </si>
  <si>
    <t>Bygones Be Bygones</t>
  </si>
  <si>
    <t>Ata Demirer, Tuvana Türkay, Ülkü Duru, Salih Kalyon, Renan Bilek, Seda Güven, Toprak Sergen, Ali Yoğurtçuoğlu, Bedir Bedir, Gümeç Alpay Aslan</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</si>
  <si>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</si>
  <si>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</si>
  <si>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</si>
  <si>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</si>
  <si>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</si>
  <si>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</si>
  <si>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</si>
  <si>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</si>
  <si>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</si>
  <si>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</si>
  <si>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</si>
  <si>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</si>
  <si>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</si>
  <si>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</si>
  <si>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</si>
  <si>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</si>
  <si>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</si>
  <si>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</si>
  <si>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 and legacy.</t>
  </si>
  <si>
    <t>s3433</t>
  </si>
  <si>
    <t>The Forest of Love</t>
  </si>
  <si>
    <t>A con man and a would-be filmmaking crew force themselves into the lives of two grief-scarred young women. But nothing is as it seems.</t>
  </si>
  <si>
    <t>s3434</t>
  </si>
  <si>
    <t>The Hook Up Plan</t>
  </si>
  <si>
    <t>Marc Ruchmann, Zita Hanrot, Sabrina Ouazani, Joséphine Drai, Syrus Shahidi, Yvan Naubron, Guillaume Labbé, Tom Dingler</t>
  </si>
  <si>
    <t>When Parisian Elsa gets hung up on her ex, her best friends secretly hire a male escort to help her move on. But their plan works a little too well.</t>
  </si>
  <si>
    <t>s3435</t>
  </si>
  <si>
    <t>The Influence</t>
  </si>
  <si>
    <t>Dennis Rovira van Boekholt</t>
  </si>
  <si>
    <t>Manuela Vellés, Maggie Civantos, Alain Hernández, Claudia Placer, Daniela Rubio, Emma Suárez, Ramón Esquinas, Felipe García Vélez, Mariana Cordero</t>
  </si>
  <si>
    <t>Spain, France</t>
  </si>
  <si>
    <t>Back in her childhood home to help her sister care for their comatose mother, Alicia must face a dark force from her past that now threatens her child.</t>
  </si>
  <si>
    <t>s3436</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</si>
  <si>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</si>
  <si>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</si>
  <si>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</si>
  <si>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s3437</t>
  </si>
  <si>
    <t>GEN HOSHINO STADIUM TOUR “POP VIRUS”</t>
  </si>
  <si>
    <t>Naoto Amazutsumi</t>
  </si>
  <si>
    <t>Gen Hoshino</t>
  </si>
  <si>
    <t>Singer-songwriter Gen Hoshino takes the stage at the sold out Tokyo Dome in his highly anticipated 2019 Pop Virus dome tour.</t>
  </si>
  <si>
    <t>s3438</t>
  </si>
  <si>
    <t>Ultramarine Magmell</t>
  </si>
  <si>
    <t>Kengo Kawanishi, M・A・O, Toshiyuki Morikawa, Hibiku Yamamura, Satoshi Mikami, Koji Yusa, Hiroshi Yanaka, Shiro Saito, Keiichi Sonobe</t>
  </si>
  <si>
    <t>Decades after the sudden birth of a new continent, a young rescuer-for-hire provides aid to adventurers exploring this dangerous, uncharted world.</t>
  </si>
  <si>
    <t>s3439</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</si>
  <si>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</si>
  <si>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</si>
  <si>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</si>
  <si>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</si>
  <si>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</si>
  <si>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</si>
  <si>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</si>
  <si>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</si>
  <si>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she’s found a friend when she rents a room from a caring ex-doctor. But empathy soon becomes obsession.</t>
  </si>
  <si>
    <t>s3441</t>
  </si>
  <si>
    <t>Rhythm + Flow</t>
  </si>
  <si>
    <t>Cardi B, Chance The Rapper, T.I.</t>
  </si>
  <si>
    <t>In this music competition show, judges Tip “T.I.” Harris, Cardi B and Chance the Rapper hit the streets to find the next rap superstar.</t>
  </si>
  <si>
    <t>s3442</t>
  </si>
  <si>
    <t>Deon Cole: Cole Hearted</t>
  </si>
  <si>
    <t>Deon Cole</t>
  </si>
  <si>
    <t>Embracing his belief that comedy is the last raw form of expression, Deon Cole explains the right time to thank Jesus and the wrong time to say "welp."</t>
  </si>
  <si>
    <t>s3443</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</si>
  <si>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</si>
  <si>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</si>
  <si>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 and it's a huge success!</t>
  </si>
  <si>
    <t>s3444</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</si>
  <si>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</si>
  <si>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</si>
  <si>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</si>
  <si>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s3445</t>
  </si>
  <si>
    <t>Legend Quest: Masters of Myth</t>
  </si>
  <si>
    <t>Johnny Rose, Annemarie Blanco, Paul Tei, Oscar Cheda, Chuck Morgan, Jenna Lamia, James Carrey</t>
  </si>
  <si>
    <t>Kids' TV, Spanish-Language TV Shows</t>
  </si>
  <si>
    <t>When mythical creatures come to life, it's up to Leo, Teodora, Don Andrés and Alebrije – super-secret monster hunters – to save the day.</t>
  </si>
  <si>
    <t>s3446</t>
  </si>
  <si>
    <t>My Country: The New Age</t>
  </si>
  <si>
    <t>Yang Se-Jong, Woo Do‑hwan, Seolhyun, Jang Hyuk, Kim Young-chul, In Gyo-jin, Yu Oh-seong, Ahn Nae-sang</t>
  </si>
  <si>
    <t>At the end of the Goryeo period, there were those who led the charge to proclaim a new age – and the ordinary individuals who risked everything.</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</si>
  <si>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</si>
  <si>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</si>
  <si>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</si>
  <si>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</si>
  <si>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</si>
  <si>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s3448</t>
  </si>
  <si>
    <t>A Plastic Ocean</t>
  </si>
  <si>
    <t>Tanya Streeter</t>
  </si>
  <si>
    <t>United Kingdom, Hong Kong</t>
  </si>
  <si>
    <t>When he discovers the world's oceans brimming with plastic waste, a documentary filmmaker investigates the pollution's environmental impacts.</t>
  </si>
  <si>
    <t>s3449</t>
  </si>
  <si>
    <t>Brother in Love</t>
  </si>
  <si>
    <t>Onur Bilgetay</t>
  </si>
  <si>
    <t>Cem Gelinoğlu, Melis Babadag, Ege Kökenli, Müfit Kayacan, Lale Başar, Ali Erkazan, Özlem Çakar, Selen Domaç, Ferdi Sancar, Güven Hokna</t>
  </si>
  <si>
    <t>A robbery leaves a proprietor penniless before his wedding, but becoming a son-in-law to a second family might be the financial solution he needs.</t>
  </si>
  <si>
    <t>s3450</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</si>
  <si>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</si>
  <si>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</si>
  <si>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</si>
  <si>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</si>
  <si>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</si>
  <si>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</si>
  <si>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</si>
  <si>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</si>
  <si>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</si>
  <si>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</si>
  <si>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</si>
  <si>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Tugçe Soysop</t>
  </si>
  <si>
    <t>Selim Bayraktar, Berat Efe Parlar, Esat Polat Güler, Eda Döğer, Dora Dalgıç, Taha Sönmezisik, Zeynep Ilgin Çelik, Arda Taşarcan, Alperen Efe Esmer, İlknur Külahlıoglu, İkra Külahlıoğlu</t>
  </si>
  <si>
    <t>When their fun in the park is threatened by a neighborhood nagger, a group of friends declares war to play freely on their turf.</t>
  </si>
  <si>
    <t>s3453</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</si>
  <si>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</si>
  <si>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</si>
  <si>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</si>
  <si>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s3454</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</si>
  <si>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</si>
  <si>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</si>
  <si>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</si>
  <si>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</si>
  <si>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s3455</t>
  </si>
  <si>
    <t>Rotten</t>
  </si>
  <si>
    <t>This docuseries travels deep into the heart of the food supply chain to reveal unsavory truths and expose hidden forces that shape what we eat.</t>
  </si>
  <si>
    <t>s3456</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</si>
  <si>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</si>
  <si>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</si>
  <si>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</si>
  <si>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</si>
  <si>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</si>
  <si>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</si>
  <si>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</si>
  <si>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Día de los Muertos party in the Howlers' backyard.</t>
  </si>
  <si>
    <t>s3458</t>
  </si>
  <si>
    <t>Seis Manos</t>
  </si>
  <si>
    <t>Aislinn Derbez, Mike Colter, Jonny Cruz, Angélica Vale, Vic Chao, Danny Trejo</t>
  </si>
  <si>
    <t>Anime Series, Crime TV Shows</t>
  </si>
  <si>
    <t>Orphans raised by a martial arts master are plunged into a mystery involving demonic powers, drug cartels, ancient rituals and blood sacrifice.</t>
  </si>
  <si>
    <t>s3459</t>
  </si>
  <si>
    <t>Living Undocumented</t>
  </si>
  <si>
    <t>Eight undocumented families' fates roller-coast as the United States' immigration policies are transformed.</t>
  </si>
  <si>
    <t>s3460</t>
  </si>
  <si>
    <t>Ready to Mingle</t>
  </si>
  <si>
    <t>Luis Javier Henaine</t>
  </si>
  <si>
    <t>Cassandra Ciangherotti, Gabriela de la Garza, Irán Castillo, Sophie Alexander-Katz, Flor Eduarda Gurrola, Mariana Cabrera, Juan Pablo Medina, Pablo Cruz Guerrero, Diana Bovio, Andrés Almeida</t>
  </si>
  <si>
    <t>After the man she thought she'd marry breaks up with her, Ana joins a class for single women who are in search of a husband.</t>
  </si>
  <si>
    <t>s3461</t>
  </si>
  <si>
    <t>Salam - The First ****** Nobel Laureate</t>
  </si>
  <si>
    <t>Anand Kamalakar</t>
  </si>
  <si>
    <t>Shunned by his country due to religion, Abdus Salam strives for an achievement that would define modern physics and redefine his place back home.</t>
  </si>
  <si>
    <t>s3462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</si>
  <si>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</si>
  <si>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</si>
  <si>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</si>
  <si>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</si>
  <si>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s3463</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</si>
  <si>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</si>
  <si>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</si>
  <si>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</si>
  <si>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s3464</t>
  </si>
  <si>
    <t>College Romance</t>
  </si>
  <si>
    <t>Manjot Singh, Apoorva Arora, Keshav Sadhna, Shreya Mehta, Hira Ashar, Gagan Arora</t>
  </si>
  <si>
    <t>Three best friends look for love, laughs and some lifelong memories while attending college together.</t>
  </si>
  <si>
    <t>s3465</t>
  </si>
  <si>
    <t>Engineering Girls</t>
  </si>
  <si>
    <t>Barkha Singh, Kritika Avasthi, Sejal Kumar</t>
  </si>
  <si>
    <t>Three engineering students deal with dorm drama, date around, and do whatever it takes to make their dreams come true.</t>
  </si>
  <si>
    <t>s3466</t>
  </si>
  <si>
    <t>First Kiss</t>
  </si>
  <si>
    <t>Roy Poortmans</t>
  </si>
  <si>
    <t>Vajèn van den Bosch, Buddy Vedder, Leontine Borsato, Caroline de Bruijn, Stijn Fransen, Marije Zuurveld</t>
  </si>
  <si>
    <t>A starry-eyed employee of a hot cosmetics company hires a dreamy photographer who is secretly indebted to a major rival – her sketchy aunt.</t>
  </si>
  <si>
    <t>s3467</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</si>
  <si>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</si>
  <si>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</si>
  <si>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</si>
  <si>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s3468</t>
  </si>
  <si>
    <t>Inmates</t>
  </si>
  <si>
    <t>Kashyap Kapoor, Ashish Verma, Raghav Raj Kakker, Mukti Mohan, Akanksha Thakur</t>
  </si>
  <si>
    <t>While living under one roof, five close-knit 20-somethings maneuver the highs and lows of friendship, romantic entanglements and finding themselves.</t>
  </si>
  <si>
    <t>s3469</t>
  </si>
  <si>
    <t>Limitless</t>
  </si>
  <si>
    <t>Vrinda Samartha</t>
  </si>
  <si>
    <t>This documentary follows eight women in India who struggle with self-confidence and society's expectations but rediscover themselves through running.</t>
  </si>
  <si>
    <t>s3470</t>
  </si>
  <si>
    <t>Little Baby Bum: Go Buster</t>
  </si>
  <si>
    <t>This compilation for preschoolers features a peppy young bus and his first life experiences where bumps in the road won't stop him from a fun ride.</t>
  </si>
  <si>
    <t>s3471</t>
  </si>
  <si>
    <t>Miniforce X</t>
  </si>
  <si>
    <t>Zenos wants to use the Earth’s negative energy for his own good – and it's up to Miniforce X to stop this space alien’s evil plans.</t>
  </si>
  <si>
    <t>s3472</t>
  </si>
  <si>
    <t>Nikki Glaser: Bangin’</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</si>
  <si>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</si>
  <si>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</si>
  <si>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</si>
  <si>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</si>
  <si>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</si>
  <si>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</si>
  <si>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</si>
  <si>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</si>
  <si>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s3474</t>
  </si>
  <si>
    <t>The K2</t>
  </si>
  <si>
    <t>Ji Chang-wook, Song Yoon-a, Lim Yoona, Cho Seong-ha, Kim Kap-soo, Lee Jung-jin, Son Tae-young, Shin Dong-mi</t>
  </si>
  <si>
    <t>A fugitive soldier gets swept up in personal and political intrigue when he's hired as a bodyguard for the family of a presidential candidate.</t>
  </si>
  <si>
    <t>s3475</t>
  </si>
  <si>
    <t>The Liar and His Lover</t>
  </si>
  <si>
    <t>Lee Hyun-woo, Joy, Lee Jung-jin, Lee Seo-won, Hong Seo-young, Choi Min-soo, Lim Ye-jin, Jang Ki-yong, Song Kang, Park Ji-young</t>
  </si>
  <si>
    <t>A talented singer falls in love at first sight with a music prodigy who has an affinity for lies – and a knack for being a hit-making producer.</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</si>
  <si>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</si>
  <si>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</si>
  <si>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</si>
  <si>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</si>
  <si>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</si>
  <si>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</si>
  <si>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</si>
  <si>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</si>
  <si>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 whose career is waning –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</si>
  <si>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</si>
  <si>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</si>
  <si>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</si>
  <si>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</si>
  <si>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</si>
  <si>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</si>
  <si>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</si>
  <si>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</si>
  <si>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</si>
  <si>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s3480</t>
  </si>
  <si>
    <t>Cultivating the Seas: History and Future of the Full-Cycle Cultured Kindai Tuna</t>
  </si>
  <si>
    <t>Mana Yasuda</t>
  </si>
  <si>
    <t>An in-depth look at the full-cycle breeding program for bluefin Kindai tuna pioneered by Kinki University’s Aqua Culture Research Institute.</t>
  </si>
  <si>
    <t>s3481</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</si>
  <si>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</si>
  <si>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</si>
  <si>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</si>
  <si>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s3482</t>
  </si>
  <si>
    <t>Bard of Blood</t>
  </si>
  <si>
    <t>Emraan Hashmi, Viineet Kumar, Sobhita Dhulipala, Jaideep Ahlawat, Kirti Kulhari, Sohum Shah, Rajit Kapoor, Danish Hussain</t>
  </si>
  <si>
    <t>Years after a disastrous job in Balochistan, a former Indian spy must confront his past when he returns to lead an unsanctioned hostage-rescue mission.</t>
  </si>
  <si>
    <t>s3483</t>
  </si>
  <si>
    <t>Deliha 2</t>
  </si>
  <si>
    <t>Gupse Özay</t>
  </si>
  <si>
    <t>Gupse Özay, Eda Ece, Aksel Bonfil, Derya Alabora, Esin Eden, Hülya Duyar, Ali Çelik, Mert Öner</t>
  </si>
  <si>
    <t>While chasing her dream of becoming a chef, Zeliha cooks up trouble in the kitchen with her wild, kooky and unsuspecting ways.</t>
  </si>
  <si>
    <t>s3484</t>
  </si>
  <si>
    <t>El Marginal</t>
  </si>
  <si>
    <t>Juan Minujín, Martina Gusman, Gerardo Romano, Claudio Rissi, Carlos Portaluppi, Nicolás Furtado, Cristina Banegas, Abel Ayala</t>
  </si>
  <si>
    <t>While investigating a kidnapping, an ex-cop sent to infiltrate a prison finds himself surrounded by dangerous felons who can't know his real identity.</t>
  </si>
  <si>
    <t>s3485</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</si>
  <si>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</si>
  <si>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</si>
  <si>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</si>
  <si>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</si>
  <si>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</si>
  <si>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s3486</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</si>
  <si>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</si>
  <si>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</si>
  <si>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</si>
  <si>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s3487</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</si>
  <si>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</si>
  <si>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</si>
  <si>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</si>
  <si>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</si>
  <si>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</si>
  <si>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</si>
  <si>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</si>
  <si>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</si>
  <si>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</si>
  <si>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s3489</t>
  </si>
  <si>
    <t>The Inmate</t>
  </si>
  <si>
    <t>Ignacio Serricchio, Ana Claudia Talancón, Flavio Medina, Luis Felipe Tovar, Mariana Seoane, Guy Ecker, Isabella Castillo, Bradley Stryker, Gustavo Sánchez Parra, Leonardo Ortizgris, Alejandro Calva, Rodrigo Oviedo, Ramón Medína, Erik Hayser, Tiaré Scanda</t>
  </si>
  <si>
    <t>A former Marine poses as an inmate inside a Mexican prison in order to infiltrate a gang suspected of kidnapping a U.S. judge's teen daughter.</t>
  </si>
  <si>
    <t>s3490</t>
  </si>
  <si>
    <t>Abstract: The Art of Design</t>
  </si>
  <si>
    <t>Christoph Niemann, Tinker Hatfield, Es Devlin, Bjarke Ingels, Paula Scher, Platon, Ilse Crawford, Ralph Gilles</t>
  </si>
  <si>
    <t>Step inside the minds of the most innovative designers in a variety of disciplines and learn how design impacts every aspect of life.</t>
  </si>
  <si>
    <t>s3491</t>
  </si>
  <si>
    <t>Birders</t>
  </si>
  <si>
    <t>Otilia Portillo Padua</t>
  </si>
  <si>
    <t>Bird watchers on both sides of the U.S.-Mexico border share their enthusiasm for protecting and preserving some of the world's most beautiful species.</t>
  </si>
  <si>
    <t>s3492</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</si>
  <si>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</si>
  <si>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</si>
  <si>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</si>
  <si>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s3493</t>
  </si>
  <si>
    <t>Oh! Baby (Malayalam)</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</si>
  <si>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</si>
  <si>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</si>
  <si>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</si>
  <si>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s3494</t>
  </si>
  <si>
    <t>Oh! Baby (Tamil)</t>
  </si>
  <si>
    <t>s3495</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</si>
  <si>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</si>
  <si>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</si>
  <si>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</si>
  <si>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</si>
  <si>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</si>
  <si>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</si>
  <si>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José Jalapeño, Bubba J and Achmed to poke fun at himself and American culture.</t>
  </si>
  <si>
    <t>s3497</t>
  </si>
  <si>
    <t>Manmadhudu 2</t>
  </si>
  <si>
    <t>Rahul Ravindran</t>
  </si>
  <si>
    <t>Nagarjuna Akkineni, Rakul Preet Singh, Lakshmi, Rao Ramesh, Vennela Kishore, Jhansi, Devadarshini Chetan, Nishanti</t>
  </si>
  <si>
    <t>Under pressure to marry, a perennial bachelor hires a much younger woman to act as his fiancée,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</si>
  <si>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</si>
  <si>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</si>
  <si>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</si>
  <si>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</si>
  <si>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</si>
  <si>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</si>
  <si>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</si>
  <si>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</si>
  <si>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</si>
  <si>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</si>
  <si>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s3500</t>
  </si>
  <si>
    <t>Vagabond</t>
  </si>
  <si>
    <t>Lee Seung-gi, Bae Suzy, Shin Sung-rok, Moon Jung-hee, Baek Yoon-sik, Moon Sung-keun, Lee Gyoung-young, Lee Ki-young, Kim Min-jong, Jung Man-sik, Hwang Bo-ra</t>
  </si>
  <si>
    <t>When his nephew dies in a plane crash, stunt man Cha Dal-geon resolves to find out what happened, with the help of covert operative Go Hae-ri.</t>
  </si>
  <si>
    <t>s3501</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</si>
  <si>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</si>
  <si>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</si>
  <si>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</si>
  <si>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</si>
  <si>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s3502</t>
  </si>
  <si>
    <t>Criminal: France</t>
  </si>
  <si>
    <t>Margot Bancilhon, Laurent Lucas, Stéphane Jobert, Anne Azoulay, Mhamed Arezki, Sara Giraudeau, Nathalie Baye, Jérémie Renier</t>
  </si>
  <si>
    <t>Secrets emerge and entire cases unravel inside a police interview room in Paris, where suspects and investigators face off in an intricate dance.</t>
  </si>
  <si>
    <t>s3503</t>
  </si>
  <si>
    <t>Criminal: Germany</t>
  </si>
  <si>
    <t>Eva Meckbach, Sylvester Groth, Florence Kasumba, Peter Kurth, Christian Berkel, Nina Hoss, Christian Kuchenbuch, Jonathan Berlin, Deniz Arora</t>
  </si>
  <si>
    <t>In the interview room, detectives go head-to-head with suspects and try to get to the truth – even if it means breaking the rules and risking it all.</t>
  </si>
  <si>
    <t>s3504</t>
  </si>
  <si>
    <t>Criminal: Spain</t>
  </si>
  <si>
    <t>Mariano Barroso</t>
  </si>
  <si>
    <t>Emma Suárez, Jorge Bosch, Álvaro Cervantes, Carmen Machi, Inma Cuesta, Eduard Fernández, María Morales, José Ángel Egido, Daniel Chamorro, Javi Coll, Carlos Manuel Díaz, Nuria Mencía, Milo Taboada</t>
  </si>
  <si>
    <t>Psychological games abound between detectives and suspects in a tense interrogation room, where the search for answers sometimes comes at a moral cost.</t>
  </si>
  <si>
    <t>s3505</t>
  </si>
  <si>
    <t>Fastest Car</t>
  </si>
  <si>
    <t>The drivers of exotic supercars put their street cred on the line against deceptively fast sleeper cars built and modified by true gearheads.</t>
  </si>
  <si>
    <t>s3506</t>
  </si>
  <si>
    <t>Inside Bill's Brain: Decoding Bill Gates</t>
  </si>
  <si>
    <t>Bill Gates</t>
  </si>
  <si>
    <t>Take a trip inside the mind of Bill Gates as the billionaire opens up about those who influenced him and the audacious goals he's still pursuing.</t>
  </si>
  <si>
    <t>s3507</t>
  </si>
  <si>
    <t>The Hockey Girls</t>
  </si>
  <si>
    <t>Kiko Cruz Claverol, Patricia Font</t>
  </si>
  <si>
    <t>Iria del Río, Nora Navas, Josep Linuesa, Natàlia Barrientos, Dèlia Brufau, Yasmina Drissi Sales, Júlia Gibert, Mireia Oriol, Asia Ortega Leiva, Claudia Riera, Mireia Aixalà, Juli Fàbregas, Àgata Roca, Marc Clotet</t>
  </si>
  <si>
    <t>The passionate members of a girls' roller hockey team chase down victories in the rink while striving to make time for school, family and romance.</t>
  </si>
  <si>
    <t>s3508</t>
  </si>
  <si>
    <t>Travel Mates 2</t>
  </si>
  <si>
    <t>Oğuzhan Koç, İbrahim Büyükak, Ezgi Eyüboğlu, Olgun Toker, Kadir Polatçi, Aycan Koptur, Bahar Şahin, Kıvanç Baran Arslan</t>
  </si>
  <si>
    <t>When struggling singer Onur decides to return to his old job, incurable klutz Şeref organizes a surprise tour full of pitfalls and mishaps.</t>
  </si>
  <si>
    <t>s3509</t>
  </si>
  <si>
    <t>True: Tricky Treat Day</t>
  </si>
  <si>
    <t>It's up to True and her friends to save the day when a hungry Yeti sneaks a forbidden treat and fills the kingdom with Howling Greenies.</t>
  </si>
  <si>
    <t>s3510</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</si>
  <si>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</si>
  <si>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</si>
  <si>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</si>
  <si>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</si>
  <si>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s3511</t>
  </si>
  <si>
    <t>When the Camellia Blooms</t>
  </si>
  <si>
    <t>Kong Hyo-jin, Kang Ha-neul, Kim Ji-seok, Oh Jung-se, Yeom Hye-ran, Son Dam-bi, Ji E-su, Go Du-sim</t>
  </si>
  <si>
    <t>Dongbaek is a single mother. When a potential new love enters her life, she finds ways to defy the social stigmas surrounding her.</t>
  </si>
  <si>
    <t>s3512</t>
  </si>
  <si>
    <t>Avengement</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</si>
  <si>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</si>
  <si>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</si>
  <si>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</si>
  <si>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</si>
  <si>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</si>
  <si>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</si>
  <si>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</si>
  <si>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</si>
  <si>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</si>
  <si>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Los Tigres del Norte</t>
  </si>
  <si>
    <t>The beloved norteño band Los Tigres del Norte performs for the inmates of Folsom Prison on the 50th anniversary of Johnny Cash's iconic concert.</t>
  </si>
  <si>
    <t>s3515</t>
  </si>
  <si>
    <t>Steal a Pencil for Me</t>
  </si>
  <si>
    <t>Jack Polak, Ina Soep</t>
  </si>
  <si>
    <t>This moving documentary chronicles the unshakeable romance between a couple who met and fell in love while imprisoned in a Nazi concentration camp.</t>
  </si>
  <si>
    <t>s3516</t>
  </si>
  <si>
    <t>Surviving R. Kelly</t>
  </si>
  <si>
    <t>In this documentary series on the tangled history of allegations against musician R. Kelly, women give detailed accounts of sexual and mental abuse.</t>
  </si>
  <si>
    <t>s3517</t>
  </si>
  <si>
    <t>Oh! Baby</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</si>
  <si>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</si>
  <si>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</si>
  <si>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</si>
  <si>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</si>
  <si>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</si>
  <si>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</si>
  <si>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</si>
  <si>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</si>
  <si>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</si>
  <si>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In this documentary, Chelsea Handler explores how white privilege impacts American culture – and the ways it’s benefited her own life and career.</t>
  </si>
  <si>
    <t>s3520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</si>
  <si>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</si>
  <si>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</si>
  <si>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</si>
  <si>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s3521</t>
  </si>
  <si>
    <t>Locked on You</t>
  </si>
  <si>
    <t>Ata Demirer, Demet Akbağ, Gonca Vuslateri, İlker Aksum, Tarık Ünlüoğlu, Erkan Can, Hande Dane, Ayten Uncuoğlu, Hakan Salınmış, İştar Gökseven</t>
  </si>
  <si>
    <t>When his chatty nature lands him in trouble, an unlucky meatball seller flees Istanbul and finds a new life on a beautiful island.</t>
  </si>
  <si>
    <t>s3522</t>
  </si>
  <si>
    <t>Marianne</t>
  </si>
  <si>
    <t>Victoire Du Bois, Lucie Boujenah, Tiphaine Daviot, Ralph Amoussou, Bellamine Abdelmalek, Mehdi Meskar, Alban Lenoir, Mireille Herbstmeyer, Corinne Valancogne, Patrick d'Assumçao, Pierre Aussedat</t>
  </si>
  <si>
    <t>Lured back to her hometown, a famous horror writer discovers that the evil spirit who plagues her dreams is now wreaking havoc in the real world.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</si>
  <si>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</si>
  <si>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</si>
  <si>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</si>
  <si>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</si>
  <si>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</si>
  <si>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</si>
  <si>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</si>
  <si>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</si>
  <si>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</si>
  <si>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</si>
  <si>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s3525</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</si>
  <si>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</si>
  <si>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</si>
  <si>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</si>
  <si>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s3526</t>
  </si>
  <si>
    <t>Unbelievable</t>
  </si>
  <si>
    <t>Toni Collette, Merritt Wever, Kaitlyn Dever, Dale Dickey, Scott Lawrence, Danielle Macdonald, Austin Hébert, Eric Lange, Elizabeth Marvel</t>
  </si>
  <si>
    <t>After a young woman is accused of lying about a rape, two female detectives investigate a spate of eerily similar attacks. Inspired by true events.</t>
  </si>
  <si>
    <t>s3527</t>
  </si>
  <si>
    <t>The I-Land</t>
  </si>
  <si>
    <t>Natalie Martinez, Kate Bosworth, Ronald Peet, Kyle Schmid, Alex Pettyfer, Sibylla Deen, Gilles Geary, Anthony Lee Medina, Kota Eberhardt, Michelle Veintimilla, Bruce McGill</t>
  </si>
  <si>
    <t>Wiped clean of memories and thrown together, a group of strangers fight to survive harsh realities – and the island that traps them.</t>
  </si>
  <si>
    <t>s3528</t>
  </si>
  <si>
    <t>The Mind, Explained</t>
  </si>
  <si>
    <t>Emma Stone</t>
  </si>
  <si>
    <t>Ever wonder what's happening inside your head? From dreaming to anxiety disorders, discover how your brain works with this illuminating series.</t>
  </si>
  <si>
    <t>s3529</t>
  </si>
  <si>
    <t>Bill Burr: Paper Tiger</t>
  </si>
  <si>
    <t>Bill Burr</t>
  </si>
  <si>
    <t>Bill Burr unloads on outrage culture, male feminism, cultural appropriation, robot sex and more in a blistering stand-up special shot in London.</t>
  </si>
  <si>
    <t>s3530</t>
  </si>
  <si>
    <t>Evelyn</t>
  </si>
  <si>
    <t>Orlando von Einsiedel</t>
  </si>
  <si>
    <t>Haunted by the suicide of a brother, a director and his kin walk across the U.K. in an emotionally trying, visually sublime journey toward healing.</t>
  </si>
  <si>
    <t>s3531</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</si>
  <si>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</si>
  <si>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</si>
  <si>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</si>
  <si>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India’s heartland to investigate a murder.</t>
  </si>
  <si>
    <t>s3532</t>
  </si>
  <si>
    <t>Care of Kancharapalem</t>
  </si>
  <si>
    <t>Maha Venkatesh</t>
  </si>
  <si>
    <t>Subba Rao Vepada, Radha Bessy, Kesava Karri, Nithyasri Goru, Karthik Rathnam, Praneetha Patnaik, Mohan Bhagath, Praveena Paruchuri</t>
  </si>
  <si>
    <t>From a schoolboy’s crush to a middle-aged bachelor’s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</si>
  <si>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</si>
  <si>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</si>
  <si>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</si>
  <si>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</si>
  <si>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</si>
  <si>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</si>
  <si>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</si>
  <si>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Açelya Topaloğlu, Özgür Emre Yıldırım, Seda Güven, Yosi Mizrahi, Dilşad Şimşek, Ali Yoğurtçuoğlu</t>
  </si>
  <si>
    <t>Bogged down with money problems, a couple grows cautious of each other but hit the lottery and decide to stay together – till death do they part.</t>
  </si>
  <si>
    <t>s3535</t>
  </si>
  <si>
    <t>The Spy</t>
  </si>
  <si>
    <t>Sacha Baron Cohen, Noah Emmerich, Hadar Ratzon Rotem, Alexander Siddig, Waleed Zuaiter, Nassim Lyes</t>
  </si>
  <si>
    <t>In the 1960s, Israeli clerk-turned-secret agent Eli Cohen goes deep undercover inside Syria on a perilous, years-long mission to spy for Mossad.</t>
  </si>
  <si>
    <t>s3536</t>
  </si>
  <si>
    <t>American Factory: A Conversation with the Obamas</t>
  </si>
  <si>
    <t>President Barack Obama, Michelle Obama, Julia Reichert, Steven Bognar</t>
  </si>
  <si>
    <t>10 min</t>
  </si>
  <si>
    <t>Barack and Michelle Obama talk with directors Steven Bognar and Julia Reichert about the documentary and the importance of storytelling.</t>
  </si>
  <si>
    <t>s3537</t>
  </si>
  <si>
    <t>Saawan</t>
  </si>
  <si>
    <t>Farhan Alam</t>
  </si>
  <si>
    <t>Karam Hussain, Arif Bahlim, Najiba Faiz, Saleem Mairaj, Imran Aslam, Daniyal Yousuf, Sohail Malik, Ali Hafiz</t>
  </si>
  <si>
    <t>Pakistan</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</si>
  <si>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</si>
  <si>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</si>
  <si>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</si>
  <si>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</si>
  <si>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</si>
  <si>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 or the trouble inside.</t>
  </si>
  <si>
    <t>s3539</t>
  </si>
  <si>
    <t>Elena</t>
  </si>
  <si>
    <t>Petra Costa</t>
  </si>
  <si>
    <t>Brazil, United States</t>
  </si>
  <si>
    <t>In this documentary, the director remembers a sister who left behind her life under Brazil’s dictatorship and moved to New York with dreams of acting.</t>
  </si>
  <si>
    <t>s3540</t>
  </si>
  <si>
    <t>Loo Loo Kids: Johny &amp; Friends Musical Adventures</t>
  </si>
  <si>
    <t>Music-loving baby Johny goes on dance-filled adventures with his family, friends and adorable critters in this colorful, animated preschooler series.</t>
  </si>
  <si>
    <t>s3541</t>
  </si>
  <si>
    <t>Moving Art</t>
  </si>
  <si>
    <t>Experience nature's art as filmmaker Louie Schwartzberg highlights the beauty that lurks in oceans, forests, deserts and flowers.</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</si>
  <si>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</si>
  <si>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</si>
  <si>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</si>
  <si>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</si>
  <si>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</si>
  <si>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</si>
  <si>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</si>
  <si>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</si>
  <si>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Sébastien Brottet-Michel, Célia Catalifo</t>
  </si>
  <si>
    <t>Denmark, Brazil, France, Portugal, Sweden</t>
  </si>
  <si>
    <t>A pregnancy forces an actress out of her latest play and into a difficult confrontation with her own rapidly transforming reflection.</t>
  </si>
  <si>
    <t>s3544</t>
  </si>
  <si>
    <t>Serial Killer with Piers Morgan</t>
  </si>
  <si>
    <t>Through intense prison interviews, Piers Morgan revisits the crimes of three convicted serial killers and learns more about their motives.</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</si>
  <si>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</si>
  <si>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</si>
  <si>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</si>
  <si>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</si>
  <si>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</si>
  <si>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</si>
  <si>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</si>
  <si>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</si>
  <si>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s3547</t>
  </si>
  <si>
    <t>Luo Bao Bei</t>
  </si>
  <si>
    <t>Hana Burnett, Natalia-Jade Jonathan, Leo Tang, Gok Wan, Ching-He Huang, Pik Sen Lim, David Yip</t>
  </si>
  <si>
    <t>A bright and spirited seven-year-old girl uses her vivid, dreamlike imagination to navigate everyday adventures alongside her real and imaginary BFFs.</t>
  </si>
  <si>
    <t>s3548</t>
  </si>
  <si>
    <t>Back to School</t>
  </si>
  <si>
    <t>Rémy Four, Julien War</t>
  </si>
  <si>
    <t>Ludovik, Jérôme Niel, Nicolas Berno, Johann Dionnet, Caroline Anglade, Joséphine Draï, Pauline Deshons, Marc Riso, Romain Lancry, Nicolas Lumbreras, Claire Tran, Pitcho Womba Konga</t>
  </si>
  <si>
    <t>Eager to flaunt their success in front of old bullies and teenage crushes, two best friends spend a wild night at their middle school reunion.</t>
  </si>
  <si>
    <t>s3549</t>
  </si>
  <si>
    <t>Feo pero sabroso</t>
  </si>
  <si>
    <t>Iván Marín, Lina Cardona, Carlos Barbosa, Ana Cristina Botero, Karine Amaya, Fabiola Posada, Nelson Polanía, Andrea Carvajal, Rocío Tavera, Alberto Saavedra, Christian López, Jorge Herrera, Ricardo Quevedo</t>
  </si>
  <si>
    <t>When an unattractive man gets engaged to a beautiful woman, their families oppose the union and the priest set to perform the ceremony is kidnapped.</t>
  </si>
  <si>
    <t>s3550</t>
  </si>
  <si>
    <t>Mi amigo Alexis</t>
  </si>
  <si>
    <t>Alejandro Fernández Almendras</t>
  </si>
  <si>
    <t>Luciano González, Alexis Sánchez, Daniel Muñoz, Ignacia Uribe, Marco Baeza, Manuela Oyarzún, Camilo Carmona, Alejandra Yañez, Lorna Campos, Gustavo Becerra</t>
  </si>
  <si>
    <t>When a young soccer fan and his idol forge an unexpected friendship, the connection teaches them both lessons about life and their love of the game.</t>
  </si>
  <si>
    <t>s3551</t>
  </si>
  <si>
    <t>Styling Hollywood</t>
  </si>
  <si>
    <t>Jason Bolden, Adair Curtis</t>
  </si>
  <si>
    <t>Whether styling superstars or elevating A-list homes, couple Jason Bolden and Adair Curtis of JSN Studio connect famous clientele with the chicest looks.</t>
  </si>
  <si>
    <t>s3552</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</si>
  <si>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</si>
  <si>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Ólafur Darri Ólafsson</t>
  </si>
  <si>
    <t>As power-hungry overlords drain life from the planet Thra, a group of brave Gelfling unite on a quest to save their world and fight off the darkness.</t>
  </si>
  <si>
    <t>s3553</t>
  </si>
  <si>
    <t>The Good Bandit</t>
  </si>
  <si>
    <t>Diego Vásquez, Carolina Acevedo, Norma Nivia, Ana María Arango, Álvaro Bayona, Katherine Porto, Tiberio Cruz, Felipe Calero, Jimena Durán, Andrés Toro, Sebastián Sánchez, Isabella Barragán</t>
  </si>
  <si>
    <t>A near-death experience spurs a feared drug lord to leave behind his life of crime and infidelity, to the disbelief of everyone close to him.</t>
  </si>
  <si>
    <t>s3554</t>
  </si>
  <si>
    <t>True and the Rainbow Kingdom</t>
  </si>
  <si>
    <t>Michela Luci, Jamie Watson, Anna Claire Bartlam, Dante Zee, Eric Peterson</t>
  </si>
  <si>
    <t>When something's wrong in the Rainbow Kingdom, bighearted guardian True and her best friend, Bartleby, are there to grant wishes and save the day.</t>
  </si>
  <si>
    <t>s3555</t>
  </si>
  <si>
    <t>Unbridled</t>
  </si>
  <si>
    <t>Jota Linares</t>
  </si>
  <si>
    <t>Natalia de Molina, Daniel Grao, Natalia Mateo, Ignacio Mateos, Borja Luna, Mario Tardón, Mariana Cordero</t>
  </si>
  <si>
    <t>Desperate to keep her husband’s secret, a devoted politician’s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</si>
  <si>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</si>
  <si>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</si>
  <si>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</si>
  <si>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</si>
  <si>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</si>
  <si>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</si>
  <si>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</si>
  <si>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</si>
  <si>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Léon Rivail attends a séance and is moved to found spiritism, putting him in the authorities' sights.</t>
  </si>
  <si>
    <t>s3558</t>
  </si>
  <si>
    <t>Travis Scott: Look Mom I Can Fly</t>
  </si>
  <si>
    <t>White Trash Tyler</t>
  </si>
  <si>
    <t>Travis Scott</t>
  </si>
  <si>
    <t>While crafting his Grammy-nominated album "Astroworld," Travis Scott juggles controversy, fatherhood and career highs in this intimate documentary.</t>
  </si>
  <si>
    <t>s3559</t>
  </si>
  <si>
    <t>Million Pound Menu</t>
  </si>
  <si>
    <t>Next-gen restaurateurs get the chance to open their own pop-up eateries to impress the paying public – and a panel of discerning U.K. investors.</t>
  </si>
  <si>
    <t>s3560</t>
  </si>
  <si>
    <t>Dave Chappelle: Sticks &amp; Stones</t>
  </si>
  <si>
    <t>Stan Lathan</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</si>
  <si>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</si>
  <si>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</si>
  <si>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</si>
  <si>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</si>
  <si>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</si>
  <si>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</si>
  <si>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s3562</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</si>
  <si>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</si>
  <si>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</si>
  <si>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Cast members, writers, producers and mental health professionals discuss some of the difficult issues and themes explored in "13 Reasons Why."</t>
  </si>
  <si>
    <t>s3563</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</si>
  <si>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</si>
  <si>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</si>
  <si>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</si>
  <si>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</si>
  <si>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</si>
  <si>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</si>
  <si>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</si>
  <si>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</si>
  <si>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</si>
  <si>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</si>
  <si>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</si>
  <si>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</si>
  <si>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</si>
  <si>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</si>
  <si>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</si>
  <si>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</si>
  <si>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</si>
  <si>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</si>
  <si>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</si>
  <si>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</si>
  <si>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</si>
  <si>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</si>
  <si>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</si>
  <si>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s3568</t>
  </si>
  <si>
    <t>American Factory</t>
  </si>
  <si>
    <t>In this documentary, hopes soar when a Chinese company reopens a shuttered factory in Ohio. But a culture clash threatens to shatter an American dream.</t>
  </si>
  <si>
    <t>s3569</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</si>
  <si>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</si>
  <si>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</si>
  <si>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</si>
  <si>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</si>
  <si>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s3570</t>
  </si>
  <si>
    <t>Game Over (Tamil Version)</t>
  </si>
  <si>
    <t>India, Turkey</t>
  </si>
  <si>
    <t>s3571</t>
  </si>
  <si>
    <t>Game Over (Telugu Version)</t>
  </si>
  <si>
    <t>As a series of murders hit close to home, a video game designer with PTSD must confront her demons, or risk becoming their victim.</t>
  </si>
  <si>
    <t>s3572</t>
  </si>
  <si>
    <t>Hyperdrive</t>
  </si>
  <si>
    <t>Rutledge Wood, Mike Hill, Michael Bisping, Lindsay Czarniak</t>
  </si>
  <si>
    <t>Elite street racers from around the world test their limits in supercharged custom cars on the biggest, baddest automotive obstacle course ever built.</t>
  </si>
  <si>
    <t>s3573</t>
  </si>
  <si>
    <t>The Girl Allergic to Wi-Fi</t>
  </si>
  <si>
    <t>Sue Ramirez, Jameson Blake, Markus Paterson, Angellie Saño</t>
  </si>
  <si>
    <t>When an internet-obsessed teen develops a rare illness that forces her to move to a remote town, she must navigate her relationships without technology.</t>
  </si>
  <si>
    <t>s3574</t>
  </si>
  <si>
    <t>Our Planet - Behind The Scenes</t>
  </si>
  <si>
    <t>Years spent recording footage of creatures from every corner of the globe is bound to produce a bit of drama. Here's a behind-the-scenes look.</t>
  </si>
  <si>
    <t>s3575</t>
  </si>
  <si>
    <t>Simon Amstell: Set Free</t>
  </si>
  <si>
    <t>Julia Knowles</t>
  </si>
  <si>
    <t>Simon Amstell</t>
  </si>
  <si>
    <t>Honest, introspective comic Simon Amstell digs deep and delivers a uniquely vulnerable stand-up set on love, ego, intimacy and ayahuasca.</t>
  </si>
  <si>
    <t>s3576</t>
  </si>
  <si>
    <t>45 rpm</t>
  </si>
  <si>
    <t>Carlos Cuevas, Guiomar Puerta, Iván Marcos, Israel Elejalde, Eudald Font, Luis Larrodera, Carmen Gutiérrez, Diana Gómez, Vito Sanz, Marina San José, Pere Ponce, Joan Pera</t>
  </si>
  <si>
    <t>In 1960s Madrid, music producer Guillermo Rojas launches a rock 'n' roll label with the help of aspiring singer Robert and clever producer Maribel.</t>
  </si>
  <si>
    <t>s3577</t>
  </si>
  <si>
    <t>Apache: The Life of Carlos Tevez</t>
  </si>
  <si>
    <t>Balthazar Murillo, Vanesa González, Alberto Ajaka, Sofía Gala Castiglione, Patricio Contreras, Matías Recalt, Osqui Guzmán, Roberto Vallejos, Diego Gallardo</t>
  </si>
  <si>
    <t>This gritty dramatization of the life of Carlos Tevez shows his rise to soccer stardom amid the harrowing conditions in Argentina's Fuerte Apache.</t>
  </si>
  <si>
    <t>s3578</t>
  </si>
  <si>
    <t>Better Than Us</t>
  </si>
  <si>
    <t>Paulina Andreeva, Kirill Käro,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</si>
  <si>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</si>
  <si>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s3579</t>
  </si>
  <si>
    <t>Diagnosis</t>
  </si>
  <si>
    <t>Lisa Sanders</t>
  </si>
  <si>
    <t>Dr. Lisa Sanders crowdsources diagnoses for mysterious and rare medical conditions in a documentary series based on her New York Times Magazine column.</t>
  </si>
  <si>
    <t>s3580</t>
  </si>
  <si>
    <t>Green Frontier</t>
  </si>
  <si>
    <t>Juana del Río, Ángela Cano, Miguel Dionisio Ramos, Nelson Camayo, Bruno Clairefond, Marcela Mar, Andrés Crespo, John Narváez, Edwin Morales, Karla López, Antonio Bolívar</t>
  </si>
  <si>
    <t>When a young Bogotá-based detective gets drawn into the jungle to investigate four femicides, she uncovers magic, an evil plot and her own true origins.</t>
  </si>
  <si>
    <t>s3581</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</si>
  <si>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</si>
  <si>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</si>
  <si>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</si>
  <si>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s3582</t>
  </si>
  <si>
    <t>MINDHUNTER</t>
  </si>
  <si>
    <t>Jonathan Groff, Holt McCallany, Anna Torv, Cotter Smith, Hannah Gross</t>
  </si>
  <si>
    <t>In the late 1970s two FBI agents expand criminal science by delving into the psychology of murder and getting uneasily close to all-too-real monsters.</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</si>
  <si>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</si>
  <si>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</si>
  <si>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</si>
  <si>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</si>
  <si>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</si>
  <si>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</si>
  <si>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</si>
  <si>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</si>
  <si>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</si>
  <si>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</si>
  <si>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</si>
  <si>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</si>
  <si>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</si>
  <si>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s3586</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</si>
  <si>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</si>
  <si>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</si>
  <si>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café and reinvents himself to return to online glory.</t>
  </si>
  <si>
    <t>s3587</t>
  </si>
  <si>
    <t>The Little Switzerland</t>
  </si>
  <si>
    <t>Kepa Sojo</t>
  </si>
  <si>
    <t>Jon Plazaola, Maggie Civantos, Ingrid García Jonsson, Lander Otaola, Secun de la Rosa, Ramón Barea, Maribel Salas, Mikel Losada, Pepe Rapazote, Enrique Villén, Kandido Uranga, Anabela Teixeira, Karra Elejalde, Antonio Resines</t>
  </si>
  <si>
    <t>The discovery of the tomb of William Tell’s son in a town in the Basque Country spurs the village's cantankerous citizens to lobby for Swiss annexation.</t>
  </si>
  <si>
    <t>s3588</t>
  </si>
  <si>
    <t>Victim Number 8</t>
  </si>
  <si>
    <t>César Mateo, María de Nati, Verónika Moral, Iñaki Ardanaz, Farah Hamed, Lisi Linder, Khaled Kouka, Óscar Zafra, Jesús Ruyman, Alfonso Torregrosa, Itziar Lazkano, Son Khoury, Youssef Bougarouane, Marcial Álvarez</t>
  </si>
  <si>
    <t>No one can be trusted after a terrorist bombing in Bilbao kills seven and destroys the lives of the suspected jihadi and everyone around him.</t>
  </si>
  <si>
    <t>s3589</t>
  </si>
  <si>
    <t>Cannon Busters</t>
  </si>
  <si>
    <t>Yoshitsugu Matsuoka, Hinaki Yano, Shiori Izawa, Junji Majima, Yosuke Akimoto, Nobuyuki Hiyama, Takaya Kuroda, Katsuhisa Houki, Taro Yamaguchi, Junko Minagawa, Tomomi Maruyama</t>
  </si>
  <si>
    <t>Immortal renegade Philly the Kid and his transforming pink Cadillac join a relentlessly upbeat friendship droid on her quest to find a missing prince.</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</si>
  <si>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</si>
  <si>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</si>
  <si>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</si>
  <si>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</si>
  <si>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</si>
  <si>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</si>
  <si>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</si>
  <si>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</si>
  <si>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</si>
  <si>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 and darkest fears.</t>
  </si>
  <si>
    <t>s3592</t>
  </si>
  <si>
    <t>Whindersson Nunes: Adult</t>
  </si>
  <si>
    <t>Whindersson Nunes</t>
  </si>
  <si>
    <t>Brazilian YouTube sensation Whindersson Nunes revisits his humble beginnings and much more in a series of playful stories and peculiar songs.</t>
  </si>
  <si>
    <t>s3593</t>
  </si>
  <si>
    <t>Happy Jail</t>
  </si>
  <si>
    <t>The Philippine jail known for a viral Michael Jackson dance video comes under the management of an ex-convict, sparking controversy and criticism.</t>
  </si>
  <si>
    <t>s3594</t>
  </si>
  <si>
    <t>Uyare</t>
  </si>
  <si>
    <t>Manu Ashokan</t>
  </si>
  <si>
    <t>Parvathy, Asif Ali, Tovino Thomas, Siddique, Pratap Pothan, Samyuktha Menon, Anarkali Marikar, Prem Prakash</t>
  </si>
  <si>
    <t>An aspiring pilot fights for her future – and justice – after surviving an acid attack from her abusive boyfriend.</t>
  </si>
  <si>
    <t>s3595</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</si>
  <si>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</si>
  <si>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</si>
  <si>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</si>
  <si>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</si>
  <si>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</si>
  <si>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</si>
  <si>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</si>
  <si>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</si>
  <si>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</si>
  <si>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s3597</t>
  </si>
  <si>
    <t>Hasta los dientes</t>
  </si>
  <si>
    <t>Alberto Arnaut Estrada</t>
  </si>
  <si>
    <t>This documentary follows the controversy surrounding the 2010 murders of two students, who were framed as criminals and killed by the Mexican military.</t>
  </si>
  <si>
    <t>s3598</t>
  </si>
  <si>
    <t>Knightfall</t>
  </si>
  <si>
    <t>Tom Cullen, Jim Carter, Pádraic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</si>
  <si>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</si>
  <si>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s3599</t>
  </si>
  <si>
    <t>DC Super Hero Girls</t>
  </si>
  <si>
    <t>Grey Griffin, Tara Strong, Nicole Sullivan, Kari Wahlgren, Myrna Velasco, Kimberly Brooks</t>
  </si>
  <si>
    <t>As Metropolis High students, super teens Wonder Woman, Supergirl, Bumblebee, Batgirl, Zatanna, and Green Lantern fight crime, classwork and crushes.</t>
  </si>
  <si>
    <t>s3600</t>
  </si>
  <si>
    <t>Colin Quinn: Red State Blue State</t>
  </si>
  <si>
    <t>Robert Moresco</t>
  </si>
  <si>
    <t>Colin Quinn</t>
  </si>
  <si>
    <t>Stand-up comedian Colin Quinn calls out the hypocrisies of the left and the right in this special based on his politically charged Off-Broadway show.</t>
  </si>
  <si>
    <t>s3601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</si>
  <si>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</si>
  <si>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</si>
  <si>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</si>
  <si>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s3602</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</si>
  <si>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</si>
  <si>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</si>
  <si>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</si>
  <si>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</si>
  <si>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s3603</t>
  </si>
  <si>
    <t>Jaoon Kahan Bata Ae Dil</t>
  </si>
  <si>
    <t>Aadish Keluskar</t>
  </si>
  <si>
    <t>Khushboo Upadhyay, Rohit Kokate, Himanshu Kohli, Mohammed Shakir</t>
  </si>
  <si>
    <t>A couple’s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</si>
  <si>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</si>
  <si>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</si>
  <si>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</si>
  <si>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</si>
  <si>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</si>
  <si>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</si>
  <si>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s3605</t>
  </si>
  <si>
    <t>Sintonia</t>
  </si>
  <si>
    <t>Christian Malheiros, Jottapê, Bruna Mascarenhas</t>
  </si>
  <si>
    <t>Three teens living in the same São Paulo favela pursue their dreams while maintaining their friendship, amid a world of music, drugs and religion.</t>
  </si>
  <si>
    <t>s3606</t>
  </si>
  <si>
    <t>The Family</t>
  </si>
  <si>
    <t>Jesse Moss</t>
  </si>
  <si>
    <t>James Cromwell, David Rysdahl, Ben Rosenfield, Zachary Booth</t>
  </si>
  <si>
    <t>An enigmatic conservative Christian group known as the Family wields enormous influence in Washington, D.C., in pursuit of its global ambitions.</t>
  </si>
  <si>
    <t>s3607</t>
  </si>
  <si>
    <t>Bad Guys</t>
  </si>
  <si>
    <t>Kim Sang-jung, Ma Dong-seok, Park Hae-Jin, Cho Dong-hyuk, Kang Ye-won, Kang Shin-il, Ji-a Min, Hwang Seung-eon</t>
  </si>
  <si>
    <t>Reinstated to eradicate the worst crimes in the city, a detective requests the release of three convicts to enlist their help in catching the felons.</t>
  </si>
  <si>
    <t>s3608</t>
  </si>
  <si>
    <t>Dollar</t>
  </si>
  <si>
    <t>Adel Karam, Amel Bouchoucha</t>
  </si>
  <si>
    <t>Beautiful executive assistant Zeina reluctantly teams up with the self-assured Tarek to chase down an elusive dollar bill worth $1 million.</t>
  </si>
  <si>
    <t>s3609</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</si>
  <si>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</si>
  <si>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</si>
  <si>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</si>
  <si>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s3610</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</si>
  <si>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</si>
  <si>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</si>
  <si>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</si>
  <si>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 and still is – defined by food.</t>
  </si>
  <si>
    <t>s3611</t>
  </si>
  <si>
    <t>Let’s Eat</t>
  </si>
  <si>
    <t>Lee Soo-kyung, Yoon Du-jun, Yoon So-hui, Shim Hyoung-tak, Do-yeon Lee, Jang Won-young, Jung Soo-young</t>
  </si>
  <si>
    <t>With the help of her neighbors, a divorced woman residing in a one-person-household apartment complex learns to balance living alone and eating well.</t>
  </si>
  <si>
    <t>s3612</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</si>
  <si>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</si>
  <si>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</si>
  <si>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</si>
  <si>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s3613</t>
  </si>
  <si>
    <t>Oh My Ghost</t>
  </si>
  <si>
    <t>Park Bo-young, Cho Jung-seok, Lim Ju-hwan, Kim Seul-ki</t>
  </si>
  <si>
    <t>Possessed by the ghost of a lustful virgin, a timid assistant chef becomes confidently libidinous, drawing the attention of a haughty culinary star.</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</si>
  <si>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</si>
  <si>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</si>
  <si>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</si>
  <si>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</si>
  <si>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</si>
  <si>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</si>
  <si>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</si>
  <si>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</si>
  <si>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</si>
  <si>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s3616</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</si>
  <si>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</si>
  <si>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</si>
  <si>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</si>
  <si>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s3617</t>
  </si>
  <si>
    <t>Badla</t>
  </si>
  <si>
    <t>Sujoy Ghosh</t>
  </si>
  <si>
    <t>Amitabh Bachchan, Taapsee Pannu, Amrita Singh, Tony Luke, Manav Kaul</t>
  </si>
  <si>
    <t>When a woman is accused of killing her lover, a renowned lawyer is hired –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</si>
  <si>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</si>
  <si>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</si>
  <si>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</si>
  <si>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</si>
  <si>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</si>
  <si>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</si>
  <si>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</si>
  <si>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</si>
  <si>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</si>
  <si>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</si>
  <si>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</si>
  <si>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</si>
  <si>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</si>
  <si>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</si>
  <si>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</si>
  <si>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Nothing is sacred in this show from Australian comic Jim Jefferies, whether it’s the mother of his child, auditioning disabled actors, or gun control.</t>
  </si>
  <si>
    <t>s3622</t>
  </si>
  <si>
    <t>Screwball</t>
  </si>
  <si>
    <t>A steroid peddler explains how he went from an unlicensed anti-aging expert to the point man for the biggest scandal in baseball history.</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</si>
  <si>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</si>
  <si>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</si>
  <si>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</si>
  <si>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</si>
  <si>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</si>
  <si>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</si>
  <si>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</si>
  <si>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</si>
  <si>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s3625</t>
  </si>
  <si>
    <t>No Good Nick</t>
  </si>
  <si>
    <t>Melissa Joan Hart, Sean Astin, Siena Agudong, Lauren Lindsey Donzis, Kalama Epstein</t>
  </si>
  <si>
    <t>A family finds their lives turned upside down when a teenage con artist shows up on their doorstep, claiming she's a distant relative.</t>
  </si>
  <si>
    <t>s3626</t>
  </si>
  <si>
    <t>No One Will Ever Know</t>
  </si>
  <si>
    <t>Jesús Torres Torres</t>
  </si>
  <si>
    <t>Adriana Paz, Jorge A. Jiménez, David Medel, Arcelia Ramírez,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</si>
  <si>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</si>
  <si>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</si>
  <si>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</si>
  <si>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Défano Holwijn, Luca Gilliot</t>
  </si>
  <si>
    <t>After living in America for years, a teenage girl moves back to the Netherlands and is quickly singled out as a misfit by the popular clique at school.</t>
  </si>
  <si>
    <t>s3628</t>
  </si>
  <si>
    <t>Basketball or Nothing</t>
  </si>
  <si>
    <t>Follow the Chinle High basketball team in Arizona's Navajo Nation on a quest to win a state championship and bring pride to their isolated community.</t>
  </si>
  <si>
    <t>s3629</t>
  </si>
  <si>
    <t>Léa &amp; I</t>
  </si>
  <si>
    <t>Camille Shooshani</t>
  </si>
  <si>
    <t>Léa Moret, Camille Shooshani</t>
  </si>
  <si>
    <t>Best friends Léa and Camille explore the notion of healing while traveling to Latin America in search of a cure for a terminal disease.</t>
  </si>
  <si>
    <t>s3630</t>
  </si>
  <si>
    <t>Otherhood</t>
  </si>
  <si>
    <t>Feeling forgotten on Mother's Day, three best friends leave the suburbs and drive to New York City to surprise their adult sons.</t>
  </si>
  <si>
    <t>s3631</t>
  </si>
  <si>
    <t>Uriyadi 2</t>
  </si>
  <si>
    <t>Vijay Kumar</t>
  </si>
  <si>
    <t>Vijay Kumar, Vismaya, Shankar Thas, Abbas, Sudhakar, Durai Ramesh</t>
  </si>
  <si>
    <t>When a chemical plant's poor conditions cause tragedies, an employee leads a protest against the company’s callous owner and local politicians.</t>
  </si>
  <si>
    <t>s3632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</si>
  <si>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</si>
  <si>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</si>
  <si>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</si>
  <si>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</si>
  <si>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s3633</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</si>
  <si>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</si>
  <si>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</si>
  <si>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</si>
  <si>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s3634</t>
  </si>
  <si>
    <t>The Letdown</t>
  </si>
  <si>
    <t>Alison Bell, Duncan Fellows, Noni Hazlehurst, Sacha Horler, Leon Ford, Lucy Durack, Leah Vandenberg, Celeste Barber, Xana Tang, Patrick Brammall</t>
  </si>
  <si>
    <t>Audrey, mother of a 2-month-old, joins a new-parents support group, where she makes some quirky friends facing various challenges and life changes.</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</si>
  <si>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</si>
  <si>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</si>
  <si>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</si>
  <si>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</si>
  <si>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</si>
  <si>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s3636</t>
  </si>
  <si>
    <t>Whitney Cummings: Can I Touch It?</t>
  </si>
  <si>
    <t>Whitney Cummings</t>
  </si>
  <si>
    <t>In her fourth stand-up special, Whitney Cummings returns to her hometown of Washington, D.C., and riffs on modern feminism, technology and more.</t>
  </si>
  <si>
    <t>s3637</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</si>
  <si>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</si>
  <si>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</si>
  <si>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 and escape the pressures of growing up.</t>
  </si>
  <si>
    <t>s3638</t>
  </si>
  <si>
    <t>Boi</t>
  </si>
  <si>
    <t>Jorge M. Fontana</t>
  </si>
  <si>
    <t>Bernat Quintana, Adrian Pang, Andrew Lua, Rachel Lascar, Fina Rius, Miranda Gas</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</si>
  <si>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</si>
  <si>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</si>
  <si>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</si>
  <si>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</si>
  <si>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</si>
  <si>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</si>
  <si>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</si>
  <si>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</si>
  <si>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</si>
  <si>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Blachère, Tiphaine Daviot, Margot Dufrene, Anne-Solenne Hatte, Camille Razat, Dany Verissimo-Petit, Denis Lavant, Aurélien Cotentin, Mathieu Madénian, Thomas Vandenberghe</t>
  </si>
  <si>
    <t>Stranded in the woods and eyeballed by twisted hunters, members of a women’s volleyball team bump it up in the most dangerous game of their lives.</t>
  </si>
  <si>
    <t>s3641</t>
  </si>
  <si>
    <t>My First First Love</t>
  </si>
  <si>
    <t>Ji Soo, Jung Chae-yeon, Jinyoung, Choi Ri, Kang Tae-oh, Hong Ji-yoon</t>
  </si>
  <si>
    <t>Due to various personal reasons, a group of Yun Tae-o’s friends move into his house, where they experience love, friendship, and everything in between.</t>
  </si>
  <si>
    <t>s3642</t>
  </si>
  <si>
    <t>The Son</t>
  </si>
  <si>
    <t>Joaquín Furriel, Martina Gusmán, Luciano Cáceres, Heidi Toini, Regina Lamm</t>
  </si>
  <si>
    <t>In this psychological thriller, painter Lorenzo's life spirals out of control as he fears his wife is trying to isolate him from their infant son.</t>
  </si>
  <si>
    <t>s3643</t>
  </si>
  <si>
    <t>Another Life</t>
  </si>
  <si>
    <t>Katee Sackhoff, Justin Chatwin, Samuel Anderson, Blu Hunt, AJ Rivera, Jake Abel, Alex Ozerov, Alexander Eling, Lina Renna, Selma Blair</t>
  </si>
  <si>
    <t>After a massive alien artifact lands on Earth, Niko Breckinridge leads an interstellar mission to track down its source and make first contact.</t>
  </si>
  <si>
    <t>s3644</t>
  </si>
  <si>
    <t>The Great Hack</t>
  </si>
  <si>
    <t>Karim Amer, Jehane Noujaim</t>
  </si>
  <si>
    <t>Explore how a data company named Cambridge Analytica came to symbolize the dark side of social media in the wake of the 2016 U.S. presidential election.</t>
  </si>
  <si>
    <t>s3645</t>
  </si>
  <si>
    <t>Beat Bugs</t>
  </si>
  <si>
    <t>Ashleigh Ball, Lili Beaudoin, Charles Demers, Rebecca Husain, Erin Mathews</t>
  </si>
  <si>
    <t>Australia, Canada</t>
  </si>
  <si>
    <t>With songs made famous by the Beatles, five friendly bugs learn big lessons about the world around them – all from the safety of their own backyard.</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</si>
  <si>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</si>
  <si>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</si>
  <si>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</si>
  <si>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</si>
  <si>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</si>
  <si>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</si>
  <si>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</si>
  <si>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</si>
  <si>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</si>
  <si>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</si>
  <si>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</si>
  <si>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</si>
  <si>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</si>
  <si>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</si>
  <si>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</si>
  <si>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</si>
  <si>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</si>
  <si>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</si>
  <si>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</si>
  <si>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</si>
  <si>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</si>
  <si>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</si>
  <si>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</si>
  <si>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</si>
  <si>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</si>
  <si>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</si>
  <si>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</si>
  <si>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</si>
  <si>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</si>
  <si>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</si>
  <si>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s3652</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</si>
  <si>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</si>
  <si>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</si>
  <si>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</si>
  <si>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s3653</t>
  </si>
  <si>
    <t>¡Ay, mi madre!</t>
  </si>
  <si>
    <t>Frank Ariza</t>
  </si>
  <si>
    <t>Estefanía de los Santos, Secun de la Rosa, Terele Pávez, María Alfonsa Rosso, Mariola Fuentes, Alfonso Sánchez, Paz Vega, Marta Torné, Concha Galán</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</si>
  <si>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</si>
  <si>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</si>
  <si>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</si>
  <si>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</si>
  <si>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s3655</t>
  </si>
  <si>
    <t>The Epic Tales of Captain Underpants</t>
  </si>
  <si>
    <t>Nat Faxon, Jay Gragnani, Ramone Hamilton, Sean Astin, Dayci Brookshire, Jorge Diaz, Evan Kishiyama</t>
  </si>
  <si>
    <t>Fourth-grade friends George and Harold have a shared love of pranks and comic books – and turning their principal into an undies-wearing superhero.</t>
  </si>
  <si>
    <t>s3656</t>
  </si>
  <si>
    <t>Typewriter</t>
  </si>
  <si>
    <t>Aarna Sharma, Aaryansh Malviya, Mikail Gandhi, Palash Kamble, Jishu Sengupta, Palomi Ghosh, Purab Kohli, Sameer Kochhar, Sara Gesawat</t>
  </si>
  <si>
    <t>Three young friends in Goa plan to search an old villa for ghosts, but when a new family moves in, the home’s buried past resurfaces in chilling ways.</t>
  </si>
  <si>
    <t>s3657</t>
  </si>
  <si>
    <t>Rookie Historian Goo Hae-Ryung</t>
  </si>
  <si>
    <t>Shin Sae-kyeong, Cha Eun-woo, Park Ki-woong, Lee Ji-hoon, Park Ji-hyun, Gong Jung-hwan, Kim Min-sang, Choi Duk-mun, Kim Yeo-jin</t>
  </si>
  <si>
    <t>Free spirit Goo Hae-ryung embarks on a new life as a scholar in the Joseon royal court after hearing about a government post for women historians.</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</si>
  <si>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</si>
  <si>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</si>
  <si>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</si>
  <si>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</si>
  <si>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</si>
  <si>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</si>
  <si>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</si>
  <si>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</si>
  <si>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he’s been stationed in.</t>
  </si>
  <si>
    <t>s3660</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</si>
  <si>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</si>
  <si>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</si>
  <si>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</si>
  <si>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s3661</t>
  </si>
  <si>
    <t>Unrequited Love</t>
  </si>
  <si>
    <t>Zhu Yanmanzi, Zhao Shunran, Shen Yu, Zhang Yichi, Mengqin, Esther Chen, Zhang Zhehao, He Meixuan, Yuan Baizihui</t>
  </si>
  <si>
    <t>A complicated, one-sided secret attraction sends ripples through the lives of a mild-mannered student and her dashing classmate.</t>
  </si>
  <si>
    <t>s3662</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</si>
  <si>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</si>
  <si>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</si>
  <si>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</si>
  <si>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</si>
  <si>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s3663</t>
  </si>
  <si>
    <t>Frankenstein’s Monster’s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</si>
  <si>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</si>
  <si>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</si>
  <si>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</si>
  <si>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s3664</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</si>
  <si>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</si>
  <si>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</si>
  <si>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In a high school that's a way station to the afterlife, a teenager gets caught up in the battle for the rights of those in this purgatorial world.</t>
  </si>
  <si>
    <t>s3665</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</si>
  <si>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</si>
  <si>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</si>
  <si>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</si>
  <si>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s3666</t>
  </si>
  <si>
    <t>God Eater</t>
  </si>
  <si>
    <t>Ryuichi Kijima, Hiroaki Hirata, Kazuya Nakai, Sayaka Ohara, Daisuke Sakaguchi, Maaya Sakamoto</t>
  </si>
  <si>
    <t>An enemy immune to conventional arms has caused the collapse of civilization and humanity's only hope lies in a new living weapon: the God Arc.</t>
  </si>
  <si>
    <t>s3667</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</si>
  <si>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</si>
  <si>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</si>
  <si>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</si>
  <si>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s3668</t>
  </si>
  <si>
    <t>3Below: Tales of Arcadia</t>
  </si>
  <si>
    <t>Tatiana Maslany, Diego Luna, Nick Offerman, Nick Frost, Glenn Close, Alon Aboutboul, Hayley Atwell, Darin De Paul, Andy Garcia, Cheryl Hines, Tom Kenny, Chris Obi, Cole Sand, Frank Welker, Steven Yeun</t>
  </si>
  <si>
    <t>After crash-landing on Earth, two royal teen aliens on the run struggle to blend in with humans as they evade intergalactic bounty hunters.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</si>
  <si>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</si>
  <si>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</si>
  <si>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</si>
  <si>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</si>
  <si>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</si>
  <si>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s3670</t>
  </si>
  <si>
    <t>Bonus Family</t>
  </si>
  <si>
    <t>Vera Vitali, Erik Johansson, Fredrik Hallgren, Petra Mede, Frank Dorsin, Jacob Lundqvist, Amanda Lindh, Marianne Mörck, Barbro Svensson, Ann Petrén, Johan Ulveson, Leo Razzak, Felix Engström</t>
  </si>
  <si>
    <t>A new couple, their exes and their children navigate the emotional challenges and tricky logistics of blended family life in this Swedish dramedy.</t>
  </si>
  <si>
    <t>s3671</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</si>
  <si>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</si>
  <si>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</si>
  <si>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</si>
  <si>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</si>
  <si>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</si>
  <si>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s3672</t>
  </si>
  <si>
    <t>Extreme Engagement</t>
  </si>
  <si>
    <t>Tim Noonan, PJ Madam</t>
  </si>
  <si>
    <t>An engaged couple travels the world for a year to explore marriage customs in diverse cultures. Will the journey bring them closer or tear them apart?</t>
  </si>
  <si>
    <t>s3673</t>
  </si>
  <si>
    <t>Kidnapping Stella</t>
  </si>
  <si>
    <t>Max von der Groeben, Jella Haase, Clemens Schick</t>
  </si>
  <si>
    <t>Snatched off the street and held for ransom, a bound and gagged woman uses her limited powers to derail her two masked abductors' carefully laid plans.</t>
  </si>
  <si>
    <t>s3674</t>
  </si>
  <si>
    <t>One Spring Night</t>
  </si>
  <si>
    <t>Han Ji-min, Jung Hae-in, Kim Jun-han, Yim Sung-eon, Song Seung-hwan, Kil Hae-yeon, Lee Moo-saeng, Kim Chang-wan</t>
  </si>
  <si>
    <t>When Lee Jeong-in and Yu Ji-ho meet, something unexpected happens. Or it just may be that spring is in the air – and anything is possible.</t>
  </si>
  <si>
    <t>s3675</t>
  </si>
  <si>
    <t>PILI Fantasy: War of Dragons</t>
  </si>
  <si>
    <t>Wang Hsi-hua, Lai Wei, Zhang Yu-quan, Chen Yu-kuan, Gao Ming-xiao, Tian Zhi-jie, Li Xiang-yu, Guo Ya-zhen, Zhan Yi-chun, Ye Yu-jia</t>
  </si>
  <si>
    <t>International TV Shows, TV Action &amp; Adventure, TV Sci-Fi &amp; Fantasy</t>
  </si>
  <si>
    <t>As turmoil looms in the Martial World, and the Eight Wonders of the Evil Dragon unleashes dark forces, who will emerge as the new warrior legend?</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</si>
  <si>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</si>
  <si>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</si>
  <si>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</si>
  <si>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</si>
  <si>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</si>
  <si>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s3677</t>
  </si>
  <si>
    <t>The Milk System</t>
  </si>
  <si>
    <t>Andreas Pichler</t>
  </si>
  <si>
    <t>Germany, Italy</t>
  </si>
  <si>
    <t>Farmers, scientists and industry insiders delve into the hidden costs and consequences of global dairy production and offer up possible solutions.</t>
  </si>
  <si>
    <t>s3678</t>
  </si>
  <si>
    <t>True Tunes</t>
  </si>
  <si>
    <t>True and her friends are dropping sweet, silly beats with freshly modern music videos set to the sounds of classic nursery rhyme songs.</t>
  </si>
  <si>
    <t>s3679</t>
  </si>
  <si>
    <t>Parchís: the Documentary</t>
  </si>
  <si>
    <t>Daniel Arasanz</t>
  </si>
  <si>
    <t>The spotlight's on Parchís, a record company-created Spanish boy/girl band that had unprecedented success with Top 10 songs and hit films in the '80s.</t>
  </si>
  <si>
    <t>s3680</t>
  </si>
  <si>
    <t>Aziz Ansari: RIGHT NOW</t>
  </si>
  <si>
    <t>Spike Jonze</t>
  </si>
  <si>
    <t>Aziz Ansari</t>
  </si>
  <si>
    <t>In a comedy special directed by Spike Jonze, Aziz Ansari shares deep personal insights and hilarious takes on wokeness, family and the social climate.</t>
  </si>
  <si>
    <t>s3681</t>
  </si>
  <si>
    <t>Free Rein</t>
  </si>
  <si>
    <t>Jaylen Barron, Manpreet Bambra, Celine Buckens, Freddy Carter, Caroline Ford, Natalie Gumede, Bruce Herbelin-Earle, Noah Huntley, Kerry Ingram, Paul Luebke, Geoffrey McGivern, Navia Ziraili Robinson, Milo Twomey, Carla Woodcock</t>
  </si>
  <si>
    <t>A 15-year-old from LA spends the summer at her mom's childhood home on an island off the coast of England, where she bonds with a mysterious horse.</t>
  </si>
  <si>
    <t>s3682</t>
  </si>
  <si>
    <t>River, el más grande siempre</t>
  </si>
  <si>
    <t>Marcelo Altmark, Mariano Mucci, Luis A. Scalella</t>
  </si>
  <si>
    <t>Experience the highlights of Argentine soccer team Club Atlético River Plate's long history, from its early development to its major victories.</t>
  </si>
  <si>
    <t>s3683</t>
  </si>
  <si>
    <t>The Legend of White Snake</t>
  </si>
  <si>
    <t>Yu Menglong, Ju Jingyi, Pei Zitian, Xiao Yan, Nie Zihao, Yu Lang</t>
  </si>
  <si>
    <t>In this new take on a classic tale, an ancient snake spirit transforms into a beautiful woman and falls in love with a doctor unaware of her true form.</t>
  </si>
  <si>
    <t>s3684</t>
  </si>
  <si>
    <t>Cristina</t>
  </si>
  <si>
    <t>In this short documentary, 37-year-old Cristina valiantly battles cancer while doing all she can to encourage others to live in the moment.</t>
  </si>
  <si>
    <t>s3685</t>
  </si>
  <si>
    <t>Kakegurui</t>
  </si>
  <si>
    <t>Minami Hamabe, Mahiro Takasugi, Aoi Morikawa</t>
  </si>
  <si>
    <t>Yumeko Jabami enrolls at Hyakkaou Private Academy, where students are ranked by their gambling winnings and fame and fortune awaits those on top.</t>
  </si>
  <si>
    <t>s3686</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</si>
  <si>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</si>
  <si>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</si>
  <si>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</si>
  <si>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s3687</t>
  </si>
  <si>
    <t>The Last Czars</t>
  </si>
  <si>
    <t>Robert Jack, Susanna Herbert, Ben Cartwright, Oliver Dimsdale, Gavin Mitchell, Elsie Bennett, Bernice Stegers</t>
  </si>
  <si>
    <t>Docuseries, TV Dramas</t>
  </si>
  <si>
    <t>When social upheaval sweeps Russia in the early 20th century, Czar Nicholas II resists change, sparking a revolution and ending a dynasty.</t>
  </si>
  <si>
    <t>s3688</t>
  </si>
  <si>
    <t>Yummy Mummies</t>
  </si>
  <si>
    <t>Lorinska Merrington, Jane Scandizzo, Rachel Watts, Maria DiGeronimo</t>
  </si>
  <si>
    <t>It's drama Down Under when expectant mothers with model good looks and lavish lifestyles pull out all the stops to prepare for their new arrivals.</t>
  </si>
  <si>
    <t>s3689</t>
  </si>
  <si>
    <t>Bangkok Love Stories: Objects of Affection</t>
  </si>
  <si>
    <t>Apinya Sakuljaroensuk, Kanokchat Munyadon, Gyeon Seo, Nalin Hohler, Thongpoom Siripipat, Chinawut Indracusin, Preeyada Sitthachai, Akarin Akaranitimaytharatt, Adul Charoenrasameekiat, Kanlaya Lertkasemsup</t>
  </si>
  <si>
    <t>A kind computer repairman falls for a street-smart graffiti artist whose multiple personality disorder worsens after she witnesses a double murder.</t>
  </si>
  <si>
    <t>s3690</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</si>
  <si>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</si>
  <si>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</si>
  <si>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</si>
  <si>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s3691</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</si>
  <si>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</si>
  <si>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</si>
  <si>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</si>
  <si>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s3692</t>
  </si>
  <si>
    <t>DreamWorks Kung Fu Panda Awesome Secrets</t>
  </si>
  <si>
    <t>Jack Black, Dustin Hoffman, Dennis Haysbert, Paul Scheer, Randall Duk Kim, David Cross, Jessica DiCicco, Jaycee Chan, Angelina Jolie, Seth Rogen, Tony Leondis</t>
  </si>
  <si>
    <t>In this pair of adventures, Po tells the story of how masters Thundering Rhino, Storming Ox and Croc met and takes on Shifu's biggest challenge yet.</t>
  </si>
  <si>
    <t>s3693</t>
  </si>
  <si>
    <t>Hatchimals | Adventures in Hatchtopia</t>
  </si>
  <si>
    <t>Sam Vincent, Kira Tozer, Andrea Libman</t>
  </si>
  <si>
    <t>These fun-loving creatures hatch from their shells and spread friendship, laughter and life lessons in the land of Hatchtopia.</t>
  </si>
  <si>
    <t>s3694</t>
  </si>
  <si>
    <t>Katherine Ryan: Glitter Room</t>
  </si>
  <si>
    <t>Katherine Ryan</t>
  </si>
  <si>
    <t>Fresh from a tour, comedian Katherine Ryan shares shrewd observations about school bullies, revenge bodies and raising a very fancy child.</t>
  </si>
  <si>
    <t>s3695</t>
  </si>
  <si>
    <t>Molang</t>
  </si>
  <si>
    <t>Bruno Guéraçague</t>
  </si>
  <si>
    <t>An imaginative, big-hearted bunny and his friend, a shy chick, explore the everyday joys of their pastel-colored world.</t>
  </si>
  <si>
    <t>s3696</t>
  </si>
  <si>
    <t>Rabbids Invasion</t>
  </si>
  <si>
    <t>Damien Laquet, David Gasman, Barbara Scaff</t>
  </si>
  <si>
    <t>Giant, rambunctious rabbits have invaded and are wreaking havoc on the world. But we'll have to get used to them, because they're not going anywhere!</t>
  </si>
  <si>
    <t>s3697</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</si>
  <si>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</si>
  <si>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</si>
  <si>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</si>
  <si>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s3698</t>
  </si>
  <si>
    <t>War Against Women</t>
  </si>
  <si>
    <t>Hernán Zin</t>
  </si>
  <si>
    <t>Filmed over three years in 10 countries, this documentary gives voice to the women who have become victims of sexual violence as weapons of war.</t>
  </si>
  <si>
    <t>s3699</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</si>
  <si>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</si>
  <si>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</si>
  <si>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</si>
  <si>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</si>
  <si>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</si>
  <si>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</si>
  <si>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</si>
  <si>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</si>
  <si>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</si>
  <si>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major’s son is tapped by India's Research and Analysis Wing to serve as an undercover agent in Pakistan in the lead-up to war.</t>
  </si>
  <si>
    <t>s3701</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</si>
  <si>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</si>
  <si>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</si>
  <si>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</si>
  <si>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s3702</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</si>
  <si>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</si>
  <si>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</si>
  <si>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</si>
  <si>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</si>
  <si>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s3703</t>
  </si>
  <si>
    <t>Dope</t>
  </si>
  <si>
    <t>Filmed from the perspectives of dealers, users and the police, this vivid series offers a bracing look at the war on drugs.</t>
  </si>
  <si>
    <t>s3704</t>
  </si>
  <si>
    <t>El testigo</t>
  </si>
  <si>
    <t>Kate Horne</t>
  </si>
  <si>
    <t>Jesús Abad Colorado</t>
  </si>
  <si>
    <t>Colombia, Peru, United Kingdom</t>
  </si>
  <si>
    <t>Colombian photojournalist Jesús Abad Colorado shares the stories behind a series of civil war photographs he captured throughout the '80s and '90s.</t>
  </si>
  <si>
    <t>s3705</t>
  </si>
  <si>
    <t>Exhibit A</t>
  </si>
  <si>
    <t>Crime TV Shows, Docuseries, Science &amp; Nature TV</t>
  </si>
  <si>
    <t>This true crime series shows how innocent people have been convicted with dubious forensic techniques and tools such as touch DNA and cadaver dogs.</t>
  </si>
  <si>
    <t>s3706</t>
  </si>
  <si>
    <t>Instant Hotel</t>
  </si>
  <si>
    <t>Luke Jacobz, Juliet Ashworth</t>
  </si>
  <si>
    <t>Teams of Australian homeowners compete for the title of best Instant Hotel by staying overnight in each other's rentals and rating their experience.</t>
  </si>
  <si>
    <t>s3707</t>
  </si>
  <si>
    <t>La Leyenda del Diamante</t>
  </si>
  <si>
    <t>Roberto Girault Facha</t>
  </si>
  <si>
    <t>Ana Layevska, Alex Sirvent, Paulina Goto, Fernando Estrada, Alejandro Oliva, David Villegas, Xavier Cervantes, Cuauhtémoc Duque, Karyme Lozano, Rodrigo Treviño</t>
  </si>
  <si>
    <t>When a gun-toting rebel tries to rescue her kidnapped sister, she finds herself up against a widely feared desperado and a cursed guardian of treasure.</t>
  </si>
  <si>
    <t>s3708</t>
  </si>
  <si>
    <t>Motown Magic</t>
  </si>
  <si>
    <t>Imaginative boy Ben transforms his city by bringing colorful street art to life, armed with a magic paintbrush – and the classic sounds of Motown.</t>
  </si>
  <si>
    <t>s3709</t>
  </si>
  <si>
    <t>Paquita Salas</t>
  </si>
  <si>
    <t>Brays Efe, Belén Cuesta, Lidia San José, Álex de Lucas, Mariona Terés</t>
  </si>
  <si>
    <t>One of Spain's best talent agents in the '90s, Paquita now finds herself searching desperately for new stars after suddenly losing her biggest client.</t>
  </si>
  <si>
    <t>s3710</t>
  </si>
  <si>
    <t>ANIMA</t>
  </si>
  <si>
    <t>Thom Yorke</t>
  </si>
  <si>
    <t>In a short musical film directed by Paul Thomas Anderson, Thom Yorke of Radiohead stars in a mind-bending visual piece. Best played loud.</t>
  </si>
  <si>
    <t>s3711</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</si>
  <si>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</si>
  <si>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</si>
  <si>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 and falls in with a hard-charging crime reporter and his news team.</t>
  </si>
  <si>
    <t>s3712</t>
  </si>
  <si>
    <t>Daniel Sosa: Maleducado</t>
  </si>
  <si>
    <t>Alex Díaz, Marcos Bucay</t>
  </si>
  <si>
    <t>Daniel Sosa</t>
  </si>
  <si>
    <t>In his second stand-up special, Daniel Sosa reminisces about his childhood, ponders Mexican traditions and points out a major problem with "Coco."</t>
  </si>
  <si>
    <t>s3713</t>
  </si>
  <si>
    <t>Hikaru Utada Laughter in the Dark Tour 2018</t>
  </si>
  <si>
    <t>Hikaru Utada</t>
  </si>
  <si>
    <t>Celebrating twenty years since her debut, Hikaru Utada takes the stage at Makuhari Messe for the final performance of her Laughter in the Dark Tour.</t>
  </si>
  <si>
    <t>s3714</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</si>
  <si>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</si>
  <si>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</si>
  <si>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</si>
  <si>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</si>
  <si>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s3715</t>
  </si>
  <si>
    <t>Unbroken</t>
  </si>
  <si>
    <t>Svati Chakravarty Bhatkal</t>
  </si>
  <si>
    <t>After the brutal murders of their loved ones, three individuals share how they healed through forgiveness in this documentary presented by Aamir Khan.</t>
  </si>
  <si>
    <t>s3716</t>
  </si>
  <si>
    <t>Mike Epps: Only One Mike</t>
  </si>
  <si>
    <t>Kevin Bray</t>
  </si>
  <si>
    <t>Mike Epps</t>
  </si>
  <si>
    <t>In a raw stand-up comedy special, Mike Epps mixes it up as he tackles sexual misconduct, special ed, aging body parts and much more.</t>
  </si>
  <si>
    <t>s3717</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</si>
  <si>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</si>
  <si>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</si>
  <si>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Kai grows up playing an old piano discarded in the woods; Shuhei's father is a famous pianist. Their chance meeting transforms their lives and music.</t>
  </si>
  <si>
    <t>s3718</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</si>
  <si>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</si>
  <si>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</si>
  <si>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</si>
  <si>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</si>
  <si>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</si>
  <si>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s3719</t>
  </si>
  <si>
    <t>Blood Will Tell</t>
  </si>
  <si>
    <t>Miguel Cohan, Miguel Cohan</t>
  </si>
  <si>
    <t>Oscar Martínez, Dolores Fonzi, Diego Velázquez, Paulina Garcia, Luis Gnecco, Malena Sánchez, Emilio Vodanovich, Norman Briski</t>
  </si>
  <si>
    <t>Argentina, United States</t>
  </si>
  <si>
    <t>Family patriarch Elías begins to unravel after the death of his wife – which casts a suspicious light on her tragic accident.</t>
  </si>
  <si>
    <t>s3720</t>
  </si>
  <si>
    <t>Bolívar</t>
  </si>
  <si>
    <t>Luis Alberto Restrepo, Andrés Beltrán, Jaime Rayo</t>
  </si>
  <si>
    <t>Luis Gerónimo Abreu, José Ramón Barreto, Ernesto Benjumea, Félix Antequera, Jefferson Quiñones, Shany Nadan, María José Vargas, Hans Martínez, Mauro Mauad, Álvaro Bayona, Rosmeri Marval, Irene Esser, Nohely Arteaga</t>
  </si>
  <si>
    <t>This dramatization depicts the life – and loves – of Venezuelan Gen. Simón Bolívar, who helped liberate several Latin American countries from Spain.</t>
  </si>
  <si>
    <t>s3721</t>
  </si>
  <si>
    <t>EVANGELION: DEATH (TRUE)²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</si>
  <si>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</si>
  <si>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</si>
  <si>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</si>
  <si>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s3722</t>
  </si>
  <si>
    <t>Girls Incarcerated</t>
  </si>
  <si>
    <t>Fights, friendships, dating, rules. Teenage life is full of drama. But behind bars, the stakes are so much higher.</t>
  </si>
  <si>
    <t>s3723</t>
  </si>
  <si>
    <t>Go! Live Your Way</t>
  </si>
  <si>
    <t>Pilar Pascual, Renata Toscano, José Giménez Zapiola, Santiago Saez, Paulo Sanchez Lima, Carmela Barsamian, Axel Muñiz, Majo Cardoso, Majo Chicar, Gastón Ricaud, Laura Azcurra</t>
  </si>
  <si>
    <t>Kids' TV, Spanish-Language TV Shows, Teen TV Shows</t>
  </si>
  <si>
    <t>Charismatic Mía gets a scholarship to an elite performing arts school, where she makes close friends but clashes with the owner's popular daughter.</t>
  </si>
  <si>
    <t>s3724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</si>
  <si>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</si>
  <si>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</si>
  <si>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</si>
  <si>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s3725</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</si>
  <si>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</si>
  <si>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</si>
  <si>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</si>
  <si>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s3726</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</si>
  <si>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</si>
  <si>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</si>
  <si>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</si>
  <si>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s3727</t>
  </si>
  <si>
    <t>The Casketeers</t>
  </si>
  <si>
    <t>Māori funeral directors Francis and Kaiora Tipene and staff temper good humor with care and respect as they help Polynesian families cope with loss.</t>
  </si>
  <si>
    <t>s3728</t>
  </si>
  <si>
    <t>The Confession Tapes</t>
  </si>
  <si>
    <t>This true crime documentary series investigates cases where people convicted of murder claim their confessions were coerced, involuntary or false.</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</si>
  <si>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</si>
  <si>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</si>
  <si>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</si>
  <si>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</si>
  <si>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</si>
  <si>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</si>
  <si>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</si>
  <si>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</si>
  <si>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</si>
  <si>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An asylum patient’s troubled past threatens his grasp on reality as fellow hospital residents begin disappearing at the hands of an unknown entity.</t>
  </si>
  <si>
    <t>s3731</t>
  </si>
  <si>
    <t>The Wolf's Call</t>
  </si>
  <si>
    <t>Antonin Baudry</t>
  </si>
  <si>
    <t>François Civil, Omar Sy, Mathieu Kassovitz, Reda Kateb, Paula Beer, Alexis Michalik, Jean-Yves Berteloot, Damien Bonnard, Pierre Cevaër, Sébastien Libessart</t>
  </si>
  <si>
    <t>With nuclear war looming, a military expert in underwater acoustics strives to prove things aren't as they seem – or sound – using only his ears.</t>
  </si>
  <si>
    <t>s3732</t>
  </si>
  <si>
    <t>Beats</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</si>
  <si>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</si>
  <si>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</si>
  <si>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s3733</t>
  </si>
  <si>
    <t>The Edge of Democracy</t>
  </si>
  <si>
    <t>Political documentary and personal memoir collide in this exploration into the complex truth behind the unraveling of two Brazilian presidencies.</t>
  </si>
  <si>
    <t>s3734</t>
  </si>
  <si>
    <t>Adam Devine: Best Time of Our Lives</t>
  </si>
  <si>
    <t>Adam Devine</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</si>
  <si>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</si>
  <si>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</si>
  <si>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</si>
  <si>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</si>
  <si>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</si>
  <si>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officer’s cruiser.</t>
  </si>
  <si>
    <t>s3736</t>
  </si>
  <si>
    <t>Right Here Right Now</t>
  </si>
  <si>
    <t>Jakob Lass</t>
  </si>
  <si>
    <t>Niklas Bruhn, David Schütter, Tinka Furst, Corinna Harfouch, Bela B. Felsenheimer, Martina Schöne-Radunski, Mathias Bloech, Tanna Barthel, Felix Maria Zeppenfeld, Kalle Schwensen</t>
  </si>
  <si>
    <t>The owner of a failing music club throws one last blowout, bringing together friends, foes and hard-partying weirdos for an unhinged New Year's Eve.</t>
  </si>
  <si>
    <t>s3737</t>
  </si>
  <si>
    <t>Fate/Zero</t>
  </si>
  <si>
    <t>Rikiya Koyama, Ayako Kawasumi, Sayaka Ohara, Sho Hayami, Tomokazu Seki, Jouji Nakata, Akina Abe, Takumi Yamasaki, Hikaru Midorikawa, Daisuke Namikawa</t>
  </si>
  <si>
    <t>After three unsettled battles for the mystical Holy Grail, an artifact that grants a miracle to those who hold it, a fourth war begins.</t>
  </si>
  <si>
    <t>s3738</t>
  </si>
  <si>
    <t>Kill la Kill</t>
  </si>
  <si>
    <t>Ami Koshimizu, Toshihiko Seki, Ryoka Yuzuki, Aya Suzaki, Shinichiro Miki, Tetsu Inada, Nobuyuki Hiyama, Mayumi Shintani, Hiroyuki Yoshino, Romi Park</t>
  </si>
  <si>
    <t>The "woman with the scissor blade" – Ryuko Matoi – searches for clues all around the world for the truth behind her father's death.</t>
  </si>
  <si>
    <t>s3739</t>
  </si>
  <si>
    <t>Life Overtakes Me</t>
  </si>
  <si>
    <t>John Haptas, Kristine Samuelson</t>
  </si>
  <si>
    <t>Sweden, United States</t>
  </si>
  <si>
    <t>In the grip of trauma, hundreds of refugee children in Sweden withdraw from life's uncertainties into a coma-like illness called Resignation Syndrome.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</si>
  <si>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</si>
  <si>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</si>
  <si>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</si>
  <si>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</si>
  <si>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</si>
  <si>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</si>
  <si>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</si>
  <si>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</si>
  <si>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</si>
  <si>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</si>
  <si>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s3742</t>
  </si>
  <si>
    <t>Puella Magi Madoka Magica</t>
  </si>
  <si>
    <t>Aoi Yuki, Chiwa Saito, Kaori Mizuhashi, Eri Kitamura, Emiri Kato, Ai Nonaka</t>
  </si>
  <si>
    <t>One day, Madoka Kaname has a very magical encounter, one that can change her destiny. This is the beginning of the new story of magical witch girls.</t>
  </si>
  <si>
    <t>s3743</t>
  </si>
  <si>
    <t>Somewhere Only We Know</t>
  </si>
  <si>
    <t>Zhang Chao, Li Tingting, Chen Bohao, Sun Jialing, Zhang Zhang, Li Jiuxiao, Deng Yuli, Li Huan, Fang Wenqiang, Gong Rui</t>
  </si>
  <si>
    <t>A language major bickers with – and falls for – a doctoral student as she navigates the ups and downs of love and friendship with college classmates.</t>
  </si>
  <si>
    <t>s3744</t>
  </si>
  <si>
    <t>The Alcàsser Murders</t>
  </si>
  <si>
    <t>Elías León</t>
  </si>
  <si>
    <t>New interviews and an up-to-date analysis of evidence shed light on the 1992 murders of three girls in Spain and their profound impact on the nation.</t>
  </si>
  <si>
    <t>s3745</t>
  </si>
  <si>
    <t>Unit 42</t>
  </si>
  <si>
    <t>Patrick Ridremont, Constance Gay, Tom Audenaert, Roda Fawaz, Danitza Athanassiadis</t>
  </si>
  <si>
    <t>A widowed cop tapped to lead a special cybercrimes unit teams up with a former hacker to hunt down tech-savvy criminals who are terrorizing Belgium.</t>
  </si>
  <si>
    <t>s3746</t>
  </si>
  <si>
    <t>Awake: The Million Dollar Game</t>
  </si>
  <si>
    <t>James Davis</t>
  </si>
  <si>
    <t>Sleepless for 24 hours, contestants in the comedy game show stumble through challenges both eccentric and everyday for a chance at a $1 million prize.</t>
  </si>
  <si>
    <t>s3747</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</si>
  <si>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</si>
  <si>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</si>
  <si>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</si>
  <si>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s3748</t>
  </si>
  <si>
    <t>DJ Cinderella</t>
  </si>
  <si>
    <t>Maísa Silva, Filipe Bragança, Fernanda Paes Leme, Miriam Freeland, Marcelo Valle, Elisa Pinheiro, Sérgio Malheiros, Giovanna Grigio, Bárbara Maia, Letícia Pedro, Kiria Malheiros, Leo Cidade, Matheus Costa, Isabel Fillardis, Selma Lopes</t>
  </si>
  <si>
    <t>Fiercely independent and disillusioned with love, a teen DJ is determined to chart her own path, till a pop heartthrob falls for her awesome mix.</t>
  </si>
  <si>
    <t>s3749</t>
  </si>
  <si>
    <t>El desconocido</t>
  </si>
  <si>
    <t>Guillermo Iván, César Manjarrez, Estrella Solís, Liliana Moreno, Marco Uriel, Mario Zaragoza, Fernando Sarfatti, José Ángel Bichir, Paty Blanco, Pía Sanz, Scarlet Gruber, Pakey Vázquez, Ivonne Montero</t>
  </si>
  <si>
    <t>Based on real events, the fictional story of Mexican drug lord El Chato's number one hitman, El Cholo.</t>
  </si>
  <si>
    <t>s3750</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</si>
  <si>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</si>
  <si>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</si>
  <si>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divorcée.</t>
  </si>
  <si>
    <t>s3751</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</si>
  <si>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</si>
  <si>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</si>
  <si>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</si>
  <si>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s3752</t>
  </si>
  <si>
    <t>Marlon</t>
  </si>
  <si>
    <t>Marlon Wayans, Essence Atkins, Bresha Webb, Diallo Riddle, Notlim Taylor, Amir O'Neil</t>
  </si>
  <si>
    <t>After the friendliest divorce ever, a carefree but devoted father navigates post-split parenting life with his levelheaded ex-wife and two kids.</t>
  </si>
  <si>
    <t>s3753</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</si>
  <si>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</si>
  <si>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</si>
  <si>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</si>
  <si>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s3754</t>
  </si>
  <si>
    <t>Murder Mystery</t>
  </si>
  <si>
    <t>Kyle Newacheck</t>
  </si>
  <si>
    <t>Adam Sandler, Jennifer Aniston, Luke Evans, Gemma Arterton, Adeel Akhtar, Luis Gerardo Méndez, Dany Boon, Terence Stamp</t>
  </si>
  <si>
    <t>On a long-awaited trip to Europe, a New York City cop and his hairdresser wife scramble to solve a baffling murder aboard a billionaire's yacht.</t>
  </si>
  <si>
    <t>s3755</t>
  </si>
  <si>
    <t>Yankee</t>
  </si>
  <si>
    <t>Pablo Lyle, Ana Layevska, Leonardo Daniel, Javier Díaz Dueñas, Daniel Martínez, Pamela Almanza, Roberto Blandón, Sebastián Ferrat, Gabriela Zamora, Mauricio Pimentel, Julio Casado, Eivaut Rischen</t>
  </si>
  <si>
    <t>On the run from the police, an Arizona man crosses into Mexico and gets deeply involved in drug trafficking – with the help of modern technology.</t>
  </si>
  <si>
    <t>s3756</t>
  </si>
  <si>
    <t>Jinn</t>
  </si>
  <si>
    <t>Salma Malhas, Sultan Alkhail, Hamzeh Okab, Aysha Shahaltough, Zaid Zoubi, Ban Halaweh, Yasser Al Hadi</t>
  </si>
  <si>
    <t>On a field trip to Petra, two jinns – one good, the other evil – enter the human realm, turning high school into a supernatural battleground.</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</si>
  <si>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</si>
  <si>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</si>
  <si>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</si>
  <si>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</si>
  <si>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</si>
  <si>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</si>
  <si>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</si>
  <si>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</si>
  <si>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</si>
  <si>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</si>
  <si>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</si>
  <si>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</si>
  <si>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</si>
  <si>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</si>
  <si>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</si>
  <si>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</si>
  <si>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</si>
  <si>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s3761</t>
  </si>
  <si>
    <t>Upin &amp; Ipin</t>
  </si>
  <si>
    <t>Nurfathiah Diaz</t>
  </si>
  <si>
    <t>Two mischievous yet lovable five-year-old twins and their friends enjoy daily life and new discoveries with the residents of their Malaysian village.</t>
  </si>
  <si>
    <t>s3762</t>
  </si>
  <si>
    <t>Belmonte</t>
  </si>
  <si>
    <t>Federico Veiroj</t>
  </si>
  <si>
    <t>Gonzalo Delgado, Olivia Molinaro Eijo, Jeannette Sauksteliskis, Tomás Wahrmann, María Noel Gutiérrez, Marcelo Fernández Borsari, Alejandro Castiglioni, Cecilia Caballero Jeske, Martín Reyes, Carolina Penadés</t>
  </si>
  <si>
    <t>Uruguay, Spain, Mexico</t>
  </si>
  <si>
    <t>An artist muddles through a midlife crisis while trying to balance his dimming career with a yearning to be a better father.</t>
  </si>
  <si>
    <t>s3763</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</si>
  <si>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</si>
  <si>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</si>
  <si>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</si>
  <si>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s3764</t>
  </si>
  <si>
    <t>Elisa &amp; Marcela</t>
  </si>
  <si>
    <t>Isabel Coixet</t>
  </si>
  <si>
    <t>Natalia de Molina, Greta Fernández, Sara Casasnovas, Tamar Novas, Kelly Lua, Manuel Lourenzo, Jorge Suquet, Ana Santos, Mariana Carballal, Roberto Leal, Luisa Merelas, Amparo Moreno, Lluís Homar, Manolo Solo, María Pujalte, Francesc Orella</t>
  </si>
  <si>
    <t>In 1901 Spain, Elisa Sánchez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</si>
  <si>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</si>
  <si>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</si>
  <si>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</si>
  <si>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</si>
  <si>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</si>
  <si>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</si>
  <si>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</si>
  <si>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</si>
  <si>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</si>
  <si>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</si>
  <si>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</si>
  <si>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</si>
  <si>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</si>
  <si>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</si>
  <si>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</si>
  <si>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</si>
  <si>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</si>
  <si>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</si>
  <si>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</si>
  <si>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</si>
  <si>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</si>
  <si>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</si>
  <si>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</si>
  <si>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</si>
  <si>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</si>
  <si>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 until he falls for her.</t>
  </si>
  <si>
    <t>s3770</t>
  </si>
  <si>
    <t>Super Monsters Monster Pets</t>
  </si>
  <si>
    <t>Erin Mathews, Kathleen Barr, Chiara Zanni, Rebecca Shoichet, Sabrina Pitre, Ingrid Nilson, Alessandro Juliani, Elyse Maloway, Vincent Tong</t>
  </si>
  <si>
    <t>The adorably magical Monster Pets star in a series of short adventures that are big on fun – and full of surprises!</t>
  </si>
  <si>
    <t>s3771</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</si>
  <si>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</si>
  <si>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</si>
  <si>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</si>
  <si>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</si>
  <si>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</si>
  <si>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</si>
  <si>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</si>
  <si>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</si>
  <si>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</si>
  <si>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</si>
  <si>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Döhler, Hans Löw, Tilo Nest, Lina Wendel, Lisa Hagmeister</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</si>
  <si>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</si>
  <si>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</si>
  <si>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</si>
  <si>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</si>
  <si>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A former class bully reaches out to the deaf girl he'd tormented in grade school. He feels unworthy of redemption but tries to make things right.</t>
  </si>
  <si>
    <t>s3775</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</si>
  <si>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</si>
  <si>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</si>
  <si>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</si>
  <si>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s3776</t>
  </si>
  <si>
    <t>Cosmos Laundromat: First Cycle</t>
  </si>
  <si>
    <t>Mathieu Auvray</t>
  </si>
  <si>
    <t>Pierre Bokma, Reinout Scholten van Aschat</t>
  </si>
  <si>
    <t>Despondent on a desolate island, a suicidal sheep is thrown a lifeline by a quirky salesman, who offers him the gift of a lifetime.</t>
  </si>
  <si>
    <t>s3777</t>
  </si>
  <si>
    <t>Miranda Sings Live…Your Welcome</t>
  </si>
  <si>
    <t>Colleen Ballinger</t>
  </si>
  <si>
    <t>Viral video star Miranda Sings and her real-world alter ego Colleen Ballinger share the stage in a special packed with music, comedy and "magichinry."</t>
  </si>
  <si>
    <t>s3778</t>
  </si>
  <si>
    <t>Silent</t>
  </si>
  <si>
    <t>Limbert Fabian, Brandon Oldenburg</t>
  </si>
  <si>
    <t>3 min</t>
  </si>
  <si>
    <t>"Silent" is an animated short film created by Academy Award® winning Moonbot Studios. It celebrates how storytellers, inventors, and technology work together to create cinema magic.</t>
  </si>
  <si>
    <t>s3779</t>
  </si>
  <si>
    <t>Documentary Now!</t>
  </si>
  <si>
    <t>Fred Armisen, Bill Hader, Helen Mirren</t>
  </si>
  <si>
    <t>Elevating the art of parody, this sharply comic series spoofs high-profile documentaries such as "Grey Gardens" and "The Thin Blue Line."</t>
  </si>
  <si>
    <t>s3780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</si>
  <si>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</si>
  <si>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</si>
  <si>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</si>
  <si>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s3781</t>
  </si>
  <si>
    <t>Arthdal Chronicles</t>
  </si>
  <si>
    <t>Song Joong-ki, Jang Dong-gun, Kim Ji-won, Kim Ok-vin, Kim Eui-sung, Cho Seong-ha, Lee Do-gyeong, Park Hae-joon, Park Byung-eun</t>
  </si>
  <si>
    <t>In a mythical land called Arth, the inhabitants of the ancient city of Arthdal and its surrounding regions vie for power as they build a new society.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</si>
  <si>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</si>
  <si>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</si>
  <si>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</si>
  <si>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</si>
  <si>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</si>
  <si>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s3783</t>
  </si>
  <si>
    <t>A Thousand Goodnights</t>
  </si>
  <si>
    <t>Cindy Lien, Nicholas Teo, Yao Ai-ning, Li Chung-lin, Chen Bor-jeng, Miao Ke-li</t>
  </si>
  <si>
    <t>To carry out her dad's wish and discover her roots, Dai Tian-qing embarks on a journey around Taiwan and finds love and redemption on the way.</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</si>
  <si>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</si>
  <si>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</si>
  <si>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</si>
  <si>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</si>
  <si>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</si>
  <si>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s3785</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</si>
  <si>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</si>
  <si>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</si>
  <si>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</si>
  <si>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s3786</t>
  </si>
  <si>
    <t>Oh, Ramona!</t>
  </si>
  <si>
    <t>Bogdan Iancu, Aggy K. Adams, Holly Horne, Basil Eidenbenz, Melanie Ebanks, Leonardo Boudreau, Andromeda Godfrey</t>
  </si>
  <si>
    <t>Awkward 16-year-old Andrei is infatuated with his alluring but aloof schoolmate Ramona – until he meets stunning hotel clerk Anemona while on vacation.</t>
  </si>
  <si>
    <t>s3787</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</si>
  <si>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</si>
  <si>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</si>
  <si>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</si>
  <si>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</si>
  <si>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</si>
  <si>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s3788</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</si>
  <si>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</si>
  <si>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</si>
  <si>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</si>
  <si>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s3789</t>
  </si>
  <si>
    <t>Chopsticks</t>
  </si>
  <si>
    <t>Abhay Deol, Mithila Palkar, Vijay Raaz</t>
  </si>
  <si>
    <t>A gifted but insecure woman embarks on a transformative journey when she enlists an enigmatic con man to recover her stolen car from an eccentric thug.</t>
  </si>
  <si>
    <t>s3790</t>
  </si>
  <si>
    <t>Killer Ratings</t>
  </si>
  <si>
    <t>Brazilian TV personality and politician Wallace Souza faces accusations of masterminding the violent crimes he reported on and rallied against.</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</si>
  <si>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</si>
  <si>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</si>
  <si>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</si>
  <si>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</si>
  <si>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</si>
  <si>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</si>
  <si>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</si>
  <si>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</si>
  <si>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</si>
  <si>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</si>
  <si>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s3793</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</si>
  <si>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</si>
  <si>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</si>
  <si>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</si>
  <si>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s3794</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</si>
  <si>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</si>
  <si>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</si>
  <si>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</si>
  <si>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</si>
  <si>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s3795</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</si>
  <si>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</si>
  <si>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</si>
  <si>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</si>
  <si>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s3796</t>
  </si>
  <si>
    <t>After Maria</t>
  </si>
  <si>
    <t>Displaced by Hurricane Maria, three Puerto Rican women navigate their families' uncertain futures as their federal housing aid in New York expires.</t>
  </si>
  <si>
    <t>s3797</t>
  </si>
  <si>
    <t>Hyper HardBoiled Gourmet Report</t>
  </si>
  <si>
    <t>Kazutoyo Koyabu</t>
  </si>
  <si>
    <t>To live is to eat. For people around the world in precarious and dangerous circumstances, eating itself is dangerous, precarious – and essential.</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</si>
  <si>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</si>
  <si>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</si>
  <si>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</si>
  <si>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</si>
  <si>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</si>
  <si>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</si>
  <si>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</si>
  <si>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</si>
  <si>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</si>
  <si>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</si>
  <si>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s3800</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</si>
  <si>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</si>
  <si>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</si>
  <si>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</si>
  <si>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s3801</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</si>
  <si>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</si>
  <si>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</si>
  <si>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</si>
  <si>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</si>
  <si>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</si>
  <si>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s3802</t>
  </si>
  <si>
    <t>WHAT / IF</t>
  </si>
  <si>
    <t>Renée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</si>
  <si>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</si>
  <si>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s3803</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</si>
  <si>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</si>
  <si>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</si>
  <si>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</si>
  <si>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Comedies, Music &amp; Musicals, Sports Movies</t>
  </si>
  <si>
    <t>The Lonely Island spoofs notorious baseball stars Jose Canseco and Mark McGwire in this visual rap album set in the Bash Brothers' 1980s heyday.</t>
  </si>
  <si>
    <t>s3804</t>
  </si>
  <si>
    <t>A Tale of Two Kitchens</t>
  </si>
  <si>
    <t>Trisha Ziff</t>
  </si>
  <si>
    <t>Mexico City restaurant star Gabriela Cámara opens sister eatery Cala in San Francisco, with a similar menu and unusually welcoming kitchen culture.</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</si>
  <si>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</si>
  <si>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</si>
  <si>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</si>
  <si>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</si>
  <si>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</si>
  <si>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</si>
  <si>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</si>
  <si>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</si>
  <si>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Wanda Sykes tackles politics, reality TV, racism and the secret she'd take to the grave in this rollicking, no-holds-barred stand-up special.</t>
  </si>
  <si>
    <t>s3807</t>
  </si>
  <si>
    <t>Prince of Peoria</t>
  </si>
  <si>
    <t>Gavin Lewis, Theodore Barnes, Shelby Simmons, Cynthia Kaye McWilliams</t>
  </si>
  <si>
    <t>A prankster prince who wants to experience life as an ordinary teen leaves his kingdom to live incognito with a single mom and her studious son.</t>
  </si>
  <si>
    <t>s3808</t>
  </si>
  <si>
    <t>Rosario Tijeras</t>
  </si>
  <si>
    <t>Bárbara de Regil, José María de Tavira, Antonio Gaona, Hernán Mendoza, Vanessa Bauche, Christian Vasquez, José Sefami, Ariel López Padilla</t>
  </si>
  <si>
    <t>Worlds collide when a vengeance-obsessed young woman from the other side of the tracks captures the attention of two well-off friends.</t>
  </si>
  <si>
    <t>s3809</t>
  </si>
  <si>
    <t>Diego Enrique Osorno</t>
  </si>
  <si>
    <t>Archival video and new interviews examine Mexican politics in 1994, a year marked by the rise of the EZLN and the assassination of Luis Donaldo Colosio.</t>
  </si>
  <si>
    <t>s3810</t>
  </si>
  <si>
    <t>Born in Gaza</t>
  </si>
  <si>
    <t>This documentary focuses on the devastating violence of the Israel-Palestine conflict and its effects on the children of Gaza.</t>
  </si>
  <si>
    <t>s3811</t>
  </si>
  <si>
    <t>Born in Syria</t>
  </si>
  <si>
    <t>Denmark, Spain</t>
  </si>
  <si>
    <t>This intimate documentary follows a group of Syrian children refugees who narrowly escape a life of torment and integrate into a foreign land.</t>
  </si>
  <si>
    <t>s3812</t>
  </si>
  <si>
    <t>Dying to Tell</t>
  </si>
  <si>
    <t>Seeking answers after a life-changing incident in 2012, filmmaker Hernán Zin interviews other war reporters about the personal toll of their work.</t>
  </si>
  <si>
    <t>s3813</t>
  </si>
  <si>
    <t>It's Bruno!</t>
  </si>
  <si>
    <t>Solvan "Slick" Naim, Rob Morgan, Shakira Barrera, Jade Eshete, Adriane Lenox, Donnell Rawlings, Eden Marryshow, Sam Eliad, Devale Ellis, J. Ray Acosta</t>
  </si>
  <si>
    <t>An old-school Brooklyn native devotes his days to caring for his adorable dog, Bruno – and making sure the neighbors show his pooch the proper respect.</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</si>
  <si>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</si>
  <si>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</si>
  <si>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</si>
  <si>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</si>
  <si>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</si>
  <si>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s3815</t>
  </si>
  <si>
    <t>ReMastered: The Lion's Share</t>
  </si>
  <si>
    <t>Sam Cullman</t>
  </si>
  <si>
    <t>After discovering the family of Solomon Linda, the writer of "The Lion Sleeps Tonight," a reporter tries to help them fight for fair compensation.</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</si>
  <si>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</si>
  <si>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</si>
  <si>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</si>
  <si>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</si>
  <si>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</si>
  <si>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</si>
  <si>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</si>
  <si>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</si>
  <si>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</si>
  <si>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</si>
  <si>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s3818</t>
  </si>
  <si>
    <t>White Gold</t>
  </si>
  <si>
    <t>Ed Westwick, James Buckley, Joe Thomas, Lauren O'Rourke, Linzey Cocker, Nigel Lindsay, Lloyd Hutchinson, Lee Ross</t>
  </si>
  <si>
    <t>In 1980s Essex, cocky salesman Vincent Swan and his unscrupulous team will do anything to get the sale – including throwing honesty out the window.</t>
  </si>
  <si>
    <t>s3819</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</si>
  <si>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</si>
  <si>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</si>
  <si>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</si>
  <si>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</si>
  <si>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</si>
  <si>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</si>
  <si>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</si>
  <si>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</si>
  <si>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</si>
  <si>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</si>
  <si>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</si>
  <si>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</si>
  <si>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</si>
  <si>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</si>
  <si>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s3822</t>
  </si>
  <si>
    <t>Dennis and Gnasher Unleashed</t>
  </si>
  <si>
    <t>Freddie Fox, Kathryn Drysdale, Rasmus Hardiker, Joanna Ruiz, Ryan Sampson, Kelly Marie Stewart</t>
  </si>
  <si>
    <t>Fearless Dennis, his loyal dog Gnasher and best friends Rubi, JJ and Pieface quench their thirst for adventure by wreaking havoc all over Beanotown.</t>
  </si>
  <si>
    <t>s3823</t>
  </si>
  <si>
    <t>Hamid</t>
  </si>
  <si>
    <t>Aijaz Khan</t>
  </si>
  <si>
    <t>Talha Arshad Reshi, Rasika Dugal, Vikas Kumar, Sumit Kaul, Bashir Lone, Gurveer Singh, Ashraf Nagoo, Mir Sarvar</t>
  </si>
  <si>
    <t>Wanting his missing father to come home, a Kashmiri boy repeatedly attempts to call God for help – until one day, a hardened army officer picks up.</t>
  </si>
  <si>
    <t>s3824</t>
  </si>
  <si>
    <t>Heidi, bienvenida a casa</t>
  </si>
  <si>
    <t>Chiara Francia, Mercedes Lambre, Victorio D'Alessandro, Mario Guerci, Florencia Benítez, Victoria Ramos</t>
  </si>
  <si>
    <t>Inspired by the classic novel, this telenovela follows Heidi, who leaves her happy life in the mountains behind when her aunt takes her to the big city.</t>
  </si>
  <si>
    <t>s3825</t>
  </si>
  <si>
    <t>I Hear You</t>
  </si>
  <si>
    <t>Riley Wang, Zhao Lusi, Zhang Jiongmin, Gratitude Dai, Yuan Hao</t>
  </si>
  <si>
    <t>Love blooms between a bubbly, aspiring voice actress and a cool, enigmatic violin-maker after they cross paths on a reality TV show.</t>
  </si>
  <si>
    <t>s3826</t>
  </si>
  <si>
    <t>Backdraft 2</t>
  </si>
  <si>
    <t>Gonzalo López-Gallego</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</si>
  <si>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</si>
  <si>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</si>
  <si>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s3827</t>
  </si>
  <si>
    <t>Revisions</t>
  </si>
  <si>
    <t>Koki Uchiyama, Mikako Komatsu, Nobunaga Shimazaki, Rie Takahashi, Manaka Iwami, Soma Saito</t>
  </si>
  <si>
    <t>When Shibuya time-warps to 2388, high schooler Daisuke and his friends are conscripted by AHRV agent Milo to fight the hostile cyborg race, revisions.</t>
  </si>
  <si>
    <t>s3828</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</si>
  <si>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</si>
  <si>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</si>
  <si>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</si>
  <si>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s3829</t>
  </si>
  <si>
    <t>Weed the People</t>
  </si>
  <si>
    <t>Abby Epstein</t>
  </si>
  <si>
    <t>Buoyed by hopeful experiences with medical marijuana, physicians and parents of children with cancer call for more research of its healing potential.</t>
  </si>
  <si>
    <t>s3830</t>
  </si>
  <si>
    <t>Malibu Rescue</t>
  </si>
  <si>
    <t>Ricardo Hurtado, Breanna Yde, Jackie R. Jacobson, Abby Donnelly, Alkoya Brunson, JT Neal, Ian Ziering, Bryana Salaz, Camaron Engels, Jeremy Howard, Jeff Meacham</t>
  </si>
  <si>
    <t>When a long list of shenanigans lands Tyler in hot water, he’s forced to suit up and spend his summer training for an elite junior lifeguard program.</t>
  </si>
  <si>
    <t>s3831</t>
  </si>
  <si>
    <t>Merata: How Mum Decolonised the Screen</t>
  </si>
  <si>
    <t>Hepi Mita</t>
  </si>
  <si>
    <t>New Zealand film archivist Heperi Mita traces the cinematic legacy of his mother and trailblazing Maori filmmaker Merata Mita.</t>
  </si>
  <si>
    <t>s3832</t>
  </si>
  <si>
    <t>The Defected</t>
  </si>
  <si>
    <t>Kara Hui, Philip Keung, Benjamin Yuen, Sisley Choi, Hui Shiu Hung, Ben Wong, Joman Chiang</t>
  </si>
  <si>
    <t>After surviving a near-fatal injury on the job, a cop sets out to investigate a conspiracy involving the top brass of the police department.</t>
  </si>
  <si>
    <t>s3833</t>
  </si>
  <si>
    <t>Dry Martina</t>
  </si>
  <si>
    <t>Che Sandoval</t>
  </si>
  <si>
    <t>Antonella Costa, Patricio Contreras, Geraldine Neary, Pedro Campos, Álvaro Espinosa</t>
  </si>
  <si>
    <t>Chile, Argentina</t>
  </si>
  <si>
    <t>An odd encounter with a fan and a tryst with that fan's ex-boyfriend leads a sexually adventurous singer on an escapade in Chile.</t>
  </si>
  <si>
    <t>s3834</t>
  </si>
  <si>
    <t>Shéhérazade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</si>
  <si>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</si>
  <si>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</si>
  <si>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</si>
  <si>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</si>
  <si>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</si>
  <si>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</si>
  <si>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</si>
  <si>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</si>
  <si>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s3836</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</si>
  <si>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</si>
  <si>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</si>
  <si>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</si>
  <si>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s3837</t>
  </si>
  <si>
    <t>In Family I Trust</t>
  </si>
  <si>
    <t>Patricia Font</t>
  </si>
  <si>
    <t>Clara Lago, Álex García, Carmen Maura, Alexandra Jiménez, Paula Malia, Fernando Guallar, Carlos Cuevas</t>
  </si>
  <si>
    <t>After her partner cheats on her, an architect returns to her hometown to reassess her life with the help of her eccentric family. Based on the novel.</t>
  </si>
  <si>
    <t>s3838</t>
  </si>
  <si>
    <t>Jailbirds</t>
  </si>
  <si>
    <t>At the Sacramento County Jail, incarcerated women fight the power and one another as they try to make the best of life – and love – on the inside.</t>
  </si>
  <si>
    <t>s3839</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</si>
  <si>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</si>
  <si>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</si>
  <si>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</si>
  <si>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s3840</t>
  </si>
  <si>
    <t>The Princess Weiyoung</t>
  </si>
  <si>
    <t>Tiffany Tang, Luo Jin, Vanness Wu, Rachel Momo, Hsin Ai Lee</t>
  </si>
  <si>
    <t>A princess descended from a ruined noble family disguises herself as the woman who saved her life and embarks on a mission to avenge her loved ones.</t>
  </si>
  <si>
    <t>s3841</t>
  </si>
  <si>
    <t>The Society</t>
  </si>
  <si>
    <t>Kathryn Newton, Gideon Adlon, Sean Berdy, Natasha Liu Bordizzo, Jacques Colimon, Olivia DeJonge, Alex Fitzalan, Kristine Froseth, José Julián, Alex MacNicoll, Toby Wallace, Rachel Keller</t>
  </si>
  <si>
    <t>When everyone else mysteriously vanishes from their wealthy town, the teen residents of West Ham must forge their own society to survive.</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</si>
  <si>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</si>
  <si>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</si>
  <si>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</si>
  <si>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</si>
  <si>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</si>
  <si>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</si>
  <si>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</si>
  <si>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</si>
  <si>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</si>
  <si>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s3844</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</si>
  <si>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</si>
  <si>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</si>
  <si>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</si>
  <si>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s3845</t>
  </si>
  <si>
    <t>Bibik-Bibikku</t>
  </si>
  <si>
    <t>Ungku Ismail, Fasha Sandha, Bell Ngasri, Wan Sharmila</t>
  </si>
  <si>
    <t>When a busy mother and father realize they need help with their two young children, they hire a series of maids, often with humorous results.</t>
  </si>
  <si>
    <t>s3846</t>
  </si>
  <si>
    <t>Cinta 100KG</t>
  </si>
  <si>
    <t>Sherry Alhadad, Sharifah Amani, Fezrul Khan, Ungku Hariz, Ruzana Ibrahim, Zain Saidan, Cristina Suzanne, Safia Hanifah</t>
  </si>
  <si>
    <t>Two female friends, each with confidence issues, help each other search for true love and deal with their romantic rivals.</t>
  </si>
  <si>
    <t>s3847</t>
  </si>
  <si>
    <t>Cinta Iris</t>
  </si>
  <si>
    <t>Raja Ilya, Nazim Othman, Zain Hamid, Ungku Ismail, Tunku Hanis</t>
  </si>
  <si>
    <t>Dedicated engineering student Iris succumbs to love and marries, but fate holds both tragedies and triumphs for her personal and professional life.</t>
  </si>
  <si>
    <t>s3848</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</si>
  <si>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</si>
  <si>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</si>
  <si>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</si>
  <si>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s3849</t>
  </si>
  <si>
    <t>Cinta Teruna Kimchi</t>
  </si>
  <si>
    <t>Nazim Othman, Johan As'ari, Nur Risteena, Niena Baharun</t>
  </si>
  <si>
    <t>When a young man determines to discover his father's true identity, he faces unexpected realizations that shake his sense of self.</t>
  </si>
  <si>
    <t>s3850</t>
  </si>
  <si>
    <t>Secret of Success</t>
  </si>
  <si>
    <t>Jack Tan, Rain Shuaiyu, Rickman Chia, Orange Tan, Bernard Shen Jun, Kopi Lim Guo Wei, Dennis Gan</t>
  </si>
  <si>
    <t>An aspiring actor uses a magical book to transport himself inside the movies he had always dreamed of starring in – but not without consequences.</t>
  </si>
  <si>
    <t>s3851</t>
  </si>
  <si>
    <t>The Missing Menu</t>
  </si>
  <si>
    <t>Frederick Lee, Jojo Goh, Karena Teo, Jeffrey Cheng, Janelle Chin</t>
  </si>
  <si>
    <t>A single mom and skilled chef yearns for her children to settle down and offers them life lessons through the special dishes she creates.</t>
  </si>
  <si>
    <t>s3852</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</si>
  <si>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</si>
  <si>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</si>
  <si>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</si>
  <si>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s3853</t>
  </si>
  <si>
    <t>Abyss</t>
  </si>
  <si>
    <t>Park Bo-young, Ahn Hyo-seop, Lee Sung-jae, Lee Si-eon, Han So-hee, Kwon Soo-hyun, Kim Sa-rang, Ahn Se-ha, Yun Yoo-sun</t>
  </si>
  <si>
    <t>After meeting an untimely demise in separate incidents, Cha Min and Go Se-yeon discover they’ve come back to life in new bodies they don’t recognize.</t>
  </si>
  <si>
    <t>s3854</t>
  </si>
  <si>
    <t>I Have a Script</t>
  </si>
  <si>
    <t>Souad Abdullah, Shujoon, Fatima Al Safi</t>
  </si>
  <si>
    <t>After the death of a loved one, a woman decides to pursue her passion for writing by penning television scripts.</t>
  </si>
  <si>
    <t>s3855</t>
  </si>
  <si>
    <t>In the Bosom of a Thorn</t>
  </si>
  <si>
    <t>Elham Al Fadalah, Ibrahim Al-Harbi, Khaled Al-Buraiki, Layla Abdullah, Noor Alghandour, Abeer Ahmad</t>
  </si>
  <si>
    <t>After the invasion of Kuwait, a woman’s infant daughter is taken from her. Now, her daughter looks to make her way back home years later.</t>
  </si>
  <si>
    <t>s3856</t>
  </si>
  <si>
    <t>The Writer</t>
  </si>
  <si>
    <t>Bassel Khayyat, Daniella Rahme, Nada Abou Farhat, Nicolas Daniel, Gabriel Yammine</t>
  </si>
  <si>
    <t>When accused of a murder eerily parallel to a plot in his novel, a best-selling crime writer must navigate a web of hidden enemies.</t>
  </si>
  <si>
    <t>s3857</t>
  </si>
  <si>
    <t>What If?</t>
  </si>
  <si>
    <t>Monther Rayahnah, Khaled Ameen, Aseel Omran, Rawan Mahdi, Ali Al-Husseini, Abdullah Al-Turkumani</t>
  </si>
  <si>
    <t>Four individuals at a crossroads in life are given the chance to take both paths, and decide which road is best for them.</t>
  </si>
  <si>
    <t>s3858</t>
  </si>
  <si>
    <t>Last Breath</t>
  </si>
  <si>
    <t>Alex Parkinson, Richard da Costa</t>
  </si>
  <si>
    <t>United Kingdom, Belgium, Sweden</t>
  </si>
  <si>
    <t>A commercial diver becomes trapped on the ocean floor with dwindling oxygen and little hope of a timely rescue, so he tries to save himself.</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</si>
  <si>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</si>
  <si>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</si>
  <si>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</si>
  <si>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</si>
  <si>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</si>
  <si>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s3860</t>
  </si>
  <si>
    <t>All In My Family</t>
  </si>
  <si>
    <t>Hao Wu</t>
  </si>
  <si>
    <t>After starting a family of his very own in America, a gay filmmaker documents his loving, traditional Chinese family's process of acceptance.</t>
  </si>
  <si>
    <t>s3861</t>
  </si>
  <si>
    <t>Crime Diaries: Night Out</t>
  </si>
  <si>
    <t>Felipe Cano</t>
  </si>
  <si>
    <t>Sebastián Osorio, Fabiana Medina, Laura Osma, Enrique Carriazo, Julián Román, Juliana Velásquez, Juan Pablo Urrego, Carlos Vergara, Ernesto Campos, Fabio Rubiano, Ernesto Benjumea, Jairo Camargo, Marcela Agudelo</t>
  </si>
  <si>
    <t>After going to a Halloween party, college student Luis Andrés Colmenares is found dead. Was it an accident or murder? Inspired by true events.</t>
  </si>
  <si>
    <t>s3862</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</si>
  <si>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</si>
  <si>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</si>
  <si>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</si>
  <si>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</si>
  <si>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s3863</t>
  </si>
  <si>
    <t>Despite Everything</t>
  </si>
  <si>
    <t>Gabriela Tagliavini</t>
  </si>
  <si>
    <t>Blanca Suárez, Macarena García, Amaia Salamanca, Belén Cuesta, Maxi Iglesias, Juan Diego, Joaquín Climent, Carlos Bardem, Emilio Gutiérrez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</si>
  <si>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</si>
  <si>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</si>
  <si>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</si>
  <si>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</si>
  <si>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</si>
  <si>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s3865</t>
  </si>
  <si>
    <t>Flinch</t>
  </si>
  <si>
    <t>Desiree Burch, Lloyd Griffith, Seann Walsh</t>
  </si>
  <si>
    <t>Harrowing and hilarious tests await the brave and foolhardy, as well as the judges, in this comedy game show. If they flinch, they feel the pain.</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</si>
  <si>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</si>
  <si>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</si>
  <si>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</si>
  <si>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</si>
  <si>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</si>
  <si>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</si>
  <si>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</si>
  <si>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</si>
  <si>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</si>
  <si>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</si>
  <si>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s3868</t>
  </si>
  <si>
    <t>Tuca &amp; Bertie</t>
  </si>
  <si>
    <t>Tiffany Haddish, Ali Wong, Steven Yeun, Nicole Byer, Richard E. Grant, Reggie Watts</t>
  </si>
  <si>
    <t>Free-spirited toucan Tuca and self-doubting song thrush Bertie are best friends – and birds – who guide each other through life's ups and downs.</t>
  </si>
  <si>
    <t>s3869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</si>
  <si>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</si>
  <si>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</si>
  <si>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</si>
  <si>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</si>
  <si>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</si>
  <si>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</si>
  <si>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</si>
  <si>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</si>
  <si>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s3871</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</si>
  <si>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</si>
  <si>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</si>
  <si>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</si>
  <si>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s3872</t>
  </si>
  <si>
    <t>John &amp; Yoko: Above Us Only Sky</t>
  </si>
  <si>
    <t>Michael Epstein</t>
  </si>
  <si>
    <t>John Lennon, Yoko Ono</t>
  </si>
  <si>
    <t>Featuring interviews and never-before-seen footage, this film tells the story behind John Lennon and Yoko Ono’s seminal 1971 album, “Imagine.”</t>
  </si>
  <si>
    <t>s3873</t>
  </si>
  <si>
    <t>Knock Down The House</t>
  </si>
  <si>
    <t>Rachel Lears</t>
  </si>
  <si>
    <t>Alexandria Ocasio-Cortez</t>
  </si>
  <si>
    <t>Go behind the scenes as four determined women – including Alexandria Ocasio-Cortez –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</si>
  <si>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</si>
  <si>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</si>
  <si>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</si>
  <si>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</si>
  <si>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</si>
  <si>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</si>
  <si>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</si>
  <si>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</si>
  <si>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</si>
  <si>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</si>
  <si>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</si>
  <si>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</si>
  <si>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</si>
  <si>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</si>
  <si>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When a neighbor blocks their view of the city with a commercial billboard, a Hong Kong family resorts to drastic, imaginative measures to take it down.</t>
  </si>
  <si>
    <t>s3877</t>
  </si>
  <si>
    <t>Angel 'N' Devil</t>
  </si>
  <si>
    <t>Simon Lian, Teddy Chen, Sylvia Wang, Cosmos Lin, Ting Liu, Lucia Chen, Allie Ji, Sunnee Yang, Na Wei-hsun</t>
  </si>
  <si>
    <t>In a world known as the Copper Dimension, a group of high-school girls fights against dark forces – and their own inner demons.</t>
  </si>
  <si>
    <t>s3878</t>
  </si>
  <si>
    <t>Anthony Jeselnik: Fire in the Maternity Ward</t>
  </si>
  <si>
    <t>Anthony Jeselnik</t>
  </si>
  <si>
    <t>Forging his own comedic boundaries, Anthony Jeselnik revels in getting away with saying things others can't in this stand-up special shot in New York.</t>
  </si>
  <si>
    <t>s3879</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</si>
  <si>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</si>
  <si>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</si>
  <si>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</si>
  <si>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s3880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</si>
  <si>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</si>
  <si>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</si>
  <si>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</si>
  <si>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s3881</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</si>
  <si>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</si>
  <si>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</si>
  <si>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</si>
  <si>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s3882</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</si>
  <si>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</si>
  <si>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</si>
  <si>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</si>
  <si>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s3883</t>
  </si>
  <si>
    <t>KO One Return</t>
  </si>
  <si>
    <t>Jiro Wang, Pets Tseng, Sam Lin, Xu Ming-jie, Sylvia Wang, Monkey Shao, Zhang Hao Ming, Na Wei-hsun</t>
  </si>
  <si>
    <t>A time quake propels Wang Dadong into the future, where he encounters a classmate named King who presides over the KO One.</t>
  </si>
  <si>
    <t>s3884</t>
  </si>
  <si>
    <t>The Outsiders</t>
  </si>
  <si>
    <t>Dylan Kuo, Ady An, Lan Cheng-Lung, Michael Chang, Joelle Lu</t>
  </si>
  <si>
    <t>A trio of delinquent brothers fends off neighborhood rivals until one joins a gang to gain protection for the upper-class girl he loves.</t>
  </si>
  <si>
    <t>s3885</t>
  </si>
  <si>
    <t>Ash vs. Evil Dead</t>
  </si>
  <si>
    <t>Bruce Campbell, Lucy Lawless, Ray Santiago, Dana DeLorenzo, Jill Marie Jones</t>
  </si>
  <si>
    <t>Thirty years later, Ash Williams – demon hunter par excellence – is back to battle a new Deadite plague. He may have lost a hand, but not his touch.</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</si>
  <si>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</si>
  <si>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</si>
  <si>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</si>
  <si>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</si>
  <si>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</si>
  <si>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s3887</t>
  </si>
  <si>
    <t>Señora Acero</t>
  </si>
  <si>
    <t>Blanca Soto, Litzy, Damián Alcázar, Marco Pérez, Jorge Zárate, Rossana San Juan, Andrés Palacios, Rebecca Jones, Lincoln Palomeque</t>
  </si>
  <si>
    <t>When her drug-trafficking husband dies, an unassuming woman stakes her own claim in the business in order to care for her gravely ill son.</t>
  </si>
  <si>
    <t>s3888</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</si>
  <si>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</si>
  <si>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</si>
  <si>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</si>
  <si>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</si>
  <si>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s3889</t>
  </si>
  <si>
    <t>Loving is Losing</t>
  </si>
  <si>
    <t>Ricardo Quevedo, Liss Pereira, Iván Marín, Lorna Cepeda, Carolina Sarmiento, Linda Baldrich, Joavany Álvarez, María Cecilia Botero, Rocío Tavera, Bruno Díaz</t>
  </si>
  <si>
    <t>When a newly single photographer is forced to work with a longtime rival, the battle of their egos turns into a chance for love.</t>
  </si>
  <si>
    <t>s3890</t>
  </si>
  <si>
    <t>Money Trap</t>
  </si>
  <si>
    <t>Yılmaz Erdoğan, Kıvanç Tatlıtuğ, Ezgi Mola, Bensu Soral, Rıza Kocaoğlu, Okan Çabalar, Güven Kıraç, Ahmet Mümtaz Taylan</t>
  </si>
  <si>
    <t>When his daughter and son-in-law fall prey to a scam, Istanbul con man Asım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</si>
  <si>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</si>
  <si>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</si>
  <si>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</si>
  <si>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</si>
  <si>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</si>
  <si>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s3892</t>
  </si>
  <si>
    <t>ReMastered: Devil at the Crossroads</t>
  </si>
  <si>
    <t>Brian Oakes</t>
  </si>
  <si>
    <t>Cloaked in mystery, bluesman Robert Johnson left his mark on American music. Now family, critics and famous fans look for the real man behind the music.</t>
  </si>
  <si>
    <t>s3893</t>
  </si>
  <si>
    <t>Street Food</t>
  </si>
  <si>
    <t>Embark on a global cultural journey into street food and discover the stories of the people who create the flavorful dishes.</t>
  </si>
  <si>
    <t>s3894</t>
  </si>
  <si>
    <t>The Hateful Eight: Extended Version</t>
  </si>
  <si>
    <t>Samuel L. Jackson, Kurt Russell, Jennifer Jason Leigh, Walton Goggins, Demián Bichir, Tim Roth, Michael Madsen, Bruce Dern, James Parks</t>
  </si>
  <si>
    <t>Trapped at a stagecoach stop as a storm rages outside, two bounty hunters and an outlaw face a gallery of rogues. Features never-before-seen footage.</t>
  </si>
  <si>
    <t>s3895</t>
  </si>
  <si>
    <t>A Fortunate Man</t>
  </si>
  <si>
    <t>Bille August</t>
  </si>
  <si>
    <t>Esben Smed, Katrine Rosenthal, Benjamin Kitter, Julie Christiansen, Tommy Kenter, Tammi Øst, Rasmus Bjerg, Ole Lemmeke, Sarah Viktoria Bjerregaard, Anders Hove, Jens Albinus</t>
  </si>
  <si>
    <t>168 min</t>
  </si>
  <si>
    <t>A gifted engineer flees his austere roots to pursue wealth and success among Copenhagen's elite, but the pride propelling him threatens to be his ruin.</t>
  </si>
  <si>
    <t>s3896</t>
  </si>
  <si>
    <t>Grass Is Greener</t>
  </si>
  <si>
    <t>Fab Five Freddie</t>
  </si>
  <si>
    <t>It lit up jazz and hip-hop – and ignited a war on drugs steeped in racial injustice. Experts explore America's complicated relationship with weed.</t>
  </si>
  <si>
    <t>s3897</t>
  </si>
  <si>
    <t>Brené Brown: The Call to Courage</t>
  </si>
  <si>
    <t>Sandra Restrepo</t>
  </si>
  <si>
    <t>Brené Brown</t>
  </si>
  <si>
    <t>With humor and empathy, Brené Brown discusses what it takes to choose courage over comfort in a culture defined by scarcity, fear and uncertainty.</t>
  </si>
  <si>
    <t>s3898</t>
  </si>
  <si>
    <t>KO One</t>
  </si>
  <si>
    <t>Aaron Yan, Jiro Wang, Calvin Ka-Sing Chen, Danson Tang, Tsai Yi-chen, Alien Huang</t>
  </si>
  <si>
    <t>Gifted with special powers, fighting skills and slick hair, the rowdy KO One navigates tough friendships and high school romance.</t>
  </si>
  <si>
    <t>s3899</t>
  </si>
  <si>
    <t>Lunatics</t>
  </si>
  <si>
    <t>Chris Lilley</t>
  </si>
  <si>
    <t>This mockumentary series follows the peculiar lives of six eccentric – and sometimes obscene – misfits who march to their own beat.</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</si>
  <si>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</si>
  <si>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</si>
  <si>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</si>
  <si>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</si>
  <si>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</si>
  <si>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s3901</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</si>
  <si>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</si>
  <si>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</si>
  <si>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</si>
  <si>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s3902</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</si>
  <si>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</si>
  <si>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</si>
  <si>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</si>
  <si>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s3903</t>
  </si>
  <si>
    <t>Samantha!</t>
  </si>
  <si>
    <t>Emmanuelle Araújo, Douglas Silva, Sabrina Nonata, Cauã Gonçalves, Daniel Furlan, Alice Braga, Alessandra Negrini, Lorena Comparato, Rodrigo Pandolfo, Luciana Vendramini, Maria Eduarda, Sidney Alexandre, Enzo Ovideo, Mauricio Xavier, Paulo Tiefenthaler, Ary França</t>
  </si>
  <si>
    <t>A child star in the '80s, Samantha clings to the fringes of celebrity with hilarious harebrained schemes to launch herself back into the spotlight.</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</si>
  <si>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</si>
  <si>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</si>
  <si>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</si>
  <si>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</si>
  <si>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 and one last adventure with her closest friends.</t>
  </si>
  <si>
    <t>s3905</t>
  </si>
  <si>
    <t>The Ruthless</t>
  </si>
  <si>
    <t>Renato De Maria</t>
  </si>
  <si>
    <t>Riccardo Scamarcio, Sara Serraiocco, Alessio Praticò,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</si>
  <si>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</si>
  <si>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</si>
  <si>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</si>
  <si>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</si>
  <si>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</si>
  <si>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</si>
  <si>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</si>
  <si>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</si>
  <si>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</si>
  <si>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</si>
  <si>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</si>
  <si>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</si>
  <si>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s3908</t>
  </si>
  <si>
    <t>HOMECOMING: A film by Beyoncé</t>
  </si>
  <si>
    <t>Beyoncé Knowles-Carter</t>
  </si>
  <si>
    <t>This intimate, in-depth look at Beyoncé's celebrated 2018 Coachella performance reveals the emotional road from creative concept to cultural movement.</t>
  </si>
  <si>
    <t>s3909</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</si>
  <si>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</si>
  <si>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</si>
  <si>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</si>
  <si>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</si>
  <si>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s3910</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</si>
  <si>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</si>
  <si>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</si>
  <si>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 and get to meet their adorable new pets!</t>
  </si>
  <si>
    <t>s3911</t>
  </si>
  <si>
    <t>Bollywood Calling</t>
  </si>
  <si>
    <t>Om Puri, Pat Cusick, Navin Nischol, Perizaad Zorabian</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</si>
  <si>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</si>
  <si>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</si>
  <si>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</si>
  <si>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</si>
  <si>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</si>
  <si>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</si>
  <si>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s3913</t>
  </si>
  <si>
    <t>Generation Iron 3</t>
  </si>
  <si>
    <t>Bodybuilders come together from around the world to compete in the Mr. Olympia competition and try to achieve their goals of physical perfection.</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</si>
  <si>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</si>
  <si>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</si>
  <si>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</si>
  <si>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</si>
  <si>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</si>
  <si>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</si>
  <si>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</si>
  <si>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</si>
  <si>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</si>
  <si>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</si>
  <si>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</si>
  <si>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</si>
  <si>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</si>
  <si>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</si>
  <si>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</si>
  <si>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</si>
  <si>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</si>
  <si>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</si>
  <si>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</si>
  <si>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</si>
  <si>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</si>
  <si>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</si>
  <si>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</si>
  <si>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</si>
  <si>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</si>
  <si>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</si>
  <si>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</si>
  <si>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</si>
  <si>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</si>
  <si>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</si>
  <si>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</si>
  <si>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When a prank goes wrong, a shy kid from Compton is sent away for murder. Four years later, he’s back and out for revenge on homecoming weekend.</t>
  </si>
  <si>
    <t>s3921</t>
  </si>
  <si>
    <t>Crazy Ex-Girlfriend</t>
  </si>
  <si>
    <t>Rachel Bloom, Vincent Rodriguez III, Santino Fontana, Donna Lynne Champlin, Pete Gardner, Vella Lovell, Gabrielle Ruiz, Scott Michael Foster</t>
  </si>
  <si>
    <t>Romantic TV Shows, TV Comedies</t>
  </si>
  <si>
    <t>Still pining for Josh, the boy who dumped her ages ago, whip-smart lawyer Rebecca jettisons her New York life and moves to California to win him back.</t>
  </si>
  <si>
    <t>s3922</t>
  </si>
  <si>
    <t>Who Would You Take to a Deserted Island?</t>
  </si>
  <si>
    <t>María Pedraza, Jaime Lorente, Pol Monen, Andrea Ros</t>
  </si>
  <si>
    <t>On their last night together, four longtime flatmates' lives are suddenly upended when a secret is revealed during the course of an evening celebration.</t>
  </si>
  <si>
    <t>s3923</t>
  </si>
  <si>
    <t>Dabbe 5: Zehr-i Cin</t>
  </si>
  <si>
    <t>Hasan Karacadağ</t>
  </si>
  <si>
    <t>Nil Günal, Ümit Bülent Dinçer, Sultan Köroğlu Kılıç, Emir Özbek Yıldız, Pelin Acar, Murat Seviş</t>
  </si>
  <si>
    <t>When Dilek becomes haunted by evil spirits and loses control of her body, she seeks the help of a woman with dark secrets to cure her.</t>
  </si>
  <si>
    <t>s3924</t>
  </si>
  <si>
    <t>Dabbe: The Possession</t>
  </si>
  <si>
    <t>Cansu Kurgun, Irmak Örnek, A. Murat Özgen, Sultan Köroğlu Kılıç, Elçin Atamgüç, Sabriye Günüç, Furkan Bayraktar, Mehmet Canbeg, Oguzhan Kocakli</t>
  </si>
  <si>
    <t>Ahead of her wedding, Kübra is possessed by demons. When an examination reveals more horror, her friend, a psychiatrist, tries to perform an exorcism.</t>
  </si>
  <si>
    <t>s3925</t>
  </si>
  <si>
    <t>Francesco De Carlo: Cose di Questo Mondo</t>
  </si>
  <si>
    <t>Francesco De Carlo</t>
  </si>
  <si>
    <t>Taking the stage in Milan, Francesco De Carlo opens up about his bad habits, religion, politics and what he's learned from traveling the world.</t>
  </si>
  <si>
    <t>s3926</t>
  </si>
  <si>
    <t>Huge in France</t>
  </si>
  <si>
    <t>Gad Elmaleh, Scott Keiji Takeda, Jordan Ver Hoeve, Erinn Hayes, Matthew Del Negro</t>
  </si>
  <si>
    <t>Eager to reconnect with his son, French comedy star Gad Elmaleh moves to LA, only to discover that he's left all his fame and celebrity perks behind.</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</si>
  <si>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</si>
  <si>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</si>
  <si>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</si>
  <si>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</si>
  <si>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</si>
  <si>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s3928</t>
  </si>
  <si>
    <t>New Girl</t>
  </si>
  <si>
    <t>Zooey Deschanel, Jake Johnson, Max Greenfield, Hannah Simone, Lamorne Morris, Damon Wayans Jr.</t>
  </si>
  <si>
    <t>Still rebounding from a breakup, Jessica Day moves in with three single guys, all of whom are ready to help her understand the ways of the world.</t>
  </si>
  <si>
    <t>s3929</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</si>
  <si>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</si>
  <si>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</si>
  <si>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</si>
  <si>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</si>
  <si>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s3930</t>
  </si>
  <si>
    <t>Liss Pereira: Reteniendo líquidos</t>
  </si>
  <si>
    <t>Liss Pereira</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</si>
  <si>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</si>
  <si>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</si>
  <si>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</si>
  <si>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</si>
  <si>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</si>
  <si>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</si>
  <si>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</si>
  <si>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s3932</t>
  </si>
  <si>
    <t>You vs. Wild</t>
  </si>
  <si>
    <t>Kids' TV, Reality TV, Science &amp; Nature TV</t>
  </si>
  <si>
    <t>In this interactive series, you'll make key decisions to help Bear Grylls survive, thrive and complete missions in the harshest environments on Earth.</t>
  </si>
  <si>
    <t>s3933</t>
  </si>
  <si>
    <t>Sarvam Thaala Mayam (Telugu Version)</t>
  </si>
  <si>
    <t>G.V. Prakash Kumar, Nedumudi Venu, Aparna Balamurali, Divyadarshini, Vineeth, Kumaravel, Ravi Prakash, Sumesh</t>
  </si>
  <si>
    <t>An aspiring musician battles age-old caste divides to be able to learn the art of a classical instrument from a traditionalist, veteran percussionist.</t>
  </si>
  <si>
    <t>s3934</t>
  </si>
  <si>
    <t>Petta (Telugu Version)</t>
  </si>
  <si>
    <t>Rajnikanth, Vijay Sethupathi, M. Sasikumar, Nawazuddin Siddiqui, Trisha Krishnan, Simran</t>
  </si>
  <si>
    <t>An affable, newly appointed college warden proves to be no ordinary man when an old enemy resurfaces and exposes his complicated, violent past.</t>
  </si>
  <si>
    <t>s3935</t>
  </si>
  <si>
    <t>Time: The Kalief Browder Story</t>
  </si>
  <si>
    <t>This series traces the tragic case of Kalief Browder, a Bronx teen who spent three horrific years in jail, despite never being convicted of a crime.</t>
  </si>
  <si>
    <t>s3936</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</si>
  <si>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</si>
  <si>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</si>
  <si>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</si>
  <si>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</si>
  <si>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s3937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</si>
  <si>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</si>
  <si>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</si>
  <si>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</si>
  <si>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s3938</t>
  </si>
  <si>
    <t>Imposters</t>
  </si>
  <si>
    <t>Inbar Lavi, Rob Heaps, Parker Young, Marianne Rendón, Stephen Bishop, Brian Benben, Katherine La Nasa</t>
  </si>
  <si>
    <t>Supported by a team of fellow thieves, a con artist lures her targets into matrimony and then absconds with their fortunes in this darkly comic series.</t>
  </si>
  <si>
    <t>s3939</t>
  </si>
  <si>
    <t>Our Planet</t>
  </si>
  <si>
    <t>Experience our planet's natural beauty and examine how climate change impacts all living creatures in this ambitious documentary of spectacular scope.</t>
  </si>
  <si>
    <t>s3940</t>
  </si>
  <si>
    <t>Petta</t>
  </si>
  <si>
    <t>s3941</t>
  </si>
  <si>
    <t>Quicksand</t>
  </si>
  <si>
    <t>Hanna Ardéhn, Felix Sandman, William Spetz, Ella Rappich, David Dencik, Reuben Sallmander, Maria Sundbom, Rebecka Hemse, Arvid Sand, Helena af Sandeberg, Anna Björk</t>
  </si>
  <si>
    <t>After a tragedy at a school sends shock waves through a wealthy Stockholm suburb, a seemingly well-adjusted teen finds herself on trial for murder.</t>
  </si>
  <si>
    <t>s3942</t>
  </si>
  <si>
    <t>Rimba Racer</t>
  </si>
  <si>
    <t>Steven Tan, Iain McNally, Chi-Ren Choong, Kevin Adrian Barnaby, Tikriti Shabudin, Sherilyn Pang Li Ching, Azman Zulkiply</t>
  </si>
  <si>
    <t>In this animated action series, a rookie driver seeks glory in a world-class auto race, but he’ll need more than just his talent behind the wheel.</t>
  </si>
  <si>
    <t>s3943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</si>
  <si>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</si>
  <si>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</si>
  <si>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</si>
  <si>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s3944</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</si>
  <si>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</si>
  <si>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</si>
  <si>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</si>
  <si>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s3945</t>
  </si>
  <si>
    <t>Tijuana</t>
  </si>
  <si>
    <t>Damián Alcázar, Tamara Vallarta, Rolf Petersen, Claudette Maillé, Teté Espinoza, Iván Aragón, Martha Claudia Moreno, Edén Villavicencio, Carlos Corona, Giancarlo Ruiz, Mayra Batalla, Rodrigo Abed, Roberto Mateos, Anabel Ferreira, Roberto Sosa</t>
  </si>
  <si>
    <t>When a prominent politician is murdered, the intrepid journalists of Frente Tijuana risk their lives to uncover the truth.</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</si>
  <si>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</si>
  <si>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</si>
  <si>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</si>
  <si>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</si>
  <si>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</si>
  <si>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s3947</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</si>
  <si>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</si>
  <si>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</si>
  <si>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</si>
  <si>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s3948</t>
  </si>
  <si>
    <t>Ricardo Quevedo: Los amargados somos más</t>
  </si>
  <si>
    <t>Ricardo Quevedo</t>
  </si>
  <si>
    <t>From how social media can ruin relationships to the perils of buying a gift for a woman, comic Ricardo Quevedo dissects life's trials and tribulations.</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</si>
  <si>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</si>
  <si>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</si>
  <si>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</si>
  <si>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</si>
  <si>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</si>
  <si>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s3950</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</si>
  <si>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</si>
  <si>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</si>
  <si>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</si>
  <si>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s3951</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</si>
  <si>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</si>
  <si>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</si>
  <si>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</si>
  <si>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</si>
  <si>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</si>
  <si>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</si>
  <si>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</si>
  <si>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</si>
  <si>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 lives of crime.</t>
  </si>
  <si>
    <t>s3953</t>
  </si>
  <si>
    <t>Kevin Hart: Irresponsible</t>
  </si>
  <si>
    <t>As a father of three on his second marriage, Kevin Hart proves that being him is indeed a tall order in a fresh special inspired by his own mistakes.</t>
  </si>
  <si>
    <t>s3954</t>
  </si>
  <si>
    <t>Kicko &amp; Super Speedo</t>
  </si>
  <si>
    <t>This high-energy animated series follows a gutsy kid and his trusty race-car pal as they save their city from bad guys and their scary vehicles.</t>
  </si>
  <si>
    <t>s3955</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</si>
  <si>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</si>
  <si>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</si>
  <si>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</si>
  <si>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</si>
  <si>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</si>
  <si>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</si>
  <si>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</si>
  <si>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</si>
  <si>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</si>
  <si>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</si>
  <si>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</si>
  <si>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s3957</t>
  </si>
  <si>
    <t>That Winter, the Wind Blows</t>
  </si>
  <si>
    <t>Zo In-sung, Song Hye-kyo, Kim Bum, Jung Eun-ji, Bae Jong-ok, Young-hoon Kim</t>
  </si>
  <si>
    <t>Seeing the chance to enrich himself by deceiving a blind heiress, clever con man Oh Soo just does what comes naturally – but his plans soon change.</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</si>
  <si>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</si>
  <si>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</si>
  <si>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</si>
  <si>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</si>
  <si>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</si>
  <si>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s3959</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</si>
  <si>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</si>
  <si>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</si>
  <si>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</si>
  <si>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s3960</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</si>
  <si>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</si>
  <si>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</si>
  <si>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</si>
  <si>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</si>
  <si>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</si>
  <si>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</si>
  <si>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</si>
  <si>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</si>
  <si>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</si>
  <si>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</si>
  <si>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s3962</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</si>
  <si>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</si>
  <si>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</si>
  <si>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</si>
  <si>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s3963</t>
  </si>
  <si>
    <t>Swapnaneel Jayakar</t>
  </si>
  <si>
    <t>Rahul Pethe, Mrunmayee Deshpande, Adinath Kothare, Vaibhav Mangale, Jaywant Wadkar, Satish Pulekar, Naina Apte, Uday Tikekar</t>
  </si>
  <si>
    <t>On India's Independence Day, a zany mishap in a Mumbai chawl disrupts a young love story while compelling the residents to unite in aid of a little boy.</t>
  </si>
  <si>
    <t>s3964</t>
  </si>
  <si>
    <t>Bayonet</t>
  </si>
  <si>
    <t>Kyzza Terrazas</t>
  </si>
  <si>
    <t>Luis Gerardo Méndez, Brontis Jodorowsky, Joonas Saartamo, Laura Birn, Ilkka Koivula, Ville Virtanen, Raúl Villegas, Miriam Balderas, Ximena Guzmán</t>
  </si>
  <si>
    <t>Mexico, Finland</t>
  </si>
  <si>
    <t>Alone in Finland, a retired Mexican boxer lives in desolation under the weight of an agonizing past, until he gets a shot at redemption in the ring.</t>
  </si>
  <si>
    <t>s3965</t>
  </si>
  <si>
    <t>Osmosis</t>
  </si>
  <si>
    <t>Agathe Bonitzer, Hugo Becker, Gaël Kamilindi, Manoël Dupont, Stéphane Pitti, Luna Silva, Yuming Hey, Suzanne Rault-Balet, Philypa Phoenix, Lena Lapres, Waly Dia, Aurélia Petit, Lionel Lingelser, Fabien Ducommun</t>
  </si>
  <si>
    <t>In near-future Paris, two brilliant siblings unveil a high-tech implant designed to pair up soul mates. But the beta test yields unwelcome surprises.</t>
  </si>
  <si>
    <t>s3966</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</si>
  <si>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</si>
  <si>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</si>
  <si>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</si>
  <si>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</si>
  <si>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</si>
  <si>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</si>
  <si>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</si>
  <si>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</si>
  <si>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</si>
  <si>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s3968</t>
  </si>
  <si>
    <t>The Legend of Cocaine Island</t>
  </si>
  <si>
    <t>Theo Love</t>
  </si>
  <si>
    <t>An urban legend about a duffel bag of cocaine buried in the Caribbean leads a misfit band to hatch a nutball plan to find it in this comic documentary.</t>
  </si>
  <si>
    <t>s3969</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</si>
  <si>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</si>
  <si>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</si>
  <si>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</si>
  <si>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s3970</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</si>
  <si>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</si>
  <si>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</si>
  <si>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</si>
  <si>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s3971</t>
  </si>
  <si>
    <t>Versailles</t>
  </si>
  <si>
    <t>George Blagden, Alexander Vlahos, Tygh Runyan, Stuart Bowman, Evan Williams, Elisa Lasowski, Joe Sheridan, Steve Cumyn, Anna Brewster, Maddison Jaizani, Pip Torrens, Catherine Walker, Lizzie Brocheré, Geoffrey Bateman</t>
  </si>
  <si>
    <t>King Louis XIV of France commissions a lavish palace that becomes a fierce battleground for love and politics – and a gilded prison for nobility.</t>
  </si>
  <si>
    <t>s3972</t>
  </si>
  <si>
    <t>Ainori Love Wagon: Asian Journey</t>
  </si>
  <si>
    <t>Becky, Audrey, Mayuko Kawakita, Shimon Okura</t>
  </si>
  <si>
    <t>Seven men and women board a pink bus in search of true love. On a journey through Asia with strangers, their goal is to return to Japan as a couple.</t>
  </si>
  <si>
    <t>s3973</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</si>
  <si>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</si>
  <si>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</si>
  <si>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</si>
  <si>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</si>
  <si>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</si>
  <si>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</si>
  <si>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</si>
  <si>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</si>
  <si>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</si>
  <si>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</si>
  <si>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</si>
  <si>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</si>
  <si>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</si>
  <si>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</si>
  <si>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</si>
  <si>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</si>
  <si>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s3977</t>
  </si>
  <si>
    <t>The Eagle of El-Se'eed</t>
  </si>
  <si>
    <t>Mohamed Ramadan, Sayed Rajab, Dorra Zarrouk, Dina Talaat, Aida Reyad</t>
  </si>
  <si>
    <t>A police officer and a drug lord become embroiled in a cycle of revenge, each man bent on taking the other down.</t>
  </si>
  <si>
    <t>s3978</t>
  </si>
  <si>
    <t>Superlopez</t>
  </si>
  <si>
    <t>Javier Ruiz Caldera</t>
  </si>
  <si>
    <t>Dani Rovira, Alexandra Jiménez, Julián López, Maribel Verdú, Pedro Casablanc, Gracia Olayo, Ferran Rañé, Gonzalo de Castro, Mireia Portas</t>
  </si>
  <si>
    <t>In this adaptation of the comic strip, Juan López must balance an office job with heroic feats to save the love of his life and native planet Chitón.</t>
  </si>
  <si>
    <t>s3979</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</si>
  <si>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</si>
  <si>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</si>
  <si>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</si>
  <si>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</si>
  <si>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s3980</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</si>
  <si>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</si>
  <si>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</si>
  <si>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 and right at home.</t>
  </si>
  <si>
    <t>s3981</t>
  </si>
  <si>
    <t>Crime Diaries: The Candidate</t>
  </si>
  <si>
    <t>Jorge A. Jiménez, Ilse Salas, Alberto Guerra, Gustavo Sánchez Parra, Jorge Antonio Guerrero, Ari Brickman, Martín Altomaro, Hernán Del Riego, Norma Angélica, Lisa Owen, Eligio Meléndez, Marco Treviño, Pedro de Tavira Egurrola, Leonardo Alonso</t>
  </si>
  <si>
    <t>In 1994, Mexican presidential candidate Luis Donaldo Colosio's assassination sends his dying widow racing to uncover who did it. Based on true events.</t>
  </si>
  <si>
    <t>s3982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</si>
  <si>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</si>
  <si>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</si>
  <si>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</si>
  <si>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s3983</t>
  </si>
  <si>
    <t>Mirage</t>
  </si>
  <si>
    <t>Adriana Ugarte, Chino Darín, Javier Gutiérrez, Álvaro Morte, Nora Navas, Miquel Fernández, Clara Segura, Mima Riera, Aina Clotet, Albert Pérez, Julio Bohigas-Couto, Belén Rueda</t>
  </si>
  <si>
    <t>A space-time continuum glitch allows Vera to save a boy's life 25 years earlier, but results in the loss of her daughter, whom she fights to get back.</t>
  </si>
  <si>
    <t>s3984</t>
  </si>
  <si>
    <t>ReMastered: The Miami Showband Massacre</t>
  </si>
  <si>
    <t>Stuart Sender</t>
  </si>
  <si>
    <t>The killing of three members of the Miami Showband sent shock waves across Ireland in 1975. Now one survivor doggedly pursues the truth.</t>
  </si>
  <si>
    <t>s3985</t>
  </si>
  <si>
    <t>The 10 Sins</t>
  </si>
  <si>
    <t>Abdul Mohsen Alnimer, Haifa Hussien, Qahtan Alqahtani, Mohammed Sefer, Abdulla Bu Shehri</t>
  </si>
  <si>
    <t>In this social drama of sin and remorse, a man reels at the discovery that his wife has been unfaithful, and gives her an ultimatum.</t>
  </si>
  <si>
    <t>s3986</t>
  </si>
  <si>
    <t>The Dirt</t>
  </si>
  <si>
    <t>Douglas Booth, Iwan Rheon, Colson Baker, Daniel Webber, David Costabile, Pete Davidson</t>
  </si>
  <si>
    <t>In this unflinching biopic based on Mötley Crüe's best-selling book, four LA misfits navigate the monster highs and savage lows of music superstardom.</t>
  </si>
  <si>
    <t>s3987</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</si>
  <si>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</si>
  <si>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</si>
  <si>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</si>
  <si>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s3988</t>
  </si>
  <si>
    <t>Antoine Griezmann: The Making of a Legend</t>
  </si>
  <si>
    <t>With heart and determination, Antoine Griezmann overcame his small stature to become one of the world’s top soccer players and a World Cup champion.</t>
  </si>
  <si>
    <t>s3989</t>
  </si>
  <si>
    <t>Bo on the Go!</t>
  </si>
  <si>
    <t>Catherine O'Connor, Andrew Sabiston, Jim Fowler</t>
  </si>
  <si>
    <t>Staying at home doesn't mean sitting still for energetic Bo and her little dragon friend Dezzy, who embark on amazing adventures through movement.</t>
  </si>
  <si>
    <t>s3990</t>
  </si>
  <si>
    <t>Stay Tuned!</t>
  </si>
  <si>
    <t>Kyoko Yoshine, Hiroki Iijima, Kanako Miyashita, Yo Oizumi, Ken Yasuda</t>
  </si>
  <si>
    <t>She's the most unlikely candidate to ever stumble into the role of a reporter, and she’s keeping everyone on their toes with her eccentric ways.</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</si>
  <si>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</si>
  <si>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</si>
  <si>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</si>
  <si>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</si>
  <si>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</si>
  <si>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</si>
  <si>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</si>
  <si>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</si>
  <si>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</si>
  <si>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</si>
  <si>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</si>
  <si>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</si>
  <si>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</si>
  <si>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</si>
  <si>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</si>
  <si>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</si>
  <si>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</si>
  <si>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</si>
  <si>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</si>
  <si>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</si>
  <si>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</si>
  <si>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</si>
  <si>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 while falling for her, too.</t>
  </si>
  <si>
    <t>s3996</t>
  </si>
  <si>
    <t>Alexis Viera: A Story of Surviving</t>
  </si>
  <si>
    <t>Alexis Viera</t>
  </si>
  <si>
    <t>After being shot during a robbery in Colombia and losing sensation in his legs, Uruguayan soccer star Alexis Viera finds a new sense of purpose.</t>
  </si>
  <si>
    <t>s3997</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</si>
  <si>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</si>
  <si>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</si>
  <si>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</si>
  <si>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</si>
  <si>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</si>
  <si>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</si>
  <si>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</si>
  <si>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s3999</t>
  </si>
  <si>
    <t>My Husband Won't Fit</t>
  </si>
  <si>
    <t>Natsumi Ishibashi, Aoi Nakamura</t>
  </si>
  <si>
    <t>Kumiko and Kenichi meet in college and build a happy marriage together. But over time, an unusual problem threatens to destroy their relationship.</t>
  </si>
  <si>
    <t>s4000</t>
  </si>
  <si>
    <t>Amy Schumer Growing</t>
  </si>
  <si>
    <t>Amy Schumer</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</si>
  <si>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</si>
  <si>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</si>
  <si>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</si>
  <si>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</si>
  <si>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</si>
  <si>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</si>
  <si>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s4002</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</si>
  <si>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</si>
  <si>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</si>
  <si>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</si>
  <si>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s4003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</si>
  <si>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</si>
  <si>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</si>
  <si>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</si>
  <si>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</si>
  <si>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</si>
  <si>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s4004</t>
  </si>
  <si>
    <t>Burn Out</t>
  </si>
  <si>
    <t>Yann Gozlan</t>
  </si>
  <si>
    <t>Olivier Rabourdin, François Civil, Manon Azem, Samuel Jouy, Narcisse Mame, Naël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</si>
  <si>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</si>
  <si>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</si>
  <si>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</si>
  <si>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</si>
  <si>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</si>
  <si>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</si>
  <si>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</si>
  <si>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</si>
  <si>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</si>
  <si>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</si>
  <si>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</si>
  <si>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s4007</t>
  </si>
  <si>
    <t>If I Hadn't Met You</t>
  </si>
  <si>
    <t>Pablo Derqui, Mercedes Sampietro, Andrea Ros, Javier Beltrán, Paula Malia, David Vert, Muguet Franc, Miquel García Borda, Berta Garcia, Joel Bramona, Montse Guallar, Abel Folk, Sergi López, Òscar Jarque, Eli Iranzo</t>
  </si>
  <si>
    <t>Eduard, a husband and father who loses his family in a tragic accident, travels to parallel universes to seek a better fate for his beloved wife.</t>
  </si>
  <si>
    <t>s4008</t>
  </si>
  <si>
    <t>Jeff Dunham: Arguing with Myself</t>
  </si>
  <si>
    <t>Playing straight man to partners half his size, ventriloquist Jeff Dunham – one of America's funniest comics –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</si>
  <si>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</si>
  <si>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</si>
  <si>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</si>
  <si>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</si>
  <si>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</si>
  <si>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</si>
  <si>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</si>
  <si>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</si>
  <si>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</si>
  <si>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</si>
  <si>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</si>
  <si>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</si>
  <si>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</si>
  <si>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</si>
  <si>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</si>
  <si>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</si>
  <si>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</si>
  <si>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s4013</t>
  </si>
  <si>
    <t>My Pride</t>
  </si>
  <si>
    <t>Khaled Amin, Elham Al Fadalah, Fatima Al Safi, Fahad Basim, Farah ElSaraf, Hala</t>
  </si>
  <si>
    <t>After their mother's death, Amal and her brothers struggle to live with their authoritarian father, whose cruelty and neglect break the family apart.</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</si>
  <si>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</si>
  <si>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</si>
  <si>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</si>
  <si>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</si>
  <si>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s4015</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</si>
  <si>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</si>
  <si>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</si>
  <si>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</si>
  <si>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s4016</t>
  </si>
  <si>
    <t>The Disappearance of Madeleine McCann</t>
  </si>
  <si>
    <t>The documentary takes a detailed look at the disappearance of 3-year-old Madeleine McCann, who vanished while on holiday with her family.</t>
  </si>
  <si>
    <t>s4017</t>
  </si>
  <si>
    <t>Turn Up Charlie</t>
  </si>
  <si>
    <t>Idris Elba, Piper Perabo, JJ Feild, Frankie Hervey, Guz Khan</t>
  </si>
  <si>
    <t>A down-and-out DJ plots to rebuild his music career while working as a nanny for his famous best friend's wild 11-year-old daughter.</t>
  </si>
  <si>
    <t>s4018</t>
  </si>
  <si>
    <t>A Love Story</t>
  </si>
  <si>
    <t>Maricel Soriano, Aga Muhlach, Angelica Panganiban, Dante Rivero, Chin Chin Gutierrez, Bobby Andrews, TJ Trinidad, Baron Geisler, John Arcilla, Gerald Madrid</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</si>
  <si>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</si>
  <si>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</si>
  <si>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</si>
  <si>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</si>
  <si>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</si>
  <si>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</si>
  <si>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</si>
  <si>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</si>
  <si>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</si>
  <si>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</si>
  <si>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</si>
  <si>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</si>
  <si>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</si>
  <si>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</si>
  <si>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</si>
  <si>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</si>
  <si>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</si>
  <si>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</si>
  <si>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s4023</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</si>
  <si>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</si>
  <si>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</si>
  <si>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</si>
  <si>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s4024</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</si>
  <si>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</si>
  <si>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</si>
  <si>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</si>
  <si>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</si>
  <si>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</si>
  <si>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</si>
  <si>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</si>
  <si>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</si>
  <si>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s4026</t>
  </si>
  <si>
    <t>Jimmy Carr: The Best of Ultimate Gold Greatest Hits</t>
  </si>
  <si>
    <t>Brian Klein</t>
  </si>
  <si>
    <t>Jimmy Carr</t>
  </si>
  <si>
    <t>Nothing is off limits as Jimmy Carr serves up the most outrageous jokes from his stand-up career in a special that's not for the faint of heart.</t>
  </si>
  <si>
    <t>s4027</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</si>
  <si>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</si>
  <si>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</si>
  <si>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</si>
  <si>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s4028</t>
  </si>
  <si>
    <t>This Evening</t>
  </si>
  <si>
    <t>Eyad Nassar, Ahmed Dawood, Mohamed Farraag, Hanan Motawie, Arwa Gouda, Bassel Alzaro</t>
  </si>
  <si>
    <t>The lives of a wealthy couple hiding their marital problems intersect with a group of hackers and the young women they exploit.</t>
  </si>
  <si>
    <t>s4029</t>
  </si>
  <si>
    <t>Into the Badlands</t>
  </si>
  <si>
    <t>Daniel Wu, Emily Beecham, Sarah Bolger, Oliver Stark, Orla Brady, Ally Ioannides, Stephen Lang, Marton Csokas, Madeleine Mantock, Aramis Knight</t>
  </si>
  <si>
    <t>TV Action &amp; Adventure</t>
  </si>
  <si>
    <t>Dreaming of escaping to a distant city, a ferocious warrior and a mysterious boy tangle with territorial warlords and their highly trained killers.</t>
  </si>
  <si>
    <t>s4030</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</si>
  <si>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</si>
  <si>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</si>
  <si>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Kram’s traditional restaurant in Bangkok’s chic Ari district.</t>
  </si>
  <si>
    <t>s4031</t>
  </si>
  <si>
    <t>Disappearance</t>
  </si>
  <si>
    <t>Nelly Karim, Mohamed Mamdouh, Hesham Selim</t>
  </si>
  <si>
    <t>A university lecturer in Russia returns to Egypt after her husband's sudden disappearance, uncovering further mysteries the more she investigates.</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</si>
  <si>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</si>
  <si>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</si>
  <si>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</si>
  <si>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</si>
  <si>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</si>
  <si>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s4033</t>
  </si>
  <si>
    <t>Immortals</t>
  </si>
  <si>
    <t>Kerem Bürsin, Elçin Sangu, Birkan Sokullu, Selma Ergeç, Türkü Turan, Nilperi Şahinkaya, Efecan Şenolsun, Elit İşcan</t>
  </si>
  <si>
    <t>Driven by revenge, human-turned-vampire Mia sets out to vanquish Dmitry, a ruthless vampire leader who seeks an artifact that grants immortality.</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</si>
  <si>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</si>
  <si>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</si>
  <si>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</si>
  <si>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</si>
  <si>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</si>
  <si>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</si>
  <si>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</si>
  <si>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</si>
  <si>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Cécile De France, Edouard Baer, Alice Isaaz, Natalia Dontcheva</t>
  </si>
  <si>
    <t>When her romance with a lustful marquis takes an unwelcome turn, a wealthy widow concocts a scheme to get revenge – with help from a younger woman.</t>
  </si>
  <si>
    <t>s4036</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</si>
  <si>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</si>
  <si>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</si>
  <si>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</si>
  <si>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</si>
  <si>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</si>
  <si>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</si>
  <si>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</si>
  <si>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</si>
  <si>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</si>
  <si>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</si>
  <si>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</si>
  <si>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</si>
  <si>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</si>
  <si>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</si>
  <si>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</si>
  <si>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</si>
  <si>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</si>
  <si>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</si>
  <si>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</si>
  <si>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</si>
  <si>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</si>
  <si>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</si>
  <si>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</si>
  <si>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</si>
  <si>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</si>
  <si>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</si>
  <si>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</si>
  <si>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</si>
  <si>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</si>
  <si>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s4043</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</si>
  <si>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</si>
  <si>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</si>
  <si>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</si>
  <si>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s4044</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</si>
  <si>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</si>
  <si>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</si>
  <si>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</si>
  <si>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s4045</t>
  </si>
  <si>
    <t>A Korean Odyssey</t>
  </si>
  <si>
    <t>Lee Seung-gi, Cha Seung-won, Oh Yeon-seo, Lee Hong-gi, Jang Gwang, Lee Se-young</t>
  </si>
  <si>
    <t>A self-serving mythical creature's bid for invincibility backfires when he finds himself at the mercy of a woman who can see otherworldly beings.</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</si>
  <si>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</si>
  <si>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</si>
  <si>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</si>
  <si>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</si>
  <si>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</si>
  <si>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</si>
  <si>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</si>
  <si>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</si>
  <si>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</si>
  <si>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</si>
  <si>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</si>
  <si>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</si>
  <si>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</si>
  <si>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</si>
  <si>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</si>
  <si>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</si>
  <si>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</si>
  <si>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</si>
  <si>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s4050</t>
  </si>
  <si>
    <t>Sarkar</t>
  </si>
  <si>
    <t>A.R. Murugadoss</t>
  </si>
  <si>
    <t>Vijay, Varalakshmi Sarathkumar, Keerthi Suresh, Radha Ravi, Pala Karuppaiah, Yogi Babu</t>
  </si>
  <si>
    <t>A ruthless businessman’s mission to expose electoral fraud brings him into a heated and dangerous political conflict with two corrupt ministers.</t>
  </si>
  <si>
    <t>s4051</t>
  </si>
  <si>
    <t>Weapon of Choice</t>
  </si>
  <si>
    <t>Fritz Ofner</t>
  </si>
  <si>
    <t>Austria, Iraq, United States</t>
  </si>
  <si>
    <t>Speaking to retailers and owners of the Glock pistol, two filmmakers shed light on the politics of violence and its implications from Chicago to Kirkuk.</t>
  </si>
  <si>
    <t>s4052</t>
  </si>
  <si>
    <t>Nottapon Boonprakob</t>
  </si>
  <si>
    <t>Artiwara Kongmalai</t>
  </si>
  <si>
    <t>This intimate documentary follows rock star Artiwara Kongmalai on his historic, 2,215-kilometer charity run across Thailand in 2017.</t>
  </si>
  <si>
    <t>s4053</t>
  </si>
  <si>
    <t>BNK48: Girls Don't Cry</t>
  </si>
  <si>
    <t>Members of the Thai idol girl group BNK48 open up about their experiences beyond the spotlight, their training and the nature of fame.</t>
  </si>
  <si>
    <t>s4054</t>
  </si>
  <si>
    <t>Budapest</t>
  </si>
  <si>
    <t>Xavier Gens</t>
  </si>
  <si>
    <t>Manu Payet, Jonathan Cohen, Monsieur Poulpe, Alice Belaïdi, Alix Poisson</t>
  </si>
  <si>
    <t>Two best friends put their careers and marriages on the line when they launch a business hosting outrageous, anything-goes bachelor parties in Hungary.</t>
  </si>
  <si>
    <t>s4055</t>
  </si>
  <si>
    <t>Cricket Fever: Mumbai Indians</t>
  </si>
  <si>
    <t>Follow Indian Premier League champions Mumbai Indians through the 2018 season in this series featuring insider insights and intense cricket action.</t>
  </si>
  <si>
    <t>s4056</t>
  </si>
  <si>
    <t>Larva Island</t>
  </si>
  <si>
    <t>Hong Bum-ki, Eddy Lee, Ahn Hyo-min, Kang Shi-hyun, Tom Wayland, Erica Schroeder</t>
  </si>
  <si>
    <t>Stranded on a tropical island, two silly larva buddies find slapstick fun in everything from discovering food to meeting new animal friends.</t>
  </si>
  <si>
    <t>s4057</t>
  </si>
  <si>
    <t>Losers</t>
  </si>
  <si>
    <t>In a "winning is everything" society, how do we handle failure? This series profiles athletes who have turned the agony of defeat into human triumph.</t>
  </si>
  <si>
    <t>s4058</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</si>
  <si>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</si>
  <si>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</si>
  <si>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</si>
  <si>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</si>
  <si>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</si>
  <si>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</si>
  <si>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</si>
  <si>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</si>
  <si>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</si>
  <si>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</si>
  <si>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</si>
  <si>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</si>
  <si>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</si>
  <si>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</si>
  <si>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</si>
  <si>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</si>
  <si>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</si>
  <si>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</si>
  <si>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s4062</t>
  </si>
  <si>
    <t>Sarvam Thaala Mayam (Tamil Version)</t>
  </si>
  <si>
    <t>s4063</t>
  </si>
  <si>
    <t>The Boy Who Harnessed the Wind</t>
  </si>
  <si>
    <t>Chiwetel Ejiofor</t>
  </si>
  <si>
    <t>Maxwell Simba, Chiwetel Ejiofor, Aïssa Maïga, Lily Banda, Lemogang Tsipa, Philbert Falakeza, Joseph Marcell, Noma Dumezweni</t>
  </si>
  <si>
    <t>United Kingdom, Malawi</t>
  </si>
  <si>
    <t>Inspired by a science book, 13-year-old William Kamkwamba builds a wind turbine to save his Malawian village from famine. Based on a true story.</t>
  </si>
  <si>
    <t>s4064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</si>
  <si>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</si>
  <si>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</si>
  <si>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</si>
  <si>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s4065</t>
  </si>
  <si>
    <t>The Last Runway</t>
  </si>
  <si>
    <t>Rodrigo Salomón, Pietro Scappini</t>
  </si>
  <si>
    <t>Luis Aguirre, Andrea Quattrocchi, Silvio Rodas, Felix Medina, Gonzalo Vivanco, Bruno Sosa, Andrea Frigerio, Mauricio A. Jortack, Rafael Rojas Doria, Roberto Weiss, Fabio Chamorro, Sergio Quiñonez Román, David Gerber</t>
  </si>
  <si>
    <t>Paraguay, Argentina</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</si>
  <si>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</si>
  <si>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</si>
  <si>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</si>
  <si>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</si>
  <si>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 especially after they uncover a magical fantasy world.</t>
  </si>
  <si>
    <t>s4067</t>
  </si>
  <si>
    <t>Your Son</t>
  </si>
  <si>
    <t>Miguel Ángel Vivas</t>
  </si>
  <si>
    <t>José Coronado, Ana Wagener, Asia Ortega, Pol Monen, Ester Expósito</t>
  </si>
  <si>
    <t>After his son is brutally beaten outside a nightclub, a surgeon takes the law into his own hands and seeks vengeance against the perpetrators.</t>
  </si>
  <si>
    <t>s4068</t>
  </si>
  <si>
    <t>Quién te cantará</t>
  </si>
  <si>
    <t>Carlos Vermut</t>
  </si>
  <si>
    <t>Najwa Nimri, Eva Llorach, Carme Elias, Natalia de Molina, Julián Villagrán, Ignacio Mateos, Lorena Iglesias, Vicenta N'Dongo, Inma Cuevas, Per-Olav Sorensen</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</si>
  <si>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</si>
  <si>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</si>
  <si>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</si>
  <si>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Muñoz</t>
  </si>
  <si>
    <t>Following their storybook wedding, Popoy and Basha find married life – and starting a business together –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</si>
  <si>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</si>
  <si>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</si>
  <si>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</si>
  <si>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</si>
  <si>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</si>
  <si>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</si>
  <si>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</si>
  <si>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</si>
  <si>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</si>
  <si>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</si>
  <si>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</si>
  <si>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</si>
  <si>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</si>
  <si>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</si>
  <si>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</si>
  <si>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</si>
  <si>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</si>
  <si>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</si>
  <si>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</si>
  <si>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</si>
  <si>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fiancée’s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</si>
  <si>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</si>
  <si>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</si>
  <si>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</si>
  <si>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</si>
  <si>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</si>
  <si>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</si>
  <si>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</si>
  <si>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</si>
  <si>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</si>
  <si>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</si>
  <si>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</si>
  <si>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</si>
  <si>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</si>
  <si>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</si>
  <si>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</si>
  <si>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</si>
  <si>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</si>
  <si>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</si>
  <si>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</si>
  <si>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</si>
  <si>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s4080</t>
  </si>
  <si>
    <t>Unsolved</t>
  </si>
  <si>
    <t>Josh Duhamel, Jimmi Simpson, Bokeem Woodbine</t>
  </si>
  <si>
    <t>Ride along for a dramatized version of the real-life investigations into the murders of rap icons Tupac Shakur and Biggie Smalls.</t>
  </si>
  <si>
    <t>s4081</t>
  </si>
  <si>
    <t>Zach Galifianakis: Live at the Purple Onion</t>
  </si>
  <si>
    <t>Michael Blieden</t>
  </si>
  <si>
    <t>Zach Galifianakis, Brian Unger</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</si>
  <si>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</si>
  <si>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</si>
  <si>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</si>
  <si>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</si>
  <si>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</si>
  <si>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When authorities jail his son for rejecting religious bias, a poor father’s struggle to bail him out highlights rural India’s enduring casteism.</t>
  </si>
  <si>
    <t>s4083</t>
  </si>
  <si>
    <t>The Photographer Of Mauthausen</t>
  </si>
  <si>
    <t>Mar Targarona</t>
  </si>
  <si>
    <t>Mario Casas, Richard van Weyden, Alain Hernández, Adrià Salazar, Eduard Buch, Stefan Weinert, Rubén Yuste, Nikola Stojanovic, Frank Feys, Marc Rodríguez, Albert Mora, Luka Peros, Rainer Reiners, Toni Gomila, Emilio Gavira, Macarena Gómez</t>
  </si>
  <si>
    <t>A Catalán prisoner at a Nazi concentration camp uses his office job to steal photo negatives of the atrocities committed there. Based on true events.</t>
  </si>
  <si>
    <t>s4084</t>
  </si>
  <si>
    <t>Bert Kreischer: The Machine</t>
  </si>
  <si>
    <t>From his run-in with a grizzly bear to partying with the Russian mafia, the shirtless comic returns with laugh-out-loud tales in this stand-up special.</t>
  </si>
  <si>
    <t>s4085</t>
  </si>
  <si>
    <t>Chef's Table</t>
  </si>
  <si>
    <t>In this Emmy-nominated docuseries, find out what's inside the kitchens and minds of the international culinary stars who are redefining gourmet food.</t>
  </si>
  <si>
    <t>s4086</t>
  </si>
  <si>
    <t>Firebrand</t>
  </si>
  <si>
    <t>Aruna Raje</t>
  </si>
  <si>
    <t>Usha Jadhav, Girish Kulkarni, Sachin Khedekar, Rajeshwari Sachdev, Rushad Rana, Mrunal Oak</t>
  </si>
  <si>
    <t>While she successfully advocates for her female clients in difficult divorce cases, a lawyer’s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</si>
  <si>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</si>
  <si>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</si>
  <si>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</si>
  <si>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</si>
  <si>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</si>
  <si>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</si>
  <si>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</si>
  <si>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</si>
  <si>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Noémie Schmidt, Grégoire Isvarine, Marie Mottet, Lou Castel, Mathias Minne, Margaux Bonin, Julia Kouakou, Alexandre Schreiber, Schemci Lauth, Theo Tagand, Clément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</si>
  <si>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</si>
  <si>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</si>
  <si>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</si>
  <si>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</si>
  <si>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</si>
  <si>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</si>
  <si>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s4090</t>
  </si>
  <si>
    <t>The Big Family Cooking Showdown</t>
  </si>
  <si>
    <t>Zoe Ball, Nadiya Hussain, Giorgio Locatelli, Rosemary Shrager</t>
  </si>
  <si>
    <t>In this unscripted series, families passionate about food serve up their most delicious dishes for the chance to be crowned Britain's best home cooks.</t>
  </si>
  <si>
    <t>s4091</t>
  </si>
  <si>
    <t>Z4</t>
  </si>
  <si>
    <t>Apollo Costa, Gabriel Santana, Matheus Lustosa, Pedro Rezende, Werner Schünemann, Manu Gavassi, Angela Dippe, Negra Li, Patrícia de Sabrit, César Pezzuoli, Carol Loback, Marina Brandão</t>
  </si>
  <si>
    <t>Fading music biz veteran Zé realizes he has just one more chance at redemption: He must assemble a hit boy band from a ragtag group of pop newbies.</t>
  </si>
  <si>
    <t>s4092</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</si>
  <si>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</si>
  <si>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</si>
  <si>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</si>
  <si>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</si>
  <si>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s4093</t>
  </si>
  <si>
    <t>Kevin James: Sweat the Small Stuff</t>
  </si>
  <si>
    <t>Paul Miller</t>
  </si>
  <si>
    <t>Kevin James</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</si>
  <si>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</si>
  <si>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</si>
  <si>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</si>
  <si>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</si>
  <si>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</si>
  <si>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</si>
  <si>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</si>
  <si>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</si>
  <si>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</si>
  <si>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</si>
  <si>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Extreme pressure from his father to excel at school during childhood has dangerous psychological effects on a brilliant but suicidal man’s adult life.</t>
  </si>
  <si>
    <t>s4096</t>
  </si>
  <si>
    <t>Black Sea</t>
  </si>
  <si>
    <t>Kevin MacDonald</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</si>
  <si>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</si>
  <si>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</si>
  <si>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</si>
  <si>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s4097</t>
  </si>
  <si>
    <t>Studio 54</t>
  </si>
  <si>
    <t>Matt Tyrnauer</t>
  </si>
  <si>
    <t>This documentary follows the rapid rise and fall of the Manhattan discotheque and the glittery debauchery that attracted the city's eccentric and elite.</t>
  </si>
  <si>
    <t>s4098</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</si>
  <si>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</si>
  <si>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</si>
  <si>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</si>
  <si>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</si>
  <si>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</si>
  <si>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</si>
  <si>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</si>
  <si>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</si>
  <si>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entrepreneur’s ambitions for adulthood come with some painful personal and professional decisions.</t>
  </si>
  <si>
    <t>s4100</t>
  </si>
  <si>
    <t>Behind the Curve</t>
  </si>
  <si>
    <t>Daniel J. Clark</t>
  </si>
  <si>
    <t>Meet the growing, worldwide community of theorists who defend the belief that the Earth is flat while living in a society who vehemently rejects it.</t>
  </si>
  <si>
    <t>s4101</t>
  </si>
  <si>
    <t>Buddies</t>
  </si>
  <si>
    <t>Marcelo Galvão</t>
  </si>
  <si>
    <t>Ariel Goldenberg, Rita Pokk, Breno Viola, Lima Duarte, Marco Luque, Daniel Torres, Monaliza Marchi, Amélia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</si>
  <si>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</si>
  <si>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</si>
  <si>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</si>
  <si>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</si>
  <si>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</si>
  <si>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 and soon dangerous –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</si>
  <si>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</si>
  <si>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</si>
  <si>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</si>
  <si>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naïve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</si>
  <si>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</si>
  <si>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</si>
  <si>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</si>
  <si>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</si>
  <si>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</si>
  <si>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Hjørdis</t>
  </si>
  <si>
    <t>Lars Kaalund</t>
  </si>
  <si>
    <t>Lise Baastrup, Martin Brygmann, Ellen Hillingsø, Nicky Andersen, Nicoline Sharma Rubow, Jasmin Bart-Williams, William Rützou, Marius Due, Robert Hansen</t>
  </si>
  <si>
    <t>This miniseries spinoff of "Rita" follows teacher Hjørdis as she plans a school play on bullying featuring a cast of socially awkward students.</t>
  </si>
  <si>
    <t>s4106</t>
  </si>
  <si>
    <t>Larry Charles' Dangerous World of Comedy</t>
  </si>
  <si>
    <t>Larry Charles</t>
  </si>
  <si>
    <t>Legendary comedy writer and director Larry Charles travels the world in search of humor in the most unusual, unexpected and dangerous places.</t>
  </si>
  <si>
    <t>s4107</t>
  </si>
  <si>
    <t>Neevevaro</t>
  </si>
  <si>
    <t>Hari Nath</t>
  </si>
  <si>
    <t>Aadhi, Tapsee Pannu, Ritika Singh, Vennela Kishore, Sapthagiri</t>
  </si>
  <si>
    <t>When a blind chef’s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</si>
  <si>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</si>
  <si>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</si>
  <si>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</si>
  <si>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</si>
  <si>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</si>
  <si>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</si>
  <si>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</si>
  <si>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</si>
  <si>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</si>
  <si>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</si>
  <si>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s4110</t>
  </si>
  <si>
    <t>The 43</t>
  </si>
  <si>
    <t>Paco Ignacio Taibo II</t>
  </si>
  <si>
    <t>This docuseries disputes the Mexican government's account of how and why 43 students from Ayotzinapa Rural Teachers' College vanished in Iguala in 2014.</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</si>
  <si>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</si>
  <si>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</si>
  <si>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</si>
  <si>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</si>
  <si>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</si>
  <si>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s4112</t>
  </si>
  <si>
    <t>The Kirlian Frequency</t>
  </si>
  <si>
    <t>Nicolás Van de Moortele, Letizia Denise Bloisi, María Dupláa, Ciro Herce, Milagros Molina, Jorge Pinarello, Casper Uncal, Jorge Luis Alonso</t>
  </si>
  <si>
    <t>International TV Shows, Spanish-Language TV Shows, TV Horror</t>
  </si>
  <si>
    <t>In the midnight hour, a lone DJ broadcasts the strangest – and scariest – tales from the outer edges of Kirlian, a lost city somewhere in Argentina.</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</si>
  <si>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</si>
  <si>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</si>
  <si>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</si>
  <si>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</si>
  <si>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</si>
  <si>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</si>
  <si>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Yucatán</t>
  </si>
  <si>
    <t>Daniel Monzón</t>
  </si>
  <si>
    <t>Luis Tosar, Rodrigo de la Serna, Joan Pera, Stephanie Cayo, Gloria Muñoz, Adrián Núñez, Alicia Fernández, Jorge Asín, Agustín Jiménez, Lupe Cartié Roda, Txell Aixendri, Xavi Lite, Alejandro Vera, João Lagarto</t>
  </si>
  <si>
    <t>Competing con artists attempt to creatively and ruthlessly swindle a fatherly lottery winner while on a lively cruise from Spain to Mexico.</t>
  </si>
  <si>
    <t>s4115</t>
  </si>
  <si>
    <t>Barbie Dreamhouse Adventures</t>
  </si>
  <si>
    <t>America Young, Kirsten Day, Cassandra Morris, Cassidy Naber, Ritesh Rajan</t>
  </si>
  <si>
    <t>Get to know Barbie and her BFFs – including next-door neighbor Ken – in this animated vlog of adventures filmed inside her family's new dreamhouse.</t>
  </si>
  <si>
    <t>s4116</t>
  </si>
  <si>
    <t>Ken Jeong: You Complete Me, Ho</t>
  </si>
  <si>
    <t>Ken Jeong</t>
  </si>
  <si>
    <t>In his first-ever stand-up special, Ken Jeong pays tribute to his wife and shares stories about Hollywood and how "The Hangover" saved his life.</t>
  </si>
  <si>
    <t>s4117</t>
  </si>
  <si>
    <t>Velvet Colección</t>
  </si>
  <si>
    <t>Marta Hazas, Asier Etxeandía, Adrián Lastra, Diego Martín, Fernando Guallar, Llorenç González, Megan Montaner, Mónica Cruz, Marta Torné, Andrea Duro, Aitana Sánchez-Gijón, Adriana Ozores, Imanol Arias</t>
  </si>
  <si>
    <t>In the late '60s, fashion designer Ana enlists friends Clara, Pedro and Raúl to open a store and design school in Barcelona in this "Velvet" spinoff.</t>
  </si>
  <si>
    <t>s4118</t>
  </si>
  <si>
    <t>Period. End of Sentence.</t>
  </si>
  <si>
    <t>Rayka Zehtabchi</t>
  </si>
  <si>
    <t>In rural India, where the stigma of menstruation persists, women make low-cost sanitary pads on a new machine and stride toward financial independence.</t>
  </si>
  <si>
    <t>s4119</t>
  </si>
  <si>
    <t>Iron Ladies</t>
  </si>
  <si>
    <t>Aviis Zhong, Ben Wu, Ada Pan, Jacqueline Zhu, Gabriel Lan, Jack Lee, Wu Ting-chien, Wills Sia, Su Yen-ti, Jenny Huang</t>
  </si>
  <si>
    <t>Three 30-something women in high-level jobs at a beauty e-commerce firm seem to have it all – except when it comes to love and romantic chemistry.</t>
  </si>
  <si>
    <t>s4120</t>
  </si>
  <si>
    <t>The Break</t>
  </si>
  <si>
    <t>Yoann Blanc, Guillaume Kerbush, Anne Coesens, Jasmina Douieb, Tom Audenaert, Sam Louwyck, Catherine Salée, Jean-Henri Compère</t>
  </si>
  <si>
    <t>A police detective mourning a painful loss moves back to his peaceful hometown, only to be drawn into a murder case that dredges up dark secrets.</t>
  </si>
  <si>
    <t>s4121</t>
  </si>
  <si>
    <t>High Flying Bird</t>
  </si>
  <si>
    <t>André Holland, Zazie Beetz, Bill Duke, Kyle MacLachlan, Melvin Gregg, Sonja Sohn, Zachary Quinto</t>
  </si>
  <si>
    <t>When an NBA lockout sidelines his big rookie client, an agent hatches a bold plan to save their careers –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</si>
  <si>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</si>
  <si>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</si>
  <si>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</si>
  <si>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</si>
  <si>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history’s unsung heroes in this entertaining – and educational – comedy special.</t>
  </si>
  <si>
    <t>s4123</t>
  </si>
  <si>
    <t>One Day at a Time</t>
  </si>
  <si>
    <t>Justina Machado, Rita Moreno, Todd Grinnell, Isabella Gomez, Marcel Ruiz, Stephen Tobolowsky</t>
  </si>
  <si>
    <t>In a reimagining of the TV classic, a newly single Latina mother raises her teen daughter and tween son with the "help" of her old-school mom.</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</si>
  <si>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</si>
  <si>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</si>
  <si>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</si>
  <si>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</si>
  <si>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</si>
  <si>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</si>
  <si>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</si>
  <si>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</si>
  <si>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Úrsula Corberó, Álvaro Cervantes, Najwa Nimri, Patricia López Arnaiz, Daniel Grao, Joaquín Furriel, Maria Molins, Emilio Gutiérrez Caba, Luisa Gavasa, José María Pou, Ángela Molina</t>
  </si>
  <si>
    <t>As a young couple write the story of their families' shared history, both reveal their relatives' dark secrets and one must make a painful confession.</t>
  </si>
  <si>
    <t>s4126</t>
  </si>
  <si>
    <t>The Last of the Schmucks</t>
  </si>
  <si>
    <t>Chico, Ahmed Mekky, Hesham Maged, Bayoumi Fouad, Dina El-Sherbiny</t>
  </si>
  <si>
    <t>The year is 2041 and a dispute between a man and his wife has set the human race back. In this battle of the sexes, the primitive life isn't so simple.</t>
  </si>
  <si>
    <t>s4127</t>
  </si>
  <si>
    <t>Hidden Worlds</t>
  </si>
  <si>
    <t>Adel Imam, Salah Abdallah, Hiba Majdi, Bushra, Fathy Abdel Wehab, Rania Farid Shawki, Ahmad Wafiq</t>
  </si>
  <si>
    <t>While investigating an actress’s supposed suicide and her connection to the mafia, a veteran journalist discovers that corruption runs deep.</t>
  </si>
  <si>
    <t>s4128</t>
  </si>
  <si>
    <t>Live</t>
  </si>
  <si>
    <t>Jung Yu-mi, Lee Kwang-soo, Bae Seong-woo, Bae Jong-ok, Sung Dong-il</t>
  </si>
  <si>
    <t>The police officers at South Korea's busiest patrol division toil day and night as keepers of law and peace – but the reality is far from orderly.</t>
  </si>
  <si>
    <t>s4129</t>
  </si>
  <si>
    <t>Ray Romano: Right Here, Around the Corner</t>
  </si>
  <si>
    <t>Ray Romano</t>
  </si>
  <si>
    <t>Ray Romano cut his stand-up teeth at the Comedy Cellar in New York. Now, in his first comedy special in 23 years, he returns to where it all began.</t>
  </si>
  <si>
    <t>s4130</t>
  </si>
  <si>
    <t>Safe</t>
  </si>
  <si>
    <t>Michael C. Hall, Amanda Abbington, Marc Warren, Hannah Arterton, Audrey Fleurot, Nigel Lindsay</t>
  </si>
  <si>
    <t>After his teenage daughter goes missing, a widowed surgeon in an affluent neighborhood begins unearthing dark secrets about the people closest to him.</t>
  </si>
  <si>
    <t>s4131</t>
  </si>
  <si>
    <t>Tayee</t>
  </si>
  <si>
    <t>Amr Youssef, Amr Abdel Guelil, Saba Mubarak</t>
  </si>
  <si>
    <t>An Egyptian doctor becomes a police informant and uses his rare gift of tracking ancient artifacts in the smuggling business.</t>
  </si>
  <si>
    <t>s4132</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</si>
  <si>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</si>
  <si>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</si>
  <si>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</si>
  <si>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s4133</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</si>
  <si>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</si>
  <si>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</si>
  <si>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</si>
  <si>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s4134</t>
  </si>
  <si>
    <t>Await Further Instructions</t>
  </si>
  <si>
    <t>Johnny Kevorkian</t>
  </si>
  <si>
    <t>Sam Gittins, Grant Masters, Neerja Naik, Abigail Cruttenden, Kris Saddler, Holly Weston, David Bradley</t>
  </si>
  <si>
    <t>A family’s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</si>
  <si>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</si>
  <si>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</si>
  <si>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</si>
  <si>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</si>
  <si>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</si>
  <si>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s4136</t>
  </si>
  <si>
    <t>14 Minutes from Earth</t>
  </si>
  <si>
    <t>Adam Davis, Jerry Kolber, Trey Nelson, Erich Sturm</t>
  </si>
  <si>
    <t>A Google executive boldly attempts a death-defying mission to travel to space and free-fall back to Earth without a rocket.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</si>
  <si>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</si>
  <si>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</si>
  <si>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</si>
  <si>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</si>
  <si>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</si>
  <si>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s4138</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</si>
  <si>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</si>
  <si>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</si>
  <si>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</si>
  <si>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</si>
  <si>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</si>
  <si>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</si>
  <si>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</si>
  <si>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</si>
  <si>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</si>
  <si>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</si>
  <si>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</si>
  <si>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</si>
  <si>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</si>
  <si>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s4141</t>
  </si>
  <si>
    <t>LEGO Marvel Super Heroes: Guardians of the Galaxy</t>
  </si>
  <si>
    <t>The Guardians are on a mission to deliver the Build Stone to the Avengers before the Ravagers, Thanos and his underlings steal it from them.</t>
  </si>
  <si>
    <t>s4142</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</si>
  <si>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</si>
  <si>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</si>
  <si>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</si>
  <si>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s4143</t>
  </si>
  <si>
    <t>Russian Doll</t>
  </si>
  <si>
    <t>Natasha Lyonne, Charlie Barnett, Yul Vazquez, Elizabeth Ashley, Dascha Polanco, Jeremy Bobb, Greta Lee, Rebecca Henderson, Brendan Sexton III, Chloë Sevigny, Brooke Timber</t>
  </si>
  <si>
    <t>Nadia keeps dying and reliving her 36th birthday party. She's trapped in a surreal time loop – and staring down the barrel of her own mortality.</t>
  </si>
  <si>
    <t>s4144</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</si>
  <si>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</si>
  <si>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</si>
  <si>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</si>
  <si>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s4145</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</si>
  <si>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</si>
  <si>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</si>
  <si>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</si>
  <si>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s4146</t>
  </si>
  <si>
    <t>True: Happy Hearts Day</t>
  </si>
  <si>
    <t>Michela Luci, Jamie Watson, Eric Peterson, Cory Doran, Nicolas Aqui</t>
  </si>
  <si>
    <t>True and Bartleby try to cheer up the Rainbow Kingdom’s loneliest citizen, but his gloomy mood is contagious! Can a trio of wishes turn things around?</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</si>
  <si>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</si>
  <si>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</si>
  <si>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</si>
  <si>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</si>
  <si>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 with dire consequences.</t>
  </si>
  <si>
    <t>s4148</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</si>
  <si>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</si>
  <si>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</si>
  <si>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</si>
  <si>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</si>
  <si>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</si>
  <si>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</si>
  <si>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</si>
  <si>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 until Cherie's estranged father shows up and a woman from Jimmy's past shows up with a hidden agenda.</t>
  </si>
  <si>
    <t>s4150</t>
  </si>
  <si>
    <t>Paprika</t>
  </si>
  <si>
    <t>Kaycie Chase, David Gasman, Tom Morton, Lee Delong, Barbara Weber-Scaff</t>
  </si>
  <si>
    <t>Stan and Olivia – the amazingly different Paprika twins – use their boundless enthusiasm to turn everyday life into an extraordinary adventure.</t>
  </si>
  <si>
    <t>s4151</t>
  </si>
  <si>
    <t>Maharaja: The Story of Ranjit Singh</t>
  </si>
  <si>
    <t>Amarjit Virdi</t>
  </si>
  <si>
    <t>Gurpreet Guggi, Rocky Bhardwaj, Brijesh Ahuja, Gick Grewal, Inderjit Grewal, Lekhraj Thakur</t>
  </si>
  <si>
    <t>The tale of legendary warrior king Ranjit Singh, and his rise to establishing Punjab’s Sikh empire, comes to life in this animated feature.</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</si>
  <si>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</si>
  <si>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</si>
  <si>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</si>
  <si>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</si>
  <si>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</si>
  <si>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</si>
  <si>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</si>
  <si>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</si>
  <si>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</si>
  <si>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</si>
  <si>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s4154</t>
  </si>
  <si>
    <t>Gabriel "Fluffy" Iglesias: One Show Fits All</t>
  </si>
  <si>
    <t>Gabriel "Fluffy" Iglesias discusses his teenage son and encounters with Snoop Dogg, Chris Rock and Vicente Fernández in this stand-up special for 2019.</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</si>
  <si>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</si>
  <si>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</si>
  <si>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</si>
  <si>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</si>
  <si>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über-elite.</t>
  </si>
  <si>
    <t>s4156</t>
  </si>
  <si>
    <t>Up Among  The Stars</t>
  </si>
  <si>
    <t>Zoe Berriatúa</t>
  </si>
  <si>
    <t>Luis Callejo, Jorge Andreu, Macarena Gómez, Magüi Mira, Álvaro Roig, María Morales, José Luis García Pérez, Kiti Mánver, Ingrid García Jonsson, Liz Lobato</t>
  </si>
  <si>
    <t>A grieving filmmaker struggling to keep custody of his young son after his wife's death uses magical, imaginary stories to maintain their bond.</t>
  </si>
  <si>
    <t>s4157</t>
  </si>
  <si>
    <t>Alt-Right: Age of Rage</t>
  </si>
  <si>
    <t>Adam Bhala Lough</t>
  </si>
  <si>
    <t>Daryle Lamont Jenkins, Richard Spencer</t>
  </si>
  <si>
    <t>This documentary follows a white power leader and an Antifa activist leading up to the Charlottesville riots in the first year of Trump's presidency.</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</si>
  <si>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</si>
  <si>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</si>
  <si>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</si>
  <si>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</si>
  <si>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</si>
  <si>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</si>
  <si>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</si>
  <si>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</si>
  <si>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</si>
  <si>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</si>
  <si>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</si>
  <si>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</si>
  <si>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</si>
  <si>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</si>
  <si>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</si>
  <si>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</si>
  <si>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</si>
  <si>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</si>
  <si>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</si>
  <si>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</si>
  <si>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</si>
  <si>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</si>
  <si>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</si>
  <si>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</si>
  <si>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</si>
  <si>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s4163</t>
  </si>
  <si>
    <t>A Taiwanese Tale of Two Cities</t>
  </si>
  <si>
    <t>Tammy Chen, James Wen, Peggy Tseng, Denny Huang</t>
  </si>
  <si>
    <t>A Taipei doctor and a San Francisco engineer swap homes in a daring pact, embarking on journeys filled with trials, secrets and unexpected encounters.</t>
  </si>
  <si>
    <t>s4164</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</si>
  <si>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</si>
  <si>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</si>
  <si>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</si>
  <si>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s4165</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</si>
  <si>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</si>
  <si>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</si>
  <si>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</si>
  <si>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</si>
  <si>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s4166</t>
  </si>
  <si>
    <t>Animas</t>
  </si>
  <si>
    <t>Laura Alvea, José Ortuño</t>
  </si>
  <si>
    <t>Clare Durant, Iván Pellicer, Luis Bermejo, Liz Lobato, Chacha Huang, Ángela Molina</t>
  </si>
  <si>
    <t>Spain, Belgium</t>
  </si>
  <si>
    <t>A teen's eerie visions become increasingly frequent and terrifying after her longtime friend gets a girlfriend and his abusive dad is strangely killed.</t>
  </si>
  <si>
    <t>s4167</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</si>
  <si>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</si>
  <si>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</si>
  <si>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</si>
  <si>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s4168</t>
  </si>
  <si>
    <t>Club of Crows</t>
  </si>
  <si>
    <t>Luis Gerardo Méndez, Mariana Treviño, Stephanie Cayo, Daniel Giménez Cacho, Alosian Vivancos, Antonio de la Vega, Ianis Guerrero, Juan Pablo de Santiago, Joaquín Ferreira, Said Sandoval, Andrés Pardave, Sofía Niño de Rivera, Eileen Yañez, Gutemberg Brito, Claudia Vega, Verónica Terán, Jesús Zavala, Gustavo Ganem, Ricardo Polanco, Emilio Guerrero, Luis Rábago, Guillermo Dorantes, Richie Mestre, Sofía Sisniega, Aldo Escalante, Juan Luis Orendain, Marcela Álvarez</t>
  </si>
  <si>
    <t>A brother and sister battle high expectations and each other after inheriting a soccer team. A series from the creators of “Nosotros los Nobles.”</t>
  </si>
  <si>
    <t>s4169</t>
  </si>
  <si>
    <t>Examination of Conscience</t>
  </si>
  <si>
    <t>Allegations of child sexual abuse in Spain's Catholic institutions are examined in interviews with survivors, clergy, journalists and other experts.</t>
  </si>
  <si>
    <t>s4170</t>
  </si>
  <si>
    <t>Mi Obra Maestra</t>
  </si>
  <si>
    <t>Gastón Duprat</t>
  </si>
  <si>
    <t>Guillermo Francella, Luis Brandoni, Raúl Arévalo, Andrea Frigerio, María Soldi, Mónica Duprat, Mahmoud Azim, Santiago Korovsky, Julio Marticorena, Alejandro Paker</t>
  </si>
  <si>
    <t>A sly art dealer tries to revive the career of his longtime pal, a surly painter, with a risky plan that tests their morals and friendship.</t>
  </si>
  <si>
    <t>s4171</t>
  </si>
  <si>
    <t>Polar</t>
  </si>
  <si>
    <t>An assassin on the verge of retirement must put the good life on hold when his greedy boss sends a squad of young, ruthless killers to take him out.</t>
  </si>
  <si>
    <t>s4172</t>
  </si>
  <si>
    <t>The Perfect Match</t>
  </si>
  <si>
    <t>Wu Kang-jen, Ivy Shao, Ben Wu, Xiao Man, Nylon Chen</t>
  </si>
  <si>
    <t>A night market vendor clashes with a lofty celebrity chef in a culinary challenge, fueling the first sparks of a romance.</t>
  </si>
  <si>
    <t>s4173</t>
  </si>
  <si>
    <t>Conversations with a Killer: The Ted Bundy Tapes</t>
  </si>
  <si>
    <t>Present-day interviews, archival footage and audio recordings made on death row form a searing portrait of notorious serial killer Ted Bundy.</t>
  </si>
  <si>
    <t>s4174</t>
  </si>
  <si>
    <t>Just Love</t>
  </si>
  <si>
    <t>Andy Caballero, Diego Corsini</t>
  </si>
  <si>
    <t>Franco Masini, Yamila Saud, Victorio D'Alessandro, Andrea Frigerio, Gerardo Romano, Bautista Lena, Josefina Ramírez, Noel Schajris, Diana Hernández, Daniela Aita</t>
  </si>
  <si>
    <t>Inspired by his love affair with a conservative lawyer, the lead singer of a struggling garage band pens a hit song that propels him to fame.</t>
  </si>
  <si>
    <t>s4175</t>
  </si>
  <si>
    <t>Innocent</t>
  </si>
  <si>
    <t>Seren Yüce</t>
  </si>
  <si>
    <t>Ali Atay, Haluk Bilginer, Nur Sürer, Okan Yalabık, Tülin Özen, Serkan Keskin, Bartu Küçükçağlayan, Irem Altug, Mehmet Özgür, Merve Ates, Defne Halman, Cem Zeynel Kiliç, Esra Kizildogan</t>
  </si>
  <si>
    <t>In a peaceful, rustic town, a retired officer and his family are mired in a murder mystery riddled with shocking, buried secrets.</t>
  </si>
  <si>
    <t>s4176</t>
  </si>
  <si>
    <t>Close</t>
  </si>
  <si>
    <t>Noomi Rapace, Sophie Nélisse, Indira Varma, George Georgiou, Christopher Sciueref, Eoin Macken</t>
  </si>
  <si>
    <t>When attackers target the heiress she's protecting, battle-hardened bodyguard Sam scrambles to save her client – and teach her how to fight back.</t>
  </si>
  <si>
    <t>s4177</t>
  </si>
  <si>
    <t>FYRE: The Greatest Party That Never Happened</t>
  </si>
  <si>
    <t>The Fyre Festival was billed as a luxury music experience on a posh private island, but it failed spectacularly in the hands of a cocky entrepreneur.</t>
  </si>
  <si>
    <t>s4178</t>
  </si>
  <si>
    <t>IO</t>
  </si>
  <si>
    <t>Jonathan Helpert</t>
  </si>
  <si>
    <t>Margaret Qualley, Anthony Mackie, Danny Huston</t>
  </si>
  <si>
    <t>As a young scientist searches for a way to save a dying Earth, she finds a connection with a man who's racing to catch the last shuttle off the planet.</t>
  </si>
  <si>
    <t>s4179</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</si>
  <si>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</si>
  <si>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</si>
  <si>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</si>
  <si>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</si>
  <si>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s4180</t>
  </si>
  <si>
    <t>Memory Love</t>
  </si>
  <si>
    <t>Andy Chen, Mandy Wei, Jolin Chien, Mandy Tao, Kris Shen, Nylon Chen</t>
  </si>
  <si>
    <t>Losing her memory – and her boyfriend – after a car accident, Jia-en crosses paths with a heart transplant recipient who helps her recall her past.</t>
  </si>
  <si>
    <t>s4181</t>
  </si>
  <si>
    <t>Old Lord Savanna</t>
  </si>
  <si>
    <t>André D'Elia</t>
  </si>
  <si>
    <t>Leonardo Ribeiro</t>
  </si>
  <si>
    <t>This documentary captures the environmental and societal impact of Brazil's Cerrado savanna suffering from severe deforestation.</t>
  </si>
  <si>
    <t>s4182</t>
  </si>
  <si>
    <t>Patria</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</si>
  <si>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</si>
  <si>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</si>
  <si>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</si>
  <si>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</si>
  <si>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</si>
  <si>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s4184</t>
  </si>
  <si>
    <t>The World's Most Extraordinary Homes</t>
  </si>
  <si>
    <t>Piers Taylor, Caroline Quentin</t>
  </si>
  <si>
    <t>Award-winning architect Piers Taylor and actress/property enthusiast Caroline Quentin travel the world to tour unconventional homes in extreme places.</t>
  </si>
  <si>
    <t>s4185</t>
  </si>
  <si>
    <t>Trigger Warning with Killer Mike</t>
  </si>
  <si>
    <t>Killer Mike</t>
  </si>
  <si>
    <t>In this funny and provocative series, rapper and activist Killer Mike puts his revolutionary ideas about achieving social change into action.</t>
  </si>
  <si>
    <t>s4186</t>
  </si>
  <si>
    <t>Abducted in Plain Sight</t>
  </si>
  <si>
    <t>Skye Borgman</t>
  </si>
  <si>
    <t>In this true crime documentary, a family falls prey to the manipulative charms of a neighbor, who abducts their adolescent daughter. Twice.</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</si>
  <si>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</si>
  <si>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</si>
  <si>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</si>
  <si>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</si>
  <si>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</si>
  <si>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s4188</t>
  </si>
  <si>
    <t>Adhugo</t>
  </si>
  <si>
    <t>A fast-footed piglet named Bunty becomes an object of desire for rival criminals that want the swift swine for their profitable animal-racing schemes.</t>
  </si>
  <si>
    <t>s4189</t>
  </si>
  <si>
    <t>Echcharikkai</t>
  </si>
  <si>
    <t>Sarjun</t>
  </si>
  <si>
    <t>Sathyaraj, Varalakshmi Sarathkumar, Kishore Kumar G., Vivek Rajgopal, Jayakumar, Yogi Babu, Soundar, L. Alice</t>
  </si>
  <si>
    <t>After kidnapping a millionaire’s daughter, two men get swept up in a power struggle as her father enlists a brilliant cop to hunt them down.</t>
  </si>
  <si>
    <t>s4190</t>
  </si>
  <si>
    <t>Lavender</t>
  </si>
  <si>
    <t>Ambrose Hsu, Tammy Chen, Wang Jian Long, Lin Wei Jun, Hsia Ching Ting, Lin Heng Yi</t>
  </si>
  <si>
    <t>Before one of them moves to the U.S., two childhood friends promise to reunite as adults. But illness and the vagaries of the heart stand in the way.</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</si>
  <si>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</si>
  <si>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</si>
  <si>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</si>
  <si>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</si>
  <si>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</si>
  <si>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</si>
  <si>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</si>
  <si>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</si>
  <si>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</si>
  <si>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</si>
  <si>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</si>
  <si>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</si>
  <si>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</si>
  <si>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</si>
  <si>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</si>
  <si>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</si>
  <si>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</si>
  <si>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</si>
  <si>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</si>
  <si>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</si>
  <si>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</si>
  <si>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</si>
  <si>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</si>
  <si>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</si>
  <si>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</si>
  <si>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</si>
  <si>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daughter’s doll as a medium to communicate with her, but the consequences are chilling. The second of the “Doll” films.</t>
  </si>
  <si>
    <t>s4197</t>
  </si>
  <si>
    <t>La Grande Chaumière Violette</t>
  </si>
  <si>
    <t>Eli Shi, Alice Ko, Jen-Shuo Cheng, Chiung-Hsuan Hsieh, Herb Hsu, Bryant Lee, Hsiu-Ling Lin, Ma Ju-lung, Ching-kuan Wang</t>
  </si>
  <si>
    <t>Reminiscing about his youth in Taiwan's turbulent 1920s, Guo Xuehu reflects on his passion for art, a friendship with a painter – and a doomed romance.</t>
  </si>
  <si>
    <t>s4198</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</si>
  <si>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</si>
  <si>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</si>
  <si>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</si>
  <si>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</si>
  <si>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</si>
  <si>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</si>
  <si>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</si>
  <si>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Two strangers meet on a dating app and experience instant chemistry, but their relationship unravels as jarring differences catch up to them.</t>
  </si>
  <si>
    <t>s4200</t>
  </si>
  <si>
    <t>Back with the Ex</t>
  </si>
  <si>
    <t>New beginnings or old baggage? Four singles have one chance to reignite romance with an ex – or leave the past behind for good.</t>
  </si>
  <si>
    <t>s4201</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</si>
  <si>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</si>
  <si>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</si>
  <si>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</si>
  <si>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s4202</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</si>
  <si>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</si>
  <si>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</si>
  <si>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</si>
  <si>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s4203</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</si>
  <si>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</si>
  <si>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</si>
  <si>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</si>
  <si>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s4204</t>
  </si>
  <si>
    <t>ReMastered: Massacre at the Stadium</t>
  </si>
  <si>
    <t>Bent-Jorgen Perlmutt</t>
  </si>
  <si>
    <t>The shocking murder of singer Victor Jara in 1973 turned him into a powerful symbol of Chile's struggle. Decades later, a quest for justice unfolds.</t>
  </si>
  <si>
    <t>s4205</t>
  </si>
  <si>
    <t>Solo</t>
  </si>
  <si>
    <t>Hugo Stuven</t>
  </si>
  <si>
    <t>Alain Hernández,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</si>
  <si>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</si>
  <si>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</si>
  <si>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</si>
  <si>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</si>
  <si>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</si>
  <si>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</si>
  <si>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s4207</t>
  </si>
  <si>
    <t>Pocoyo</t>
  </si>
  <si>
    <t>Stephen Fry, Alex Marty</t>
  </si>
  <si>
    <t>Discovery is the name of the game for friendly toddler Pocoyo in this lifelike and richly colored animated adventure series for preschoolers.</t>
  </si>
  <si>
    <t>s4208</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</si>
  <si>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</si>
  <si>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</si>
  <si>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</si>
  <si>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</si>
  <si>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</si>
  <si>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</si>
  <si>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</si>
  <si>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</si>
  <si>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</si>
  <si>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</si>
  <si>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</si>
  <si>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</si>
  <si>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</si>
  <si>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</si>
  <si>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</si>
  <si>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</si>
  <si>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</si>
  <si>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As the lives of rich and poor passengers aboard a steamship unfold, buried secrets, lustful affairs and selfish desires are exposed.</t>
  </si>
  <si>
    <t>s4212</t>
  </si>
  <si>
    <t>Nang Nak</t>
  </si>
  <si>
    <t>Nonzee Nimibutr</t>
  </si>
  <si>
    <t>Inthira Charoenpura, Winai Kraibutr</t>
  </si>
  <si>
    <t>In this adaptation of a Thai folk tale, a man returns from war to his family, unaware of a sad secret about what happened to them while he was away.</t>
  </si>
  <si>
    <t>s4213</t>
  </si>
  <si>
    <t>And Breathe Normally</t>
  </si>
  <si>
    <t>Ísold Uggadóttir</t>
  </si>
  <si>
    <t>Kristín Thóra Haraldsdóttir, Babetida Sadjo, Patrik Nökkvi Pétursson</t>
  </si>
  <si>
    <t>Iceland, Sweden, Belgium</t>
  </si>
  <si>
    <t>An Icelandic single mom struggling with poverty and a Guinea-Bissauan asylum seeker facing deportation find their lives intertwined in unexpected ways.</t>
  </si>
  <si>
    <t>s4214</t>
  </si>
  <si>
    <t>El Potro: Unstoppable</t>
  </si>
  <si>
    <t>Lorena Munoz</t>
  </si>
  <si>
    <t>Jimena Barón, Rodrigo Romero, Diego Cremonesi, Daniel Aráoz, Malena Sánchez, Julieta Vallina, Florencia Peña, Simja Dujov, Adan Otero, Fernán Mirás</t>
  </si>
  <si>
    <t>Argentine cuarteto singer Rodrigo "El Potro" Bueno rises to fame amid personal struggles in this dramatization of the charismatic superstar's life.</t>
  </si>
  <si>
    <t>s4215</t>
  </si>
  <si>
    <t>Lionheart</t>
  </si>
  <si>
    <t>Genevieve Nnaji</t>
  </si>
  <si>
    <t>Genevieve Nnaji, Nkem Owoh, Pete Edochie, Onyeka Onwenu, Kanayo O. Kanayo</t>
  </si>
  <si>
    <t>When her father falls ill, Adaeze steps up to run the family business – alongside her uncle – and prove herself in a male-dominated world.</t>
  </si>
  <si>
    <t>s4216</t>
  </si>
  <si>
    <t>See You in Time</t>
  </si>
  <si>
    <t>Hans Chung, Mini Tsai, Albee Huang, David Chiu, Johnny Yang, Kuan Lin, Ray Yang, Liu Yu Shan</t>
  </si>
  <si>
    <t>A series of mysterious text messages from the future sends ripples through the lives of a delivery woman and an accomplished cyclist.</t>
  </si>
  <si>
    <t>s4217</t>
  </si>
  <si>
    <t>Déjà Vu</t>
  </si>
  <si>
    <t>Mandy Wei, Yao Yuan Hao, Wang Si Ping, Yang Zheng, Jenna Wang, Nylon Chen</t>
  </si>
  <si>
    <t>After losing everything, a prima ballerina accepts a stranger's offer to dial back time and reclaim what was taken from her – but at a great price.</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</si>
  <si>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</si>
  <si>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</si>
  <si>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</si>
  <si>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</si>
  <si>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</si>
  <si>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s4219</t>
  </si>
  <si>
    <t>A Series of Unfortunate Events</t>
  </si>
  <si>
    <t>Neil Patrick Harris, Patrick Warburton, Malina Weissman, Louis Hynes, K. Todd Freeman, Joan Cusack, Aasif Mandvi</t>
  </si>
  <si>
    <t>The extraordinary Baudelaire orphans face trials, tribulations and the evil Count Olaf in their fateful quest to unlock long-held family secrets.</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</si>
  <si>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</si>
  <si>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</si>
  <si>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</si>
  <si>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</si>
  <si>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 high school days, he has the chance to alter the events that led to their unhappy marriage.</t>
  </si>
  <si>
    <t>s4221</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</si>
  <si>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</si>
  <si>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Louis-José Houde, François Bellefeuille, Katherine Levac, Adib Alkhalidey, Martijn Koning, Soundos El Ahmadi, Rayen Panday</t>
  </si>
  <si>
    <t>This global stand-up comedy series features a diverse set of comics from 13 regions bringing their perspectives on what's funny around the world.</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</si>
  <si>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</si>
  <si>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</si>
  <si>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</si>
  <si>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</si>
  <si>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</si>
  <si>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</si>
  <si>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</si>
  <si>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</si>
  <si>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</si>
  <si>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</si>
  <si>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Pokémon the Movie: I Choose You!</t>
  </si>
  <si>
    <t>Kunihiko Yuyama</t>
  </si>
  <si>
    <t>Ikue Otani, Sarah Natochenny, David Oliver Nelson, Mike Pollock, Kate Bristol, Suzy Myers, Rodger Parsons</t>
  </si>
  <si>
    <t>When Ash tries to pick his first Pokémon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</si>
  <si>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</si>
  <si>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</si>
  <si>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</si>
  <si>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</si>
  <si>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</si>
  <si>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</si>
  <si>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</si>
  <si>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</si>
  <si>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</si>
  <si>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</si>
  <si>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s4227</t>
  </si>
  <si>
    <t>The Paper</t>
  </si>
  <si>
    <t>Branka Katić, Trpimir Jurkic, Aleksandar Cvetković, Zijad Gračić, Olga Pakalović, Goran Markovic, Edita Karađole, Zdenko Jelcic, Tihana Lazovic, Mijo Jurišić, Dajana Čuljak, Alen Liverić, Anja Matković, Dragan Despot</t>
  </si>
  <si>
    <t>Croatia</t>
  </si>
  <si>
    <t>A construction magnate takes over a struggling newspaper and attempts to wield editorial influence for power and personal gain.</t>
  </si>
  <si>
    <t>s4228</t>
  </si>
  <si>
    <t>Tidying Up with Marie Kondo</t>
  </si>
  <si>
    <t>In a series of inspiring home makeovers, world-renowned tidying expert Marie Kondo helps clients clear out the clutter – and choose joy.</t>
  </si>
  <si>
    <t>s4229</t>
  </si>
  <si>
    <t>Whitney Cummings: Money Shot</t>
  </si>
  <si>
    <t>John Fortenberry</t>
  </si>
  <si>
    <t>Comedy Central roast veteran Whitney Cummings gets the stage to herself in this debut special, which finds her riffing on a wide range of topics.</t>
  </si>
  <si>
    <t>s4230</t>
  </si>
  <si>
    <t>Bill Hicks: One Night Stand</t>
  </si>
  <si>
    <t>Bill Hicks</t>
  </si>
  <si>
    <t>Bill Hicks remembers a wild night in 1989 and offers his views on puffing cigarettes, smoking weed, drinking, sex, commercials and music.</t>
  </si>
  <si>
    <t>s4231</t>
  </si>
  <si>
    <t>Bill Hicks: Reflections</t>
  </si>
  <si>
    <t>Bill Hicks, Steve Hicks</t>
  </si>
  <si>
    <t>This documentary about comedian Bill Hicks offers insight into his irreverent takes on, well, everything. Brother Steve Hicks is the star witness.</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</si>
  <si>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</si>
  <si>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</si>
  <si>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</si>
  <si>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</si>
  <si>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</si>
  <si>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</si>
  <si>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</si>
  <si>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</si>
  <si>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</si>
  <si>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</si>
  <si>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</si>
  <si>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s4235</t>
  </si>
  <si>
    <t>Gina Yashere: Laughing to America</t>
  </si>
  <si>
    <t>Paul M. Green</t>
  </si>
  <si>
    <t>Gina Yashere</t>
  </si>
  <si>
    <t>British comic Gina Yashere takes the stage in San Francisco, where she shares her thoughts on everything from toilet ninjas to her troublesome name.</t>
  </si>
  <si>
    <t>s4236</t>
  </si>
  <si>
    <t>Gina Yashere: Skinny B*tch</t>
  </si>
  <si>
    <t>Standup comedian and "Daily Show" correspondent Gina Yashere delivers a sharp set of wry observations on the environment, money and more.</t>
  </si>
  <si>
    <t>s4237</t>
  </si>
  <si>
    <t>Mexicanos de Bronce</t>
  </si>
  <si>
    <t>Julio Fernández Talamantes</t>
  </si>
  <si>
    <t>When street vices keep them coming back, three prisoners make sense of their lives in a penitentiary – and beyond it – through rap.</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</si>
  <si>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</si>
  <si>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</si>
  <si>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</si>
  <si>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</si>
  <si>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</si>
  <si>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</si>
  <si>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</si>
  <si>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</si>
  <si>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</si>
  <si>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</si>
  <si>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</si>
  <si>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s4241</t>
  </si>
  <si>
    <t>Sam Kinison: The Scream Continues</t>
  </si>
  <si>
    <t>Sam's brother and former manager Bill Kinison speaks about the late comedian's journey from preacher to standup legend.</t>
  </si>
  <si>
    <t>s4242</t>
  </si>
  <si>
    <t>Secrets in the Hot Spring</t>
  </si>
  <si>
    <t>Chang Ting-hu, Hong Yan-xiang, Lin He Xuan, Kuo Shu-yao, Law Kar-Ying, Mimi Chu</t>
  </si>
  <si>
    <t>When three teen outcasts arrive at a hot springs hotel to help run things, creepy incidents prompt comical efforts to find what lurks in their midst.</t>
  </si>
  <si>
    <t>s4243</t>
  </si>
  <si>
    <t>Taylor Swift reputation Stadium Tour</t>
  </si>
  <si>
    <t>Taylor Swift takes the stage in Dallas for the reputation Stadium Tour and celebrates a monumental night of music, memories and visual magic.</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</si>
  <si>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</si>
  <si>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</si>
  <si>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</si>
  <si>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</si>
  <si>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</si>
  <si>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</si>
  <si>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</si>
  <si>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</si>
  <si>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</si>
  <si>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</si>
  <si>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s4246</t>
  </si>
  <si>
    <t>Tim Allen: ReWires America</t>
  </si>
  <si>
    <t>Standup star Tim Allen storms the stage for a set chock-full of observations about powerful cars, beautiful lawns and more of the things he loves.</t>
  </si>
  <si>
    <t>s4247</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</si>
  <si>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</si>
  <si>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</si>
  <si>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</si>
  <si>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</si>
  <si>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</si>
  <si>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</si>
  <si>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</si>
  <si>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</si>
  <si>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</si>
  <si>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</si>
  <si>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</si>
  <si>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</si>
  <si>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</si>
  <si>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</si>
  <si>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</si>
  <si>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</si>
  <si>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</si>
  <si>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s4251</t>
  </si>
  <si>
    <t>Pioneers: First Women Filmmakers*</t>
  </si>
  <si>
    <t>This collection restores films from women who tackled hot-button issues, transcended norms, and left a mark on the history of cinema and the industry.</t>
  </si>
  <si>
    <t>s4252</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</si>
  <si>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</si>
  <si>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</si>
  <si>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</si>
  <si>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s4253</t>
  </si>
  <si>
    <t>A Twelve Year Night</t>
  </si>
  <si>
    <t>Álvaro Brechner</t>
  </si>
  <si>
    <t>Antonio de la Torre, Chino Darín, Alfonso Tort, Soledad Villamil, César Troncoso, Silvia Pérez Cruz, César Bordón, Mirella Pascual, Nidia Telles, Eduardo Recabarren</t>
  </si>
  <si>
    <t>Uruguay, Argentina, Spain</t>
  </si>
  <si>
    <t>Future Uruguayan president José Mujica and his fellow Tupamaro political prisoners fight to survive 12 years of solitary confinement and torture.</t>
  </si>
  <si>
    <t>s4254</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</si>
  <si>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</si>
  <si>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</si>
  <si>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</si>
  <si>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</si>
  <si>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s4255</t>
  </si>
  <si>
    <t>Hashoter Hatov</t>
  </si>
  <si>
    <t>Moshe Ivgy, Guy Loel, Yuval Semo, Yigal Adika, Avi Shnaidman, Vered Feldman, Liora Rivlin</t>
  </si>
  <si>
    <t>An honest – though overzealous – police officer strives to do good work while dealing with his bickering parents and incompetent coworkers.</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</si>
  <si>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</si>
  <si>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</si>
  <si>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</si>
  <si>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</si>
  <si>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</si>
  <si>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s4257</t>
  </si>
  <si>
    <t>Murder Mountain</t>
  </si>
  <si>
    <t>In Humboldt County, California, the big business of legal marijuana brings in visitors from around the world. Some are never seen again.</t>
  </si>
  <si>
    <t>s4258</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</si>
  <si>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</si>
  <si>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</si>
  <si>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</si>
  <si>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s4259</t>
  </si>
  <si>
    <t>The Birth Reborn 3</t>
  </si>
  <si>
    <t>Eduardo Chauvet</t>
  </si>
  <si>
    <t>This intimate look at a São Paulo birth center features interviews with mothers, activists, doctors and midwives. Third in a series of films.</t>
  </si>
  <si>
    <t>s4260</t>
  </si>
  <si>
    <t>When Angels Sleep</t>
  </si>
  <si>
    <t>Gonzalo Bendala</t>
  </si>
  <si>
    <t>Julián Villagrán, Marian Álvarez, Ester Expósito, Sira Alonso de Alarcón, Asia Ortega, Daniel Jumillas, Christian Mulas</t>
  </si>
  <si>
    <t>After a businessman falls asleep at the wheel and hits a woman with his car, his interactions with her scared friend unleash a string of dark events.</t>
  </si>
  <si>
    <t>s4261</t>
  </si>
  <si>
    <t>Stand Up and Away! with Brian Regan</t>
  </si>
  <si>
    <t>Brian Regan blends his trademark observational stand-up with short sketches and a bit of audience interaction in this hybrid comedy series.</t>
  </si>
  <si>
    <t>s4262</t>
  </si>
  <si>
    <t>Way Back into Love</t>
  </si>
  <si>
    <t>June Tsai, Ray Chang, Lung Shao-hua, Yi-Wen Yen, Ching-kuan Wang, Mai Sato</t>
  </si>
  <si>
    <t>After years in the U.S., a Taiwanese immigrant returns to her hometown with a young daughter in tow to assist her father with his bed-and-breakfast.</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</si>
  <si>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</si>
  <si>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</si>
  <si>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</si>
  <si>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</si>
  <si>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</si>
  <si>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A warren of rabbits battles many threats on their daring journey to find a new home in this adaptation of the classic novel by Richard Adams.</t>
  </si>
  <si>
    <t>s4264</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</si>
  <si>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</si>
  <si>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</si>
  <si>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</si>
  <si>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s4265</t>
  </si>
  <si>
    <t>People Just Do Nothing</t>
  </si>
  <si>
    <t>Allan Mustafa, Hugo Chegwin, Asim Chaudhry, Lily Brazier, Olivia Jasmine Edwards, Dan Sylvester, Steve Stamp, Ruth Bratt, George Keywood, Maria Louis</t>
  </si>
  <si>
    <t>British TV Shows, TV Comedies</t>
  </si>
  <si>
    <t>Spinning old-school beats is just another day at the office for the naive DJs of a pirate radio station who juggle family life with their passion.</t>
  </si>
  <si>
    <t>s4266</t>
  </si>
  <si>
    <t>Single Ladies Senior</t>
  </si>
  <si>
    <t>Summer Meng, Christina Mok, Alina Cheng, Bonnie Wang</t>
  </si>
  <si>
    <t>Four best friends and spirited career women navigate the treacherous world of romance – even as it stands in the way of work and friendship.</t>
  </si>
  <si>
    <t>s4267</t>
  </si>
  <si>
    <t>7 Days Out</t>
  </si>
  <si>
    <t>Witness the excitement and drama behind the scenes in the seven days leading up to major live events in the worlds of sports, fashion, space and food.</t>
  </si>
  <si>
    <t>s4268</t>
  </si>
  <si>
    <t>Bad Seeds</t>
  </si>
  <si>
    <t>Kheiron</t>
  </si>
  <si>
    <t>Kheiron, Catherine Deneuve, André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</si>
  <si>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</si>
  <si>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</si>
  <si>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</si>
  <si>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</si>
  <si>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</si>
  <si>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</si>
  <si>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s4270</t>
  </si>
  <si>
    <t>Jojo's World</t>
  </si>
  <si>
    <t>Tia Lee, In Deok Hwang, Yen-j, Jason Hsu, Andy Wu, Sharon Hsu</t>
  </si>
  <si>
    <t>Diagnosed with a condition that could make her infertile, a career woman must choose one of four bachelors to make a baby with before time runs out.</t>
  </si>
  <si>
    <t>s4271</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</si>
  <si>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</si>
  <si>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</si>
  <si>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</si>
  <si>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s4272</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</si>
  <si>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</si>
  <si>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</si>
  <si>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</si>
  <si>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s4273</t>
  </si>
  <si>
    <t>Love @ Seventeen</t>
  </si>
  <si>
    <t>Lego Lee, Nikki Hsin-Ying Hsieh, Edison Wang, Amanda Chou</t>
  </si>
  <si>
    <t>Radically changed by a misunderstanding 13 years ago, a biotech expert runs into an old flame and suffers an illness that takes her back to the past.</t>
  </si>
  <si>
    <t>s4274</t>
  </si>
  <si>
    <t>Friederike Becht, August Diehl, Wotan Wilke Möhring, Natalia Belitski, Ken Duken, Trystan Pütter, Christian Friedel, Juergen Maurer, Marc Hosemann, Susanne Wuest</t>
  </si>
  <si>
    <t>When a singer is found murdered, with her scent glands excised from her body, detectives probe a group of friends who attended boarding school with her.</t>
  </si>
  <si>
    <t>s4275</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</si>
  <si>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</si>
  <si>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</si>
  <si>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</si>
  <si>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s4276</t>
  </si>
  <si>
    <t>Struggle: The Life and Lost Art of Szukalski</t>
  </si>
  <si>
    <t>Irek Dobrowolski</t>
  </si>
  <si>
    <t>Artists in LA discover the work of forgotten Polish sculptor Stanislav Szukalski, a mad genius whose true story unfolds chapter by astounding chapter.</t>
  </si>
  <si>
    <t>s4277</t>
  </si>
  <si>
    <t>Wolf</t>
  </si>
  <si>
    <t>Ahu Türkpençe, Serkan Çayoğlu, Murat Arkin, Emir Benderlioğlu, Firat Doğruloğlu, Ahmet Pinar, Mesut Akusta</t>
  </si>
  <si>
    <t>Tasked with risky missions across Turkey, members of a special-operations police unit confront danger and tragedy both on the field and at home.</t>
  </si>
  <si>
    <t>s4278</t>
  </si>
  <si>
    <t>Gilbert Chan</t>
  </si>
  <si>
    <t>Tedd Chan, Stella Chung, Henley Hii, Lawrence Koh, Tommy Kuan, Josh Lai, Mark Lee, Susan Leong, Benjamin Lim</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</si>
  <si>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</si>
  <si>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</si>
  <si>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</si>
  <si>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</si>
  <si>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</si>
  <si>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</si>
  <si>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s4280</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</si>
  <si>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</si>
  <si>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</si>
  <si>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</si>
  <si>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s4281</t>
  </si>
  <si>
    <t>Imperfect</t>
  </si>
  <si>
    <t>Steve Cheng</t>
  </si>
  <si>
    <t>Edwin Goh, Ian Fang Weijie, Phua Yida, Kimberly Chia</t>
  </si>
  <si>
    <t>After a brawl lands him in a Boys’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</si>
  <si>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</si>
  <si>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</si>
  <si>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</si>
  <si>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</si>
  <si>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</si>
  <si>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</si>
  <si>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</si>
  <si>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</si>
  <si>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</si>
  <si>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</si>
  <si>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</si>
  <si>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</si>
  <si>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</si>
  <si>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</si>
  <si>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Mumbai’s glitzy veneer.</t>
  </si>
  <si>
    <t>s4285</t>
  </si>
  <si>
    <t>Ellen DeGeneres: Relatable</t>
  </si>
  <si>
    <t>Joel Gallen, Tig Notaro</t>
  </si>
  <si>
    <t>Ellen DeGeneres</t>
  </si>
  <si>
    <t>In her first special since 2003, Ellen revisits her road to stardom and details the heartfelt – and hilarious – lessons she's learned along the way.</t>
  </si>
  <si>
    <t>s4286</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</si>
  <si>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</si>
  <si>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</si>
  <si>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</si>
  <si>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</si>
  <si>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s4287</t>
  </si>
  <si>
    <t>Prince of Peoria: A Christmas Moose Miracle</t>
  </si>
  <si>
    <t>Teddy's never missed the Festival of Lights, but the bowling alley’s been snowed in! Not to worry – Emil insists the Christmas moose will save the day.</t>
  </si>
  <si>
    <t>s4288</t>
  </si>
  <si>
    <t>Andhadhun</t>
  </si>
  <si>
    <t>Sriram Raghavan</t>
  </si>
  <si>
    <t>Tabu, Ayushmann Khurrana, Radhika Apte, Anil Dhawan, Manav Vij, Zakir Hussain, Ashwini Kalsekar, Chhaya Kadam, Pawan Singh, Kabir Sajid</t>
  </si>
  <si>
    <t>A visually impaired pianist’s world careens into a series of shocking twists after he unintentionally lands at the murder scene of a former film star.</t>
  </si>
  <si>
    <t>s4289</t>
  </si>
  <si>
    <t>Ashes of Love</t>
  </si>
  <si>
    <t>Yang Zi, Deng Lun, Luo Yunxi</t>
  </si>
  <si>
    <t>Hidden away by her mother, the Floral Goddess, the naïve Jinmi is drawn to Xufeng, the Heavenly Emperor's son. Yet forces conspire against them.</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</si>
  <si>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</si>
  <si>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</si>
  <si>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</si>
  <si>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</si>
  <si>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</si>
  <si>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s4291</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</si>
  <si>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</si>
  <si>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</si>
  <si>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</si>
  <si>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</si>
  <si>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</si>
  <si>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</si>
  <si>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</si>
  <si>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</si>
  <si>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</si>
  <si>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</si>
  <si>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</si>
  <si>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</si>
  <si>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</si>
  <si>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</si>
  <si>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s4294</t>
  </si>
  <si>
    <t>Springsteen on Broadway</t>
  </si>
  <si>
    <t>Thom Zimny</t>
  </si>
  <si>
    <t>Bruce Springsteen</t>
  </si>
  <si>
    <t>153 min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</si>
  <si>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</si>
  <si>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</si>
  <si>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</si>
  <si>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</si>
  <si>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</si>
  <si>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</si>
  <si>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</si>
  <si>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</si>
  <si>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</si>
  <si>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</si>
  <si>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</si>
  <si>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</si>
  <si>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s4297</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</si>
  <si>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</si>
  <si>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</si>
  <si>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</si>
  <si>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s4298</t>
  </si>
  <si>
    <t>Kita Kita</t>
  </si>
  <si>
    <t>Sigrid Andrea Bernardo</t>
  </si>
  <si>
    <t>Alessandra de Rossi, Empoy Marquez</t>
  </si>
  <si>
    <t>When a tour guide in Japan goes blind after seeing her fiancé’s infidelity, she befriends a fellow Filipino keen to coax her out of the darkness.</t>
  </si>
  <si>
    <t>s4299</t>
  </si>
  <si>
    <t>Once in a Lifetime Sessions with George Ezra</t>
  </si>
  <si>
    <t>English singer-songwriter George Ezra performs his standout songs and speaks about his transformation from aspiring bassist to pop star.</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</si>
  <si>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</si>
  <si>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</si>
  <si>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</si>
  <si>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</si>
  <si>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s4301</t>
  </si>
  <si>
    <t>Once in a Lifetime Sessions with OneRepublic</t>
  </si>
  <si>
    <t>Exclusive interviews, live performances and studio recording sessions offer an intimate look at how OneRepublic became the successful band it is today.</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</si>
  <si>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</si>
  <si>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</si>
  <si>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</si>
  <si>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</si>
  <si>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s4303</t>
  </si>
  <si>
    <t>Sad Hill Unearthed</t>
  </si>
  <si>
    <t>Guillermo de Oliveira</t>
  </si>
  <si>
    <t>An eclectic group of fans of 1966's "The Good, the Bad and the Ugly" attempt to restore the cemetery set in Spain where the movie's climax was filmed.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</si>
  <si>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</si>
  <si>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</si>
  <si>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</si>
  <si>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</si>
  <si>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</si>
  <si>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s4305</t>
  </si>
  <si>
    <t>Hymn of Death</t>
  </si>
  <si>
    <t>Lee Jong-suk, Shin Hye-sun, Kim Myeong-su, Park Seon-im, Kim Won-hae, Hwang Yeong-hee, Lee Ji-hoon, Go Bo-gyeol, Shin Jae-ha</t>
  </si>
  <si>
    <t>During the Japanese colonial period, married playwright Kim U-jin falls in love with soprano Yun Sim-deok, one of Korea’s notable New Women.</t>
  </si>
  <si>
    <t>s4306</t>
  </si>
  <si>
    <t>Inside the Real Narcos</t>
  </si>
  <si>
    <t>Jason Fox</t>
  </si>
  <si>
    <t>Exposing a rarely seen perspective on the drug wars, ex-Special Forces commando Jason Fox interviews dangerous traffickers and cartel members.</t>
  </si>
  <si>
    <t>s4307</t>
  </si>
  <si>
    <t>ROMA</t>
  </si>
  <si>
    <t>Alfonso Cuarón</t>
  </si>
  <si>
    <t>Yalitza Aparicio, Marina de Tavira</t>
  </si>
  <si>
    <t>Director Alfonso Cuarón delivers a vivid, emotional portrait of domestic life and social hierarchy set against Mexico's political turmoil of the 1970s.</t>
  </si>
  <si>
    <t>s4308</t>
  </si>
  <si>
    <t>The Fix</t>
  </si>
  <si>
    <t>Jimmy Carr, D.L. Hughley, Katherine Ryan</t>
  </si>
  <si>
    <t>Comedians Jimmy Carr, D.L. Hughley and Katherine Ryan tackle the world's woes with help from a rotating crew of funny guests and an actual expert.</t>
  </si>
  <si>
    <t>s4309</t>
  </si>
  <si>
    <t>The Innocent Man</t>
  </si>
  <si>
    <t>John Grisham</t>
  </si>
  <si>
    <t>This documentary adaptation of John Grisham's only nonfiction book raises troubling questions about two murder cases in Ada, Oklahoma, in the 1980s.</t>
  </si>
  <si>
    <t>s4310</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</si>
  <si>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</si>
  <si>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</si>
  <si>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</si>
  <si>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s4311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</si>
  <si>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</si>
  <si>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</si>
  <si>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</si>
  <si>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s4312</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</si>
  <si>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</si>
  <si>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</si>
  <si>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</si>
  <si>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s4313</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</si>
  <si>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</si>
  <si>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</si>
  <si>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</si>
  <si>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s4314</t>
  </si>
  <si>
    <t>Out of Many, One</t>
  </si>
  <si>
    <t>John Hoffman, Nanfu Wang</t>
  </si>
  <si>
    <t>In this documentary short, a diverse group of men and women discuss their personal journeys as they prepare for the U.S. citizenship test.</t>
  </si>
  <si>
    <t>s4315</t>
  </si>
  <si>
    <t>Vir Das: Losing It</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</si>
  <si>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</si>
  <si>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</si>
  <si>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</si>
  <si>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</si>
  <si>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</si>
  <si>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When the Italian prime minister meets his lover and political rival while on an official trip to Budapest during Christmas week, things go topsy-turvy.</t>
  </si>
  <si>
    <t>s4317</t>
  </si>
  <si>
    <t>Dogs of Berlin</t>
  </si>
  <si>
    <t>Felix Kramer, Fahri Yardim, Anna Maria Mühe, Katharina Schüttler, Alina Stiegler, Urs Rechn, Sinan Farhangmehr, Kais Setti, Mohamed Issa, Hauke Diekamp, David Bennent, Deniz Orta, Katrin Saß, Sebastian Zimmler</t>
  </si>
  <si>
    <t>Two cops investigate the murder of a famous Turkish-German soccer player, but one of them has underworld connections that mire the case in controversy.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</si>
  <si>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</si>
  <si>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</si>
  <si>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</si>
  <si>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</si>
  <si>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</si>
  <si>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s4319</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</si>
  <si>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</si>
  <si>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</si>
  <si>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</si>
  <si>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</si>
  <si>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</si>
  <si>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</si>
  <si>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</si>
  <si>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</si>
  <si>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 and his own human origins.</t>
  </si>
  <si>
    <t>s4321</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</si>
  <si>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</si>
  <si>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</si>
  <si>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</si>
  <si>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</si>
  <si>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</si>
  <si>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</si>
  <si>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</si>
  <si>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</si>
  <si>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</si>
  <si>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s4323</t>
  </si>
  <si>
    <t>ReMastered: Who Killed Jam Master Jay?</t>
  </si>
  <si>
    <t>Run-DMC DJ Jam Master Jay made a huge impact in music and his community. But friends and family still seek closure years after his unsolved murder.</t>
  </si>
  <si>
    <t>s4324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</si>
  <si>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</si>
  <si>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</si>
  <si>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</si>
  <si>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</si>
  <si>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</si>
  <si>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</si>
  <si>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</si>
  <si>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</si>
  <si>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 and face the pitfalls of fame.</t>
  </si>
  <si>
    <t>s4326</t>
  </si>
  <si>
    <t>RUSSELL BRAND: RE:BIRTH</t>
  </si>
  <si>
    <t>Russell Brand</t>
  </si>
  <si>
    <t>Russell Brand gets loquacious in London as he ruminates on the state of the world and marvels over how his life changed the moment he became a father.</t>
  </si>
  <si>
    <t>s4327</t>
  </si>
  <si>
    <t>The Sound of Your Heart: Reboot</t>
  </si>
  <si>
    <t>Sung Hoon, Kwon Yuri, Tae Hang-ho, Joo Jin-mo, Shim Hye-jin, Ji Su-won, Park Cheol-min, Kim Seong-won, Kang Yoon, Seo Eun-ah, Bae Yoon-kyung</t>
  </si>
  <si>
    <t>Webtoonist Cho Seok is back with more anecdotes of mix-ups, unintended antics, and bathroom blunders in this reboot starring an all-new cast.</t>
  </si>
  <si>
    <t>s4328</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</si>
  <si>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</si>
  <si>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</si>
  <si>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</si>
  <si>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s4329</t>
  </si>
  <si>
    <t>Teefa in Trouble</t>
  </si>
  <si>
    <t>Ahsan Rahim</t>
  </si>
  <si>
    <t>Ali Zafar, Maya Ali, Javed Sheikh, Mehmood Aslam, Faisal Qureshi, Nayyar Ejaz, Asma Abbas, Marhoom Ahmad Bilal, Simi Raheal, Salman Bokhari</t>
  </si>
  <si>
    <t>A gangster hires goon Teefa to abduct his friend’s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</si>
  <si>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</si>
  <si>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</si>
  <si>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</si>
  <si>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</si>
  <si>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</si>
  <si>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</si>
  <si>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</si>
  <si>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</si>
  <si>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</si>
  <si>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</si>
  <si>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s4332</t>
  </si>
  <si>
    <t>Ayotzinapa, el paso de la tortuga</t>
  </si>
  <si>
    <t>Enrique García Meza</t>
  </si>
  <si>
    <t>Delving into the disappearance of 43 college students in Mexico, this documentary seeks to give justice and a voice to the victims and their families.</t>
  </si>
  <si>
    <t>s4333</t>
  </si>
  <si>
    <t>Battle</t>
  </si>
  <si>
    <t>Katarina Launing</t>
  </si>
  <si>
    <t>Lisa Teige, Fabian Svegaard Tapia, Vebjørn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</si>
  <si>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</si>
  <si>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</si>
  <si>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</si>
  <si>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</si>
  <si>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</si>
  <si>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</si>
  <si>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</si>
  <si>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</si>
  <si>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</si>
  <si>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</si>
  <si>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</si>
  <si>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</si>
  <si>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</si>
  <si>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</si>
  <si>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</si>
  <si>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</si>
  <si>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</si>
  <si>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</si>
  <si>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</si>
  <si>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</si>
  <si>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</si>
  <si>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</si>
  <si>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</si>
  <si>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</si>
  <si>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</si>
  <si>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</si>
  <si>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</si>
  <si>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</si>
  <si>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</si>
  <si>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</si>
  <si>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</si>
  <si>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</si>
  <si>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</si>
  <si>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</si>
  <si>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</si>
  <si>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s4341</t>
  </si>
  <si>
    <t>Haunted House</t>
  </si>
  <si>
    <t>Jo Hyun-jung, Gim Young-eun, Gim Chae-ha, I So Eun, Choe Jae-ho</t>
  </si>
  <si>
    <t>With help from a 102-year-old goblin dwelling beneath their haunted apartment building, two siblings deal with ghosts and take on spooky mysteries.</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</si>
  <si>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</si>
  <si>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</si>
  <si>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</si>
  <si>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</si>
  <si>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</si>
  <si>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</si>
  <si>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</si>
  <si>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</si>
  <si>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</si>
  <si>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</si>
  <si>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</si>
  <si>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</si>
  <si>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</si>
  <si>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</si>
  <si>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</si>
  <si>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s4345</t>
  </si>
  <si>
    <t>Oddbods: The Festive Menace</t>
  </si>
  <si>
    <t>In this "Oddbods" special, Bubbles's latest invention, the Naughty-or-Nice Machine, zaps Santa Claus, jeopardizing the whole Christmas holiday season.</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</si>
  <si>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</si>
  <si>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</si>
  <si>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</si>
  <si>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</si>
  <si>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</si>
  <si>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</si>
  <si>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</si>
  <si>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</si>
  <si>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</si>
  <si>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</si>
  <si>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s4348</t>
  </si>
  <si>
    <t>Roll With Me</t>
  </si>
  <si>
    <t>Backed by a crew of unlikely allies, newly sober paraplegic Gabriel Cordell teams up with his nephew for a grueling wheelchair trek across America.</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</si>
  <si>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</si>
  <si>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</si>
  <si>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</si>
  <si>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</si>
  <si>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</si>
  <si>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</si>
  <si>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</si>
  <si>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</si>
  <si>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</si>
  <si>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</si>
  <si>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s4351</t>
  </si>
  <si>
    <t>Robert Więckiewicz, Maciej Musiał, Michalina Olszańska, Andrzej Chyra, Clive Russell, Zofia Wichłacz, Edyta Olszówka, Mateusz Kościukiewicz, Ewa Błaszczyk, Vu Le Hong, Tomasz Włosok, Krzysztof Wach</t>
  </si>
  <si>
    <t>In this dark alt-history thriller, a naïve law student and a world-weary detective uncover a conspiracy that has tyrannized Poland for decades.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</si>
  <si>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</si>
  <si>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</si>
  <si>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</si>
  <si>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</si>
  <si>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</si>
  <si>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</si>
  <si>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</si>
  <si>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</si>
  <si>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</si>
  <si>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s4354</t>
  </si>
  <si>
    <t>Death by Magic</t>
  </si>
  <si>
    <t>Drummond Money-Coutts</t>
  </si>
  <si>
    <t>Magician Drummond Money-Coutts travels the globe, sharing his infectious love of his craft and attempting feats that proved fatal to other magicians.</t>
  </si>
  <si>
    <t>s4355</t>
  </si>
  <si>
    <t>El club de los insomnes</t>
  </si>
  <si>
    <t>Joseduardo Giordano, Sergio Goyri Jr.</t>
  </si>
  <si>
    <t>Cassandra Ciangherotti, Leonardo Ortizgris, Alejandra Ambrosi, Alexandra De La Mora, Mónica Dionne, Sergio Goyri, Fernando Becerril, Humberto Busto, Marco Méndez, Alejandra Urdiaín, Khristian Clausen, Fernando Luján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</si>
  <si>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</si>
  <si>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</si>
  <si>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</si>
  <si>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</si>
  <si>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</si>
  <si>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</si>
  <si>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</si>
  <si>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s4357</t>
  </si>
  <si>
    <t>Love and Fortune</t>
  </si>
  <si>
    <t>Eri Tokunaga, Daichi Watanabe, Fuju Kamio, Sairi Ito, Mina Fujii, Mansaku Ikeuchi, Kinuo Yamada, Yuka Ogura, Enon Kawatani, Yui Imaizumi, Noriko Eguchi, Masanobu Ando, Kitaro</t>
  </si>
  <si>
    <t>Frustrated by life with her boyfriend, thirty-something Wako can’t stop herself from being interested in high schooler Yumeaki, despite their age gap.</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</si>
  <si>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</si>
  <si>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</si>
  <si>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</si>
  <si>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</si>
  <si>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</si>
  <si>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</si>
  <si>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</si>
  <si>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</si>
  <si>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</si>
  <si>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s4360</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</si>
  <si>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</si>
  <si>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</si>
  <si>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 without the help of their super-spy parents.</t>
  </si>
  <si>
    <t>s4361</t>
  </si>
  <si>
    <t>The World Is Yours</t>
  </si>
  <si>
    <t>Romain Gavras</t>
  </si>
  <si>
    <t>Isabelle Adjani, Karim Leklou, François Damiens, Vincent Cassel, Oulaya Amamra</t>
  </si>
  <si>
    <t>To escape his life of crime, a Paris drug dealer takes on one last job involving Spain, unhinged gangsters, his longtime crush and his scheming mother.</t>
  </si>
  <si>
    <t>s4362</t>
  </si>
  <si>
    <t>Time Share</t>
  </si>
  <si>
    <t>Sebastián Hofmann</t>
  </si>
  <si>
    <t>Luis Gerardo Méndez, Miguel Rodarte, R.J. Mitte, Cassandra Ciangherotti, Montserrat Marañon, Andrés Almeida, Emiliano Rodríguez</t>
  </si>
  <si>
    <t>Mexico, Netherlands</t>
  </si>
  <si>
    <t>Husband and father Pedro becomes increasingly suspicious that a series of mishaps at a resort during a family vacation are part of a sinister plan.</t>
  </si>
  <si>
    <t>s4363</t>
  </si>
  <si>
    <t>Bumping Mics with Jeff Ross &amp; Dave Attell</t>
  </si>
  <si>
    <t>Jeff Ross, Dave Attell</t>
  </si>
  <si>
    <t>When Jeff Ross and Dave Attell take the stage, no one is safe. With the help of special guests, they're packing a lot of laughs into one epic weekend.</t>
  </si>
  <si>
    <t>s4364</t>
  </si>
  <si>
    <t>Minecraft: Story Mode</t>
  </si>
  <si>
    <t>Patton Oswalt, Catherine Taber, Sean Astin, Melissa Hutchison, Ashley Johnson, Matthew Mercer, Jim Meskimen, Martha Plimpton, Scott Porter, Brian Posehn, Paul Reubens, Billy West, Dave Fennoy</t>
  </si>
  <si>
    <t>United States, Sweden</t>
  </si>
  <si>
    <t>Take control of an adventure set in the Minecraft universe. The future of the world is at stake, and your decisions shape the story – so choose wisely!</t>
  </si>
  <si>
    <t>s4365</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</si>
  <si>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</si>
  <si>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</si>
  <si>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</si>
  <si>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</si>
  <si>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s4366</t>
  </si>
  <si>
    <t>Frontier</t>
  </si>
  <si>
    <t>Jason Momoa, Landon Liboiron, Alun Armstrong, Jessica Matten, Zoe Boyle, Allan Hawco, Evan Jonigkeit, Katie McGrath</t>
  </si>
  <si>
    <t>In 18th-century North America, ruthless trappers and entrepreneurs fight to wrest control of the fur trade from the mighty Hudson's Bay Company.</t>
  </si>
  <si>
    <t>s4367</t>
  </si>
  <si>
    <t>Fugitiva</t>
  </si>
  <si>
    <t>Paz Vega, Julio Bracho, Arantza Ruiz, Luisa Rubino, Lander Otaola, Iván Pellicer, José Manuel Poga, Mercedes Sampietro, Charo López, Roberto Álamo, Raúl Medina, Melina Matthews, Pedro Mari Sánchez, Odiseo Bichir</t>
  </si>
  <si>
    <t>A domestic abuse survivor orchestrates an elaborate deception to protect her family from her powerfully wealthy husband and his vindictive enemies.</t>
  </si>
  <si>
    <t>s4368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</si>
  <si>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</si>
  <si>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</si>
  <si>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</si>
  <si>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s4369</t>
  </si>
  <si>
    <t>Mystery Science Theater 3000: The Return</t>
  </si>
  <si>
    <t>Felicia Day, Patton Oswalt, Jonah Ray, Baron Vaughn, Hampton Yount</t>
  </si>
  <si>
    <t>TV Comedies, TV Sci-Fi &amp; Fantasy</t>
  </si>
  <si>
    <t>The cult hit returns! Captured by mad scientists, new host Jonah survives a blitz of cheesy B movies by riffing on them with his funny robot pals.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</si>
  <si>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</si>
  <si>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</si>
  <si>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</si>
  <si>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</si>
  <si>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</si>
  <si>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</si>
  <si>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</si>
  <si>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</si>
  <si>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León, Carmen Machi, Luis Bermejo, Maribel del Pino, Maite Sandoval, Arlette Torres, Marisol Aznar, María José Sarrate, Manuel Huedo, Artur Busquets</t>
  </si>
  <si>
    <t>An executive-turned-viral sensation loses his reputation and his memory, but finds a new life with his biological mother and her empowered dance group.</t>
  </si>
  <si>
    <t>s4372</t>
  </si>
  <si>
    <t>Kulipari: Dream Walker</t>
  </si>
  <si>
    <t>Charlie Adler, Mark Hamill, Jess Harnell, Phil LaMarr, Josh Keaton, Mikey Kelley, Amy Margolis, Wendie Malick, Kevin Michael Richardson, Candi Milo, Laraine Newman</t>
  </si>
  <si>
    <t>Now the Blue Sky King, Darel must lead a rescue mission to save a Dream Walker – leaving the village under the protection of the Kulipari youth.</t>
  </si>
  <si>
    <t>s4373</t>
  </si>
  <si>
    <t>Paap-O-Meter</t>
  </si>
  <si>
    <t>A trio of sky-dwelling ghosts must travel to Earth to teach sinning humans a lesson, but they somehow manage to botch each well-intentioned mission.</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</si>
  <si>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</si>
  <si>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</si>
  <si>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</si>
  <si>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</si>
  <si>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</si>
  <si>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</si>
  <si>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</si>
  <si>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</si>
  <si>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</si>
  <si>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</si>
  <si>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</si>
  <si>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</si>
  <si>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</si>
  <si>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</si>
  <si>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s4377</t>
  </si>
  <si>
    <t>The Final Table</t>
  </si>
  <si>
    <t>Andrew Knowlton</t>
  </si>
  <si>
    <t>Teams of elite chefs vie to impress the world's toughest palates as they whip up iconic dishes from nine nations in this star-packed competition.</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</si>
  <si>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</si>
  <si>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</si>
  <si>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</si>
  <si>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</si>
  <si>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</si>
  <si>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</si>
  <si>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</si>
  <si>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Stacy Keach</t>
  </si>
  <si>
    <t>Go behind the scenes at Pixar Animation Studios with this Emmy-nominated documentary tracing the creation and history of the groundbreaking company.</t>
  </si>
  <si>
    <t>s4380</t>
  </si>
  <si>
    <t>Eternal Love</t>
  </si>
  <si>
    <t>Yang Mi, Mark Chao, Dilraba Dilmurat, Ken Chang, Vengo Gao, Huang Mengying</t>
  </si>
  <si>
    <t>After the deities Bai Qian and Ye Hua meet and fall in love, their romance stands the test of three lifetimes — each an epic in its own right.</t>
  </si>
  <si>
    <t>s4381</t>
  </si>
  <si>
    <t>La Doña</t>
  </si>
  <si>
    <t>Aracely Arámbula, David Chocarro, Danna Paola, Rebecca Jones, Odiseo Bichir, Gabriela Roel, Andrea Martí, Juan Ríos Cantú, Diego Soldano, Daniela Bascopé</t>
  </si>
  <si>
    <t>Worlds collide and lives shatter when Altagracia, a powerful and elegant businesswoman, plots a ruthless revenge while falling in love.</t>
  </si>
  <si>
    <t>s4382</t>
  </si>
  <si>
    <t>Silvana Sin Lana</t>
  </si>
  <si>
    <t>Maritza Rodríguez, Carlos Ponce, Marimar Vega, Adriana Barraza, Marcela Guirado, Ricardo Abarca, Thali García, Alexandra Pomales, Briggitte Bozzo, Santiago Torres, Patricio Gallardo, Roberto Escobar, Samantha Dagnino, Raury Rolander, Vince Miranda, Javier Valcárcel</t>
  </si>
  <si>
    <t>Romantic TV Shows, Spanish-Language TV Shows, TV Comedies</t>
  </si>
  <si>
    <t>When her fugitive husband leaves her homeless and penniless, a once-wealthy woman has no other choice but to join the working class.</t>
  </si>
  <si>
    <t>s4383</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</si>
  <si>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</si>
  <si>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</si>
  <si>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</si>
  <si>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</si>
  <si>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s4384</t>
  </si>
  <si>
    <t>Nothing to Hide</t>
  </si>
  <si>
    <t>Fred Cavayé</t>
  </si>
  <si>
    <t>Bérénice Bejo, Suzanne Clément, Stéphane De Groodt, Vincent Elbaz, Grégory Gadebois, Doria Tillier, Roschdy Zem, Fleur Fitoussi</t>
  </si>
  <si>
    <t>To spice up a dinner party, old friends agree to share every private message that pops up on their phones – with disastrous results.</t>
  </si>
  <si>
    <t>s4385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</si>
  <si>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</si>
  <si>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</si>
  <si>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</si>
  <si>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</si>
  <si>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</si>
  <si>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</si>
  <si>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</si>
  <si>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</si>
  <si>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s4387</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</si>
  <si>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</si>
  <si>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</si>
  <si>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</si>
  <si>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s4388</t>
  </si>
  <si>
    <t>Vai Anitta</t>
  </si>
  <si>
    <t>Go behind the scenes with Brazilian pop icon Anitta, along with her friends and family, as she aims to create a new song and music video each month.</t>
  </si>
  <si>
    <t>s4389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</si>
  <si>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</si>
  <si>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</si>
  <si>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</si>
  <si>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</si>
  <si>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s4390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</si>
  <si>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</si>
  <si>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</si>
  <si>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</si>
  <si>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s4391</t>
  </si>
  <si>
    <t>Christmas Wedding Planner</t>
  </si>
  <si>
    <t>Stephen Huszar, Kelly Rutherford</t>
  </si>
  <si>
    <t>A wedding planner’s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</si>
  <si>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</si>
  <si>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</si>
  <si>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</si>
  <si>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</si>
  <si>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</si>
  <si>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</si>
  <si>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</si>
  <si>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</si>
  <si>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</si>
  <si>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</si>
  <si>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s4394</t>
  </si>
  <si>
    <t>Muzaffarnagar Baaqi Hai</t>
  </si>
  <si>
    <t>Nakul Singh Sawhney</t>
  </si>
  <si>
    <t>Through interviews with locals, this documentary investigates the triggers and outcomes of the 2013 communal riots in the heart of Uttar Pradesh.</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</si>
  <si>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</si>
  <si>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</si>
  <si>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</si>
  <si>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</si>
  <si>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</si>
  <si>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</si>
  <si>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</si>
  <si>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</si>
  <si>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</si>
  <si>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</si>
  <si>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</si>
  <si>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</si>
  <si>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Garaño</t>
  </si>
  <si>
    <t>Joseba Usabiaga, Eneko Sagardoy, Iñigo Aranburu, Ramón Aguirre, Aia Kruse, Iñigo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</si>
  <si>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</si>
  <si>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</si>
  <si>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</si>
  <si>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</si>
  <si>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</si>
  <si>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</si>
  <si>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s4399</t>
  </si>
  <si>
    <t>Loudon Wainwright III: Surviving Twin</t>
  </si>
  <si>
    <t>Christopher Guest</t>
  </si>
  <si>
    <t>Loudon Wainwright III</t>
  </si>
  <si>
    <t>Grammy-winning singer Loudon Wainwright III reflects upon his unique relationship with his father in an evening of original songs and heartfelt stories.</t>
  </si>
  <si>
    <t>s4400</t>
  </si>
  <si>
    <t>Warrior</t>
  </si>
  <si>
    <t>Dar Salim, Danica Curcic, Lars Ranthe, Marco Ilsø, Søren Malling, Jakob Oftebro</t>
  </si>
  <si>
    <t>A war veteran plagued by guilt over his final mission teams up with his best friend's widow to infiltrate a dangerous Copenhagen biker gang.</t>
  </si>
  <si>
    <t>s4401</t>
  </si>
  <si>
    <t>Age of Tanks</t>
  </si>
  <si>
    <t>Germany, France, Russia</t>
  </si>
  <si>
    <t>The history of military tanks unfolds in a documentary series that traces their role in history and geopolitics from World War I to the 21st century.</t>
  </si>
  <si>
    <t>s4402</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</si>
  <si>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</si>
  <si>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</si>
  <si>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</si>
  <si>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</si>
  <si>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s4403</t>
  </si>
  <si>
    <t>Lommbock</t>
  </si>
  <si>
    <t>Christian Zübert</t>
  </si>
  <si>
    <t>Lucas Gregorowicz, Moritz Bleibtreu, Louis Hofmann, Wotan Wilke Möhring, Alexandra Neldel, Melanie Winigir, Mavie Hörbiger, Dar Salim, Elmar Wepper, Antoine Monot Jr.</t>
  </si>
  <si>
    <t>After finding love in drug-free Dubai, Stefan returns to Germany to grab documents for his wedding. But old buddy Kai's bad habits complicate things.</t>
  </si>
  <si>
    <t>s4404</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</si>
  <si>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</si>
  <si>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</si>
  <si>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</si>
  <si>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</si>
  <si>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</si>
  <si>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</si>
  <si>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</si>
  <si>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</si>
  <si>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s4406</t>
  </si>
  <si>
    <t>Super Drags</t>
  </si>
  <si>
    <t>Fernando Mendonça, Sérgio Cantú, Wagner Follare, Pabllo Vittar, Silvetty Montilla, Rapha Vélez, Sylvia Salustti, Guilherme Briggs</t>
  </si>
  <si>
    <t>In this adult animated series, three gay co-workers lead double lives as drag queen superheroes, saving the LGBTQ community from evil nemeses.</t>
  </si>
  <si>
    <t>s4407</t>
  </si>
  <si>
    <t>The Queen of Flow</t>
  </si>
  <si>
    <t>Carolina Ramírez, Carlos Torres, Andrés Sandoval, Adriana Arango, Mabel Moreno, Luis Alfredo Velasco, Pacho Rueda, Diana Wiswell, Mariana Garzón, Kiño, Sebastián Silva, Mariana Gómez, María José Vargas, Guillermo Blanco, Juan Manuel Restrepo, Alejandro Otero, David Ojalvo</t>
  </si>
  <si>
    <t>Seventeen years after being wrongly imprisoned, a talented songwriter seeks justice against the men who caused her downfall and killed her family.</t>
  </si>
  <si>
    <t>s4408</t>
  </si>
  <si>
    <t>Treehouse Detectives</t>
  </si>
  <si>
    <t>Brody Allen, Jenna Davis, Ryan Bartley, Philece Sampler, Leigh Kelly, Abby Trott</t>
  </si>
  <si>
    <t>When their animal friends need help, brother-and-sister team Toby and Teri use the clues and follow the facts to solve mysteries in their own backyard.</t>
  </si>
  <si>
    <t>s4409</t>
  </si>
  <si>
    <t>Westside</t>
  </si>
  <si>
    <t>Nine struggling musicians share the spotlight in this deeply personal reality series about the challenges and thrills of staging a Hollywood showcase.</t>
  </si>
  <si>
    <t>s4410</t>
  </si>
  <si>
    <t>Transfers</t>
  </si>
  <si>
    <t>Arieh Worthalter, Brune Renault, Toinette Laquiere, Steve Tientcheu, Pili Groyne, Patrick Descamps, Patrick Raynal, Juliette Plumecocq-Mech, Sébastien Chassagne, Alexis Loret, Aissatou Diop</t>
  </si>
  <si>
    <t>Crime TV Shows, International TV Shows, TV Sci-Fi &amp; Fantasy</t>
  </si>
  <si>
    <t>After a boating accident, woodworker and family man Florian wakes up in the body of an officer who leads a task force against illegal body transfers.</t>
  </si>
  <si>
    <t>s4411</t>
  </si>
  <si>
    <t>Damnation</t>
  </si>
  <si>
    <t>Logan Marshall-Green, Killian Scott, Sarah Jones, Chasten Harmon, Christopher Heyerdahl, Melinda Page Hamilton, Joe Adler</t>
  </si>
  <si>
    <t>During the Great Depression, a stranger with a violent past poses as a preacher and rallies farmers to mount a strike in a rural Iowa community.</t>
  </si>
  <si>
    <t>s4412</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</si>
  <si>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</si>
  <si>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</si>
  <si>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</si>
  <si>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</si>
  <si>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s4413</t>
  </si>
  <si>
    <t>John Leguizamo's Latin History for Morons</t>
  </si>
  <si>
    <t>John Leguizamo</t>
  </si>
  <si>
    <t>In this one-man Broadway show, John Leguizamo finds humor and heartbreak as he traces 3,000 years of Latin history in an effort to help his bullied son.</t>
  </si>
  <si>
    <t>s4414</t>
  </si>
  <si>
    <t>Kopitiam</t>
  </si>
  <si>
    <t>Joanna Bessey, Douglas Lim, Lina Teoh, Rashid Salleh, Mano Maniam, Tan Jin Chor</t>
  </si>
  <si>
    <t>A young woman returns to Malaysia to take over her father’s old coffee shop. Along with inheriting the Kopitiam, she gains a kooky group of friends.</t>
  </si>
  <si>
    <t>s4415</t>
  </si>
  <si>
    <t>Ana e Vitória</t>
  </si>
  <si>
    <t>Matheus Souza</t>
  </si>
  <si>
    <t>Ana Caetano, Vitória Falcão, Clarissa Müller, Bruce Gomlevsky, Thati Lopes, Caique Nogueira, Érika Mader, Victor Lamoglia, Gabriela Nunes, Bryan Ruffo, Hamilton Dias</t>
  </si>
  <si>
    <t>After meeting by chance, two young musicians with differing views on love and life record an album that drastically alters their lives.</t>
  </si>
  <si>
    <t>s4416</t>
  </si>
  <si>
    <t>Brainchild</t>
  </si>
  <si>
    <t>Sahana Srinivasan, Alie Ward, Ben Seidman</t>
  </si>
  <si>
    <t>From germs and emotions to social media and more, it's the science of your world explained in a way that's refreshingly relatable.</t>
  </si>
  <si>
    <t>s4417</t>
  </si>
  <si>
    <t>ReMastered: Tricky Dick &amp; The Man in Black</t>
  </si>
  <si>
    <t>Sara Dosa</t>
  </si>
  <si>
    <t>This documentary chronicles Johnny Cash's 1970 visit to the White House, where Cash's emerging ideals clashed with Richard Nixon's policies.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</si>
  <si>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</si>
  <si>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</si>
  <si>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</si>
  <si>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</si>
  <si>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 and pointing her toward love.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</si>
  <si>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</si>
  <si>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</si>
  <si>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</si>
  <si>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</si>
  <si>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</si>
  <si>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</si>
  <si>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s4420</t>
  </si>
  <si>
    <t>They’ll Love Me When I’m Dead</t>
  </si>
  <si>
    <t>Morgan Neville</t>
  </si>
  <si>
    <t>Orson Welles, Alan Cumming</t>
  </si>
  <si>
    <t>Actors, crew members and others who were there discuss the tumultuous creation of Orson Welles's final, unfinished film, “The Other Side of the Wind.”</t>
  </si>
  <si>
    <t>s4421</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</si>
  <si>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</si>
  <si>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</si>
  <si>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</si>
  <si>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</si>
  <si>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</si>
  <si>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</si>
  <si>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</si>
  <si>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</si>
  <si>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</si>
  <si>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</si>
  <si>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</si>
  <si>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</si>
  <si>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</si>
  <si>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</si>
  <si>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</si>
  <si>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</si>
  <si>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</si>
  <si>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</si>
  <si>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</si>
  <si>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</si>
  <si>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</si>
  <si>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</si>
  <si>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 part of the Sanskrit epic Mahabharata – begins during the prince's youth.</t>
  </si>
  <si>
    <t>s4426</t>
  </si>
  <si>
    <t>Asees</t>
  </si>
  <si>
    <t>Rana Ranbir</t>
  </si>
  <si>
    <t>Rana Ranbir, Neha Pawar, Kuljinder Sidhu, Rupinder Roopi, Sardar Sohi, Pardeep Sran, Seema Kaushal, Rajvir Boparai</t>
  </si>
  <si>
    <t>When a dispute breaks out between five siblings over their mother’s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</si>
  <si>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</si>
  <si>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</si>
  <si>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</si>
  <si>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</si>
  <si>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</si>
  <si>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</si>
  <si>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</si>
  <si>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</si>
  <si>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</si>
  <si>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</si>
  <si>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Ghanimé</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</si>
  <si>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</si>
  <si>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</si>
  <si>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</si>
  <si>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</si>
  <si>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</si>
  <si>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</si>
  <si>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s4431</t>
  </si>
  <si>
    <t>Creators</t>
  </si>
  <si>
    <t>Fabio Aste, Héctor Segura, Sebastian Rosas</t>
  </si>
  <si>
    <t>Two brilliant scientists discover the hidden virtual city of Creápolis, where citizens have the power to solve problems by believing and creating.</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</si>
  <si>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</si>
  <si>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</si>
  <si>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</si>
  <si>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</si>
  <si>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</si>
  <si>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</si>
  <si>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</si>
  <si>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</si>
  <si>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</si>
  <si>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</si>
  <si>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</si>
  <si>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</si>
  <si>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</si>
  <si>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</si>
  <si>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</si>
  <si>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</si>
  <si>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</si>
  <si>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</si>
  <si>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</si>
  <si>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</si>
  <si>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</si>
  <si>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</si>
  <si>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</si>
  <si>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</si>
  <si>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</si>
  <si>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s4437</t>
  </si>
  <si>
    <t>Follow This</t>
  </si>
  <si>
    <t>John Stanton, Scaachi Koul, Azeen Ghorayshi, Bim Adewunmi, Juliane Loffler, Charlie Warzel</t>
  </si>
  <si>
    <t>Follow the reporters at BuzzFeed as they probe topics ranging from quirky internet crazes to safe injection spaces for opioid users.</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</si>
  <si>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</si>
  <si>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</si>
  <si>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</si>
  <si>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</si>
  <si>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</si>
  <si>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</si>
  <si>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</si>
  <si>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</si>
  <si>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</si>
  <si>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</si>
  <si>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</si>
  <si>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</si>
  <si>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</si>
  <si>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</si>
  <si>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</si>
  <si>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</si>
  <si>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</si>
  <si>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</si>
  <si>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</si>
  <si>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</si>
  <si>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</si>
  <si>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</si>
  <si>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</si>
  <si>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</si>
  <si>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</si>
  <si>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</si>
  <si>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</si>
  <si>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</si>
  <si>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</si>
  <si>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</si>
  <si>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</si>
  <si>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</si>
  <si>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</si>
  <si>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</si>
  <si>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</si>
  <si>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</si>
  <si>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</si>
  <si>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</si>
  <si>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</si>
  <si>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</si>
  <si>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</si>
  <si>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</si>
  <si>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</si>
  <si>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</si>
  <si>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</si>
  <si>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</si>
  <si>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</si>
  <si>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</si>
  <si>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</si>
  <si>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</si>
  <si>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</si>
  <si>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</si>
  <si>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</si>
  <si>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</si>
  <si>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</si>
  <si>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</si>
  <si>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</si>
  <si>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</si>
  <si>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</si>
  <si>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</si>
  <si>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</si>
  <si>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</si>
  <si>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</si>
  <si>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</si>
  <si>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</si>
  <si>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</si>
  <si>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</si>
  <si>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</si>
  <si>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</si>
  <si>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</si>
  <si>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</si>
  <si>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</si>
  <si>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</si>
  <si>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</si>
  <si>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</si>
  <si>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</si>
  <si>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 who was shot dead in a restaurant –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</si>
  <si>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</si>
  <si>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</si>
  <si>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</si>
  <si>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</si>
  <si>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</si>
  <si>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</si>
  <si>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</si>
  <si>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</si>
  <si>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</si>
  <si>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</si>
  <si>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</si>
  <si>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</si>
  <si>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</si>
  <si>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</si>
  <si>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</si>
  <si>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</si>
  <si>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</si>
  <si>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</si>
  <si>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</si>
  <si>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</si>
  <si>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</si>
  <si>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fiancé,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</si>
  <si>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</si>
  <si>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</si>
  <si>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</si>
  <si>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</si>
  <si>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</si>
  <si>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</si>
  <si>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</si>
  <si>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</si>
  <si>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</si>
  <si>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</si>
  <si>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s4462</t>
  </si>
  <si>
    <t>The Great British Baking Show: The Beginnings</t>
  </si>
  <si>
    <t>Paul Hollywood, Mary Berry, Mel Giedroyc, Sue Perkins</t>
  </si>
  <si>
    <t>A dozen amateur bakers amiably compete for the coveted title of Britain's best as they whip up tasty treats for judges Mary Berry and Paul Hollywood.</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</si>
  <si>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</si>
  <si>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</si>
  <si>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</si>
  <si>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</si>
  <si>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</si>
  <si>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</si>
  <si>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</si>
  <si>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</si>
  <si>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</si>
  <si>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</si>
  <si>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</si>
  <si>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</si>
  <si>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</si>
  <si>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</si>
  <si>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s4466</t>
  </si>
  <si>
    <t>Yeh Hai Bakrapur</t>
  </si>
  <si>
    <t>Amit Sial, Yoshika Verma, Anshuman Jha, Asif Basra, Suruchi Aulakh</t>
  </si>
  <si>
    <t>A poor family’s goat suddenly acquires divine status, sparking a widespread frenzy as everyone clamors to benefit from its unexpected celebrity.</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</si>
  <si>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</si>
  <si>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</si>
  <si>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</si>
  <si>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</si>
  <si>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</si>
  <si>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</si>
  <si>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</si>
  <si>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</si>
  <si>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</si>
  <si>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s4469</t>
  </si>
  <si>
    <t>Heneral Luna</t>
  </si>
  <si>
    <t>John Arcilla, Mon Confiado, Arron Villaflor, Joem Bascon, Archie Alemania, Art Acuña,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</si>
  <si>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</si>
  <si>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s4470</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</si>
  <si>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</si>
  <si>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</si>
  <si>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</si>
  <si>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s4471</t>
  </si>
  <si>
    <t>Dragon Tiger Gate</t>
  </si>
  <si>
    <t>Donnie Yen, Nicholas Tse, Shawn Yue, Dong Jie, Li Xiaoran, Yuen Wah, Chen Kuan Tai, Xing Yu, Vincent Sze, Tommy Yuen</t>
  </si>
  <si>
    <t>Dragon and his fellow students at Dragon Tiger Gate martial arts school team up to battle the ferocious villain Shibumi.</t>
  </si>
  <si>
    <t>s4472</t>
  </si>
  <si>
    <t>Been So Long</t>
  </si>
  <si>
    <t>Tinge Krishnan</t>
  </si>
  <si>
    <t>Michaela Coel, Arinzé Kene, George MacKay, Ashley Thomas, Joe Dempsie, Ronke Adekoluejo, Luke Norris, Mya Lewis</t>
  </si>
  <si>
    <t>A single mother in London's Camden Town hears music when she meets a handsome stranger with a past. But she's not sure she's ready to open her heart.</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</si>
  <si>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</si>
  <si>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</si>
  <si>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</si>
  <si>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</si>
  <si>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</si>
  <si>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</si>
  <si>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</si>
  <si>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</si>
  <si>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Barrejón</t>
  </si>
  <si>
    <t>Luis Callejo, Juana Acosta, Carlo D'Ursi, Josean Bengoetxea, Bárbara Santa-Cruz, Maica Barroso, Adam Jezierski, Sergio Quintana</t>
  </si>
  <si>
    <t>Spain, Portugal</t>
  </si>
  <si>
    <t>A rude, self-centered businessman seems to be on the brink of losing everything until a night janitor at his office helps him find redemption.</t>
  </si>
  <si>
    <t>s4475</t>
  </si>
  <si>
    <t>Santo Cachón</t>
  </si>
  <si>
    <t>A man whose wife is repeatedly cheating on him turns to his friends for support in this wacky comedy.</t>
  </si>
  <si>
    <t>s4476</t>
  </si>
  <si>
    <t>Shirkers</t>
  </si>
  <si>
    <t>Sandi Tan</t>
  </si>
  <si>
    <t>In 1992, Sandi Tan and her friends shot a quirky film on the streets of Singapore. Then the footage disappeared, sending her on a hunt for answers.</t>
  </si>
  <si>
    <t>s4477</t>
  </si>
  <si>
    <t>Terrorism Close Calls</t>
  </si>
  <si>
    <t>Law enforcement officials look back on attempted terrorist attacks that were thwarted in the nick of time.</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</si>
  <si>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</si>
  <si>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</si>
  <si>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</si>
  <si>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</si>
  <si>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</si>
  <si>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s4479</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</si>
  <si>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</si>
  <si>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</si>
  <si>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</si>
  <si>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s4480</t>
  </si>
  <si>
    <t>Great News</t>
  </si>
  <si>
    <t>Briga Heelan, Andrea Martin, Adam Campbell, John Michael Higgins, Horatio Sanz, Nicole Richie</t>
  </si>
  <si>
    <t>A TV news producer's ambitions take an awkward turn when her mother rejoins the workforce and snags a job as the station's newest intern.</t>
  </si>
  <si>
    <t>s4481</t>
  </si>
  <si>
    <t>Ronnie Coleman: The King</t>
  </si>
  <si>
    <t>Ronnie Coleman</t>
  </si>
  <si>
    <t>Today, legendary bodybuilder Ronnie Coleman's body bears the scars of becoming the best in the world. Here, he shares what it took to reach his goals.</t>
  </si>
  <si>
    <t>s4482</t>
  </si>
  <si>
    <t>Baahubali: The Beginning (English Version)</t>
  </si>
  <si>
    <t>S.S. Rajamouli</t>
  </si>
  <si>
    <t>Prabhas, Rana Daggubati, Anushka Shetty, Tamannaah Bhatia, Sathyaraj, Nassar, Ramya Krishnan, Sudeep</t>
  </si>
  <si>
    <t>Villagers in the kingdom of Mahismati rescue a baby who is destined to embark on a heroic quest in this English version of S.S. Rajamouli's epic.</t>
  </si>
  <si>
    <t>s4483</t>
  </si>
  <si>
    <t>ADAM SANDLER 100% FRESH</t>
  </si>
  <si>
    <t>Adam Sandler</t>
  </si>
  <si>
    <t>From "Heroes" to "Ice Cream Ladies" – Adam Sandler's comedy special hits you with new songs and jokes in an unexpected, groundbreaking way.</t>
  </si>
  <si>
    <t>s4484</t>
  </si>
  <si>
    <t>Here to Heart</t>
  </si>
  <si>
    <t>Janine Chun-Ning Chang, Hans Zhang</t>
  </si>
  <si>
    <t>Wen Nuan signs on to work as the executive assistant to ex Zhan Nanxian at his tech firm. Helping him at work just may lead her back into his heart.</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</si>
  <si>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</si>
  <si>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</si>
  <si>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</si>
  <si>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</si>
  <si>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s4486</t>
  </si>
  <si>
    <t>The Hollywood Masters</t>
  </si>
  <si>
    <t>Top Hollywood stars and directors open up about their dreams, struggles and lifelong obsessions in interviews filmed in front of a live audience.</t>
  </si>
  <si>
    <t>s4487</t>
  </si>
  <si>
    <t>How to Get Over a Breakup</t>
  </si>
  <si>
    <t>Joanna Lombardi, Bruno Ascenzo</t>
  </si>
  <si>
    <t>Gisela Ponce de León, Karina Jordán, Jely Reátegui, Andrés Salas, Christopher Von Uckermann, Carlos Carlín</t>
  </si>
  <si>
    <t>Peru</t>
  </si>
  <si>
    <t>A heartbroken ad copywriter living in Lima, Peru, is inspired to write a blog about life as a single woman and is surprised by her website's success.</t>
  </si>
  <si>
    <t>s4488</t>
  </si>
  <si>
    <t>Accidentally in Love</t>
  </si>
  <si>
    <t>Junchen Guo, Yi Ning Sun, Yi Qin Zhao, Mu Xuan Cheng, Li Ma, Mo Zhou</t>
  </si>
  <si>
    <t>Rejecting the demands of her wealthy family, a young woman poses as an ordinary college student and crosses paths with a stoic pop star at school.</t>
  </si>
  <si>
    <t>s4489</t>
  </si>
  <si>
    <t>Ask the Doctor</t>
  </si>
  <si>
    <t>Shalin Naik, Renee Lim, Sandro Demaio</t>
  </si>
  <si>
    <t>From allergies to diet to sleep, three friendly doctors share expert advice, bust medical myths and test the latest treatments.</t>
  </si>
  <si>
    <t>s4490</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</si>
  <si>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</si>
  <si>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</si>
  <si>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</si>
  <si>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s4491</t>
  </si>
  <si>
    <t>Club de Cuervos Presents: I, Potro</t>
  </si>
  <si>
    <t>Joaquín Ferreira, Marcela Álvarez, Benjamín Alfonso, Emilia Claudeville, Mauricio Llera, Sol Gaschetto, Martín Seefeld, Martín Rocco, Gonzalo VIzán</t>
  </si>
  <si>
    <t>Mexico, Argentina</t>
  </si>
  <si>
    <t>Former Club de Cuervos player Potro returns home to Argentina to crash the wedding of his famous soccer-star brother and confront his estranged family.</t>
  </si>
  <si>
    <t>s4492</t>
  </si>
  <si>
    <t>Derren Brown: Sacrifice</t>
  </si>
  <si>
    <t>Derren Brown</t>
  </si>
  <si>
    <t>Illusionist Derren Brown concocts a psychological experiment in which he tries to manipulate an ordinary person into taking a bullet for a stranger.</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</si>
  <si>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</si>
  <si>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</si>
  <si>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</si>
  <si>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</si>
  <si>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</si>
  <si>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</si>
  <si>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</si>
  <si>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</si>
  <si>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</si>
  <si>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</si>
  <si>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s4495</t>
  </si>
  <si>
    <t>Making a Murderer</t>
  </si>
  <si>
    <t>Filmed over 10 years, this real-life thriller follows a DNA exoneree who, while exposing police corruption, becomes a suspect in a grisly new crime.</t>
  </si>
  <si>
    <t>s4496</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</si>
  <si>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</si>
  <si>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</si>
  <si>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</si>
  <si>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</si>
  <si>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</si>
  <si>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</si>
  <si>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</si>
  <si>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</si>
  <si>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s4498</t>
  </si>
  <si>
    <t>Oddbods: Party Monsters</t>
  </si>
  <si>
    <t>Dressed up as detective Sherlock Holmes, Slick must crack the case when a magician turns Jeff's spooky-costume party guests into their scary alter egos.</t>
  </si>
  <si>
    <t>s4499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</si>
  <si>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</si>
  <si>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</si>
  <si>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</si>
  <si>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</si>
  <si>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</si>
  <si>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</si>
  <si>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</si>
  <si>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</si>
  <si>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</si>
  <si>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</si>
  <si>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</si>
  <si>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</si>
  <si>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</si>
  <si>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s4502</t>
  </si>
  <si>
    <t>Wanderlust</t>
  </si>
  <si>
    <t>Toni Collette, Steven Mackintosh, Zawe Ashton, Joe Hurst, Emma D'Arcy, Celeste Dring, William Ash, Royce Pierreson, Jeremy Swift, Anastasia Hille, Isis Hainsworth, Sophie Okonedo</t>
  </si>
  <si>
    <t>British TV Shows, International TV Shows, Romantic TV Shows</t>
  </si>
  <si>
    <t>Unable to revive their fading sex life after many years of marriage, a therapist and her husband decide to start dating other people.</t>
  </si>
  <si>
    <t>s4503</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</si>
  <si>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</si>
  <si>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</si>
  <si>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</si>
  <si>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</si>
  <si>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s4504</t>
  </si>
  <si>
    <t>My Babysitter's a Vampire</t>
  </si>
  <si>
    <t>Matthew Knight, Vanessa Morgan, Atticus Mitchell, Cameron Kennedy, Kate Todd, Ari Cohen</t>
  </si>
  <si>
    <t>Ethan, Benny and fledgling vampire Sarah battle zombies, demons and the other supernatural beasties that regularly threaten their school.</t>
  </si>
  <si>
    <t>s4505</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</si>
  <si>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</si>
  <si>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</si>
  <si>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</si>
  <si>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s4506</t>
  </si>
  <si>
    <t>Ron White: If You Quit Listening, I'll Shut Up</t>
  </si>
  <si>
    <t>Tom Forrest</t>
  </si>
  <si>
    <t>Ron White</t>
  </si>
  <si>
    <t>Ron “Tater Salad” White dishes out his signature brand of cynicism, riffing on sex, celebrity and the sinister habits of wild geese.</t>
  </si>
  <si>
    <t>s4507</t>
  </si>
  <si>
    <t>Meghnadbodh Rohoshyo</t>
  </si>
  <si>
    <t>Anik Datta</t>
  </si>
  <si>
    <t>Barun Chanda, Sabyasachi Chakraborty</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</si>
  <si>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</si>
  <si>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</si>
  <si>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</si>
  <si>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</si>
  <si>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</si>
  <si>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s4509</t>
  </si>
  <si>
    <t>Stunt Science</t>
  </si>
  <si>
    <t>When it comes to daring stunts and outrageous pranks, we often wonder: What were they thinking? This high-octane series tries to find some answers.</t>
  </si>
  <si>
    <t>s4510</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</si>
  <si>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</si>
  <si>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</si>
  <si>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</si>
  <si>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athlete’s hard-fought comeback after an accidental gunshot left him paralyzed.</t>
  </si>
  <si>
    <t>s4511</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</si>
  <si>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</si>
  <si>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</si>
  <si>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</si>
  <si>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</si>
  <si>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s4512</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</si>
  <si>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</si>
  <si>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</si>
  <si>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</si>
  <si>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</si>
  <si>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s4513</t>
  </si>
  <si>
    <t>Errementari: The Blacksmith and the Devil</t>
  </si>
  <si>
    <t>Paul Urkijo Alijo</t>
  </si>
  <si>
    <t>Kandido Uranga, Uma Bracaglia, Eneko Sagardoy, Ramón Agirre, Josean Bengoetxea, Gotzon Sánchez, José Ramón Argoitia, Gorka Aguinagalde, Iñigo de la Iglesia, Aitor Urtzelai</t>
  </si>
  <si>
    <t>Horror Movies, International Movies, Sci-Fi &amp; Fantasy</t>
  </si>
  <si>
    <t>A brutal blacksmith tortures a demon he blames for his misery, unaware a trespassing orphan is about to change everything. Based on Basque folklore.</t>
  </si>
  <si>
    <t>s4514</t>
  </si>
  <si>
    <t>Feminists: What Were They Thinking?</t>
  </si>
  <si>
    <t>Johanna Demetrakas</t>
  </si>
  <si>
    <t>Revisiting 1970s photos of women that captured a feminist awakening, this film explores those women's lives and examines the continued need for change.</t>
  </si>
  <si>
    <t>s4515</t>
  </si>
  <si>
    <t>FIGHTWORLD</t>
  </si>
  <si>
    <t>Padraic McKinley</t>
  </si>
  <si>
    <t>Frank Grillo</t>
  </si>
  <si>
    <t>Actor and fight enthusiast Frank Grillo travels the world, immersing himself in different fight cultures to understand their traditions and motivations.</t>
  </si>
  <si>
    <t>s4516</t>
  </si>
  <si>
    <t>Kuntilanak</t>
  </si>
  <si>
    <t>Rizal Mantovani</t>
  </si>
  <si>
    <t>Sandrinna M Skornicki, Aurélie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</si>
  <si>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</si>
  <si>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s4517</t>
  </si>
  <si>
    <t>ReMastered: Who Shot the Sheriff</t>
  </si>
  <si>
    <t>Kief Davidson</t>
  </si>
  <si>
    <t>In 1976, reggae icon Bob Marley survived an assassination attempt as rival political groups battled in Jamaica. But who exactly was responsible?</t>
  </si>
  <si>
    <t>s4518</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</si>
  <si>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</si>
  <si>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</si>
  <si>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</si>
  <si>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 and wildly inappropriate creatures.</t>
  </si>
  <si>
    <t>s4519</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</si>
  <si>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</si>
  <si>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</si>
  <si>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</si>
  <si>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s4520</t>
  </si>
  <si>
    <t>The Kindergarten Teacher</t>
  </si>
  <si>
    <t>Maggie Gyllenhaal, Parker Sevak, Gael García Bernal, Michael Chernus, Anna Baryshnikov, Rosa Salazar, Ajay Naidu</t>
  </si>
  <si>
    <t>United States, Israel, United Kingdom, Canada</t>
  </si>
  <si>
    <t>A devoted teacher takes interest in a young student's creative potential after hearing his poetry. But she soon crosses the line into obsession.</t>
  </si>
  <si>
    <t>s4521</t>
  </si>
  <si>
    <t>Ordinary Heroes</t>
  </si>
  <si>
    <t>Giorgio Tirabassi, Marco Bocci, Cristiana Capotondi, Greta Scarano, Michela Cescon, Diane Fleri, Carlo Calderone, Claudio Gioè,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</si>
  <si>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</si>
  <si>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s4522</t>
  </si>
  <si>
    <t>Salt Fat Acid Heat</t>
  </si>
  <si>
    <t>Samin Nosrat</t>
  </si>
  <si>
    <t>Chef and food writer Samin Nosrat travels the world to explore four basic keys to wonderful cooking, serving up feasts and helpful tips along the way.</t>
  </si>
  <si>
    <t>s4523</t>
  </si>
  <si>
    <t>Anders Danielsen Lie, Jon Øigarden, Jonas Strand Gravli, Ola G. Furuseth, Maria Bock, Thorbjørn Harr, Jaden Smith</t>
  </si>
  <si>
    <t>Norway, Iceland, United States</t>
  </si>
  <si>
    <t>After devastating terror attacks in Norway, a young survivor, grieving families and the country rally for justice and healing. Based on a true story.</t>
  </si>
  <si>
    <t>s4524</t>
  </si>
  <si>
    <t>Blood Pact</t>
  </si>
  <si>
    <t>Guilherme Fontes, Ravel Cabral, Jonathan Haagensen, André Ramiro, Adriano Garib, Mel Lisboa, Cristina Lago</t>
  </si>
  <si>
    <t>An ambitious TV reporter uses risky and ethically questionable methods to report on gang wars and police corruption in the Amazon port of Belém, Brazil.</t>
  </si>
  <si>
    <t>s4525</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</si>
  <si>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</si>
  <si>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</si>
  <si>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</si>
  <si>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</si>
  <si>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</si>
  <si>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s4526</t>
  </si>
  <si>
    <t>Mo Amer: The Vagabond</t>
  </si>
  <si>
    <t>Mo Amer</t>
  </si>
  <si>
    <t>Arab-American comedian Mo Amer recounts his life as a refugee comic, from traveling with the name Mohammed to his long path to citizenship.</t>
  </si>
  <si>
    <t>s4527</t>
  </si>
  <si>
    <t>Pulang</t>
  </si>
  <si>
    <t>Kabir Bhatia</t>
  </si>
  <si>
    <t>Puteri Aishah, Remy Ishak, Alvin Wong</t>
  </si>
  <si>
    <t>Thom tells her grandson about his grandfather, a sailor who left 61 years ago to seek his fortune, and asks him to find out what happened to her spouse.</t>
  </si>
  <si>
    <t>s4528</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</si>
  <si>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</si>
  <si>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</si>
  <si>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</si>
  <si>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s4529</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</si>
  <si>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</si>
  <si>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</si>
  <si>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</si>
  <si>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</si>
  <si>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s4530</t>
  </si>
  <si>
    <t>Dancing Queen</t>
  </si>
  <si>
    <t>Justin "Alyssa Edwards" Johnson</t>
  </si>
  <si>
    <t>Snatching trophies. Getting gorgeous. Turning it up. Alyssa Edwards rules the dance studio by day – and the drag world by night.</t>
  </si>
  <si>
    <t>s4531</t>
  </si>
  <si>
    <t>Empire Games</t>
  </si>
  <si>
    <t>Jim O'Brien</t>
  </si>
  <si>
    <t>Czech Republic, United States</t>
  </si>
  <si>
    <t>Interviews with scholars and dramatic reenactments bring to life the origins and history-making achievements of the world's greatest ancient empires.</t>
  </si>
  <si>
    <t>s4532</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</si>
  <si>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</si>
  <si>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</si>
  <si>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</si>
  <si>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</si>
  <si>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</si>
  <si>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</si>
  <si>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</si>
  <si>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</si>
  <si>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</si>
  <si>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</si>
  <si>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</si>
  <si>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</si>
  <si>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 until a sliver of hope arrives in the form of their visiting step-niece.</t>
  </si>
  <si>
    <t>s4535</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</si>
  <si>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</si>
  <si>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</si>
  <si>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</si>
  <si>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s4536</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</si>
  <si>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</si>
  <si>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</si>
  <si>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</si>
  <si>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s4537</t>
  </si>
  <si>
    <t>Violet Evergarden: Special</t>
  </si>
  <si>
    <t>Yui Ishikawa, Takehito Koyasu, Daisuke Namikawa, Aya Endo, Kouki Uchiyama, Minori Chihara, Haruka Tomatsu, Yoko Hikasa</t>
  </si>
  <si>
    <t>Auto Memory Doll Violet Evergarden writes letters for people who can’t, learning about her war-torn country and her own hardened heart along the way.</t>
  </si>
  <si>
    <t>s4538</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</si>
  <si>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</si>
  <si>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</si>
  <si>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</si>
  <si>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</si>
  <si>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</si>
  <si>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</si>
  <si>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</si>
  <si>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</si>
  <si>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</si>
  <si>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</si>
  <si>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</si>
  <si>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</si>
  <si>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</si>
  <si>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</si>
  <si>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</si>
  <si>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</si>
  <si>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</si>
  <si>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</si>
  <si>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</si>
  <si>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s4542</t>
  </si>
  <si>
    <t>Joe Rogan: Strange Times</t>
  </si>
  <si>
    <t>Anthony Giordano</t>
  </si>
  <si>
    <t>Joe Rogan</t>
  </si>
  <si>
    <t>Outspoken as ever, comedian Joe Rogan takes on current culture, pro wrestling, pot laws, cats, vegans and more in a stand-up special shot in Boston.</t>
  </si>
  <si>
    <t>s4543</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</si>
  <si>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</si>
  <si>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</si>
  <si>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</si>
  <si>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</si>
  <si>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s4544</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</si>
  <si>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</si>
  <si>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</si>
  <si>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</si>
  <si>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</si>
  <si>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</si>
  <si>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</si>
  <si>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</si>
  <si>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</si>
  <si>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</si>
  <si>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</si>
  <si>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</si>
  <si>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Comedies, Documentaries</t>
  </si>
  <si>
    <t>Discover how six seemingly ordinary but supremely talented men became Monty Python, sketch comedy's revolutionary comedy troupe.</t>
  </si>
  <si>
    <t>s4547</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</si>
  <si>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</si>
  <si>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</si>
  <si>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</si>
  <si>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</si>
  <si>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</si>
  <si>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</si>
  <si>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</si>
  <si>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</si>
  <si>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</si>
  <si>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</si>
  <si>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</si>
  <si>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</si>
  <si>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</si>
  <si>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s4550</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</si>
  <si>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</si>
  <si>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</si>
  <si>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</si>
  <si>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s4551</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</si>
  <si>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</si>
  <si>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</si>
  <si>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</si>
  <si>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</si>
  <si>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s4552</t>
  </si>
  <si>
    <t>Monty Python's Flying Circus</t>
  </si>
  <si>
    <t>John Cleese, Graham Chapman, Terry Jones, Eric Idle, Michael Palin, Terry Gilliam</t>
  </si>
  <si>
    <t>The Monty Python players make their mark with a winning mix of wit, ingenuity and brilliant timing – and a penchant for mockery and cross-dressing.</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</si>
  <si>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</si>
  <si>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</si>
  <si>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</si>
  <si>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</si>
  <si>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</si>
  <si>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s4554</t>
  </si>
  <si>
    <t>Monty Python's Personal Best</t>
  </si>
  <si>
    <t>John Cleese, Terry Gilliam, Terry Jones, Graham Chapman, Michael Palin, Eric Idle</t>
  </si>
  <si>
    <t>Original members of the iconic Monty Python comedy troupe pick their all-time favorite sketches from their groundbreaking television series.</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</si>
  <si>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</si>
  <si>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</si>
  <si>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</si>
  <si>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</si>
  <si>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“Flying Circus” and “Fliegender Zirkus” to mark the 20th anniversary of the TV series.</t>
  </si>
  <si>
    <t>s4556</t>
  </si>
  <si>
    <t>The Meaning of Monty Python</t>
  </si>
  <si>
    <t>Albert Sharpe</t>
  </si>
  <si>
    <t>Five Pythons reflect on their creative process, politics, television and the making of their award-winning final film, "The Meaning of Life."</t>
  </si>
  <si>
    <t>s4557</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</si>
  <si>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</si>
  <si>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</si>
  <si>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</si>
  <si>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</si>
  <si>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</si>
  <si>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</si>
  <si>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</si>
  <si>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</si>
  <si>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</si>
  <si>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</si>
  <si>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</si>
  <si>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</si>
  <si>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</si>
  <si>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</si>
  <si>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</si>
  <si>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</si>
  <si>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</si>
  <si>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</si>
  <si>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</si>
  <si>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</si>
  <si>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</si>
  <si>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</si>
  <si>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</si>
  <si>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</si>
  <si>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</si>
  <si>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</si>
  <si>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</si>
  <si>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</si>
  <si>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</si>
  <si>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</si>
  <si>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</si>
  <si>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</si>
  <si>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</si>
  <si>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</si>
  <si>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 but they want him to marry first.</t>
  </si>
  <si>
    <t>s4565</t>
  </si>
  <si>
    <t>Dushman</t>
  </si>
  <si>
    <t>Shagufta Rafique</t>
  </si>
  <si>
    <t>Kartar Cheema, Jashan Singh, Sakshi Gulati, Gulshan Grover, Savita Bhatti, Yashpal Sharma, Mohit Sharma, Sukhwinder Sohi</t>
  </si>
  <si>
    <t>An Indian hotel waiter forms an unlikely bond with a Pakistani colleague when the establishment’s criminal owner threatens to ruin both their lives.</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</si>
  <si>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</si>
  <si>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</si>
  <si>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</si>
  <si>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</si>
  <si>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</si>
  <si>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</si>
  <si>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</si>
  <si>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</si>
  <si>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</si>
  <si>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</si>
  <si>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</si>
  <si>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</si>
  <si>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</si>
  <si>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</si>
  <si>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</si>
  <si>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</si>
  <si>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</si>
  <si>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</si>
  <si>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</si>
  <si>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</si>
  <si>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</si>
  <si>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</si>
  <si>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</si>
  <si>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s4571</t>
  </si>
  <si>
    <t>Hot Date</t>
  </si>
  <si>
    <t>Emily Axford, Brian Murphy</t>
  </si>
  <si>
    <t>Interconnected sketches and performances skewer the madness and misunderstandings of modern relationships.</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</si>
  <si>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</si>
  <si>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</si>
  <si>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</si>
  <si>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</si>
  <si>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</si>
  <si>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</si>
  <si>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</si>
  <si>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</si>
  <si>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</si>
  <si>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</si>
  <si>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</si>
  <si>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</si>
  <si>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</si>
  <si>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</si>
  <si>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</si>
  <si>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</si>
  <si>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</si>
  <si>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</si>
  <si>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</si>
  <si>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</si>
  <si>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</si>
  <si>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</si>
  <si>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</si>
  <si>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</si>
  <si>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</si>
  <si>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</si>
  <si>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</si>
  <si>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</si>
  <si>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</si>
  <si>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</si>
  <si>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</si>
  <si>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</si>
  <si>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</si>
  <si>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</si>
  <si>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</si>
  <si>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</si>
  <si>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</si>
  <si>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</si>
  <si>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</si>
  <si>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</si>
  <si>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</si>
  <si>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</si>
  <si>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</si>
  <si>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</si>
  <si>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</si>
  <si>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</si>
  <si>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</si>
  <si>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</si>
  <si>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</si>
  <si>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</si>
  <si>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</si>
  <si>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</si>
  <si>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</si>
  <si>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</si>
  <si>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</si>
  <si>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</si>
  <si>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</si>
  <si>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</si>
  <si>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</si>
  <si>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</si>
  <si>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</si>
  <si>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</si>
  <si>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</si>
  <si>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</si>
  <si>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</si>
  <si>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</si>
  <si>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</si>
  <si>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</si>
  <si>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</si>
  <si>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</si>
  <si>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</si>
  <si>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</si>
  <si>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 in costume –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</si>
  <si>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</si>
  <si>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</si>
  <si>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</si>
  <si>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</si>
  <si>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</si>
  <si>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</si>
  <si>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</si>
  <si>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</si>
  <si>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</si>
  <si>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</si>
  <si>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</si>
  <si>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</si>
  <si>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</si>
  <si>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</si>
  <si>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</si>
  <si>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</si>
  <si>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</si>
  <si>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</si>
  <si>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</si>
  <si>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</si>
  <si>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</si>
  <si>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</si>
  <si>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</si>
  <si>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</si>
  <si>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</si>
  <si>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</si>
  <si>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</si>
  <si>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</si>
  <si>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</si>
  <si>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</si>
  <si>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</si>
  <si>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</si>
  <si>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</si>
  <si>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</si>
  <si>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</si>
  <si>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</si>
  <si>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</si>
  <si>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</si>
  <si>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</si>
  <si>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</si>
  <si>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</si>
  <si>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</si>
  <si>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</si>
  <si>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</si>
  <si>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</si>
  <si>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</si>
  <si>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</si>
  <si>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</si>
  <si>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</si>
  <si>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</si>
  <si>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</si>
  <si>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</si>
  <si>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</si>
  <si>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</si>
  <si>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</si>
  <si>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</si>
  <si>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</si>
  <si>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</si>
  <si>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</si>
  <si>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</si>
  <si>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</si>
  <si>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</si>
  <si>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</si>
  <si>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</si>
  <si>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</si>
  <si>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</si>
  <si>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</si>
  <si>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</si>
  <si>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</si>
  <si>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</si>
  <si>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</si>
  <si>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</si>
  <si>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</si>
  <si>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</si>
  <si>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</si>
  <si>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</si>
  <si>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</si>
  <si>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</si>
  <si>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</si>
  <si>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</si>
  <si>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</si>
  <si>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s4605</t>
  </si>
  <si>
    <t>Strong</t>
  </si>
  <si>
    <t>Gabrielle Reece</t>
  </si>
  <si>
    <t>Gabrielle Reece hosts a transformative competition of tough fitness challenges as 10 women partner with 10 elite personal trainers.</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</si>
  <si>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</si>
  <si>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</si>
  <si>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</si>
  <si>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</si>
  <si>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</si>
  <si>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s4607</t>
  </si>
  <si>
    <t>The Birth Reborn</t>
  </si>
  <si>
    <t>Featuring experts in their fields and raw and moving footage, this documentary makes a case for increased autonomy in women's choices for childbirth.</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</si>
  <si>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</si>
  <si>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</si>
  <si>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</si>
  <si>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</si>
  <si>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s4609</t>
  </si>
  <si>
    <t>Three Wives One Husband</t>
  </si>
  <si>
    <t>A film crew captures a year in the life of modern polygamist families at Rockland Ranch, a community for fundamentalist Mormons in the Utah desert.</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</si>
  <si>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</si>
  <si>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</si>
  <si>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</si>
  <si>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</si>
  <si>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</si>
  <si>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</si>
  <si>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</si>
  <si>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</si>
  <si>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</si>
  <si>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</si>
  <si>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</si>
  <si>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</si>
  <si>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</si>
  <si>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</si>
  <si>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</si>
  <si>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</si>
  <si>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</si>
  <si>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</si>
  <si>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</si>
  <si>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</si>
  <si>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</si>
  <si>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</si>
  <si>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</si>
  <si>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</si>
  <si>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</si>
  <si>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</si>
  <si>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</si>
  <si>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</si>
  <si>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</si>
  <si>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</si>
  <si>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</si>
  <si>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</si>
  <si>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</si>
  <si>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</si>
  <si>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</si>
  <si>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</si>
  <si>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</si>
  <si>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</si>
  <si>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</si>
  <si>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s4618</t>
  </si>
  <si>
    <t>Paradise Lost</t>
  </si>
  <si>
    <t>Monique Gardenberg</t>
  </si>
  <si>
    <t>Júlio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</si>
  <si>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</si>
  <si>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</si>
  <si>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</si>
  <si>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</si>
  <si>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</si>
  <si>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</si>
  <si>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s4620</t>
  </si>
  <si>
    <t>Hold the Dark</t>
  </si>
  <si>
    <t>Jeremy Saulnier</t>
  </si>
  <si>
    <t>Jeffrey Wright, Alexander Skarsgård,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</si>
  <si>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</si>
  <si>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s4621</t>
  </si>
  <si>
    <t>Lessons from a School Shooting: Notes from Dunblane</t>
  </si>
  <si>
    <t>Kim A. Snyder</t>
  </si>
  <si>
    <t>Two priests – one from Dunblane, Scotland, the other from Newtown, Connecticut – bond over school tragedies that occurred 16 years apart.</t>
  </si>
  <si>
    <t>s4622</t>
  </si>
  <si>
    <t>Made in Mexico</t>
  </si>
  <si>
    <t>These Mexico City socialites may lead opulent lives, but a peek behind the curtain reveals a tangled web of intrigue, envy and personal struggles.</t>
  </si>
  <si>
    <t>s4623</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</si>
  <si>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</si>
  <si>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</si>
  <si>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</si>
  <si>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s4624</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</si>
  <si>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</si>
  <si>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</si>
  <si>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</si>
  <si>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</si>
  <si>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</si>
  <si>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</si>
  <si>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</si>
  <si>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s4626</t>
  </si>
  <si>
    <t>Two Catalonias</t>
  </si>
  <si>
    <t>Álvaro Longoria, Gerardo Olivares</t>
  </si>
  <si>
    <t>Lawmakers and activists with conflicting ideologies speak about the complexities of Catalonia's politics and the fight for its independence from Spain.</t>
  </si>
  <si>
    <t>s4627</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</si>
  <si>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</si>
  <si>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</si>
  <si>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</si>
  <si>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</si>
  <si>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s4628</t>
  </si>
  <si>
    <t>Battlefish</t>
  </si>
  <si>
    <t>Reality TV, Science &amp; Nature TV, TV Action &amp; Adventure</t>
  </si>
  <si>
    <t>Over the course of a fishing season, tough men and women pursue lucrative albacore tuna in the competitive waters off the Oregon coast.</t>
  </si>
  <si>
    <t>s4629</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</si>
  <si>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</si>
  <si>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</si>
  <si>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</si>
  <si>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s4630</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</si>
  <si>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</si>
  <si>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</si>
  <si>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</si>
  <si>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</si>
  <si>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s4631</t>
  </si>
  <si>
    <t>Quincy</t>
  </si>
  <si>
    <t>Rashida Jones, Alan Hicks</t>
  </si>
  <si>
    <t>Quincy Jones</t>
  </si>
  <si>
    <t>This documentary profiles music and culture icon Quincy Jones, offering unprecedented access to his private life and stories from his unparalleled career.</t>
  </si>
  <si>
    <t>s4632</t>
  </si>
  <si>
    <t>Rafinha Bastos: Ultimatum</t>
  </si>
  <si>
    <t>Rafinha Bastos</t>
  </si>
  <si>
    <t>An off-color joke nearly cost him everything. Brazilian comic Rafinha Bastos talks about that and much more, from his divorce to finding love again.</t>
  </si>
  <si>
    <t>s4633</t>
  </si>
  <si>
    <t>The Good Cop</t>
  </si>
  <si>
    <t>Tony Danza, Josh Groban, Monica Barbaro, Isiah Whitlock Jr.</t>
  </si>
  <si>
    <t>When he's not solving murders, a pathologically honest detective tries to keep an eye on his crooked but kindhearted dad.</t>
  </si>
  <si>
    <t>s4634</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</si>
  <si>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</si>
  <si>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</si>
  <si>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</si>
  <si>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s4635</t>
  </si>
  <si>
    <t>Transformers: Rescue Bots</t>
  </si>
  <si>
    <t>Lacey Chabert, Elan Garfias, Maurice LaMarche, Jason Marsden, Shannon McKain, Steve Blum, Parvesh Cheena, D.C. Douglas, Imari Williams, LeVar Burton, Diamond White</t>
  </si>
  <si>
    <t>Follow the adventure of four young transformers, Heatwave, Chase, Blades and Boulder, and their human counterparts: a family of emergency responders.</t>
  </si>
  <si>
    <t>s4636</t>
  </si>
  <si>
    <t>Al Hayba</t>
  </si>
  <si>
    <t>Taim Hasan, Nadine Nassib Njeim, Abdo Chahine, Oweiss Mkhallalati, Mona Wassef</t>
  </si>
  <si>
    <t>In a village by the Lebanon-Syria border, the head of an arms-smuggling clan contends with family conflicts, power struggles and complicated love.</t>
  </si>
  <si>
    <t>s4637</t>
  </si>
  <si>
    <t>American Vandal</t>
  </si>
  <si>
    <t>Tyler Alvarez, Griffin Gluck, Jimmy Tatro, Camille Hyde, Lou Wilson, Eduardo Franco, Jessica Juarez, Camille Ramsey, Calum Worthy, G. Hannelius, Karly Rothenberg</t>
  </si>
  <si>
    <t>Crime TV Shows, TV Comedies, Teen TV Shows</t>
  </si>
  <si>
    <t>A high school is rocked by an act of vandalism, but the top suspect pleads innocence and finds an ally in a filmmaker. A satirical true crime mystery.</t>
  </si>
  <si>
    <t>s4638</t>
  </si>
  <si>
    <t>Boca Juniors Confidential</t>
  </si>
  <si>
    <t>Players, fans and staff of soccer powerhouse Boca Juniors provide an exclusive, behind-the-scenes look at Argentina's legendary club.</t>
  </si>
  <si>
    <t>s4639</t>
  </si>
  <si>
    <t>Ingobernable</t>
  </si>
  <si>
    <t>Kate del Castillo, Eréndira Ibarra, Alberto Guerra, Erik Hayser, Luis Roberto Guzmán, Álvaro Guerrero, Aida López, Fernando Luján, Maxi Iglesias, Marianna Burelli, Maria del Carmen Farías, Tamara Mazarraza, Marina de Tavira, Marco Antonio Treviño, Alicia Jaziz, Harold Torres, Alessio Valentini, Diego Cadavid, Hernán Del Riego</t>
  </si>
  <si>
    <t>The first lady of Mexico is a woman of conviction and ideals. But when she loses faith in her husband, she'll need all her strength to uncover the truth.</t>
  </si>
  <si>
    <t>s4640</t>
  </si>
  <si>
    <t>Norm Macdonald Has a Show</t>
  </si>
  <si>
    <t>Comedian Norm Macdonald hosts his celebrity friends for casual conversations that range from silly to serious and take many unexpected turns.</t>
  </si>
  <si>
    <t>s4641</t>
  </si>
  <si>
    <t>Super Monsters Monster Party</t>
  </si>
  <si>
    <t>Sing along and move to this groovy collection of music videos featuring monster friends Katya, Lobo, Zoe, Drac, Cleo and Frankie!</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</si>
  <si>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</si>
  <si>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</si>
  <si>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</si>
  <si>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</si>
  <si>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</si>
  <si>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</si>
  <si>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</si>
  <si>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</si>
  <si>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</si>
  <si>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</si>
  <si>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s4644</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</si>
  <si>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</si>
  <si>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</si>
  <si>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</si>
  <si>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s4645</t>
  </si>
  <si>
    <t>Reversing Roe</t>
  </si>
  <si>
    <t>Ricki Stern, Annie Sundberg</t>
  </si>
  <si>
    <t>Through interviews with abortion rights supporters and opponents, this film lifts the lid on a decades-long political campaign to overturn Roe v. Wade.</t>
  </si>
  <si>
    <t>s4646</t>
  </si>
  <si>
    <t>Life</t>
  </si>
  <si>
    <t>Lee Dong-wook, Cho Seung-woo, Won Jin-ah, Lee Kyu-hyung, Moon Sung-keun, Yoo Jae-myung, Moon So-ri, Chun Ho-jin</t>
  </si>
  <si>
    <t>At Korea's top university medical center, ideals and interests collide between a patient-centered ER doctor and the hospital's newly-appointed CEO.</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</si>
  <si>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</si>
  <si>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</si>
  <si>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</si>
  <si>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</si>
  <si>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</si>
  <si>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s4648</t>
  </si>
  <si>
    <t>Daniel Sloss: Live Shows</t>
  </si>
  <si>
    <t>Daniel Sloss</t>
  </si>
  <si>
    <t>Comedian Daniel Sloss is ready to find the funny in some very dark topics, from the deeply personal to the truly irreverent.</t>
  </si>
  <si>
    <t>s4649</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</si>
  <si>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</si>
  <si>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</si>
  <si>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</si>
  <si>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</si>
  <si>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s4650</t>
  </si>
  <si>
    <t>The Resistance Banker</t>
  </si>
  <si>
    <t>Joram Lürsen</t>
  </si>
  <si>
    <t>Barry Atsma, Jacob Derwig, Pierre Bokma, Jaap Spijkers, Raymond Thiry, Fockeline Ouwerkerk, Matteo van der Grijn, Jochum ten Haaf, Peter Jordan, Götz Schubert</t>
  </si>
  <si>
    <t>Risking his family and future, a banker in occupied Amsterdam slows the Nazi war machine by creating an underground bank to fund the resistance.</t>
  </si>
  <si>
    <t>s4651</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</si>
  <si>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</si>
  <si>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</si>
  <si>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</si>
  <si>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s4652</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</si>
  <si>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</si>
  <si>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</si>
  <si>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</si>
  <si>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s4653</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</si>
  <si>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</si>
  <si>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</si>
  <si>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</si>
  <si>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s4654</t>
  </si>
  <si>
    <t>City of Joy</t>
  </si>
  <si>
    <t>Madeleine Gavin</t>
  </si>
  <si>
    <t>United States,</t>
  </si>
  <si>
    <t>Women who've been sexually brutalized in war-torn Congo begin to heal at City of Joy, a center that helps them regain a sense of self and empowerment.</t>
  </si>
  <si>
    <t>s4655</t>
  </si>
  <si>
    <t>First and Last</t>
  </si>
  <si>
    <t>Take an intimate look at the emotionally charged first and last days of new and soon-to-be released inmates at Georgia's Gwinnett County Jail.</t>
  </si>
  <si>
    <t>s4656</t>
  </si>
  <si>
    <t>Marvel's Iron Fist</t>
  </si>
  <si>
    <t>Finn Jones, Jessica Henwick, David Wenham, Jessica Stroup, Tom Pelphrey</t>
  </si>
  <si>
    <t>Danny Rand resurfaces 15 years after being presumed dead. Now, with the power of the Iron Fist, he seeks to reclaim his past and fulfill his destiny.</t>
  </si>
  <si>
    <t>s4657</t>
  </si>
  <si>
    <t>Next Gen</t>
  </si>
  <si>
    <t>Kevin R. Adams, Joe Ksander</t>
  </si>
  <si>
    <t>John Krasinski, Charlyne Yi, Jason Sudeikis, Michael Peña,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</si>
  <si>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</si>
  <si>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</si>
  <si>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</si>
  <si>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</si>
  <si>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</si>
  <si>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</si>
  <si>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s4659</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</si>
  <si>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</si>
  <si>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</si>
  <si>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</si>
  <si>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s4660</t>
  </si>
  <si>
    <t>The Most Assassinated Woman in the World</t>
  </si>
  <si>
    <t>Franck Ribière</t>
  </si>
  <si>
    <t>Anna Mouglalis, Niels Schneider, André Wilms, Michel Fau, Sissi Duparc, Jean-Michel Balthazar, Julie Recoing, Eric Godon, Maya Coline, Constance Dollé</t>
  </si>
  <si>
    <t>Belgium, United Kingdom, United States</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</si>
  <si>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</si>
  <si>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</si>
  <si>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</si>
  <si>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</si>
  <si>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Aamir Khan teams with director Rajkumar Hirani to play a social crusader in a political satire on the state of corruption in India.</t>
  </si>
  <si>
    <t>s4662</t>
  </si>
  <si>
    <t>The Debt Collector</t>
  </si>
  <si>
    <t>Scott Adkins, Louis Mandylor, Vladimir Kulich, Michael Paré, Rachel Brann, Selina Lo, Tony Todd</t>
  </si>
  <si>
    <t>A broke martial arts instructor takes a side gig with a mobster, who pairs him with a veteran thug for a weekend of fisticuffs-fueled debt collection.</t>
  </si>
  <si>
    <t>s4663</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</si>
  <si>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</si>
  <si>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</si>
  <si>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</si>
  <si>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s4664</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</si>
  <si>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</si>
  <si>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</si>
  <si>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</si>
  <si>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s4665</t>
  </si>
  <si>
    <t>Age of Rebellion</t>
  </si>
  <si>
    <t>Peter Ho</t>
  </si>
  <si>
    <t>Peter Ho, Jeanine Yang, Tammy Chen, Jason Tsou, Chang Ting-hu, Nana Lee, Nien Hsuan Wu</t>
  </si>
  <si>
    <t>At their high school, a group of unruly teens wreak havoc, face bullies and navigate turbulent lives beyond school grounds.</t>
  </si>
  <si>
    <t>s4666</t>
  </si>
  <si>
    <t>Carbon</t>
  </si>
  <si>
    <t>Benoît Magimel, Gringe, Idir Chender, Laura Smet, Michaël Youn, Dani, Patrick Catalifo, Gérard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</si>
  <si>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</si>
  <si>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</si>
  <si>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</si>
  <si>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</si>
  <si>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</si>
  <si>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</si>
  <si>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</si>
  <si>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​​Kuch Bheege Alfaaz</t>
  </si>
  <si>
    <t>Onir</t>
  </si>
  <si>
    <t>Geetanjali Thapa, Zain Khan Durrani, Shray Rai Tiwari, Mona Ambegaonkar, Chandreyee Ghosh, Barun Chanda, Saheb Bhattacharjee, Shefali Chauhan</t>
  </si>
  <si>
    <t>After accidentally connecting over the Internet, two strangers form a tight friendship –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</si>
  <si>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</si>
  <si>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</si>
  <si>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</si>
  <si>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</si>
  <si>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</si>
  <si>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</si>
  <si>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</si>
  <si>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</si>
  <si>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</si>
  <si>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</si>
  <si>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</si>
  <si>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s4671</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</si>
  <si>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</si>
  <si>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</si>
  <si>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</si>
  <si>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</si>
  <si>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</si>
  <si>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</si>
  <si>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</si>
  <si>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</si>
  <si>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s4673</t>
  </si>
  <si>
    <t>Cathedral of the Sea</t>
  </si>
  <si>
    <t>Daniel Grao, Ginés García Millán, Óscar Hernández, Alain Hernández, Nora Navas, Lucía Díez, Jorge Kent, Ali El Aziz, Julia Carnero, David Venancio Muro, Jonás Beramí, Hugo Arbues, Natalia de Molina</t>
  </si>
  <si>
    <t>In 14th-century Barcelona, a serf's determined climb to wealth and freedom incurs the disdain of the noble class and the suspicion of the Inquisition.</t>
  </si>
  <si>
    <t>s4674</t>
  </si>
  <si>
    <t>Inside the Criminal Mind</t>
  </si>
  <si>
    <t>Explore the psychological machinations and immoral behavior that define the most nefarious types of criminals.</t>
  </si>
  <si>
    <t>s4675</t>
  </si>
  <si>
    <t>The Comedy Lineup</t>
  </si>
  <si>
    <t>Michelle Buteau, Ian Karmel, Taylor Tomlinson, Sam Jay, Phil Wang, Sabrina Jalees, Jak Knight, Tim Dillon</t>
  </si>
  <si>
    <t>A diverse group of up-and-coming comedians perform 15-minute sets in this stand-up comedy showcase series.</t>
  </si>
  <si>
    <t>s4676</t>
  </si>
  <si>
    <t>The Laws of Thermodynamics</t>
  </si>
  <si>
    <t>Vito Sanz, Berta Vázquez, Chino Darín, Vicky Luengo, Andrea Ros, Irene Escolar, Josep Maria Pou, Daniel Sánchez Arévalo</t>
  </si>
  <si>
    <t>A physicist uses the laws of thermodynamics to describe romance and relationships, but his theories prove faulty when it comes to his own love life.</t>
  </si>
  <si>
    <t>s4677</t>
  </si>
  <si>
    <t>Ultimate Beastmaster</t>
  </si>
  <si>
    <t>Tiki Barber, Chris Distefano, Francesco Facchinetti, Bianca Balti, Vidyut Jammwal, Sarah-Jane Dias, BIn Gu, Qinyi Du, Paula Vázquez, Saúl Craviotto, Gilles Marini, Sandy Heribert, Terry Crews, Charissa Thompson, Yuji Kondo, Sayaka Akimoto, Luke Mockridge, Hans Sarpei, Kyung-seok Seo, Kyeong-rim Park, Luis Ernesto Franco, Inés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</si>
  <si>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</si>
  <si>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</si>
  <si>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s4678</t>
  </si>
  <si>
    <t>Ultimate Beastmaster México</t>
  </si>
  <si>
    <t>Luis Ernesto Franco, Inés Sainz, Tiki Barber, Chris Distefano, Francesco Facchinetti, Bianca Balti, Vidyut Jammwal, Sarah-Jane Dias, BIn Gu, Qinyi Du, Paula Vázquez, Saúl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</si>
  <si>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</si>
  <si>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Inés Sainz host.</t>
  </si>
  <si>
    <t>s4679</t>
  </si>
  <si>
    <t>Undercover Law</t>
  </si>
  <si>
    <t>Viña Machado, Juana del Río, Luna Baxter, Valeria Gálviz, Tommy Vasquez, Luis Mesa, Katherine Vélez, Juan Manuel Mendoza, Patrick Delmas, Ricardo Vesga, Toto Vega</t>
  </si>
  <si>
    <t>Female intelligence agents infiltrate the disparate aspects of a Colombian cartel in an attempt to take down the drug lords and their associates.</t>
  </si>
  <si>
    <t>s4680</t>
  </si>
  <si>
    <t>Naam Shabana</t>
  </si>
  <si>
    <t>Shivam Nair</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</si>
  <si>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</si>
  <si>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</si>
  <si>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</si>
  <si>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</si>
  <si>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</si>
  <si>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</si>
  <si>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</si>
  <si>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</si>
  <si>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Mahesh Babu, Rakul Preet Singh, S.J. Surya, Bharath Srinivasan, Priyadarshi Pullikonda, RJ Balaji</t>
  </si>
  <si>
    <t>When an Intelligence Bureau officer’s phone-tapping day job leads him to a serial killer, he must track down and thwart the murderer’s next steps.</t>
  </si>
  <si>
    <t>s4683</t>
  </si>
  <si>
    <t>Chicken Soup for the Soul's Being Dad</t>
  </si>
  <si>
    <t>Nine dads around America with different family structures, backgrounds and jobs navigate the joys and challenges of fatherhood.</t>
  </si>
  <si>
    <t>s4684</t>
  </si>
  <si>
    <t>Maria Bamford: The Special Special Special</t>
  </si>
  <si>
    <t>Jordan Brady</t>
  </si>
  <si>
    <t>Maria Bamford, Wayne Federman, Jackie Kashian</t>
  </si>
  <si>
    <t>Spend an evening with gleeful, oh-so-awkward Maria Bamford via her cozy, shot-at-home comedy special, which has a two-person audience: her parents.</t>
  </si>
  <si>
    <t>s4685</t>
  </si>
  <si>
    <t>Bert Kreischer: Secret Time</t>
  </si>
  <si>
    <t>Todd Biermann</t>
  </si>
  <si>
    <t>Shirtless comic Bert Kreischer relays personal secrets and stories about being a cool – if not always responsible – dad in this stand-up special.</t>
  </si>
  <si>
    <t>s4686</t>
  </si>
  <si>
    <t>GHOUL</t>
  </si>
  <si>
    <t>Patrick Graham</t>
  </si>
  <si>
    <t>Radhika Apte, Manav Kaul, Ratnabali Bhattacharjee, Mahesh Balraj</t>
  </si>
  <si>
    <t>When a new prisoner at a military detention center exhibits eerie behavior, a young interrogator’s search for the truth becomes a battle for survival.</t>
  </si>
  <si>
    <t>s4687</t>
  </si>
  <si>
    <t>One Last Shot</t>
  </si>
  <si>
    <t>Mike Clattenburg</t>
  </si>
  <si>
    <t>Robb Wells, John Paul Tremblay, John Dunsworth</t>
  </si>
  <si>
    <t>31 min</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</si>
  <si>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</si>
  <si>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</si>
  <si>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</si>
  <si>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</si>
  <si>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</si>
  <si>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</si>
  <si>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</si>
  <si>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</si>
  <si>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</si>
  <si>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</si>
  <si>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s4690</t>
  </si>
  <si>
    <t>The Innocents</t>
  </si>
  <si>
    <t>Sorcha Groundsell, Percelle Ascott, Guy Pearce, Sam Hazeldine, Nadine Marshall, Jóhannes Haukur Jóhannesson, Laura Birn, Ingunn Beate Øyen, Arthur Hughes, Trond Fausa, Lise Risom Olsen, Philip Wright</t>
  </si>
  <si>
    <t>Runaway teen lovers June and Harry find themselves swept up in a dangerous and confusing new world when June begins to display mysterious abilities.</t>
  </si>
  <si>
    <t>s4691</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</si>
  <si>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</si>
  <si>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</si>
  <si>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</si>
  <si>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</si>
  <si>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</si>
  <si>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</si>
  <si>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</si>
  <si>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</si>
  <si>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</si>
  <si>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</si>
  <si>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</si>
  <si>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</si>
  <si>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</si>
  <si>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</si>
  <si>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</si>
  <si>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</si>
  <si>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</si>
  <si>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</si>
  <si>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</si>
  <si>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</si>
  <si>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</si>
  <si>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</si>
  <si>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</si>
  <si>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</si>
  <si>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s4696</t>
  </si>
  <si>
    <t>Party Monster: Scratching the Surface</t>
  </si>
  <si>
    <t>Ellie Kemper, Jane Krakowski, Tituss Burgess, Carol Kane, Jon Hamm, Bobby Moynihan, Lauren Adams, Sara Chase, Sol Miranda, Derek Klena, Aidy Bryant</t>
  </si>
  <si>
    <t>In the probing documentary "Party Monster," DJ Fingablast investigates what became of his childhood hero, DJ Slizzard.</t>
  </si>
  <si>
    <t>s4697</t>
  </si>
  <si>
    <t>Stay Here</t>
  </si>
  <si>
    <t>Genevieve Gorder, Peter Lorimer</t>
  </si>
  <si>
    <t>Designer Genevieve Gorder and real estate expert Peter Lorimer show property owners how to turn their short-term rentals into moneymaking showstoppers.</t>
  </si>
  <si>
    <t>s4698</t>
  </si>
  <si>
    <t>The Motive</t>
  </si>
  <si>
    <t>Manuel Martín Cuenca</t>
  </si>
  <si>
    <t>Javier Gutiérrez, María León, Adelfa Calvo, Adriana Paz, Tenoch Huerta, Rafael Téllez, Antonio de la Torre</t>
  </si>
  <si>
    <t>Spain, Mexico</t>
  </si>
  <si>
    <t>An aspiring writer with no imagination seeks inspiration for his novel by manipulating the lives of his neighbors so that he can write about them.</t>
  </si>
  <si>
    <t>s4699</t>
  </si>
  <si>
    <t>To All the Boys I’ve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</si>
  <si>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</si>
  <si>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</si>
  <si>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</si>
  <si>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</si>
  <si>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</si>
  <si>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</si>
  <si>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</si>
  <si>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</si>
  <si>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</si>
  <si>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</si>
  <si>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</si>
  <si>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</si>
  <si>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</si>
  <si>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</si>
  <si>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</si>
  <si>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</si>
  <si>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</si>
  <si>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s4703</t>
  </si>
  <si>
    <t>72 Dangerous Animals: Asia</t>
  </si>
  <si>
    <t>Bob Brisbane</t>
  </si>
  <si>
    <t>From fangs to claws to venomous stings, they all wield deadly weapons. But which creature will be crowned the fiercest of all?</t>
  </si>
  <si>
    <t>s4704</t>
  </si>
  <si>
    <t>Afflicted</t>
  </si>
  <si>
    <t>Baffling symptoms. Controversial diagnoses. Costly treatments. Seven people with chronic illnesses search for answers – and relief.</t>
  </si>
  <si>
    <t>s4705</t>
  </si>
  <si>
    <t>All About the Washingtons</t>
  </si>
  <si>
    <t>Joseph Simmons, Justine Simmons, Kiana Ledé,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</si>
  <si>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</si>
  <si>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</si>
  <si>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</si>
  <si>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</si>
  <si>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</si>
  <si>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</si>
  <si>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</si>
  <si>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</si>
  <si>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</si>
  <si>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</si>
  <si>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 including their dignity – to make him whole again.</t>
  </si>
  <si>
    <t>s4708</t>
  </si>
  <si>
    <t>Zion</t>
  </si>
  <si>
    <t>Zion Clark</t>
  </si>
  <si>
    <t>Born without legs and stuck in foster care for years, teen Zion Clark finds his calling when he pursues competitive wrestling. A documentary short.</t>
  </si>
  <si>
    <t>s4709</t>
  </si>
  <si>
    <t>Perdida</t>
  </si>
  <si>
    <t>Luisana Lopilato, Amaia Salamanca, Rafael Spregelburd, Nicolás Furtado, Oriana Sabatini, Pedro Casablanc, Arancha Martí, Carlos Alcántara, María Onetto, Sara Sálamo</t>
  </si>
  <si>
    <t>A policewoman whose childhood friend disappeared in Patagonia years ago starts a new search to find answers, and soon finds her own life in danger.</t>
  </si>
  <si>
    <t>s4710</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</si>
  <si>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</si>
  <si>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</si>
  <si>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</si>
  <si>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s4711</t>
  </si>
  <si>
    <t>Pretty Man</t>
  </si>
  <si>
    <t>Sierra Li, Dylan Xiong, Yu Yi Jie, Zhao Yao Ke, Tien Hsin</t>
  </si>
  <si>
    <t>Doomed by misunderstandings, two middle-school classmates miss their shot at love – but a twist of fate brings them together years later.</t>
  </si>
  <si>
    <t>s4712</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</si>
  <si>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</si>
  <si>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</si>
  <si>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</si>
  <si>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s4713</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</si>
  <si>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</si>
  <si>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</si>
  <si>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</si>
  <si>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</si>
  <si>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</si>
  <si>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</si>
  <si>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</si>
  <si>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</si>
  <si>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</si>
  <si>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</si>
  <si>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</si>
  <si>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</si>
  <si>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</si>
  <si>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</si>
  <si>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</si>
  <si>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</si>
  <si>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</si>
  <si>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</si>
  <si>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</si>
  <si>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 all in these stories of city life in China.</t>
  </si>
  <si>
    <t>s4717</t>
  </si>
  <si>
    <t>Cocaine Coast</t>
  </si>
  <si>
    <t>Javier Rey, Tristán Ulloa, Antonio Durán 'Morris', Carlos Blanco, Manuel Lourenzo, Jana Pérez, Xosé Antonio Touriñán, Isabel Naveira, Eva Fernández, Juan Pablo Shuk</t>
  </si>
  <si>
    <t>In 1980s Galicia, Spain, a young fisherman becomes a prosperous cocaine smuggler by providing Latin American suppliers with a European entry point.</t>
  </si>
  <si>
    <t>s4718</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</si>
  <si>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</si>
  <si>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</si>
  <si>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</si>
  <si>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</si>
  <si>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</si>
  <si>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</si>
  <si>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</si>
  <si>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</si>
  <si>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</si>
  <si>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</si>
  <si>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</si>
  <si>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</si>
  <si>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</si>
  <si>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</si>
  <si>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</si>
  <si>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</si>
  <si>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</si>
  <si>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</si>
  <si>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</si>
  <si>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</si>
  <si>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</si>
  <si>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</si>
  <si>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</si>
  <si>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</si>
  <si>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</si>
  <si>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</si>
  <si>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</si>
  <si>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</si>
  <si>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</si>
  <si>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</si>
  <si>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</si>
  <si>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</si>
  <si>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</si>
  <si>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</si>
  <si>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</si>
  <si>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</si>
  <si>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</si>
  <si>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</si>
  <si>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</si>
  <si>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</si>
  <si>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</si>
  <si>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</si>
  <si>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</si>
  <si>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</si>
  <si>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</si>
  <si>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</si>
  <si>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</si>
  <si>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</si>
  <si>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</si>
  <si>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</si>
  <si>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</si>
  <si>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</si>
  <si>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</si>
  <si>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</si>
  <si>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</si>
  <si>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</si>
  <si>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</si>
  <si>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</si>
  <si>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</si>
  <si>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</si>
  <si>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</si>
  <si>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</si>
  <si>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</si>
  <si>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</si>
  <si>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</si>
  <si>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</si>
  <si>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</si>
  <si>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</si>
  <si>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</si>
  <si>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</si>
  <si>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</si>
  <si>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</si>
  <si>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</si>
  <si>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</si>
  <si>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</si>
  <si>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</si>
  <si>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</si>
  <si>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</si>
  <si>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</si>
  <si>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</si>
  <si>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</si>
  <si>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</si>
  <si>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</si>
  <si>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</si>
  <si>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</si>
  <si>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</si>
  <si>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</si>
  <si>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</si>
  <si>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</si>
  <si>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</si>
  <si>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</si>
  <si>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s4739</t>
  </si>
  <si>
    <t>Becoming Champions</t>
  </si>
  <si>
    <t>This series looks at the stories behind the athletes and countries that have achieved World Cup champion status.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</si>
  <si>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</si>
  <si>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</si>
  <si>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</si>
  <si>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</si>
  <si>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</si>
  <si>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</si>
  <si>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</si>
  <si>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</si>
  <si>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</si>
  <si>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</si>
  <si>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</si>
  <si>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s4742</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</si>
  <si>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</si>
  <si>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</si>
  <si>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</si>
  <si>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s4743</t>
  </si>
  <si>
    <t>The Could’ve-Gone-All-the-Way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</si>
  <si>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</si>
  <si>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</si>
  <si>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s4744</t>
  </si>
  <si>
    <t>A Very Secret Service</t>
  </si>
  <si>
    <t>Hugo Becker, Wilfred Benaïche, Christophe Kourotchkine, Karim Barras, Bruno Paviot, Jean-Édouard Bodziak, Mathilde Warnier, Joséphine de La Baume, Marie-Julie Baup, Antoine Gouy, Julie Farenc</t>
  </si>
  <si>
    <t>At the height of the Cold War in 1960, André Merlaux joins the French Secret Service and contends with enemies both foreign and bureaucratic.</t>
  </si>
  <si>
    <t>s4745</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</si>
  <si>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</si>
  <si>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</si>
  <si>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</si>
  <si>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s4746</t>
  </si>
  <si>
    <t>Da Kath &amp; Kim Code</t>
  </si>
  <si>
    <t>Ted Emery</t>
  </si>
  <si>
    <t>Jane Turner, Gina Riley, Glenn Robbins, Peter Rowsthorn, Magda Szubanski</t>
  </si>
  <si>
    <t>Kath and Kel's union is tested by Michael Bublé,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</si>
  <si>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</si>
  <si>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</si>
  <si>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</si>
  <si>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</si>
  <si>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s4748</t>
  </si>
  <si>
    <t>Kath and Kim</t>
  </si>
  <si>
    <t>As Kath prepares to wed fine-meats purveyor Kel, her daughter Kim moves back home after becoming disillusioned with her two-month marriage to Brett.</t>
  </si>
  <si>
    <t>s4749</t>
  </si>
  <si>
    <t>The Mansion</t>
  </si>
  <si>
    <t>Tony Datis</t>
  </si>
  <si>
    <t>Nathalie Odzierejko, Marc Jarousseau, Ludovik Day, Yvick Letexier, Jérôme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</si>
  <si>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</si>
  <si>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</si>
  <si>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</si>
  <si>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Raúl Campos, Jan Suter</t>
  </si>
  <si>
    <t>Coco Celis, Raúl Meneses</t>
  </si>
  <si>
    <t>A study in contrasts, comedy partners and good friends Coco Celis and Raúl Meneses alternate separate stand-up sets for double the laughs.</t>
  </si>
  <si>
    <t>s4751</t>
  </si>
  <si>
    <t>El Chapo</t>
  </si>
  <si>
    <t>Marco de la O, Humberto Busto, Alejandro Aguilar, Rodrigo Abed, Luis Fernando Peña, Juan Carlos Olivas, Rolf Petersen, Carlos Hernan Romo, Héctor Holten, Diego Vásquez, Teté Espinoza, Luis Rábago, Dolores Heredia, Cristina Michaus, Valentina Acosta, Juliette Pardau, Abril Schreiber</t>
  </si>
  <si>
    <t>This drama series chronicles the true story of the rise, capture and escape of notorious Mexican drug lord Joaquín "El Chapo" Guzmán.</t>
  </si>
  <si>
    <t>s4752</t>
  </si>
  <si>
    <t>Extinction</t>
  </si>
  <si>
    <t>Ben Young</t>
  </si>
  <si>
    <t>Michael Peña, Lizzy Caplan, Israel Broussard, Mike Colter, Emma Booth, Lex Shrapnel, Erica Tremblay, Lilly Aspell</t>
  </si>
  <si>
    <t>Plagued by dreams of an alien invasion, a family man faces his worst nightmare when an extraterrestrial force begins exterminating Earth's inhabitants.</t>
  </si>
  <si>
    <t>s4753</t>
  </si>
  <si>
    <t>Smoking</t>
  </si>
  <si>
    <t>Ryo Ishibashi, Nobuaki Kaneko, Tomomi Maruyama, Kaito Yoshimura</t>
  </si>
  <si>
    <t>Seeking a greater justice, a band of homeless assassins flays their human targets and delivers the tattooed skins as proof of a contract fulfilled.</t>
  </si>
  <si>
    <t>s4754</t>
  </si>
  <si>
    <t>The Bleeding Edge</t>
  </si>
  <si>
    <t>Kirby Dick</t>
  </si>
  <si>
    <t>This eye-opening look at the fast-growing medical device industry reveals how the rush to innovate can lead to devastating consequences for patients.</t>
  </si>
  <si>
    <t>s4755</t>
  </si>
  <si>
    <t>Welcome to the Family</t>
  </si>
  <si>
    <t>Melani Olivares, Ivan Massagué, Yolanda Ramos, Nao Albet, Georgina Amorós, Leïti Sène, Nonna Cardoner</t>
  </si>
  <si>
    <t>When an evicted single mom's estranged father dies, she and his second wife cover up his death after learning they've been written out of his will.</t>
  </si>
  <si>
    <t>s4756</t>
  </si>
  <si>
    <t>Parmanu: The Story of Pokhran</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</si>
  <si>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</si>
  <si>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</si>
  <si>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s4757</t>
  </si>
  <si>
    <t>Iliza Shlesinger: Elder Millennial</t>
  </si>
  <si>
    <t>Newly engaged comic Iliza Shlesinger dives into undeniable truths about life at age 35, the insanity of the road traveled and what's to come.</t>
  </si>
  <si>
    <t>s4758</t>
  </si>
  <si>
    <t>The Warning</t>
  </si>
  <si>
    <t>Raúl Arévalo, Aura Garrido, Hugo Arbues, Belén Cuesta, Antonio Dechent, Aitor Luna, Sergio Mur</t>
  </si>
  <si>
    <t>After his friend is shot, Jon finds a mathematical pattern behind deaths that occurred at the same location and sets out to warn the next young victim.</t>
  </si>
  <si>
    <t>s4759</t>
  </si>
  <si>
    <t>Amazing Interiors</t>
  </si>
  <si>
    <t>Meet eccentric homeowners whose seemingly ordinary spaces are full of surprises, from a backyard roller coaster to an indoor aquarium.</t>
  </si>
  <si>
    <t>s4760</t>
  </si>
  <si>
    <t>Dark Tourist</t>
  </si>
  <si>
    <t>From a nuclear lake to a haunted forest, journalist David Farrier visits unusual – and often macabre – tourism spots around the world.</t>
  </si>
  <si>
    <t>s4761</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</si>
  <si>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</si>
  <si>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</si>
  <si>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</si>
  <si>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</si>
  <si>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</si>
  <si>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s4762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</si>
  <si>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</si>
  <si>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</si>
  <si>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</si>
  <si>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s4763</t>
  </si>
  <si>
    <t>Home: Adventures with Tip &amp; Oh</t>
  </si>
  <si>
    <t>Rachel Crow, Mark Whitten, Ana Ortiz, Ron Funches, Matt Jones, Nolan North</t>
  </si>
  <si>
    <t>A misfit alien named Oh moves in with Tip and her family, in a series that picks up the dynamic duo's adventures where the hit film left off.</t>
  </si>
  <si>
    <t>s4764</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</si>
  <si>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</si>
  <si>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</si>
  <si>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</si>
  <si>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s4765</t>
  </si>
  <si>
    <t>Luna Petunia: Return to Amazia</t>
  </si>
  <si>
    <t>Ciara Alexys, Katie Griffin, Cory Doran, Jonah Weinberg, Stephanie Lynn Robinson, Stephanie Anne Mills, Robert Tinkler</t>
  </si>
  <si>
    <t>Luna Petunia returns to magical Amazia, adding memories to her scrapbook with old friends – and a new pal from the Animal Empire.</t>
  </si>
  <si>
    <t>s4766</t>
  </si>
  <si>
    <t>Nothing to Lose</t>
  </si>
  <si>
    <t>Petrônio Gontijo, Day Mesquita, Beth Goulart, Dalton Vigh, Eduardo Galvão, André Gonçalves, Marcello Airoldi</t>
  </si>
  <si>
    <t>This biographical drama traces the rise to fame of controversial Brazilian evangelical leader and business titan Edir Macedo.</t>
  </si>
  <si>
    <t>s4767</t>
  </si>
  <si>
    <t>El club de los buenos infieles</t>
  </si>
  <si>
    <t>Raúl Fernández, Fele Martínez, Juanma Cifuentes, Hovik Keuchkerian, Albert Ribalta, Jordi Vilches, Adrián Lastra, Raquel Salvador, Marta Brucart, Betsy Turnez</t>
  </si>
  <si>
    <t>Four childhood buddies in passionless marriages try a counterintuitive idea: a secret club for men who want to cheat – to regain lust for their wives.</t>
  </si>
  <si>
    <t>s4768</t>
  </si>
  <si>
    <t>Camarón Revolution</t>
  </si>
  <si>
    <t>Camarón de la Isla, Juan Diego</t>
  </si>
  <si>
    <t>The extraordinary life and career of flamenco legend Camarón de la Isla is covered in this sweeping biography series.</t>
  </si>
  <si>
    <t>s4769</t>
  </si>
  <si>
    <t>Camarón: The Film</t>
  </si>
  <si>
    <t>Juan Diego</t>
  </si>
  <si>
    <t>This documentary looks back on the life of legendary flamenco singer Camarón,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</si>
  <si>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</si>
  <si>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</si>
  <si>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</si>
  <si>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</si>
  <si>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</si>
  <si>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</si>
  <si>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</si>
  <si>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s4772</t>
  </si>
  <si>
    <t>The Joel McHale Show with Joel McHale</t>
  </si>
  <si>
    <t>Joel McHale</t>
  </si>
  <si>
    <t>Trending news, pop culture, social media, original sketches and more come together in host Joel McHale's new weekly comedy commentary show.</t>
  </si>
  <si>
    <t>s4773</t>
  </si>
  <si>
    <t>Meteor Garden</t>
  </si>
  <si>
    <t>Shen Yue, Dylan Wang, Darren Chen, Connor Liang, Caesar Wu</t>
  </si>
  <si>
    <t>Dong Shancai is determined to excel at her dream university, where she encounters an elite clique of dashing, popular high-achievers – and finds love.</t>
  </si>
  <si>
    <t>s4774</t>
  </si>
  <si>
    <t>How It Ends</t>
  </si>
  <si>
    <t>Theo James, Forest Whitaker, Kat Graham, Nicole Ari Parker, Mark O'Brien, Grace Dove</t>
  </si>
  <si>
    <t>When a mysterious disaster turns the country into a war zone, a young lawyer heads west with his future father-in-law to find his pregnant fiancée.</t>
  </si>
  <si>
    <t>s4775</t>
  </si>
  <si>
    <t>Jim Jefferies: This Is Me Now</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</si>
  <si>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</si>
  <si>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</si>
  <si>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</si>
  <si>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</si>
  <si>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</si>
  <si>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</si>
  <si>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s4777</t>
  </si>
  <si>
    <t>Mossad 101</t>
  </si>
  <si>
    <t>Yehuda Levi, Yehoram Gaon, Shai Avivi, Liron Vaisman, Aki Avni, Itay Tiran, Hana Laszlo</t>
  </si>
  <si>
    <t>Cadets from every level of Israeli society undergo intense training to join their country's elite, highly classified intelligence service, the Mossad.</t>
  </si>
  <si>
    <t>s4778</t>
  </si>
  <si>
    <t>Baby Ballroom</t>
  </si>
  <si>
    <t>Warren Bullock, Jane Bullock</t>
  </si>
  <si>
    <t>Step into the cutthroat world of kids' ballroom dancing, where ambitious instructors, proud parents and pint-sized performers waltz to win.</t>
  </si>
  <si>
    <t>s4779</t>
  </si>
  <si>
    <t>Drug Lords</t>
  </si>
  <si>
    <t>Witness the stories of history's most notorious kingpins, their terrifying enforcers, and the men and women who've sworn to bring them down.</t>
  </si>
  <si>
    <t>s4780</t>
  </si>
  <si>
    <t>Mr. Sunshine</t>
  </si>
  <si>
    <t>Lee Eung-bok</t>
  </si>
  <si>
    <t>Lee Byung-hun, Kim Tae-ri, Yoo Yeon-seok, Kim Min-jung, Byun Yo-han</t>
  </si>
  <si>
    <t>A young boy who ends up in the U.S. after the 1871 Shinmiyangyo incident returns to Korea at a historical turning point and falls for a noblewoman.</t>
  </si>
  <si>
    <t>s4781</t>
  </si>
  <si>
    <t>First Team: Juventus</t>
  </si>
  <si>
    <t>Follow renowned soccer club Juventus on and off the pitch as they attempt to win a seventh straight Italian title and achieve Champions League glory.</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</si>
  <si>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</si>
  <si>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</si>
  <si>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</si>
  <si>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</si>
  <si>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</si>
  <si>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</si>
  <si>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</si>
  <si>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</si>
  <si>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</si>
  <si>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</si>
  <si>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</si>
  <si>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</si>
  <si>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Díaz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</si>
  <si>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</si>
  <si>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</si>
  <si>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</si>
  <si>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</si>
  <si>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</si>
  <si>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</si>
  <si>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</si>
  <si>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s4786</t>
  </si>
  <si>
    <t>Sommore: Chandelier Status</t>
  </si>
  <si>
    <t>Luminous funnywoman Sommore wows Miami with her unique take on body modification, Internet sex, the world of celebrities and more.</t>
  </si>
  <si>
    <t>s4787</t>
  </si>
  <si>
    <t>Felipe Esparza: They're Not Going to Laugh at You</t>
  </si>
  <si>
    <t>Scott L. Montoya</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</si>
  <si>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</si>
  <si>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</si>
  <si>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</si>
  <si>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</si>
  <si>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</si>
  <si>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</si>
  <si>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</si>
  <si>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</si>
  <si>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</si>
  <si>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</si>
  <si>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</si>
  <si>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</si>
  <si>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</si>
  <si>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</si>
  <si>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</si>
  <si>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</si>
  <si>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</si>
  <si>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</si>
  <si>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</si>
  <si>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</si>
  <si>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</si>
  <si>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</si>
  <si>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</si>
  <si>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 and ultimately belt out a melody –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</si>
  <si>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</si>
  <si>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</si>
  <si>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</si>
  <si>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</si>
  <si>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</si>
  <si>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</si>
  <si>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</si>
  <si>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</si>
  <si>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</si>
  <si>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</si>
  <si>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</si>
  <si>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</si>
  <si>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</si>
  <si>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</si>
  <si>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</si>
  <si>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</si>
  <si>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</si>
  <si>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</si>
  <si>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</si>
  <si>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</si>
  <si>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</si>
  <si>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</si>
  <si>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</si>
  <si>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</si>
  <si>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</si>
  <si>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</si>
  <si>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s4799</t>
  </si>
  <si>
    <t>NCIS</t>
  </si>
  <si>
    <t>Mark Harmon, Michael Weatherly, Pauley Perrette, David McCallum, Sean Murray, Cote de Pablo, Brian Dietzen, Rocky Carroll, Lauren Holly, Sasha Alexander, Joe Spano, Alan Dale, Emily Wickersham, Pancho Demmings</t>
  </si>
  <si>
    <t>Follow the quirky agents of the NCIS – the Naval Criminal Investigative Service – as they track down terrorists and other high-profile criminals.</t>
  </si>
  <si>
    <t>s4800</t>
  </si>
  <si>
    <t>Soul Robbers</t>
  </si>
  <si>
    <t>Juan Antonio de la Riva</t>
  </si>
  <si>
    <t>Sofía Sisniega, Natasha Dupeyron, Ana Sofía Durán, Javier Escobar, Luis Gatica, Juan Ángel Esparza, Jorge Luis Moreno, Arnulfo Reyes Sanchez, Tizoc Arroyo, José Enot, Ricardo Dalmacci, Harding Junior, Claudine Sosa, Pablo Valentín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</si>
  <si>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</si>
  <si>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</si>
  <si>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</si>
  <si>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</si>
  <si>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</si>
  <si>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s4802</t>
  </si>
  <si>
    <t>What We Started</t>
  </si>
  <si>
    <t>Bert Marcus, Cyrus Saidi</t>
  </si>
  <si>
    <t>DJs and industry insiders offer a backstage pass to the world of electronic dance music, reflecting on its radical origins and the future of the genre.</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</si>
  <si>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</si>
  <si>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</si>
  <si>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</si>
  <si>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</si>
  <si>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</si>
  <si>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</si>
  <si>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</si>
  <si>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Funnyman Bill Burr takes the stage to uncork a profanity-laced, incisive routine that pokes fun at plastic surgery, reality TV, gold diggers and more.</t>
  </si>
  <si>
    <t>s4805</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</si>
  <si>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</si>
  <si>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</si>
  <si>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</si>
  <si>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s4806</t>
  </si>
  <si>
    <t>The Maus</t>
  </si>
  <si>
    <t>Yayo Herrero</t>
  </si>
  <si>
    <t>Alma Terzic, August Wittgenstein, Aleksandar Seksan, Sanin Milavic, Diana Fernández Pérez,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</si>
  <si>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</si>
  <si>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</si>
  <si>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</si>
  <si>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</si>
  <si>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</si>
  <si>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Two lifelong friends on a hunting trip in Scotland find their nerves – and their morals – ruthlessly tested after a harrowing turn of events.</t>
  </si>
  <si>
    <t>s4808</t>
  </si>
  <si>
    <t>Churchill’s Secret Agents: The New Recruits</t>
  </si>
  <si>
    <t>In this history-steeped reality series, 14 contestants undergo the same rigorous four-day selection process as Britain's top-secret World War II spies.</t>
  </si>
  <si>
    <t>s4809</t>
  </si>
  <si>
    <t>Jani Dueñas: Grandes fracasos de ayer y hoy</t>
  </si>
  <si>
    <t>Jani Dueñas</t>
  </si>
  <si>
    <t>Chilean comedian and personality Jani Dueñas pours out her feelings on issues that are all too universal, from aging to dieting to sex.</t>
  </si>
  <si>
    <t>s4810</t>
  </si>
  <si>
    <t>Kiss Me First</t>
  </si>
  <si>
    <t>Tallulah Haddon, Simona Brown, Matthew Beard, Matthew Aubrey</t>
  </si>
  <si>
    <t>A lonely young woman hooked on a virtual reality game befriends a party girl who leads her into a world of new thrills and dark secrets.</t>
  </si>
  <si>
    <t>s4811</t>
  </si>
  <si>
    <t>Penalty Kick</t>
  </si>
  <si>
    <t>Rodrigo Triana</t>
  </si>
  <si>
    <t>Adrián Uribe, Julieth Restrepo, Carlos Manuel Vesga, José Sefami, Mary Paz Mata, Alicia Sandoval, Teresa Monroy, Eduardo Ibarrola</t>
  </si>
  <si>
    <t>Colombia, Mexico</t>
  </si>
  <si>
    <t>Convinced Mexico will lose the World Cup qualifier without him, a soccer superfan faces an impossible choice when family obligations stand in his way.</t>
  </si>
  <si>
    <t>s4812</t>
  </si>
  <si>
    <t>Recovery Boys</t>
  </si>
  <si>
    <t>Elaine McMillion Sheldon</t>
  </si>
  <si>
    <t>In a region ravaged by opioid abuse, four young men in a farming-based rehab forge a bond as they try to reinvent their lives after years of addiction.</t>
  </si>
  <si>
    <t>s4813</t>
  </si>
  <si>
    <t>TAU</t>
  </si>
  <si>
    <t>Federico D'Alessandro</t>
  </si>
  <si>
    <t>Maika Monroe, Ed Skrein, Gary Oldman</t>
  </si>
  <si>
    <t>Kidnapped by an inventor who uses her as a test subject to perfect his robotic AI, a street-smart young woman tries to escape her high-tech prison.</t>
  </si>
  <si>
    <t>s4814</t>
  </si>
  <si>
    <t>Hotel Transylvania</t>
  </si>
  <si>
    <t>Bryn McAuley, Evany Rosen, Gage Munroe, Joseph Motiki, Dan Chameroy, David Berni, John McGrath</t>
  </si>
  <si>
    <t>With her dad away, Mavis is so ready for adventure – if strict Aunt Lydia doesn't stop her first. Set four years before the "Hotel Transylvania" film.</t>
  </si>
  <si>
    <t>s4815</t>
  </si>
  <si>
    <t>W. Kamau Bell: Private School Negro</t>
  </si>
  <si>
    <t>W. Kamau Bell</t>
  </si>
  <si>
    <t>Comedian W. Kamau Bell muses on parenting in the Trump era, "free speech" dustups, woke children's TV and his fear of going off the grid.</t>
  </si>
  <si>
    <t>s4816</t>
  </si>
  <si>
    <t>Borges</t>
  </si>
  <si>
    <t>Thati Lopes, Antonio Pedro Tabet, Karina Ramil, Rafael Portugal, Luis Lobianco</t>
  </si>
  <si>
    <t>Left deeply in debt after their boss flees the country, four import company employees start producing online video content to keep themselves afloat.</t>
  </si>
  <si>
    <t>s4817</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</si>
  <si>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</si>
  <si>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</si>
  <si>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</si>
  <si>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</si>
  <si>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</si>
  <si>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s4818</t>
  </si>
  <si>
    <t>To Each, Her Own</t>
  </si>
  <si>
    <t>Myriam Aziza</t>
  </si>
  <si>
    <t>Sarah Stern, Jean-Christophe Folly, Julia Piaton, Arié Elmaleh, Clémentine Poidatz, Stéphane Debac, Richard Berry, Catherine Jacob</t>
  </si>
  <si>
    <t>Just as Simone works up the courage to tell her conservative Jewish family she's a lesbian, she finds herself attracted to a male Senegalese chef.</t>
  </si>
  <si>
    <t>s4819</t>
  </si>
  <si>
    <t>Life Sentence</t>
  </si>
  <si>
    <t>Lucy Hale</t>
  </si>
  <si>
    <t>Cured of what she thought was terminal cancer, Stella Abbott faces a slew of experiences – good and bad – resulting from years of "living for today."</t>
  </si>
  <si>
    <t>s4820</t>
  </si>
  <si>
    <t>Brain on Fire</t>
  </si>
  <si>
    <t>Gerard Barrett</t>
  </si>
  <si>
    <t>Chloë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</si>
  <si>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</si>
  <si>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</si>
  <si>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s4821</t>
  </si>
  <si>
    <t>Derren Brown: Miracle</t>
  </si>
  <si>
    <t>Illusionist Derren Brown reinvents the concept of "faith healing” through a series of stunts that debunk the confines of fear, pain and disbelief.</t>
  </si>
  <si>
    <t>s4822</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</si>
  <si>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</si>
  <si>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</si>
  <si>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</si>
  <si>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</si>
  <si>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</si>
  <si>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</si>
  <si>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</si>
  <si>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</si>
  <si>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</si>
  <si>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</si>
  <si>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</si>
  <si>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Australian comic Hannah Gadsby reshapes standard stand-up by pairing punchlines with personal revelations on gender, sexuality and childhood turmoil.</t>
  </si>
  <si>
    <t>s4825</t>
  </si>
  <si>
    <t>Club de Cuervos Presents: The Ballad of Hugo Sánchez</t>
  </si>
  <si>
    <t>Jesús Zavala, Ianis Guerrero, Mauro Mauad, Renato Gutz, Raúl Briones, Markin López, Guillermo Dorantes, Martha Claudia Moreno, Aldo Escalante, Sergio Mayer, Paola Moreno, Pedro Miguel Arce</t>
  </si>
  <si>
    <t>Chava Iglesias's doting personal assistant Hugo Sánchez is tasked with leading Club de Cuervos to victory in Nicaragua – if only his mom will let him.</t>
  </si>
  <si>
    <t>s4826</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</si>
  <si>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</si>
  <si>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</si>
  <si>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</si>
  <si>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</si>
  <si>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s4827</t>
  </si>
  <si>
    <t>Maktub</t>
  </si>
  <si>
    <t>Oded Raz</t>
  </si>
  <si>
    <t>Guy Amir, Hanan Savyon, Itzik Cohen, Igal Naor</t>
  </si>
  <si>
    <t>After surviving a bomb attack, two low-level mobsters in Jerusalem change their ways and set about making strangers' Wailing Wall prayers come true.</t>
  </si>
  <si>
    <t>s4828</t>
  </si>
  <si>
    <t>Pacificum: Return to the Ocean</t>
  </si>
  <si>
    <t>Mariana Tschudi, Héctor Gálvez</t>
  </si>
  <si>
    <t>Four scientists offer a sweeping yet intimate exploration of Peru's majestic coastline by land, sea and air.</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</si>
  <si>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</si>
  <si>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</si>
  <si>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</si>
  <si>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</si>
  <si>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</si>
  <si>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</si>
  <si>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Ramón Salazar</t>
  </si>
  <si>
    <t>Bárbara Lennie, Susi Sánchez, Miguel Ángel Solá, Richard Bohringer</t>
  </si>
  <si>
    <t>Decades after being abandoned as a young child, Chiara finds her mother and asks her to spend 10 days together in a remote location.</t>
  </si>
  <si>
    <t>s4831</t>
  </si>
  <si>
    <t>The last hour</t>
  </si>
  <si>
    <t>Eduardo Mendoza de Echave</t>
  </si>
  <si>
    <t>Pietro Sibille, Nidia Bermejo, Toño Vega, Tommy Párraga, Fausto Molina, Katerina D'Onofrio, Haysen Percovich, Emilram Cossío, Sandro Calderón, Tony Dulzaidez</t>
  </si>
  <si>
    <t>Chile, Peru</t>
  </si>
  <si>
    <t>In this compelling true story, two Peruvian detectives go undercover to locate and capture the elusive leader of the Shining Path guerrilla army.</t>
  </si>
  <si>
    <t>s4832</t>
  </si>
  <si>
    <t>True: Magical Friends</t>
  </si>
  <si>
    <t>The power of friendship can solve any problem – and the Rainbow Kingdom's got plenty to go around. Cue Bartleby and True for the rescue!</t>
  </si>
  <si>
    <t>s4833</t>
  </si>
  <si>
    <t>True: Wonderful Wishes</t>
  </si>
  <si>
    <t>Do-gooding True and Bartleby will go anywhere to make wishes come true – from the bottom of the Living Sea to the tip of Mount Tippy Tippy Top!</t>
  </si>
  <si>
    <t>s4834</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</si>
  <si>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</si>
  <si>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</si>
  <si>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</si>
  <si>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</si>
  <si>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</si>
  <si>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</si>
  <si>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</si>
  <si>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</si>
  <si>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</si>
  <si>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</si>
  <si>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anécdota</t>
  </si>
  <si>
    <t>Mexican stand-up comedian Franco Escamilla draws his jokes from real-life experiences – and he's willing to do anything for new material.</t>
  </si>
  <si>
    <t>s4837</t>
  </si>
  <si>
    <t>The Staircase</t>
  </si>
  <si>
    <t>Accident or murder? After the mysterious death of his wife, author Michael Peterson watches his life go under the microscope.</t>
  </si>
  <si>
    <t>s4838</t>
  </si>
  <si>
    <t>The Night Shift</t>
  </si>
  <si>
    <t>Eoin Macken, Jill Flint, Freddy Rodríguez, Ken Leung, Brendan Fehr, Jeananne Goossen, J.R. Lemon, Robert Bailey Jr., Daniella Alonso, Catharine Pilafas</t>
  </si>
  <si>
    <t>After returning from a dangerous tour of duty, an Army doctor finds that working the night shift at a San Antonio hospital can be treacherous, too.</t>
  </si>
  <si>
    <t>s4839</t>
  </si>
  <si>
    <t>Dinosaur King</t>
  </si>
  <si>
    <t>Megumi Matsumoto, Matsuri Mizuguchi, Tomoko Kobashi, Asuka Tanii, Seiko Tamura, Veronica Taylor, Sebastian Arcelus, Kether Donohue, Rachael Lillis, Madeleine Blaustein</t>
  </si>
  <si>
    <t>Aided by tablets found near a downed meteorite, Max, Rex and Zoe race the evil Alpha Gang as they travel the globe in search of living dinosaurs.</t>
  </si>
  <si>
    <t>s4840</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</si>
  <si>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</si>
  <si>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</si>
  <si>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</si>
  <si>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</si>
  <si>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</si>
  <si>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</si>
  <si>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</si>
  <si>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</si>
  <si>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</si>
  <si>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s4842</t>
  </si>
  <si>
    <t>November 13: Attack on Paris</t>
  </si>
  <si>
    <t>Survivors and first responders share personal stories of anguish, kindness and bravery that unfolded amid the Paris terror attacks of Nov. 13, 2015.</t>
  </si>
  <si>
    <t>s4843</t>
  </si>
  <si>
    <t>Outside In</t>
  </si>
  <si>
    <t>Jay Duplass, Edie Falco, Kaitlyn Dever, Ben Schwartz, Louis Hobson, Alycia Delmore, Pamela Reed, Matt Malloy, Aaron Blakely</t>
  </si>
  <si>
    <t>After serving time for a crime he didn’t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</si>
  <si>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</si>
  <si>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</si>
  <si>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</si>
  <si>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</si>
  <si>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s4845</t>
  </si>
  <si>
    <t>Unbreakable Kimmy Schmidt</t>
  </si>
  <si>
    <t>Ellie Kemper, Jane Krakowski, Tituss Burgess, Carol Kane</t>
  </si>
  <si>
    <t>When a woman is rescued from a doomsday cult and lands in New York City, she must navigate a world she didn’t think even existed anymore.</t>
  </si>
  <si>
    <t>s4846</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</si>
  <si>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</si>
  <si>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</si>
  <si>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</si>
  <si>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s4847</t>
  </si>
  <si>
    <t>The Break with Michelle Wolf</t>
  </si>
  <si>
    <t>Nobody's safe as Michelle Wolf unapologetically takes aim in this weekly topical show that blends sketches with live comedy and in-studio guests.</t>
  </si>
  <si>
    <t>s4848</t>
  </si>
  <si>
    <t>Sara's Notebook</t>
  </si>
  <si>
    <t>Norberto López Amado</t>
  </si>
  <si>
    <t>Belén Rueda, Marian Álvarez, Iván Mendes, Manolo Cardona, Nick Devlin, Florin Opritescu</t>
  </si>
  <si>
    <t>A naive Madrid lawyer travels to Africa to search for her younger sister, who has gone missing in a part of Congo plagued by violence and strife.</t>
  </si>
  <si>
    <t>s4849</t>
  </si>
  <si>
    <t>Something in the Rain</t>
  </si>
  <si>
    <t>Son Ye-jin, Jung Hae-in, Jang So-yeon</t>
  </si>
  <si>
    <t>Reunited with her best friend’s younger brother, who’s back from a stint abroad, a recently dumped career woman begins to see him in a new light.</t>
  </si>
  <si>
    <t>s4850</t>
  </si>
  <si>
    <t>Fernando Sanjiao: Hombre</t>
  </si>
  <si>
    <t>Fernando Sanjiao</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</si>
  <si>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</si>
  <si>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</si>
  <si>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</si>
  <si>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</si>
  <si>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Félix Gómez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</si>
  <si>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</si>
  <si>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</si>
  <si>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</si>
  <si>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</si>
  <si>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</si>
  <si>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</si>
  <si>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</si>
  <si>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</si>
  <si>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</si>
  <si>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s4854</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</si>
  <si>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</si>
  <si>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</si>
  <si>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</si>
  <si>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</si>
  <si>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</si>
  <si>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</si>
  <si>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</si>
  <si>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</si>
  <si>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</si>
  <si>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</si>
  <si>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Amid growing tensions in their marriage, a Johannesburg professor and his journalist wife find their lives upended by a famous, hard-partying author.</t>
  </si>
  <si>
    <t>s4857</t>
  </si>
  <si>
    <t>Dance &amp; Sing with True</t>
  </si>
  <si>
    <t>True and her friends are making music – and they want you to dance and sing along. So cut loose, silly goose! These fun beats are totally sweet.</t>
  </si>
  <si>
    <t>s4858</t>
  </si>
  <si>
    <t>Inspector Gadget</t>
  </si>
  <si>
    <t>Ivan Sherry, Tara Strong, Martin Roach, Scott McCord, Lyon Smith, Derek McGrath</t>
  </si>
  <si>
    <t>Crime TV Shows, Kids' TV, TV Comedies</t>
  </si>
  <si>
    <t>Inspector Gadget is back and must face his old enemy, the evil Dr. Claw, who has reactivated MAD, his global crime syndicate.</t>
  </si>
  <si>
    <t>s4859</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</si>
  <si>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</si>
  <si>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</si>
  <si>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</si>
  <si>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</si>
  <si>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s4860</t>
  </si>
  <si>
    <t>Food on the Go</t>
  </si>
  <si>
    <t>Mercedes Cordova</t>
  </si>
  <si>
    <t>Argentina, Italy</t>
  </si>
  <si>
    <t>Epicureans and experts trace the migration of Italian cuisine and its evolution in the Americas, delving into the ideas of origin, diaspora and heritage.</t>
  </si>
  <si>
    <t>s4861</t>
  </si>
  <si>
    <t>Aiyaary</t>
  </si>
  <si>
    <t>Sidharth Malhotra, Manoj Bajpayee, Rakul Preet Singh, Pooja Chopra, Adil Hussain, Kumud Mishra, Naseeruddin Shah, Anupam Kher, Vikram Gokhale, Juhi Babbar</t>
  </si>
  <si>
    <t>When his protégé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</si>
  <si>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</si>
  <si>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</si>
  <si>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</si>
  <si>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</si>
  <si>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</si>
  <si>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s4863</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</si>
  <si>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</si>
  <si>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</si>
  <si>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</si>
  <si>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s4864</t>
  </si>
  <si>
    <t>Ali Wong: Hard Knock Wife</t>
  </si>
  <si>
    <t>Ali Wong</t>
  </si>
  <si>
    <t>Two years after the hit "Baby Cobra," Ali Wong is back with another baby bump – and a torrent of hilarious truths about marriage and motherhood.</t>
  </si>
  <si>
    <t>s4865</t>
  </si>
  <si>
    <t>Spivak</t>
  </si>
  <si>
    <t>Anthony Abrams, Adam Larson Broder</t>
  </si>
  <si>
    <t>Michael Bacall, Maggie Lawson, Elden Henson, Robert Kazinsky, Mark Webber, Chloe Wepper</t>
  </si>
  <si>
    <t>Struggling writer Wally Spivak is stuck in a rut – until he meets an engaged couple and starts to see life in a whole new way.</t>
  </si>
  <si>
    <t>s4866</t>
  </si>
  <si>
    <t>Bill Nye Saves the World</t>
  </si>
  <si>
    <t>Bill Nye, Karlie Kloss, Derek Muller, Emily Calandrelli, Nazeem Hussain, Joanna Hausmann</t>
  </si>
  <si>
    <t>Emmy-winning host Bill Nye brings experts and famous guests to his lab for a talk show exploring scientific issues that touch our lives.</t>
  </si>
  <si>
    <t>s4867</t>
  </si>
  <si>
    <t>Carlos Ballarta: Furia Ñera</t>
  </si>
  <si>
    <t>Carlos Ballarta</t>
  </si>
  <si>
    <t>Mexican comic Carlos Ballarta mocks himself and points out the absurdities of parenthood and how he uses his wife's pregnancies to avoid commitments.</t>
  </si>
  <si>
    <t>s4868</t>
  </si>
  <si>
    <t>Evil Genius</t>
  </si>
  <si>
    <t>Trey Borzillieri, Barbara Schroeder</t>
  </si>
  <si>
    <t>This baffling true crime story starts with the grisly death of a pizza man who robs a bank with a bomb around his neck – and gets weirder from there.</t>
  </si>
  <si>
    <t>s4869</t>
  </si>
  <si>
    <t>The Kissing Booth</t>
  </si>
  <si>
    <t>Joey King, Joel Courtney, Jacob Elordi, Molly Ringwald</t>
  </si>
  <si>
    <t>When teenager Elle's first kiss leads to a forbidden romance with the hottest boy in high school, she risks her relationship with her best friend.</t>
  </si>
  <si>
    <t>s4870</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</si>
  <si>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</si>
  <si>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</si>
  <si>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</si>
  <si>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s4871</t>
  </si>
  <si>
    <t>Hari Kondabolu: Warn Your Relatives</t>
  </si>
  <si>
    <t>Bobcat Goldthwait</t>
  </si>
  <si>
    <t>Hari Kondabolu</t>
  </si>
  <si>
    <t>Hari Kondabolu breaks down identity politics, celebrity encounters, his mango obsession and more in an unpredictable stand-up comedy special.</t>
  </si>
  <si>
    <t>s4872</t>
  </si>
  <si>
    <t>My Fuhrer</t>
  </si>
  <si>
    <t>Dani Levy</t>
  </si>
  <si>
    <t>Helge Schneider, Ulrich Mühe,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</si>
  <si>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</si>
  <si>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s4873</t>
  </si>
  <si>
    <t>Family Blood</t>
  </si>
  <si>
    <t>Sonny Mallhi</t>
  </si>
  <si>
    <t>James Ransone, Vinessa Shaw, Ajiona Alexus, Colin Ford</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</si>
  <si>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</si>
  <si>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</si>
  <si>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</si>
  <si>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</si>
  <si>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</si>
  <si>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</si>
  <si>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s4875</t>
  </si>
  <si>
    <t>A Little Help with Carol Burnett</t>
  </si>
  <si>
    <t>Carol Burnett, Russell Peters, Mark Cuban, Taraji P. Henson, Brittany Snow, Wanda Sykes, Derek Hough, Billy Eichner, Lisa Kudrow, Candace Cameron Bure, DJ Khaled, Tony Hale, Julie Bowen</t>
  </si>
  <si>
    <t>Comedy icon Carol Burnett returns to TV with a panel of clever kids, who help adults and celebrity guests solve their problems with brutal honesty.</t>
  </si>
  <si>
    <t>s4876</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</si>
  <si>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</si>
  <si>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</si>
  <si>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</si>
  <si>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</si>
  <si>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</si>
  <si>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</si>
  <si>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</si>
  <si>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</si>
  <si>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</si>
  <si>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</si>
  <si>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s4878</t>
  </si>
  <si>
    <t>End Game</t>
  </si>
  <si>
    <t>Rob Epstein, Jeffrey Friedman</t>
  </si>
  <si>
    <t>Facing an inevitable outcome, terminally ill patients meet extraordinary medical practitioners seeking to change our approach to life and death.</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</si>
  <si>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</si>
  <si>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</si>
  <si>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</si>
  <si>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</si>
  <si>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</si>
  <si>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</si>
  <si>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s4880</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</si>
  <si>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</si>
  <si>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</si>
  <si>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</si>
  <si>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</si>
  <si>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s4881</t>
  </si>
  <si>
    <t>Lo más sencillo es complicarlo todo</t>
  </si>
  <si>
    <t>Rene Bueno</t>
  </si>
  <si>
    <t>Danna Paola, Marjorie De Sousa, Alosian Vivancos, Daniela Wong, Lalo Brito, Eduardo Tanús, Paulina Matos, Fernando Sarfati, Lorena San Martín,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</si>
  <si>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</si>
  <si>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</si>
  <si>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</si>
  <si>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</si>
  <si>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</si>
  <si>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</si>
  <si>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</si>
  <si>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</si>
  <si>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</si>
  <si>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Sánchez-Gijón, Dani Rovira, Eric Nguyen, Pedro Casablanc, José Troncoso, José Burgos, Ana López, Pedro Miguel Martínez, Nguyen Ngan Ha</t>
  </si>
  <si>
    <t>Along with her two friends, a determined woman travels to Vietnam to bring home the baby her recently deceased daughter had planned to adopt.</t>
  </si>
  <si>
    <t>s4884</t>
  </si>
  <si>
    <t>Si saben cómo me pongo ¿pá qué me invitan?</t>
  </si>
  <si>
    <t>Ricardo Quevedo, Iván Marín, Freddy Beltrán, Nelson Polanía, Fabiola Posada, Liss Pereira, Jessica Sanjuan, Lina Cardona</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</si>
  <si>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</si>
  <si>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</si>
  <si>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</si>
  <si>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</si>
  <si>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</si>
  <si>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</si>
  <si>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</si>
  <si>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</si>
  <si>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</si>
  <si>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</si>
  <si>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</si>
  <si>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</si>
  <si>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</si>
  <si>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</si>
  <si>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</si>
  <si>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</si>
  <si>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</si>
  <si>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s4888</t>
  </si>
  <si>
    <t>Coffee for All</t>
  </si>
  <si>
    <t>Fluvio Iannuci, Roly Santos</t>
  </si>
  <si>
    <t>Italy, United States, Argentina</t>
  </si>
  <si>
    <t>In Naples, Buenos Aires and New York, people reflect on the Neapolitan tradition of "suspended coffee" and how it changed their lives.</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</si>
  <si>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</si>
  <si>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</si>
  <si>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</si>
  <si>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</si>
  <si>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</si>
  <si>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</si>
  <si>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</si>
  <si>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</si>
  <si>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Darío Grandinetti, Hugo Silva, Luis Luque, Miguel Ángel Solá, Tomás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</si>
  <si>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</si>
  <si>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</si>
  <si>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</si>
  <si>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</si>
  <si>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</si>
  <si>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“SNL,”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</si>
  <si>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</si>
  <si>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</si>
  <si>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</si>
  <si>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</si>
  <si>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s4893</t>
  </si>
  <si>
    <t>Pocoyo &amp; Cars</t>
  </si>
  <si>
    <t>19 min</t>
  </si>
  <si>
    <t>Pocoyo gears up for exciting car races and learns that friends, teamwork and imagination are what matter the most.</t>
  </si>
  <si>
    <t>s4894</t>
  </si>
  <si>
    <t>Pocoyo &amp; The Space Circus</t>
  </si>
  <si>
    <t>Alfonso Rodríguez</t>
  </si>
  <si>
    <t>Stephen Fry, Carys Doyle</t>
  </si>
  <si>
    <t>Acrobatic aliens arrive on spaceships and perform for everyone, but when angry aliens arrive as well, Pocoyo and his friends must now put on a show.</t>
  </si>
  <si>
    <t>s4895</t>
  </si>
  <si>
    <t>Pocoyo Carnival</t>
  </si>
  <si>
    <t>To celebrate the carnival, everyone learns to dance to different music. Plus, Pocoyo's friends surprise him with something delicious.</t>
  </si>
  <si>
    <t>s4896</t>
  </si>
  <si>
    <t>Pocoyo Halloween: Space Halloween</t>
  </si>
  <si>
    <t>Stephen Fry, Montana Smedley</t>
  </si>
  <si>
    <t>Pocoyo and his friends have a costume contest to celebrate Halloween and learn new things about planets and stars in space.</t>
  </si>
  <si>
    <t>s4897</t>
  </si>
  <si>
    <t>Pocoyo Halloween: Spooky Movies</t>
  </si>
  <si>
    <t>Pocoyo finds a special toy and plays new games with his friends, then they’re spooked by a scary box and try to find out who’s inside.</t>
  </si>
  <si>
    <t>s4898</t>
  </si>
  <si>
    <t>Pocoyo Special Sports</t>
  </si>
  <si>
    <t>Guillermo Garcia, David Cantolla</t>
  </si>
  <si>
    <t>Everyone is getting excited for the games. Pocoyo plays baseball and golf, and races with his friends. Ready, set, go!</t>
  </si>
  <si>
    <t>s4899</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</si>
  <si>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</si>
  <si>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</si>
  <si>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</si>
  <si>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s4900</t>
  </si>
  <si>
    <t>Sometimes</t>
  </si>
  <si>
    <t>Priyadarshan</t>
  </si>
  <si>
    <t>Prakash Raj, Shreya Reddy, Ashok Selvan</t>
  </si>
  <si>
    <t>Seven strangers anxiously waiting for their HIV test results decide to bribe the clinic receptionist to get them early, learning one is positive.</t>
  </si>
  <si>
    <t>s4901</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</si>
  <si>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</si>
  <si>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</si>
  <si>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</si>
  <si>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</si>
  <si>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</si>
  <si>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</si>
  <si>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</si>
  <si>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</si>
  <si>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</si>
  <si>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</si>
  <si>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</si>
  <si>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León, Alexandra Jiménez, Rossy de Palma, Nuria Herrero, Adrián Lastra, Oscar Martínez, Inma Cuevas, Ana Rujas, Carolina Lapausa</t>
  </si>
  <si>
    <t>A group of patients with OCD wait for their flight-delayed doctor to arrive for their appointments, forcing them to endure each other's oddball quirks.</t>
  </si>
  <si>
    <t>s4904</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</si>
  <si>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</si>
  <si>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</si>
  <si>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</si>
  <si>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</si>
  <si>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</si>
  <si>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</si>
  <si>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</si>
  <si>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</si>
  <si>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</si>
  <si>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</si>
  <si>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</si>
  <si>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</si>
  <si>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Maïwenn Le Besco, Roschdy Zem, Grégoire Colin, Sultan, Ali Marhyar, Camille Lellouche, Saïda Bekkouche, Meriem Serbah, Salma Lahmer</t>
  </si>
  <si>
    <t>Struggling to balance family ties and a career, a rising comedian of Parisian banlieue roots learns the true price of fame.</t>
  </si>
  <si>
    <t>s4907</t>
  </si>
  <si>
    <t>Bobby Kennedy for President</t>
  </si>
  <si>
    <t>Dawn Porter</t>
  </si>
  <si>
    <t>Robert F. Kennedy</t>
  </si>
  <si>
    <t>Historic footage and leading voices of the era examine the "Bobby Phenomenon" of the 1960s and the legacy of the man who helped redefine the country.</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</si>
  <si>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</si>
  <si>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</si>
  <si>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</si>
  <si>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</si>
  <si>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</si>
  <si>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s4909</t>
  </si>
  <si>
    <t>Goodnight DJ 1</t>
  </si>
  <si>
    <t>Chan Fong, Z-Chen, Frederick Lee, Melvin Sia, Chris Tong, Rickman Chia, Henley Hii</t>
  </si>
  <si>
    <t>Young radio announcers from varying backgrounds encounter the supernatural in mysterious dreams, accidents and everyday life.</t>
  </si>
  <si>
    <t>s4910</t>
  </si>
  <si>
    <t>Holy Goalie</t>
  </si>
  <si>
    <t>Curro Velázquez</t>
  </si>
  <si>
    <t>Karra Elejalde, Alain Hernández, Juan Manuel Montilla, Joel Bosqued, Macarena García, Tito Valverde, Paco Rueda, Guillermo Furiase, Txema Blasco, Paco Sagarzazu</t>
  </si>
  <si>
    <t>A young priest coaches a team of uncoordinated monks in order to win a soccer tournament and save their monastery from being turned into a hotel.</t>
  </si>
  <si>
    <t>s4911</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</si>
  <si>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</si>
  <si>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</si>
  <si>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</si>
  <si>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s4912</t>
  </si>
  <si>
    <t>The Rachel Divide</t>
  </si>
  <si>
    <t>Rachel Dolezal, her family and her critics reckon with the aftermath of a national debate sparked by questions about her racial identity.</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</si>
  <si>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</si>
  <si>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</si>
  <si>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</si>
  <si>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</si>
  <si>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</si>
  <si>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s4914</t>
  </si>
  <si>
    <t>Trio and a Bed</t>
  </si>
  <si>
    <t>Annabelle Kong, Amber Chia, Carmen Soo, Danny Wan, Daniel Tan, Jeffrey Cheng</t>
  </si>
  <si>
    <t>After graduation, three women from distinct backgrounds find themselves in the real world, facing the challenges of work, romance and unexpected fame.</t>
  </si>
  <si>
    <t>s4915</t>
  </si>
  <si>
    <t>海的儿子</t>
  </si>
  <si>
    <t>Li Nanxing, Christopher Lee, Jesseca Liu, Apple Hong, Jeanette Aw</t>
  </si>
  <si>
    <t>Two brothers start a new life in Singapore, where they run into a childhood friend who falls in love with the elder while attracting the younger.</t>
  </si>
  <si>
    <t>s4916</t>
  </si>
  <si>
    <t>Enissa Amani: Ehrenwort</t>
  </si>
  <si>
    <t>Max Amini</t>
  </si>
  <si>
    <t>Enissa Amani</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</si>
  <si>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</si>
  <si>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</si>
  <si>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</si>
  <si>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</si>
  <si>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</si>
  <si>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</si>
  <si>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s4918</t>
  </si>
  <si>
    <t>Fishtronaut: The Movie</t>
  </si>
  <si>
    <t>Célia Catunda, Kiko Mistrorigo, Rodrigo Eba</t>
  </si>
  <si>
    <t>Fábio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</si>
  <si>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</si>
  <si>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</si>
  <si>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</si>
  <si>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</si>
  <si>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</si>
  <si>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</si>
  <si>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</si>
  <si>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</si>
  <si>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</si>
  <si>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</si>
  <si>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</si>
  <si>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</si>
  <si>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</si>
  <si>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</si>
  <si>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Four best friends navigate loss and major life changes – and smoke a lot of weed –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</si>
  <si>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</si>
  <si>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</si>
  <si>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</si>
  <si>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</si>
  <si>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s4923</t>
  </si>
  <si>
    <t>Mercury 13</t>
  </si>
  <si>
    <t>David Sington, Heather Walsh</t>
  </si>
  <si>
    <t>After rigorous testing in 1961, a small group of skilled female pilots are asked to step aside when only men are selected for spaceflight.</t>
  </si>
  <si>
    <t>s4924</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</si>
  <si>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</si>
  <si>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</si>
  <si>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</si>
  <si>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</si>
  <si>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s4925</t>
  </si>
  <si>
    <t>Charité</t>
  </si>
  <si>
    <t>Alicia von Rittberg, Maximilian Meyer-Bretschneider, Justus von Dohnányi, Matthias Koeberlin, Christoph Bach, Ernst Stötzner, Klara Deutschmann, Ramona Kunze-Libnow, Daniel Sträßer, Tanja Schleiff, Monika Oschek, Emilia Schüle, Matthias Brenner, Thomas Loibl</t>
  </si>
  <si>
    <t>At Berlin's Charité hospital in 1888, Ida finds romance, a path to her dream job and an inside look into cures for tuberculosis and diphtheria.</t>
  </si>
  <si>
    <t>s4926</t>
  </si>
  <si>
    <t>The Chalet</t>
  </si>
  <si>
    <t>Chloé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</si>
  <si>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</si>
  <si>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s4927</t>
  </si>
  <si>
    <t>The Honeymoon Stand Up Special</t>
  </si>
  <si>
    <t>Natasha Leggero, Moshe Kasher</t>
  </si>
  <si>
    <t>Impending parenthood does funny things to Natasha Leggero and Moshe Kasher, who dissect family, relationships and more in a trio of stand-up specials.</t>
  </si>
  <si>
    <t>s4928</t>
  </si>
  <si>
    <t>Beyond Skyline</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</si>
  <si>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</si>
  <si>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</si>
  <si>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</si>
  <si>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</si>
  <si>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</si>
  <si>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</si>
  <si>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</si>
  <si>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</si>
  <si>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</si>
  <si>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</si>
  <si>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</si>
  <si>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</si>
  <si>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</si>
  <si>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</si>
  <si>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</si>
  <si>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</si>
  <si>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</si>
  <si>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</si>
  <si>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s4932</t>
  </si>
  <si>
    <t>Pickpockets</t>
  </si>
  <si>
    <t>Peter Webber</t>
  </si>
  <si>
    <t>Carlos Bardem, Natalia Reyes, Emiliano Pernia, Duban Prado, Marcela Mar</t>
  </si>
  <si>
    <t>Aspiring teen thieves learn what it takes to be successful pickpockets on the streets of Bogotá from a master in the arts of trickery and deception.</t>
  </si>
  <si>
    <t>s4933</t>
  </si>
  <si>
    <t>Greg Davies: You Magnificent Beast</t>
  </si>
  <si>
    <t>Peter Orton</t>
  </si>
  <si>
    <t>Greg Davies</t>
  </si>
  <si>
    <t>British comedian Greg Davies revisits terrifying dates, manscaping disasters, his father's pranks and more in a savagely funny stand-up special.</t>
  </si>
  <si>
    <t>s4934</t>
  </si>
  <si>
    <t>AMO</t>
  </si>
  <si>
    <t>Derek Ramsay, Vince Rillon, Allen Dizon, Felix Roco, Ruby Ruiz</t>
  </si>
  <si>
    <t>Despite the Philippine government's crackdown on narcotics, high schooler Joseph expands his drug running while his cop uncle profits from corruption.</t>
  </si>
  <si>
    <t>s4935</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</si>
  <si>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</si>
  <si>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</si>
  <si>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</si>
  <si>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</si>
  <si>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</si>
  <si>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</si>
  <si>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</si>
  <si>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</si>
  <si>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</si>
  <si>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</si>
  <si>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</si>
  <si>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</si>
  <si>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Andrés Parra, Belén Rueda</t>
  </si>
  <si>
    <t>Spain, Colombia</t>
  </si>
  <si>
    <t>A woman who's been alone on a spaceship her whole life becomes enamored with an engineer who suddenly enters her life and upends her universe.</t>
  </si>
  <si>
    <t>s4938</t>
  </si>
  <si>
    <t>Ram Dass, Going Home</t>
  </si>
  <si>
    <t>Derek Peck</t>
  </si>
  <si>
    <t>Ram Dass</t>
  </si>
  <si>
    <t>Documentaries, Faith &amp; Spirituality</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</si>
  <si>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</si>
  <si>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</si>
  <si>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</si>
  <si>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</si>
  <si>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</si>
  <si>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</si>
  <si>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</si>
  <si>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</si>
  <si>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</si>
  <si>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</si>
  <si>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</si>
  <si>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sería Lucas Lauriente</t>
  </si>
  <si>
    <t>Lucas Lauriente</t>
  </si>
  <si>
    <t>In his stand-up set, Argentine comic Lucas Lauriente animatedly rattles off reflections on different generations and begs kids to stop saying "goals."</t>
  </si>
  <si>
    <t>s4942</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</si>
  <si>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</si>
  <si>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</si>
  <si>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</si>
  <si>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</si>
  <si>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s4943</t>
  </si>
  <si>
    <t>Wakfu</t>
  </si>
  <si>
    <t>Fanny Bloc, Jules De Jongh, Patrick Béthune, Hugo Chandor, Thierry Mercier, Matthew Géczy, Benjamin Pascal, Arthur Bostrom, Geneviève Doang, Adeline Chetail, Jessica Bell, Thomas Guitard, Ross Grant, Gérard Surugue, Kier Stewart, Benoît Allemane, Bruno Magne</t>
  </si>
  <si>
    <t>Yugo, a 12-year-old Eliatrope with special powers, sets out on a mission to find his true family and uncover the mysteries of Wakfu.</t>
  </si>
  <si>
    <t>s4944</t>
  </si>
  <si>
    <t>Day of the Dead: Bloodline</t>
  </si>
  <si>
    <t>Hèctor Hernández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</si>
  <si>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</si>
  <si>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</si>
  <si>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</si>
  <si>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s4945</t>
  </si>
  <si>
    <t>Fary Is the New Black</t>
  </si>
  <si>
    <t>Kader Aoun</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</si>
  <si>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</si>
  <si>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</si>
  <si>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</si>
  <si>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</si>
  <si>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</si>
  <si>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 and the only witnesses – in a double murder, and it’s up to one detective to uncover the elusive truth.</t>
  </si>
  <si>
    <t>s4947</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</si>
  <si>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</si>
  <si>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</si>
  <si>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</si>
  <si>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s4948</t>
  </si>
  <si>
    <t>A Sort of Family</t>
  </si>
  <si>
    <t>Diego Lerman</t>
  </si>
  <si>
    <t>Bárbara Lennie, Daniel Aráoz, Claudio Tolcachir, Paula Cohen, Yanina Ávila</t>
  </si>
  <si>
    <t>Argentina, Brazil, France, Poland, Germany, Denmark</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</si>
  <si>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</si>
  <si>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</si>
  <si>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</si>
  <si>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</si>
  <si>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 even more so because the town barber went to school with him. But as the day of the actor's visit approaches, the humble barber begins to worry he won't be recognized.</t>
  </si>
  <si>
    <t>s4950</t>
  </si>
  <si>
    <t>Fallet</t>
  </si>
  <si>
    <t>Lisa Henni, Adam Godley, Tomas von Brömssen, Lia Boysen, Christoffer Nordenrot, Stina Rautelin, Erik Madsen, Magnus Krepper, Meliz Karlge, Linda Nilarve, Björn Granath, Richenda Carey, Dag Malmberg</t>
  </si>
  <si>
    <t>A Swedish detective and her timid British colleague's attempt to solve a gruesome murder case nets mixed results and miscommunication.</t>
  </si>
  <si>
    <t>s4951</t>
  </si>
  <si>
    <t>John Mulaney: New in Town</t>
  </si>
  <si>
    <t>Stand-up comedian John Mulaney tackles such red-hot topics as quicksand, Motown singers and an elderly man he once met in a bathroom.</t>
  </si>
  <si>
    <t>s4952</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</si>
  <si>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</si>
  <si>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</si>
  <si>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</si>
  <si>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</si>
  <si>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</si>
  <si>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</si>
  <si>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</si>
  <si>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</si>
  <si>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</si>
  <si>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</si>
  <si>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</si>
  <si>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</si>
  <si>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</si>
  <si>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</si>
  <si>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</si>
  <si>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</si>
  <si>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</si>
  <si>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</si>
  <si>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</si>
  <si>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</si>
  <si>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</si>
  <si>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</si>
  <si>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</si>
  <si>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</si>
  <si>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</si>
  <si>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</si>
  <si>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s4958</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</si>
  <si>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</si>
  <si>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</si>
  <si>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</si>
  <si>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s4959</t>
  </si>
  <si>
    <t>Revolt</t>
  </si>
  <si>
    <t>Joe Miale</t>
  </si>
  <si>
    <t>Lee Pace, Bérénice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</si>
  <si>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</si>
  <si>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</si>
  <si>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</si>
  <si>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</si>
  <si>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</si>
  <si>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</si>
  <si>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s4961</t>
  </si>
  <si>
    <t>Happy Anniversary</t>
  </si>
  <si>
    <t>Jared Stern</t>
  </si>
  <si>
    <t>Noël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</si>
  <si>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</si>
  <si>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s4962</t>
  </si>
  <si>
    <t>Rapture</t>
  </si>
  <si>
    <t>Logic, Nas, Dave West, T.I., G-Eazy, 2 Chainz, Rapsody, Just Blaze, A Boogie Wit tha Hoodie</t>
  </si>
  <si>
    <t>Groundbreaking artists share their life stories in this vibrant documentary series that captures hip-hop's impact on global culture.</t>
  </si>
  <si>
    <t>s4963</t>
  </si>
  <si>
    <t>Sofía Niño de Rivera: Selección Natural</t>
  </si>
  <si>
    <t>Sofía Niño de Rivera</t>
  </si>
  <si>
    <t>Mexico's Sofía Niño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</si>
  <si>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</si>
  <si>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</si>
  <si>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</si>
  <si>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</si>
  <si>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</si>
  <si>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</si>
  <si>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s4965</t>
  </si>
  <si>
    <t>Trailer Park Boys</t>
  </si>
  <si>
    <t>Mike Smith, John Paul Tremblay, Robb Wells, John Dunsworth, Patrick Roach, Cory Bowles, Lucy Decoutere, Barrie Dunn, Sarah Dunsworth, Jeanna Harrison, Michael Jackson, Garry James, Tyrone Parsons, Shelley Thompson, Jonathan Torrens</t>
  </si>
  <si>
    <t>12 Seasons</t>
  </si>
  <si>
    <t>Follow the booze-fueled misadventures of three longtime pals and petty serial criminals who run scams from their Nova Scotia trailer park.</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</si>
  <si>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</si>
  <si>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</si>
  <si>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</si>
  <si>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</si>
  <si>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</si>
  <si>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</si>
  <si>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</si>
  <si>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 just out of jail – plan the lamest scheme yet: to get rich by stealing tons of change.</t>
  </si>
  <si>
    <t>s4968</t>
  </si>
  <si>
    <t>Trump: An American Dream</t>
  </si>
  <si>
    <t>Donald Trump</t>
  </si>
  <si>
    <t>Friends, associates and critics reveal the truly American story of Donald Trump, the brash businessman who defied the odds to become U.S. president.</t>
  </si>
  <si>
    <t>s4969</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</si>
  <si>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</si>
  <si>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</si>
  <si>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</si>
  <si>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</si>
  <si>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</si>
  <si>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</si>
  <si>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</si>
  <si>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</si>
  <si>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</si>
  <si>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</si>
  <si>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</si>
  <si>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</si>
  <si>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</si>
  <si>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</si>
  <si>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</si>
  <si>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</si>
  <si>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</si>
  <si>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</si>
  <si>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</si>
  <si>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</si>
  <si>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</si>
  <si>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</si>
  <si>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</si>
  <si>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</si>
  <si>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</si>
  <si>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s4974</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</si>
  <si>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</si>
  <si>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</si>
  <si>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</si>
  <si>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s4975</t>
  </si>
  <si>
    <t>Roxanne Roxanne</t>
  </si>
  <si>
    <t>Michael Larnell</t>
  </si>
  <si>
    <t>Chanté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</si>
  <si>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</si>
  <si>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</si>
  <si>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</si>
  <si>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</si>
  <si>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</si>
  <si>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</si>
  <si>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s4977</t>
  </si>
  <si>
    <t>The Standups</t>
  </si>
  <si>
    <t>Nate Bargatze, Fortune Feimster, Deon Cole, Nikki Glaser, Beth Stelling, Dan Soder</t>
  </si>
  <si>
    <t>Comedy's freshest voices take the stage in LA for six half-hour specials packed with sly jokes, hilarious anecdotes and awkward confessions.</t>
  </si>
  <si>
    <t>s4978</t>
  </si>
  <si>
    <t>Benji</t>
  </si>
  <si>
    <t>Brandon Camp</t>
  </si>
  <si>
    <t>Gabriel Bateman, Darby Camp, Kiele Sanchez, Jerod Haynes, Gralen Bryant Banks, Angus Sampson, Will Rothhaar, Jim Gleason, Brady Permenter</t>
  </si>
  <si>
    <t>United Arab Emirates, United States</t>
  </si>
  <si>
    <t>A determined dog comes to the rescue and helps heal a broken family when a young boy and his sister stumble into some serious danger.</t>
  </si>
  <si>
    <t>s4979</t>
  </si>
  <si>
    <t>Edha</t>
  </si>
  <si>
    <t>Juana Viale, Andrés Velencoso, Delfina Chaves, Osmar Nuñez, Germán Palacios, Juan Pablo Geretto, Sofía Gala, Daniel Pacheco, Daniel Hendler, Flavio Mendoza</t>
  </si>
  <si>
    <t>Revenge, passion and dark secrets push a successful fashion designer and single mother to her limits when she meets a handsome and mysterious man.</t>
  </si>
  <si>
    <t>s4980</t>
  </si>
  <si>
    <t>Take Your Pills</t>
  </si>
  <si>
    <t>Alison Klayman</t>
  </si>
  <si>
    <t>In a hypercompetitive world, drugs like Adderall offer students, athletes, coders and others a way to do more – faster and better. But at what cost?</t>
  </si>
  <si>
    <t>s4981</t>
  </si>
  <si>
    <t>Wild Wild Country</t>
  </si>
  <si>
    <t>When a controversial cult leader builds a utopian city in the Oregon desert, conflict with the locals escalates into a national scandal.</t>
  </si>
  <si>
    <t>s4982</t>
  </si>
  <si>
    <t>Yoo Byung Jae: Too Much Information</t>
  </si>
  <si>
    <t>Yoo Byung-jae</t>
  </si>
  <si>
    <t>"Saturday Night Live Korea" writer-turned-comedian Yoo Byung-jae lays bare his childhood memories and philosophy on sex in his first stand-up venture.</t>
  </si>
  <si>
    <t>s4983</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</si>
  <si>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</si>
  <si>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</si>
  <si>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</si>
  <si>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</si>
  <si>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s4984</t>
  </si>
  <si>
    <t>Jag älskar dig: En skilsmässokomedi</t>
  </si>
  <si>
    <t>Johan Brisinger</t>
  </si>
  <si>
    <t>Björn Kjellman, Christine Meltzer, Rodolfo Corsato, Martina Haag, Sven-Bertil Taube, Anita Wall, Nour El-Refai</t>
  </si>
  <si>
    <t>Tired of her passionless marriage, Marianne wants a separation from her husband, Gustav, who, in response, decides to make a big change of his own.</t>
  </si>
  <si>
    <t>s4985</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</si>
  <si>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</si>
  <si>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</si>
  <si>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</si>
  <si>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s4986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</si>
  <si>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</si>
  <si>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</si>
  <si>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</si>
  <si>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s4987</t>
  </si>
  <si>
    <t>The Art of Loving</t>
  </si>
  <si>
    <t>Maria Sadowska</t>
  </si>
  <si>
    <t>Magdalena Boczarska, Eryk Lubos, Justyna Wasilewska, Piotr Adamczyk, Arkadiusz Jakubik, Wojciech Mecwaldowski, Borys Szyc, Katarzyna Kwiatkowska, Artur Barciś</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</si>
  <si>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</si>
  <si>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</si>
  <si>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</si>
  <si>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</si>
  <si>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</si>
  <si>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</si>
  <si>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s4989</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</si>
  <si>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</si>
  <si>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</si>
  <si>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</si>
  <si>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</si>
  <si>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</si>
  <si>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</si>
  <si>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</si>
  <si>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</si>
  <si>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</si>
  <si>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</si>
  <si>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</si>
  <si>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</si>
  <si>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 Jake, Ricardo and Nathan – need your help to halt the chaos.</t>
  </si>
  <si>
    <t>s4992</t>
  </si>
  <si>
    <t>A.I.C.O.</t>
  </si>
  <si>
    <t>Kazuya Murata</t>
  </si>
  <si>
    <t>Haruka Shiraishi, Yusuke Kobayashi, Makoto Furukawa, Taishi Murata, Kaori Nazuka, M・A・O, Ryota Takeuchi, Ai Kayano, Toru Okawa, Takehito Koyasu, Atsuko Tanaka</t>
  </si>
  <si>
    <t>Everything Aiko knew was a lie. Now she's joining a team of Divers to reach the place where the Burst began to stop it for good and save her family.</t>
  </si>
  <si>
    <t>s4993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</si>
  <si>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</si>
  <si>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</si>
  <si>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</si>
  <si>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</si>
  <si>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</si>
  <si>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</si>
  <si>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</si>
  <si>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</si>
  <si>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s4995</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</si>
  <si>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</si>
  <si>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</si>
  <si>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</si>
  <si>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s4996</t>
  </si>
  <si>
    <t>Ladies First</t>
  </si>
  <si>
    <t>Uraaz Bahl</t>
  </si>
  <si>
    <t>Born amid poverty and limited women's rights in the village of Ratu, India, Deepika Kumari rose to become the No.1 female archer in the world at 18.</t>
  </si>
  <si>
    <t>s4997</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</si>
  <si>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</si>
  <si>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</si>
  <si>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</si>
  <si>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</si>
  <si>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s4998</t>
  </si>
  <si>
    <t>Borderliner</t>
  </si>
  <si>
    <t>Tobias Santelmann, Ellen Dorrit Petersen, Benjamin Helstad, Frode Winther, Bjørn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</si>
  <si>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</si>
  <si>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</si>
  <si>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s4999</t>
  </si>
  <si>
    <t>Gad Elmaleh: American Dream</t>
  </si>
  <si>
    <t>Gad Elmaleh</t>
  </si>
  <si>
    <t>In his first English-language special, comedian Gad Elmaleh gleefully digs into America's food obsessions, dating culture, slang and more.</t>
  </si>
  <si>
    <t>s5000</t>
  </si>
  <si>
    <t>Expedition China</t>
  </si>
  <si>
    <t>Ben Wallis</t>
  </si>
  <si>
    <t>Maggie Q</t>
  </si>
  <si>
    <t>Cinematographers visit the remote forests and mountains of China in hopes of capturing footage of pandas, monkeys, red-crowned cranes and more.</t>
  </si>
  <si>
    <t>s5001</t>
  </si>
  <si>
    <t>Flint Town</t>
  </si>
  <si>
    <t>Over a two-year period, filmmakers embedded with cops in Flint, Michigan, reveal a department grappling with volatile issues in untenable conditions.</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</si>
  <si>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</si>
  <si>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</si>
  <si>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</si>
  <si>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</si>
  <si>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</si>
  <si>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</si>
  <si>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</si>
  <si>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</si>
  <si>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</si>
  <si>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</si>
  <si>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</si>
  <si>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Marc-André Grondin, Monia Chokri, Charlotte St-Martin, Brigitte Poupart, Marie-Ginette Guay, Micheline Lanctôt, Édouard Tremblay-Grenier, Luc Proulx, Didier Lucien, Robert Brouillette, Patrick Hivon</t>
  </si>
  <si>
    <t>As a zombie plague ravages their rural Quebec town, a scrappy band of survivors join forces to flee the infected hordes in this quiet thriller.</t>
  </si>
  <si>
    <t>s5005</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</si>
  <si>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</si>
  <si>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</si>
  <si>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</si>
  <si>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s5006</t>
  </si>
  <si>
    <t>Adel Karam: Live from Beirut</t>
  </si>
  <si>
    <t>Adel Karam</t>
  </si>
  <si>
    <t>From Casino du Liban, Lebanese actor and comedian Adel Karam delivers earthy punchlines on kissing norms, colonoscopies and a porn star named Rocco.</t>
  </si>
  <si>
    <t>s5007</t>
  </si>
  <si>
    <t>Battle Drone</t>
  </si>
  <si>
    <t>Mitch Gould</t>
  </si>
  <si>
    <t>Louis Mandylor, Daniel Southworth, Richard Alan Reid, Oleg Taktarov, Natassia Malthe, Jason Earles, Dominique Swain, Michael Paré</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</si>
  <si>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</si>
  <si>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</si>
  <si>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</si>
  <si>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</si>
  <si>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</si>
  <si>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</si>
  <si>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</si>
  <si>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</si>
  <si>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</si>
  <si>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</si>
  <si>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</si>
  <si>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</si>
  <si>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</si>
  <si>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</si>
  <si>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</si>
  <si>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</si>
  <si>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</si>
  <si>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</si>
  <si>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</si>
  <si>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</si>
  <si>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</si>
  <si>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</si>
  <si>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</si>
  <si>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</si>
  <si>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</si>
  <si>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</si>
  <si>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</si>
  <si>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</si>
  <si>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</si>
  <si>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</si>
  <si>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</si>
  <si>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</si>
  <si>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</si>
  <si>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</si>
  <si>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</si>
  <si>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</si>
  <si>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</si>
  <si>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</si>
  <si>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</si>
  <si>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</si>
  <si>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</si>
  <si>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</si>
  <si>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</si>
  <si>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</si>
  <si>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</si>
  <si>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</si>
  <si>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</si>
  <si>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</si>
  <si>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</si>
  <si>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</si>
  <si>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</si>
  <si>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</si>
  <si>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</si>
  <si>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</si>
  <si>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</si>
  <si>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</si>
  <si>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</si>
  <si>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</si>
  <si>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</si>
  <si>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</si>
  <si>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</si>
  <si>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</si>
  <si>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</si>
  <si>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</si>
  <si>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</si>
  <si>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</si>
  <si>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</si>
  <si>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반드시 잡는다</t>
  </si>
  <si>
    <t>Hong-seon Kim</t>
  </si>
  <si>
    <t>Baek Yoon-sik</t>
  </si>
  <si>
    <t>After people in his town start turning up dead, a grumpy landlord is visited by a man who recounts an unsolved serial murder case from 30 years ago.</t>
  </si>
  <si>
    <t>s5024</t>
  </si>
  <si>
    <t>Derren Brown: The Push</t>
  </si>
  <si>
    <t>Mentalist Derren Brown engineers an audacious social experiment demonstrating how manipulation can lead an ordinary person to commit an appalling act.</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</si>
  <si>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</si>
  <si>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</si>
  <si>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</si>
  <si>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</si>
  <si>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</si>
  <si>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</si>
  <si>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González, Iván Chavero, Ana Torrent, Consuelo Trujillo</t>
  </si>
  <si>
    <t>In 1991 Madrid, after holding a séance at school, a teen girl minding her younger siblings at home suspects an evil force has entered their apartment.</t>
  </si>
  <si>
    <t>s5027</t>
  </si>
  <si>
    <t>Best Lover</t>
  </si>
  <si>
    <t>Da-hae Lee, Zhou Mi, Wang Qiuzi, Kwang-hyun Park, Jia Zhengyu, Jeong-hak Park</t>
  </si>
  <si>
    <t>South Korea, China</t>
  </si>
  <si>
    <t>Two young stars with different backgrounds and agendas enter into a fake marriage to advance their careers, until the fake starts turning real.</t>
  </si>
  <si>
    <t>s5028</t>
  </si>
  <si>
    <t>Marseille</t>
  </si>
  <si>
    <t>Gérard Depardieu, Benoît Magimel, Géraldine Pailhas, Nadia Farès, Stéphane Caillard, Jean-René Privat, Pascal Elso, Gérard Meylan</t>
  </si>
  <si>
    <t>The longtime mayor of Marseille is preparing to hand over the reins to his protégé when a sudden and ruthless battle erupts for control of the city.</t>
  </si>
  <si>
    <t>s5029</t>
  </si>
  <si>
    <t>Mute</t>
  </si>
  <si>
    <t>Duncan Jones</t>
  </si>
  <si>
    <t>Alexander Skarsgård, Paul Rudd, Justin Theroux</t>
  </si>
  <si>
    <t>When his girlfriend vanishes, a mute man ventures into a near-future Berlin's seamy underworld, where his actions speak louder than words.</t>
  </si>
  <si>
    <t>s5030</t>
  </si>
  <si>
    <t>Seven Seconds</t>
  </si>
  <si>
    <t>Clare-Hope Ashitey, Regina King, Beau Knapp, Michael Mosley, David Lyons, Russell Hornsby, Raúl Castillo, Patrick Murney</t>
  </si>
  <si>
    <t>The death of a 15-year-old African American boy in Jersey City sets off a police cover-up and a search for the truth.</t>
  </si>
  <si>
    <t>s5031</t>
  </si>
  <si>
    <t>Hitler's Circle of Evil</t>
  </si>
  <si>
    <t>Alisdair Simpson, Henrik Jørgensen, James Lowe, Blake Scott, Peter Turnbull</t>
  </si>
  <si>
    <t>Surviving power struggles, betrayals and plots, Hitler's inner circle of Nazi leaders seizes control of Germany and designs its disastrous future.</t>
  </si>
  <si>
    <t>s5032</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</si>
  <si>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</si>
  <si>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</si>
  <si>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</si>
  <si>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</si>
  <si>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s5033</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</si>
  <si>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</si>
  <si>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</si>
  <si>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</si>
  <si>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s5034</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</si>
  <si>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</si>
  <si>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</si>
  <si>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</si>
  <si>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</si>
  <si>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s5035</t>
  </si>
  <si>
    <t>Agustín Aristarán: Soy Rada</t>
  </si>
  <si>
    <t>Mariano Baez</t>
  </si>
  <si>
    <t>Argentine comedian Agustín "Radagast" Aristarán adds doses of magic, music and acting to his high-energy stand-up routine.</t>
  </si>
  <si>
    <t>s5036</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</si>
  <si>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</si>
  <si>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</si>
  <si>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</si>
  <si>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s5037</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</si>
  <si>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</si>
  <si>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</si>
  <si>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</si>
  <si>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</si>
  <si>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</si>
  <si>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</si>
  <si>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</si>
  <si>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fiancé and childhood sweetheart Sam, who's clueless when it comes to dating.</t>
  </si>
  <si>
    <t>s5039</t>
  </si>
  <si>
    <t>Re:Mind</t>
  </si>
  <si>
    <t>Keyakizaka46</t>
  </si>
  <si>
    <t>Eleven high school classmates awaken, restrained to a large dining room. While fearing for their lives, they question a motive to this bizarre act.</t>
  </si>
  <si>
    <t>s5040</t>
  </si>
  <si>
    <t>Chris Rock: Tamborine</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</si>
  <si>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</si>
  <si>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</si>
  <si>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</si>
  <si>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</si>
  <si>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</si>
  <si>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</si>
  <si>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</si>
  <si>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</si>
  <si>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</si>
  <si>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</si>
  <si>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</si>
  <si>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</si>
  <si>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</si>
  <si>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</si>
  <si>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</si>
  <si>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Four friends with a long-standing – but strained – connection take a hiking trip into the Swedish wilderness, from which they may never return.</t>
  </si>
  <si>
    <t>s5044</t>
  </si>
  <si>
    <t>The Trader (Sovdagari)</t>
  </si>
  <si>
    <t>Tamta Gabrichidze</t>
  </si>
  <si>
    <t>Georgia</t>
  </si>
  <si>
    <t>A traveling trader provides a window into rural life in the Republic of Georgia, where potatoes are currency and ambition is crushed by poverty.</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</si>
  <si>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</si>
  <si>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</si>
  <si>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</si>
  <si>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</si>
  <si>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</si>
  <si>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s5046</t>
  </si>
  <si>
    <t>Fred Armisen: Standup For Drummers</t>
  </si>
  <si>
    <t>Fred Armisen</t>
  </si>
  <si>
    <t>For an audience of drummers, comedian Fred Armisen shares and demonstrates his thoughts on musical genres, drummer quirks, regional accents and more.</t>
  </si>
  <si>
    <t>s5047</t>
  </si>
  <si>
    <t>Valor</t>
  </si>
  <si>
    <t>Christina Ochoa, Matt Barr, Corbin Reid, Charlie Barnett, W. Tré Davis</t>
  </si>
  <si>
    <t>Following an unsuccessful mission in Somalia, the two surviving members of a U.S. Army helicopter crew are embroiled in an unseemly conspiracy.</t>
  </si>
  <si>
    <t>s5048</t>
  </si>
  <si>
    <t>The Cloverfield Paradox</t>
  </si>
  <si>
    <t>Julius Onah</t>
  </si>
  <si>
    <t>Gugu Mbatha-Raw, David Oyelowo, Daniel Brühl, John Ortiz, Chris O'Dowd, Aksel Hennie, Zhang Ziyi, Elizabeth Debicki, Roger Davies, Clover Nee</t>
  </si>
  <si>
    <t>Orbiting above a planet on the brink of war, scientists test a device to solve an energy crisis and end up face-to-face with a dark alternate reality.</t>
  </si>
  <si>
    <t>s5049</t>
  </si>
  <si>
    <t>Coach Snoop</t>
  </si>
  <si>
    <t>Snoop Dogg</t>
  </si>
  <si>
    <t>Fueled by his own rough upbringing, Snoop Dogg creates a youth football league to keep at-risk kids off the streets and focused on their goals.</t>
  </si>
  <si>
    <t>s5050</t>
  </si>
  <si>
    <t>Kavin Jay: Everybody Calm Down!</t>
  </si>
  <si>
    <t>Kavin Jay</t>
  </si>
  <si>
    <t>On a mission to defy stereotypes, Malaysian stand-up comedian Kavin Jay shares stories about growing up in the VHS era with his Singapore audience.</t>
  </si>
  <si>
    <t>s5051</t>
  </si>
  <si>
    <t>On Body and Soul</t>
  </si>
  <si>
    <t>Ildiko Enyedi</t>
  </si>
  <si>
    <t>Alexandra Borbély, Géza Morcsányi, Réka Tenki, Zoltán Schneider, Ervin Nagy, Itala Bekes, Éva Bata, Pál Mácsai, Zsuzsa Jaro, Nóra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</si>
  <si>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</si>
  <si>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</si>
  <si>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</si>
  <si>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</si>
  <si>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</si>
  <si>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</si>
  <si>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s5053</t>
  </si>
  <si>
    <t>Liberated: The New Sexual Revolution</t>
  </si>
  <si>
    <t>Filmmakers explore how pop culture shapes a new generation's beliefs about gender, sexuality and violence on display among students on spring break.</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</si>
  <si>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</si>
  <si>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</si>
  <si>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</si>
  <si>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</si>
  <si>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s5055</t>
  </si>
  <si>
    <t>Under Arrest</t>
  </si>
  <si>
    <t>Dan Forrer</t>
  </si>
  <si>
    <t>Cameras follow police officers as they solve crimes, assist the public and arrest lawbreakers in this reality series.</t>
  </si>
  <si>
    <t>s5056</t>
  </si>
  <si>
    <t>Expedition Happiness</t>
  </si>
  <si>
    <t>Selima Taibi</t>
  </si>
  <si>
    <t>Selima Taibi, Felix Starck</t>
  </si>
  <si>
    <t>A filmmaker and his musician girlfriend attempt an epic road trip with their dog, traveling across North America in a refurbished school bus.</t>
  </si>
  <si>
    <t>s5057</t>
  </si>
  <si>
    <t>Jerry Seinfeld: I'm Telling You for the Last Time</t>
  </si>
  <si>
    <t>Marty Callner</t>
  </si>
  <si>
    <t>Months after his classic TV sitcom ends, the legendary comic returns to his stand-up roots to deliver his best jokes on a sold-out international tour.</t>
  </si>
  <si>
    <t>s5058</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</si>
  <si>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</si>
  <si>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</si>
  <si>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</si>
  <si>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s5059</t>
  </si>
  <si>
    <t>Holy Camp!</t>
  </si>
  <si>
    <t>Javier Ambrossi, Javier Calvo</t>
  </si>
  <si>
    <t>Macarena García, Anna Castillo, Belén Cuesta, Gracia Olayo, Richard Collins-Moore, Llum Barrera, Secun de la Rosa, María Isabel Díaz, Víctor Elías, Henry Méndez, Esti Quesada</t>
  </si>
  <si>
    <t>Comedies, Dramas, Faith &amp; Spirituality</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</si>
  <si>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</si>
  <si>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</si>
  <si>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</si>
  <si>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</si>
  <si>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</si>
  <si>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</si>
  <si>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</si>
  <si>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</si>
  <si>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</si>
  <si>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</si>
  <si>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s5062</t>
  </si>
  <si>
    <t>Mau Nieto: Viviendo sobrio… desde el bar</t>
  </si>
  <si>
    <t>Mau Nieto</t>
  </si>
  <si>
    <t>Performing at a bar, Mexican stand-up comedian Mau Nieto dishes on his modest upbringing, his failed relationships and his attempts to stay sober.</t>
  </si>
  <si>
    <t>s5063</t>
  </si>
  <si>
    <t>Sebastián Marcelo Wainraich</t>
  </si>
  <si>
    <t>Argentine comedian Sebastián Wainraich highlights the comedy in everyday life, from minibars to reasons why funerals are better than weddings.</t>
  </si>
  <si>
    <t>s5064</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</si>
  <si>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</si>
  <si>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</si>
  <si>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</si>
  <si>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s5065</t>
  </si>
  <si>
    <t>Acts of Vengeance</t>
  </si>
  <si>
    <t>Isaac Florentine</t>
  </si>
  <si>
    <t>Antonio Banderas, Karl Urban, Paz Vega, Robert Forster, Clint Dyer, Cristina Serafini, Lillian Blankenship, Atanas Srebrev, Mark Rhino Smith</t>
  </si>
  <si>
    <t>Devastated by the murder of his wife and child, a formerly fast-talking lawyer takes a vow of silence and trains himself for a mission of revenge.</t>
  </si>
  <si>
    <t>s5066</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</si>
  <si>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</si>
  <si>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</si>
  <si>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</si>
  <si>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s5067</t>
  </si>
  <si>
    <t>Ricardo Quevedo: Hay gente así</t>
  </si>
  <si>
    <t>Droll comic Ricardo Quevedo hits Bogotá with a set that touches on embarrassing misunderstandings, sex talk, the thrill of being scared and more.</t>
  </si>
  <si>
    <t>s5068</t>
  </si>
  <si>
    <t>Todd Glass: Act Happy</t>
  </si>
  <si>
    <t>Scott Moran</t>
  </si>
  <si>
    <t>Try to keep up as comedian Todd Glass delivers rapid-fire stand-up that bounces from his heart attack to his coming out to how to eat a Kit Kat.</t>
  </si>
  <si>
    <t>s5069</t>
  </si>
  <si>
    <t>Countdown to Death: Pablo Escobar</t>
  </si>
  <si>
    <t>Santiago Diaz, Pablo Martin Farina</t>
  </si>
  <si>
    <t>Through rare interviews, images and wiretap audio, this documentary reconstructs the last nine years of Colombian drug lord Pablo Escobar's life.</t>
  </si>
  <si>
    <t>s5070</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</si>
  <si>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</si>
  <si>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</si>
  <si>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</si>
  <si>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s5071</t>
  </si>
  <si>
    <t>Love and Hong Kong</t>
  </si>
  <si>
    <t>Eiko Koike, Ryo Yoshizawa, Fumika Baba, Moga Mogami, Tomo Yanagishita, Kaoru Nagata, Ryo Iwamatsu</t>
  </si>
  <si>
    <t>The lives of five strangers become intertwined forever when a starlet filming a documentary is kidnapped on the streets of Hong Kong.</t>
  </si>
  <si>
    <t>s5072</t>
  </si>
  <si>
    <t>Harith Iskander: I Told You So</t>
  </si>
  <si>
    <t>Harith Iskander</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</si>
  <si>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</si>
  <si>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</si>
  <si>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</si>
  <si>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</si>
  <si>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</si>
  <si>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</si>
  <si>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</si>
  <si>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</si>
  <si>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</si>
  <si>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</si>
  <si>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</si>
  <si>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</si>
  <si>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</si>
  <si>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</si>
  <si>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Józef Pawlowski, Stuart Graham, David Pearse, Brian Milligan, Anna Prochniak, Stella McCusker, Ian McElhinney, Lalor Roddy</t>
  </si>
  <si>
    <t>A mild-mannered, middle-aged Irish farmer devoted to his mother embarks on a violent quest for revenge when she's murdered in a home invasion.</t>
  </si>
  <si>
    <t>s5076</t>
  </si>
  <si>
    <t>Tiempos de guerra</t>
  </si>
  <si>
    <t>Amaia Salamanca, Álex García, Alicia Borrachero, José Sacristán, Verónica Sánchez, Álex Gadea, Anna Moliner, Cristóbal Suárez, Silvia Alonso, Daniel Lundh, Nuria Herrero</t>
  </si>
  <si>
    <t>In 1921, nurse trainees from Madrid's upper class open a hospital in Melilla for Rif War soldiers, finding friendship and romance while saving lives.</t>
  </si>
  <si>
    <t>s5077</t>
  </si>
  <si>
    <t>Arango y Sanint: Ríase el show</t>
  </si>
  <si>
    <t>Julián Arango, Antonio Sanint</t>
  </si>
  <si>
    <t>Colombian stand-up comedians Antonio Sanint and Julián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</si>
  <si>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</si>
  <si>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</si>
  <si>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</si>
  <si>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</si>
  <si>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s5079</t>
  </si>
  <si>
    <t>Katt Williams: Great America</t>
  </si>
  <si>
    <t>The King of underground comedy delivers unflinching riffs on the American political climate, racial tensions, sex and his disdain for roast beef.</t>
  </si>
  <si>
    <t>s5080</t>
  </si>
  <si>
    <t>Alibaba Aur 40 Chor</t>
  </si>
  <si>
    <t>Latif Faiziyev, Umesh Mehra</t>
  </si>
  <si>
    <t>Dharmendra, Hema Malini, Zeenat Aman, Rolan Bykov, Prem Chopra, Yakub Akhmedov, Madan Puri, Sofiko Chiaureli</t>
  </si>
  <si>
    <t>Soviet Union, India</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</si>
  <si>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</si>
  <si>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</si>
  <si>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</si>
  <si>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</si>
  <si>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</si>
  <si>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</si>
  <si>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</si>
  <si>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</si>
  <si>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</si>
  <si>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</si>
  <si>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</si>
  <si>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</si>
  <si>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s5083</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</si>
  <si>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</si>
  <si>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</si>
  <si>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</si>
  <si>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s5084</t>
  </si>
  <si>
    <t>Milada</t>
  </si>
  <si>
    <t>David Mrnka</t>
  </si>
  <si>
    <t>Ayelet Zurer, Robert Gant, Vica Kerekes, Aňa Geislerová, Ivana Chýlková, Vladimír Javorský, Dagmar Bláhová, Jaromír Dulava, Martin Pechlát, Brian Caspe</t>
  </si>
  <si>
    <t>Politician and human rights campaigner Milada Horáková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</si>
  <si>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</si>
  <si>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</si>
  <si>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</si>
  <si>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</si>
  <si>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</si>
  <si>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s5086</t>
  </si>
  <si>
    <t>The Reservoir Game</t>
  </si>
  <si>
    <t>Choi Jin-seong</t>
  </si>
  <si>
    <t>An investigative reporter seeks to expose the whereabouts of a slush fund belonging to the former president of South Korea, Lee Myung-bak.</t>
  </si>
  <si>
    <t>s5087</t>
  </si>
  <si>
    <t>Tom Segura: Disgraceful</t>
  </si>
  <si>
    <t>Tom Segura gives voice to the sordid thoughts you'd never say out loud, with blunt musings on porn, parking lot power struggles, parenthood and more.</t>
  </si>
  <si>
    <t>s5088</t>
  </si>
  <si>
    <t>Alejandro Riaño: Especial de stand up</t>
  </si>
  <si>
    <t>Alejandro Riaño</t>
  </si>
  <si>
    <t>Colombian comedian Alejandro Riaño discusses the perks of dating a she-wolf, styles of dancing, the quirks of Bogotá men and soccer game announcers.</t>
  </si>
  <si>
    <t>s5089</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</si>
  <si>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</si>
  <si>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</si>
  <si>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</si>
  <si>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</si>
  <si>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s5090</t>
  </si>
  <si>
    <t>Tundukkan Playboy Itu</t>
  </si>
  <si>
    <t>Hafidz Roshdi, Uqasha Senrose, Alif Satar, Mawar Rashid</t>
  </si>
  <si>
    <t>Under pressure from his parents to settle down, a pleasure-seeking playboy falls for a woman who's like nobody he's ever met.</t>
  </si>
  <si>
    <t>s5091</t>
  </si>
  <si>
    <t>Episodes</t>
  </si>
  <si>
    <t>Matt LeBlanc, Tamsin Greig, Stephen Mangan, Kathleen Rose Perkins, John Pankow, Mircea Monroe</t>
  </si>
  <si>
    <t>Classic &amp; Cult TV, TV Comedies</t>
  </si>
  <si>
    <t>Hoping to create an American version of their hit British sitcom, two screenwriters run into cultural obstacles, starting with the lead character.</t>
  </si>
  <si>
    <t>s5092</t>
  </si>
  <si>
    <t>Before I Wake</t>
  </si>
  <si>
    <t>Kate Bosworth, Thomas Jane, Jacob Tremblay, Annabeth Gish, Dash Mihok, Jay Karnes, Lance E. Nichols</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</si>
  <si>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</si>
  <si>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</si>
  <si>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</si>
  <si>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</si>
  <si>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</si>
  <si>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</si>
  <si>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</si>
  <si>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</si>
  <si>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</si>
  <si>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After being dumped on New Year's Eve, Bill pursues his ex-girlfriend to an off-season Gulf Coast beach town, but things get complicated along the way.</t>
  </si>
  <si>
    <t>s5095</t>
  </si>
  <si>
    <t>Eve's Apple</t>
  </si>
  <si>
    <t>Jose Manuel Colón</t>
  </si>
  <si>
    <t>Interviews with global policymakers and girls in Gambia and Kenya detail the horrors of female genital mutilation and the growing efforts to end it.</t>
  </si>
  <si>
    <t>s5096</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</si>
  <si>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</si>
  <si>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</si>
  <si>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</si>
  <si>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</si>
  <si>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</si>
  <si>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</si>
  <si>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</si>
  <si>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 brothers Edward and Alphonse battle nefarious forces to try to reclaim their bodies in this supernatural anime.</t>
  </si>
  <si>
    <t>s5098</t>
  </si>
  <si>
    <t>Lovesick</t>
  </si>
  <si>
    <t>Johnny Flynn, Antonia Thomas, Daniel Ings, Hannah Britland, Joshua McGuire, Richard Thomson, Jessica Ellerby</t>
  </si>
  <si>
    <t>In his quest for true love, Dylan found chlamydia. Joined by friends Evie and Luke, he relives past encounters as he notifies all his former partners.</t>
  </si>
  <si>
    <t>s5099</t>
  </si>
  <si>
    <t>Pokémon: Indigo League</t>
  </si>
  <si>
    <t>Rica Matsumoto, Ikue Otani, Mayumi Iizuka, Megumi Hayashibara, Unsho Ishizuka</t>
  </si>
  <si>
    <t>Explore the world of Pokémon with 10-year-old Ash Ketchum and his partner, Pikachu, as they aim for Ash's ultimate goal: becoming a Pokémon master.</t>
  </si>
  <si>
    <t>s5100</t>
  </si>
  <si>
    <t>The Frozen Dead</t>
  </si>
  <si>
    <t>Charles Berling, Julia Piaton, Pascal Greggory, Nina Meurisse, Lubna Azabal, Anne Le Ny, Robinson Stévenin, Robert Plagnol, Sophie Guillemin</t>
  </si>
  <si>
    <t>A grisly find atop a mountain in the French Pyrenees leads investigator Martin Servaz into a twisted dance with a serial killer in this icy thriller.</t>
  </si>
  <si>
    <t>s5101</t>
  </si>
  <si>
    <t>Dave Chappelle: Equanimity &amp; The Bird Revelation</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</si>
  <si>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</si>
  <si>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</si>
  <si>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</si>
  <si>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</si>
  <si>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</si>
  <si>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</si>
  <si>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</si>
  <si>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</si>
  <si>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</si>
  <si>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Marc-André Grondin, Wyatt Russell, Elisha Cuthbert, Callum Keith Rennie, Jason Jones, Kim Coates, T.J. Miller</t>
  </si>
  <si>
    <t>Injury and family push hockey player Doug Glatt into retirement, but his plans change when his beloved former team appoints his nemesis as captain.</t>
  </si>
  <si>
    <t>s5104</t>
  </si>
  <si>
    <t>La Mante</t>
  </si>
  <si>
    <t>Carole Bouquet, Fred Testot, Pascal Demolon, Manon Azem, Frédérique Bel, Élodie Navarre, Jacques Weber</t>
  </si>
  <si>
    <t>Decades after her capture, a serial killer offers to help solve a string of copycat murders – but only if her son, now a cop, will work by her side.</t>
  </si>
  <si>
    <t>s5105</t>
  </si>
  <si>
    <t>The Climb</t>
  </si>
  <si>
    <t>Ludovic Bernard</t>
  </si>
  <si>
    <t>Ahmed Sylla, Alice Belaïdi, Kevin Razy, Nicolas Wanczycki, Waly Dia, Umesh Tamang</t>
  </si>
  <si>
    <t>A young Senegalese-French man from humble roots sets out to climb Mount Everest to impress the woman he loves – and slowly becomes a media sensation.</t>
  </si>
  <si>
    <t>s5106</t>
  </si>
  <si>
    <t>Wadi</t>
  </si>
  <si>
    <t>Syafie Naswip, Ardell Aryana, Naim Daniel, Shafieq Shazwan, Fimie Don, Afieq Syazwan, Amyza Aznan, Azhan Rani, Ahmad Iswazir</t>
  </si>
  <si>
    <t>After the death of his father, a passive and good-natured teenager named Wadi struggles with family, work and love.</t>
  </si>
  <si>
    <t>s5107</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</si>
  <si>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</si>
  <si>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</si>
  <si>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</si>
  <si>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s5108</t>
  </si>
  <si>
    <t>Mr. Roosevelt</t>
  </si>
  <si>
    <t>Noël Wells</t>
  </si>
  <si>
    <t>Noël Wells, Nick Thune, Britt Lower, Daniella Pineda, Andre Hyland, Armen Weitzman, Sergio Cilli</t>
  </si>
  <si>
    <t>A struggling comedian returns to Austin, Texas, to see her ailing cat and face her messy past – while staying with her ex and his new girlfriend.</t>
  </si>
  <si>
    <t>s5109</t>
  </si>
  <si>
    <t>Todd Barry: Spicy Honey</t>
  </si>
  <si>
    <t>Todd Barry</t>
  </si>
  <si>
    <t>With bone-dry wit, stand-up comic Todd Barry dissects texting emergencies, Hitler's taste in wine, pricey soap, cheap pizza and much more.</t>
  </si>
  <si>
    <t>s5110</t>
  </si>
  <si>
    <t>Part-Time Idol</t>
  </si>
  <si>
    <t>Hee-jeong Kim, Seung-un Hwang, Soo-hyun Lee, Hyun-bin Kwon, Young-deuk Kwon, Kim Min-kyo</t>
  </si>
  <si>
    <t>After taking a break from the business, a music producer returns with a new project in mind: launching a co-ed pop idol group.</t>
  </si>
  <si>
    <t>s5111</t>
  </si>
  <si>
    <t>Creep 2</t>
  </si>
  <si>
    <t>Patrick Brice</t>
  </si>
  <si>
    <t>Mark Duplass, Desiree Akhavan, Karan Soni</t>
  </si>
  <si>
    <t>A video artist finds the perfect character for a sensational piece, but the subject of her dreams soon reveals his insidious side.</t>
  </si>
  <si>
    <t>s5112</t>
  </si>
  <si>
    <t>Myths &amp; Monsters</t>
  </si>
  <si>
    <t>Daniel Kontur</t>
  </si>
  <si>
    <t>This documentary series takes us to the mythic landscapes of Europe to explore some of most enduring legends produced by European culture.</t>
  </si>
  <si>
    <t>s5113</t>
  </si>
  <si>
    <t>72 Dangerous Animals: Latin America</t>
  </si>
  <si>
    <t>Powerful cats, indestructible arachnids and flesh-melting pit vipers are just the beginning in this series about Latin America's deadliest creatures.</t>
  </si>
  <si>
    <t>s5114</t>
  </si>
  <si>
    <t>Bright</t>
  </si>
  <si>
    <t>Will Smith, Joel Edgerton, Noomi Rapace, Lucy Fry, Edgar Ramírez,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</si>
  <si>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</si>
  <si>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</si>
  <si>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</si>
  <si>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</si>
  <si>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Mónica Antonópulos, Guilherme Winter, Juan Sorini, Andrea Frigerio</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</si>
  <si>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</si>
  <si>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</si>
  <si>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</si>
  <si>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</si>
  <si>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</si>
  <si>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</si>
  <si>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</si>
  <si>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</si>
  <si>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</si>
  <si>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</si>
  <si>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</si>
  <si>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</si>
  <si>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</si>
  <si>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</si>
  <si>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Self-deprecating comic Russell Howard plows ahead through politics, porn, social media and his own shortcomings. Yet he somehow keeps it positive.</t>
  </si>
  <si>
    <t>s5119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</si>
  <si>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</si>
  <si>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</si>
  <si>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</si>
  <si>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</si>
  <si>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s5120</t>
  </si>
  <si>
    <t>Hello, My Twenties!</t>
  </si>
  <si>
    <t>Ye-ri Han, Seung-Yeon Han, Eun-bin Park, Hwa-young Ryu, Hye-soo Park</t>
  </si>
  <si>
    <t>With different personalities, life goals and taste in men, five female college students become housemates in a shared residence called Belle Epoque.</t>
  </si>
  <si>
    <t>s5121</t>
  </si>
  <si>
    <t>Cheuk Wan-Chi: Two Night Stand</t>
  </si>
  <si>
    <t>Cheuk Wan Chi</t>
  </si>
  <si>
    <t>Writer and stand-up comedian Cheuk Wan-chi cracks wise at the follies of single womanhood and takes on politics in Hong Kong with nuance and flair.</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</si>
  <si>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</si>
  <si>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</si>
  <si>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</si>
  <si>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</si>
  <si>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</si>
  <si>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</si>
  <si>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</si>
  <si>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</si>
  <si>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</si>
  <si>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</si>
  <si>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</si>
  <si>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</si>
  <si>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</si>
  <si>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</si>
  <si>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</si>
  <si>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</si>
  <si>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</si>
  <si>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</si>
  <si>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</si>
  <si>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</si>
  <si>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s5126</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</si>
  <si>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</si>
  <si>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</si>
  <si>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</si>
  <si>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s5127</t>
  </si>
  <si>
    <t>Halt and Catch Fire</t>
  </si>
  <si>
    <t>Lee Pace, Scoot McNairy, Mackenzie Davis, Kerry Bishé, Toby Huss, Aleksa Palladino, David Wilson Barnes, Morgan Hinkleman, James Cromwell, Manish Dayal, Annabeth Gish</t>
  </si>
  <si>
    <t>Re-creating the dawn of the personal computer era, this digital drama tracks the fates of an industry visionary and his brilliant colleagues.</t>
  </si>
  <si>
    <t>s5128</t>
  </si>
  <si>
    <t>Judd Apatow: The Return</t>
  </si>
  <si>
    <t>Judd Apatow</t>
  </si>
  <si>
    <t>Judd Apatow returns to stand-up comedy after 25 years, riffing on living with three women, amusing moments from his career and much more.</t>
  </si>
  <si>
    <t>s5129</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</si>
  <si>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</si>
  <si>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</si>
  <si>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</si>
  <si>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s5130</t>
  </si>
  <si>
    <t>El Camino Christmas</t>
  </si>
  <si>
    <t>Jessica Alba, Tim Allen, Dax Shepard, Vincent D'Onofrio, Luke Grimes, Kurtwood Smith, Michelle Mylett</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</si>
  <si>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</si>
  <si>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</si>
  <si>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</si>
  <si>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</si>
  <si>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</si>
  <si>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</si>
  <si>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</si>
  <si>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</si>
  <si>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</si>
  <si>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</si>
  <si>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</si>
  <si>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s5133</t>
  </si>
  <si>
    <t>The Secret</t>
  </si>
  <si>
    <t>Drew Heriot</t>
  </si>
  <si>
    <t>An assembly of writers, philosophers and scientists share The Secret, which reputedly brought success to Plato, da Vinci, Einstein and other greats.</t>
  </si>
  <si>
    <t>s5134</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</si>
  <si>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</si>
  <si>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</si>
  <si>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</si>
  <si>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</si>
  <si>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s5135</t>
  </si>
  <si>
    <t>Craig Ferguson: Tickle Fight</t>
  </si>
  <si>
    <t>Craig Ferguson</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</si>
  <si>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</si>
  <si>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</si>
  <si>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</si>
  <si>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</si>
  <si>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</si>
  <si>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</si>
  <si>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</si>
  <si>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</si>
  <si>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</si>
  <si>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</si>
  <si>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</si>
  <si>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</si>
  <si>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</si>
  <si>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</si>
  <si>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Bo thinks her holiday gift-giving isn't good enough, so she heads north to study under Santa Claus – only to find he's missing.</t>
  </si>
  <si>
    <t>s5139</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</si>
  <si>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</si>
  <si>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</si>
  <si>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jungle’s craziest adventures.</t>
  </si>
  <si>
    <t>s5140</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</si>
  <si>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</si>
  <si>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</si>
  <si>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</si>
  <si>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s5141</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</si>
  <si>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</si>
  <si>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</si>
  <si>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</si>
  <si>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s5142</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</si>
  <si>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</si>
  <si>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</si>
  <si>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</si>
  <si>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</si>
  <si>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</si>
  <si>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</si>
  <si>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</si>
  <si>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</si>
  <si>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</si>
  <si>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</si>
  <si>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</si>
  <si>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</si>
  <si>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</si>
  <si>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</si>
  <si>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</si>
  <si>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</si>
  <si>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</si>
  <si>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</si>
  <si>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</si>
  <si>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</si>
  <si>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s5146</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</si>
  <si>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</si>
  <si>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</si>
  <si>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</si>
  <si>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</si>
  <si>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</si>
  <si>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</si>
  <si>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</si>
  <si>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</si>
  <si>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s5148</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</si>
  <si>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</si>
  <si>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</si>
  <si>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</si>
  <si>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s5149</t>
  </si>
  <si>
    <t>Voyeur</t>
  </si>
  <si>
    <t>Myles Kane, Josh Koury</t>
  </si>
  <si>
    <t>Gay Talese</t>
  </si>
  <si>
    <t>Legendary journalist Gay Talese unmasks a motel owner who spied on his guests for decades. But his bombshell story soon becomes a scandal of its own.</t>
  </si>
  <si>
    <t>s5150</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</si>
  <si>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</si>
  <si>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</si>
  <si>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</si>
  <si>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s5151</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</si>
  <si>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</si>
  <si>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</si>
  <si>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After a young boy is murdered in the small seaside town of Broadchurch, local detectives Ellie Miller and Alec Hardy are assigned the mysterious case.</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</si>
  <si>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</si>
  <si>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</si>
  <si>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</si>
  <si>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</si>
  <si>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</si>
  <si>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s5153</t>
  </si>
  <si>
    <t>Cuba and the Cameraman</t>
  </si>
  <si>
    <t>Jon Alpert</t>
  </si>
  <si>
    <t>Emmy-winning filmmaker Jon Alpert chronicles the fortunes of three Cuban families over the course of four tumultuous decades in the nation's history.</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</si>
  <si>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</si>
  <si>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</si>
  <si>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</si>
  <si>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</si>
  <si>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</si>
  <si>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s5155</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</si>
  <si>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</si>
  <si>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</si>
  <si>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</si>
  <si>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s5156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</si>
  <si>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</si>
  <si>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</si>
  <si>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</si>
  <si>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s5157</t>
  </si>
  <si>
    <t>Bright: The Music Videos</t>
  </si>
  <si>
    <t>Bastille, Machine Gun Kelly, Bebe Rexha, X Ambassadors, Logic, Rag’n’Bone Man</t>
  </si>
  <si>
    <t>Explore the hit songs from the Will Smith film "Bright" in these music videos from Machine Gun Kelly, Bastille, Logic, Migos and friends.</t>
  </si>
  <si>
    <t>s5158</t>
  </si>
  <si>
    <t>Argon</t>
  </si>
  <si>
    <t>Woo-hee Chun, Joo-hyuk Kim, Won-sang Park</t>
  </si>
  <si>
    <t>In a world filled with provocative (and often misleading) news, a passionate team of investigative TV reporters strives to bring truths to light.</t>
  </si>
  <si>
    <t>s5159</t>
  </si>
  <si>
    <t>Barbra: The Music ... The Mem'ries ... The Magic!</t>
  </si>
  <si>
    <t>Barbra Streisand, Jim Gable</t>
  </si>
  <si>
    <t>Iconic songstress Barbra Streisand culminates her 13-city tour in Miami with dazzling ballads, Broadway standards and stories from behind the scenes.</t>
  </si>
  <si>
    <t>s5160</t>
  </si>
  <si>
    <t>Godless</t>
  </si>
  <si>
    <t>Jeff Daniels, Michelle Dockery, Jack O'Connell, Scoot McNairy, Merritt Wever, Thomas Brodie-Sangster, Sam Waterston, Tantoo Cardinal</t>
  </si>
  <si>
    <t>A ruthless outlaw terrorizes the West in search of a former member of his gang, who’s found a new life in a quiet town populated only by women.</t>
  </si>
  <si>
    <t>s5161</t>
  </si>
  <si>
    <t>Beat Bugs: All Together Now</t>
  </si>
  <si>
    <t>Josh Wakely</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</si>
  <si>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</si>
  <si>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</si>
  <si>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</si>
  <si>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</si>
  <si>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</si>
  <si>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</si>
  <si>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</si>
  <si>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</si>
  <si>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</si>
  <si>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</si>
  <si>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</si>
  <si>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</si>
  <si>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</si>
  <si>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</si>
  <si>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</si>
  <si>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</si>
  <si>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</si>
  <si>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s5166</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</si>
  <si>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</si>
  <si>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</si>
  <si>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</si>
  <si>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s5167</t>
  </si>
  <si>
    <t>Luna Petunia</t>
  </si>
  <si>
    <t>Ciara Alexys, Katie Griffin, Cory Doran, Jonah Wineberg</t>
  </si>
  <si>
    <t>With help from her magic toy chest, fun-loving Luna Petunia enters the fantastic land of Amazia, where adventures, friendship and learning await.</t>
  </si>
  <si>
    <t>s5168</t>
  </si>
  <si>
    <t>Mudbound</t>
  </si>
  <si>
    <t>Carey Mulligan, Jason Clarke, Mary J. Blige, Garrett Hedlund, Jason Mitchell, Rob Morgan, Jonathan Banks</t>
  </si>
  <si>
    <t>Two Mississippi families – one black, one white – confront the brutal realities of prejudice, farming and friendship in a divided World War II era.</t>
  </si>
  <si>
    <t>s5169</t>
  </si>
  <si>
    <t>Shot in the Dark</t>
  </si>
  <si>
    <t>Three rival freelance stringers scour the streets at night to film crime scenes, fires, accidents – and anything else they can sell to news outlets.</t>
  </si>
  <si>
    <t>s5170</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</si>
  <si>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</si>
  <si>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</si>
  <si>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</si>
  <si>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s5171</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</si>
  <si>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</si>
  <si>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</si>
  <si>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</si>
  <si>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s5172</t>
  </si>
  <si>
    <t>DeRay Davis: How to Act Black</t>
  </si>
  <si>
    <t>DeRay Davis</t>
  </si>
  <si>
    <t>Dynamic comic DeRay Davis hits the stage like a ball of fire, nailing the finer points of living, dating and handling show business as a black man.</t>
  </si>
  <si>
    <t>s5173</t>
  </si>
  <si>
    <t>Bon Cop Bad Cop 2</t>
  </si>
  <si>
    <t>Alain Desrochers</t>
  </si>
  <si>
    <t>Patrick Huard, Colm Feore, Marc Beaupré,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</si>
  <si>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</si>
  <si>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s5174</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</si>
  <si>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</si>
  <si>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</si>
  <si>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</si>
  <si>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</si>
  <si>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</si>
  <si>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</si>
  <si>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</si>
  <si>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</si>
  <si>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s5176</t>
  </si>
  <si>
    <t>Lady Dynamite</t>
  </si>
  <si>
    <t>Maria Bamford, Fred Melamed, Mary Kay Place, Ed Begley Jr., Ana Gasteyer, Lennon Parham, Bridget Everett, Mo Collins, June Diane Raphael, Dean Cain, Ólafur Darri Ólafsson,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</si>
  <si>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 and then finds – her s**t.</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</si>
  <si>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</si>
  <si>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</si>
  <si>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</si>
  <si>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</si>
  <si>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</si>
  <si>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</si>
  <si>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</si>
  <si>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</si>
  <si>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s5179</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</si>
  <si>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</si>
  <si>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</si>
  <si>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</si>
  <si>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</si>
  <si>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</si>
  <si>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</si>
  <si>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</si>
  <si>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</si>
  <si>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s5181</t>
  </si>
  <si>
    <t>Project Mc²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</si>
  <si>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</si>
  <si>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</si>
  <si>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</si>
  <si>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</si>
  <si>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</si>
  <si>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</si>
  <si>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</si>
  <si>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s5183</t>
  </si>
  <si>
    <t>Let It Fall: Los Angeles 1982-1992</t>
  </si>
  <si>
    <t>John Ridley</t>
  </si>
  <si>
    <t>This documentary chronicles simmering tension and broken trust between L.A.'s black community and police in the decade before the Rodney King riots.</t>
  </si>
  <si>
    <t>s5184</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</si>
  <si>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</si>
  <si>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</si>
  <si>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</si>
  <si>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s5185</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</si>
  <si>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</si>
  <si>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</si>
  <si>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</si>
  <si>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</si>
  <si>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s5186</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</si>
  <si>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</si>
  <si>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</si>
  <si>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</si>
  <si>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s5187</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</si>
  <si>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</si>
  <si>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</si>
  <si>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</si>
  <si>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</si>
  <si>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s5188</t>
  </si>
  <si>
    <t>Getaway Plan</t>
  </si>
  <si>
    <t>Iñaki Dorronsoro</t>
  </si>
  <si>
    <t>Alain Hernández, Javier Gutiérrez, Alba Galocha, Itziar Atienza, Luis Tosar, Florin Opritescu, Jaroslaw Bielski, Peter Nikolas</t>
  </si>
  <si>
    <t>Professional burglar and blowtorch expert Víctor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</si>
  <si>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</si>
  <si>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</si>
  <si>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</si>
  <si>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</si>
  <si>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</si>
  <si>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</si>
  <si>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</si>
  <si>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</si>
  <si>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Sägebrecht,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</si>
  <si>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</si>
  <si>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</si>
  <si>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</si>
  <si>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</si>
  <si>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</si>
  <si>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</si>
  <si>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s5192</t>
  </si>
  <si>
    <t>The Family Court</t>
  </si>
  <si>
    <t>Tay Ping Hui, Qi Yu Wu, Chris Tong, Yao Wenlong, Eelyn Kok, Hong Hui Fang, Ann Kok</t>
  </si>
  <si>
    <t>Five lawyers from different firms develop a strong bond of friendship that is occasionally tested by their court cases and growing romantic feelings.</t>
  </si>
  <si>
    <t>s5193</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</si>
  <si>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</si>
  <si>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</si>
  <si>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</si>
  <si>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s5194</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</si>
  <si>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</si>
  <si>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</si>
  <si>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</si>
  <si>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s5195</t>
  </si>
  <si>
    <t>The Truth</t>
  </si>
  <si>
    <t>Tay Ping Hui, Joanne Peh, Shaun Chen, Rebecca Lim, Zhu Houren, Richard Low</t>
  </si>
  <si>
    <t>A devious businessman covets his partner's priceless treasure map, while a related murder case calls into question some biological family ties.</t>
  </si>
  <si>
    <t>s5196</t>
  </si>
  <si>
    <t>Together</t>
  </si>
  <si>
    <t>Jeanette Aw, Dai Xiangyu, Elvin Ng, Eelyn Kok, Zheng Geping, Aileen Tan, Zhou Ying, Hong Hui Fang, Zhang Zhenhuan</t>
  </si>
  <si>
    <t>Spanning 30 years, a group of dedicated and diverse friends experiences happiness and hardship in a newly independent Singapore.</t>
  </si>
  <si>
    <t>s5197</t>
  </si>
  <si>
    <t>Judah Friedlander: America Is the Greatest Country in the United States</t>
  </si>
  <si>
    <t>Judah Friedlander</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</si>
  <si>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</si>
  <si>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</si>
  <si>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</si>
  <si>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</si>
  <si>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</si>
  <si>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</si>
  <si>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</si>
  <si>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</si>
  <si>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</si>
  <si>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</si>
  <si>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Dramas, Romantic Movies, Sports Movies</t>
  </si>
  <si>
    <t>The arrival of an enigmatic struggling musician in Malibu shakes the ground beneath the feet of a teenage girl and her surfer boyfriend.</t>
  </si>
  <si>
    <t>s5200</t>
  </si>
  <si>
    <t>Pup Star: Better 2Gether</t>
  </si>
  <si>
    <t>Kaitlyn Maher, Obba Babatundé,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</si>
  <si>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</si>
  <si>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s5201</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</si>
  <si>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</si>
  <si>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</si>
  <si>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Stand-Up Comedy &amp; Talk Shows, TV Mysteries, TV Sci-Fi &amp; Fantasy</t>
  </si>
  <si>
    <t>Secrets from the "Stranger Things 2" universe are revealed as cast and guests discuss the latest episodes with host Jim Rash. Caution: spoilers ahead!</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</si>
  <si>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</si>
  <si>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</si>
  <si>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</si>
  <si>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</si>
  <si>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</si>
  <si>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</si>
  <si>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</si>
  <si>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</si>
  <si>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</si>
  <si>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</si>
  <si>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s5204</t>
  </si>
  <si>
    <t>The Hateful Eight</t>
  </si>
  <si>
    <t>Samuel L. Jackson, Kurt Russell, Jennifer Jason Leigh, Walton Goggins, Demián Bichir, Tim Roth, Michael Madsen, Bruce Dern, James Parks, Dana Gourrier, Channing Tatum, Zoë Bell</t>
  </si>
  <si>
    <t>Years after the Civil War, a bounty hunter and his captive are waylaid by a Wyoming blizzard and hole up in a way station with six dicey strangers.</t>
  </si>
  <si>
    <t>s5205</t>
  </si>
  <si>
    <t>Jack Whitehall: At Large</t>
  </si>
  <si>
    <t>Comedian Jack Whitehall takes the stage to tell stories about drinking, drugs, a Google Maps van and his ongoing rivalry with Robert Pattinson.</t>
  </si>
  <si>
    <t>s5206</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</si>
  <si>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</si>
  <si>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</si>
  <si>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</si>
  <si>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s5207</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</si>
  <si>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</si>
  <si>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</si>
  <si>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</si>
  <si>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s5208</t>
  </si>
  <si>
    <t>Thomas Jane, Molly Parker, Dylan Schmid, Kaitlyn Bernard, Bob Frazer, Brian d'Arcy James, Neal McDonough</t>
  </si>
  <si>
    <t>A farmer pens a confession admitting to his wife's murder, but her death is just the beginning of a macabre tale. Based on Stephen King's novella.</t>
  </si>
  <si>
    <t>s5209</t>
  </si>
  <si>
    <t>Haters Back Off</t>
  </si>
  <si>
    <t>Colleen Ballinger, Angela Kinsey, Steve Little, Francesca Reale, Erik Stocklin, Matt Besser</t>
  </si>
  <si>
    <t>Determined to make it big, the confident but clueless Miranda Sings embarks on an unlikely quest for fame in this offbeat comedy.</t>
  </si>
  <si>
    <t>s5210</t>
  </si>
  <si>
    <t>One of Us</t>
  </si>
  <si>
    <t>Heidi Ewing, Rachel Grady</t>
  </si>
  <si>
    <t>In the wake of trauma and abuse, three Hasidic Jews face ostracism, anxiety and danger as they attempt to leave their ultra-Orthodox community.</t>
  </si>
  <si>
    <t>s5211</t>
  </si>
  <si>
    <t>The Day I Met El Chapo</t>
  </si>
  <si>
    <t>Kate del Castillo</t>
  </si>
  <si>
    <t>Mexican superstar actress Kate del Castillo reveals the untold story of her encounter with El Chapo Guzmán, the world’s most-wanted drug lord.</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</si>
  <si>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</si>
  <si>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</si>
  <si>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</si>
  <si>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</si>
  <si>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</si>
  <si>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</si>
  <si>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</si>
  <si>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</si>
  <si>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François-Xavier Demaison, Chantal Lauby, Lionnel Astier, Ève Saint-Louis, Victoria Monfort, Amelie Fonlupt</t>
  </si>
  <si>
    <t>Mathias's girlfriend finds a business card for a wedding planner in his pocket. Suddenly, he's engaged and hiring his lover to plan the big day!</t>
  </si>
  <si>
    <t>s5214</t>
  </si>
  <si>
    <t>Patton Oswalt: Annihilation</t>
  </si>
  <si>
    <t>Patton Oswalt</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</si>
  <si>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</si>
  <si>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</si>
  <si>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</si>
  <si>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</si>
  <si>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</si>
  <si>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s5216</t>
  </si>
  <si>
    <t>In Laws</t>
  </si>
  <si>
    <t>Kelvin Leong, Remon Lim, Loo Aye Keng, Lawrence Wong, Frederick Lee, Danielle Dai, Joey Leong</t>
  </si>
  <si>
    <t>Once domineered by her own mother, a well-meaning matriarch has trouble being lax with her children, especially when her daughter-in-law moves in.</t>
  </si>
  <si>
    <t>s5217</t>
  </si>
  <si>
    <t>Laws of Attraction</t>
  </si>
  <si>
    <t>Wayne Chua, Frederick Lee, Steve Yap, Tiffany Leong, Aenie Wong, Kyo Chen, Angie Seow</t>
  </si>
  <si>
    <t>Four couples – a speed-dating pair, a husband and wife, a man living with an older woman and co-workers with opposite views – weather ups and downs.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</si>
  <si>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</si>
  <si>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</si>
  <si>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</si>
  <si>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</si>
  <si>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</si>
  <si>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</si>
  <si>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</si>
  <si>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</si>
  <si>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</si>
  <si>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This documentary tries to reconstruct, through a series of interviews, a family's misguided attempt to heal a woman's pain through exorcism.</t>
  </si>
  <si>
    <t>s5220</t>
  </si>
  <si>
    <t>Seven and Me</t>
  </si>
  <si>
    <t>Leila Jolene, Flavio Parenti, Josefin Asplund</t>
  </si>
  <si>
    <t>A little girl discovers she’s the modern-day descendant of Snow White when seven dwarfs arrive at her suburban home to serve as her guardian angels.</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</si>
  <si>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</si>
  <si>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</si>
  <si>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</si>
  <si>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</si>
  <si>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</si>
  <si>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s5222</t>
  </si>
  <si>
    <t>West Coast Customs</t>
  </si>
  <si>
    <t>Ryan Friedlinghaus, Hunter Clancey</t>
  </si>
  <si>
    <t>West Coast Customs, a mecca for well-heeled car lovers, stars as their team creates some of the most luxurious, outrageous vehicles on the planet.</t>
  </si>
  <si>
    <t>s5223</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</si>
  <si>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</si>
  <si>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</si>
  <si>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</si>
  <si>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</si>
  <si>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</si>
  <si>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s5224</t>
  </si>
  <si>
    <t>Clair Obscur</t>
  </si>
  <si>
    <t>Yesim Ustaoglu</t>
  </si>
  <si>
    <t>Funda Eryiğit,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</si>
  <si>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</si>
  <si>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</si>
  <si>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</si>
  <si>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Fernández, el Especial</t>
  </si>
  <si>
    <t>Jan Suter</t>
  </si>
  <si>
    <t>From a Mexico City theme park, energetic stand-up Alex Fernández riffs on music, cheap toys, insecurity and other fun things about growing up.</t>
  </si>
  <si>
    <t>s5226</t>
  </si>
  <si>
    <t>Kingdom of Us</t>
  </si>
  <si>
    <t>Lucy Cohen</t>
  </si>
  <si>
    <t>A father's suicide sends a family of eight on a journey through childhood memories and treacherous emotional waters in this poignant documentary.</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</si>
  <si>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</si>
  <si>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</si>
  <si>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</si>
  <si>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</si>
  <si>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</si>
  <si>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</si>
  <si>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</si>
  <si>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 and his fading legacy.</t>
  </si>
  <si>
    <t>s5229</t>
  </si>
  <si>
    <t>Barakah Meets Barakah</t>
  </si>
  <si>
    <t>Mahmoud Sabbagh</t>
  </si>
  <si>
    <t>Hisham Fageeh, Fatima Al-Banawi, Sami Hifny, Khairia Nazmi, Abdulmajeed Al-Ruhaidi</t>
  </si>
  <si>
    <t>A laid-back civil servant and wealthy video blogger struggle to make it as a modern couple amid strict Saudi social conventions.</t>
  </si>
  <si>
    <t>s5230</t>
  </si>
  <si>
    <t>Bomb Scared</t>
  </si>
  <si>
    <t>Borja Cobeaga</t>
  </si>
  <si>
    <t>Javier Cámara, Julián López, Miren Ibarguren, Gorka Otxoa, Tina Sáinz, Ramón Barea</t>
  </si>
  <si>
    <t>In this dark comedy, a dysfunctional group of wannabe Basque terrorists awaits word about a new mission while Spain makes a run at the World Cup title.</t>
  </si>
  <si>
    <t>s5231</t>
  </si>
  <si>
    <t>Christina P: Mother Inferior</t>
  </si>
  <si>
    <t>Christina Pazsitzky</t>
  </si>
  <si>
    <t>Christina Pazsitzky hits Seattle with a biting dose of reality, telling truths about her childhood, getting older and the horrors of giving birth.</t>
  </si>
  <si>
    <t>s5232</t>
  </si>
  <si>
    <t>ID-0</t>
  </si>
  <si>
    <t>Kazuyuki Okitsu, Minami Tsuda, Masaya Matsukaze, Sayaka Ohara, Rikiya Koyama, Hisako Kanemoto, Ari Ozawa, Junko Minagawa, Reina Ueda</t>
  </si>
  <si>
    <t>In the midst of a field exercise operating I-Machines, Alliance Academy student Maya Mikuri is thrown into an entirely different kind of adventure.</t>
  </si>
  <si>
    <t>s5233</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</si>
  <si>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</si>
  <si>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</si>
  <si>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</si>
  <si>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s5234</t>
  </si>
  <si>
    <t>The Death and Life of Marsha P. Johnson</t>
  </si>
  <si>
    <t>David France</t>
  </si>
  <si>
    <t>Greece, United States</t>
  </si>
  <si>
    <t>As she fights the tide of violence against trans women, activist Victoria Cruz probes the suspicious 1992 death of her friend Marsha P. Johnson.</t>
  </si>
  <si>
    <t>s5235</t>
  </si>
  <si>
    <t>Rodney Carrington: Here Comes the Truth</t>
  </si>
  <si>
    <t>Brandon Jones</t>
  </si>
  <si>
    <t>Rodney Carrington</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</si>
  <si>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</si>
  <si>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</si>
  <si>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</si>
  <si>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</si>
  <si>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</si>
  <si>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Twenty-six years after the 1980 massacre at Gwangju, South Korea, three relatives of the victims come together to avenge the infamous orchestrator.</t>
  </si>
  <si>
    <t>s5237</t>
  </si>
  <si>
    <t>Beyblade Burst</t>
  </si>
  <si>
    <t>Marina Inoue, Junya Enoki, Fumihiro Okabayashi, Tsubasa Yonaga, Ayahi Takagaki, Yu Kobayashi</t>
  </si>
  <si>
    <t>Middle schooler Valt Aoi, with his Beyblade Valtryek, faces off against friends, classmates and rivals to become the world's number one Blader.</t>
  </si>
  <si>
    <t>s5238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</si>
  <si>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</si>
  <si>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</si>
  <si>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</si>
  <si>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s5239</t>
  </si>
  <si>
    <t>For Your Own Good</t>
  </si>
  <si>
    <t>Carlos Therón</t>
  </si>
  <si>
    <t>Jose Coronado, Javier Cámara, Roberto Álamo, Pilar Castro, María Pujalte, Carmen Ruiz, Silvia Alonso, Georgina Amorós, Andrea Ros, Miki Esparbé</t>
  </si>
  <si>
    <t>Three brothers-in-law join forces to secretly drive away their daughters' undesirable boyfriends: anarchist Álex, bad-boy Dani and playboy Ernesto.</t>
  </si>
  <si>
    <t>s5240</t>
  </si>
  <si>
    <t>Franca: Chaos and Creation</t>
  </si>
  <si>
    <t>Francesco Carrozzini</t>
  </si>
  <si>
    <t>A documentary filmmaker chronicles the life and times of his mother, Franca Sozzani, the editor of Italian Vogue and a fashion-world provocateur.</t>
  </si>
  <si>
    <t>s5241</t>
  </si>
  <si>
    <t>Generation Iron 2</t>
  </si>
  <si>
    <t>New-generation bodybuilding stars – including Rich Piana, Kai Greene and Calum von Moger – share their experiences competing in the demanding sport.</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</si>
  <si>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</si>
  <si>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</si>
  <si>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</si>
  <si>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</si>
  <si>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</si>
  <si>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s5243</t>
  </si>
  <si>
    <t>Justice in the City</t>
  </si>
  <si>
    <t>Chris Tong, Shaun Chen, Emily Lim, Remus Kam, Zhang Shui Fa</t>
  </si>
  <si>
    <t>Repeatedly on opposite sides of civil cases, two lawyers fall in love outside the courtroom, but circumstances hinder their romance from blossoming.</t>
  </si>
  <si>
    <t>s5244</t>
  </si>
  <si>
    <t>Noddy Toyland Detective</t>
  </si>
  <si>
    <t>France, United Kingdom, United States</t>
  </si>
  <si>
    <t>Toyland’s boy detective, Noddy, solves mysteries and finds missing objects with help from his friends: a panda, a superhero, a dinosaur and a robot.</t>
  </si>
  <si>
    <t>s5245</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</si>
  <si>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</si>
  <si>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</si>
  <si>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</si>
  <si>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s5246</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</si>
  <si>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</si>
  <si>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</si>
  <si>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</si>
  <si>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s5247</t>
  </si>
  <si>
    <t>Sudden</t>
  </si>
  <si>
    <t>Rui En, Romeo Tan, Rebecca Lim, Zhang Zhenhuan</t>
  </si>
  <si>
    <t>A car accident sends four lawyers spiraling in different directions as they scramble to rebuild their shattered lives.</t>
  </si>
  <si>
    <t>s5248</t>
  </si>
  <si>
    <t>The Dream Catchers</t>
  </si>
  <si>
    <t>Rui En, Tay Ping Hui, Jesseca Liu, Shaun Chen, Elvin Ng, Nat Ho, Dawn Yeoh, Paige Chua, Zhang Zhenhuan</t>
  </si>
  <si>
    <t>Four engineers from different walks of life cross paths in pursuit of the same selfless dream: making the world a better place – and finding love.</t>
  </si>
  <si>
    <t>s5249</t>
  </si>
  <si>
    <t>The Lion Woman</t>
  </si>
  <si>
    <t>Vibeke Idsøe</t>
  </si>
  <si>
    <t>Rolf Lassgård, Kjersti Tveterås, Rolf Kristian Larsen, Ole Johan Skjelbred-Knutsen, Karen-Lise Mynster, Ida Ursin-Holm, Lisa Loven Kongsli, Connie Nielsen, Henrik Mestad, Kåre Conradi, Mathilde Thomine Storm</t>
  </si>
  <si>
    <t>Norway, Germany</t>
  </si>
  <si>
    <t>A girl born with a condition that causes abnormal hair growth across her body tries to cope with the challenges of being different.</t>
  </si>
  <si>
    <t>s5250</t>
  </si>
  <si>
    <t>Verónica</t>
  </si>
  <si>
    <t>Carlos Algara, Alejandro Martinez-Beltran</t>
  </si>
  <si>
    <t>Arcelia Ramírez, Olga Segura, Sofía Garza</t>
  </si>
  <si>
    <t>A reclusive psychologist agrees to treat a patient – whose therapist is missing – at her remote cabin, where the women test each other's boundaries.</t>
  </si>
  <si>
    <t>s5251</t>
  </si>
  <si>
    <t>What She Put on the Table</t>
  </si>
  <si>
    <t>Amber An, Sun Ke-fang, Chang Yao-jen, Wang Man-chiao, Hans Chung, Chris Lee, Yan Yu-lin, Kiki Chen, Steven Chiang</t>
  </si>
  <si>
    <t>Based on the life of TV chef Fu Pei-mei, this drama follows two women – one rich, the other poor – who fortuitously cross paths in 1950s Taiwan.</t>
  </si>
  <si>
    <t>s5252</t>
  </si>
  <si>
    <t>The Royal House of Windsor</t>
  </si>
  <si>
    <t>Drawing on newly available info, this show traces how the British royal family has survived the last 100 years of power struggles, politics and more.</t>
  </si>
  <si>
    <t>s5253</t>
  </si>
  <si>
    <t>Gerald's Game</t>
  </si>
  <si>
    <t>Carla Gugino, Bruce Greenwood, Henry Thomas, Carel Struycken, Chiara Aurelia</t>
  </si>
  <si>
    <t>When her husband's sex game goes wrong, Jessie – handcuffed to a bed in a remote lake house – faces warped visions, dark secrets and a dire choice.</t>
  </si>
  <si>
    <t>s5254</t>
  </si>
  <si>
    <t>Long Shot</t>
  </si>
  <si>
    <t>Jacob LaMendola</t>
  </si>
  <si>
    <t>When Juan Catalan is arrested for a murder he didn't commit, he builds his case for innocence around raw footage from a popular TV show. A documentary.</t>
  </si>
  <si>
    <t>s5255</t>
  </si>
  <si>
    <t>Mak Cun</t>
  </si>
  <si>
    <t>Erma Fatima, Rahim Razali, Umie Aida, Nora Danish</t>
  </si>
  <si>
    <t>A woman with an entrepreneurial spirit takes life into her own hands by starting a beauty cream business that inspires other women to take chances.</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</si>
  <si>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</si>
  <si>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</si>
  <si>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</si>
  <si>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</si>
  <si>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</si>
  <si>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s5257</t>
  </si>
  <si>
    <t>Out of Thin Air</t>
  </si>
  <si>
    <t>Dylan Howitt</t>
  </si>
  <si>
    <t>Picking up 40 years after six were convicted for two strange murders in Iceland, this chilling documentary proves confessions can’t always be trusted.</t>
  </si>
  <si>
    <t>s5258</t>
  </si>
  <si>
    <t>Paul Hollywood's Big Continental Road Trip</t>
  </si>
  <si>
    <t>Paul Hollywood</t>
  </si>
  <si>
    <t>Gear up for a fast-paced journey as celebrity chef and avid auto enthusiast Paul Hollywood takes in the cars and culture of France, Italy and Germany.</t>
  </si>
  <si>
    <t>s5259</t>
  </si>
  <si>
    <t>Real Rob</t>
  </si>
  <si>
    <t>Rob Schneider, Patricia Schneider, Jamie Lissow, Miranda Scarlett Schneider</t>
  </si>
  <si>
    <t>Go inside the world of comedian and actor Rob Schneider in this comedy series that follows the ups and downs of his career and family life.</t>
  </si>
  <si>
    <t>s5260</t>
  </si>
  <si>
    <t>Satu Hari</t>
  </si>
  <si>
    <t>Sara Ali, Remy Ishak, Rita Rudaini, Mirza Salihovic, Hafizul Kamal, Miller Khan</t>
  </si>
  <si>
    <t>A man haunted by his wife's affair moves to Sarajevo and starts to love again, until fate forces him to choose between his new life and old loyalty.</t>
  </si>
  <si>
    <t>s5261</t>
  </si>
  <si>
    <t>Much Loved</t>
  </si>
  <si>
    <t>Nabil Ayouch</t>
  </si>
  <si>
    <t>Loubna Abidar, Asmaa Lazrak, Halima Karaouane, Sara El Mhamdi Elaaloui, Abdellah Didane, Danny Boushebel, Carlo Brandt, Camélia Montassere</t>
  </si>
  <si>
    <t>France, Morocco</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</si>
  <si>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</si>
  <si>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</si>
  <si>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</si>
  <si>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</si>
  <si>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</si>
  <si>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</si>
  <si>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s5263</t>
  </si>
  <si>
    <t>Terrace House: Aloha State</t>
  </si>
  <si>
    <t>You, Reina Triendl, Ryota Yamasato, Yoshimi Tokui, Azusa Babazono, Kentaro</t>
  </si>
  <si>
    <t>The beautiful island of Oahu is host to a new batch of six strangers who share a single roof, multiple conflicts and no script in this reality series.</t>
  </si>
  <si>
    <t>s5264</t>
  </si>
  <si>
    <t>Dark Matter</t>
  </si>
  <si>
    <t>Marc Bendavid, Melissa O'Neil, Anthony Lemke, Alex Mallari Jr., Jodelle Ferland, Roger Cross, Zoie Palmer</t>
  </si>
  <si>
    <t>TV Sci-Fi &amp; Fantasy, TV Thrillers</t>
  </si>
  <si>
    <t>After waking up aboard a derelict spaceship with no memories, the crew of the Raza investigates the mystery of their identities and destination.</t>
  </si>
  <si>
    <t>s5265</t>
  </si>
  <si>
    <t>Swearnet: The Movie</t>
  </si>
  <si>
    <t>Warren P. Sonoda</t>
  </si>
  <si>
    <t>Mike Smith, John Paul Tremblay, Robb Wells, Patrick Roach, Mishael Morgan, Sarah Jurgens, Shannon Leroux, Dana Woods, Howard Jerome, Tom Green</t>
  </si>
  <si>
    <t>NC-17</t>
  </si>
  <si>
    <t>After losing a TV network deal, the Trailer Park Boys launch their own Internet series, but they soon confront personal and creative differences.</t>
  </si>
  <si>
    <t>s5266</t>
  </si>
  <si>
    <t>The Bar</t>
  </si>
  <si>
    <t>Álex de la Iglesia</t>
  </si>
  <si>
    <t>Blanca Suárez, Mario Casas, Carmen Machi, Secun de la Rosa, Jaime Ordoñez, Terele Pávez, Joaquín Climent, Alejandro Awada</t>
  </si>
  <si>
    <t>Strangers holed up in a Madrid bar after witnessing a murder begin to turn on each other as panic sets in and the body count rises.</t>
  </si>
  <si>
    <t>s5267</t>
  </si>
  <si>
    <t>Gaga: Five Foot Two</t>
  </si>
  <si>
    <t>Chris Moukarbel</t>
  </si>
  <si>
    <t>Lady Gaga</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</si>
  <si>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</si>
  <si>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</si>
  <si>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</si>
  <si>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</si>
  <si>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</si>
  <si>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</si>
  <si>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</si>
  <si>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</si>
  <si>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</si>
  <si>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</si>
  <si>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</si>
  <si>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</si>
  <si>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</si>
  <si>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</si>
  <si>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</si>
  <si>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</si>
  <si>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</si>
  <si>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</si>
  <si>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</si>
  <si>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s5272</t>
  </si>
  <si>
    <t>Strong Island</t>
  </si>
  <si>
    <t>Yance Ford</t>
  </si>
  <si>
    <t>United States, Denmark</t>
  </si>
  <si>
    <t>The forces of family, grief and racial injustice converge in this powerful documentary exploring the murder of filmmaker Yance Ford's brother.</t>
  </si>
  <si>
    <t>s5273</t>
  </si>
  <si>
    <t>VeggieTales in the City</t>
  </si>
  <si>
    <t>Phil Vischer, Mike Nawrocki, Rob Paulsen, Tress MacNeille</t>
  </si>
  <si>
    <t>With exciting trips to the big city, the ski slopes and beyond, the Veggie friends expand their horizons and learn valuable faith-based lessons.</t>
  </si>
  <si>
    <t>s5274</t>
  </si>
  <si>
    <t>Ghost of the Mountains</t>
  </si>
  <si>
    <t>An international group of filmmakers sets out on a mission to get up close and personal with a family of elusive snow leopards.</t>
  </si>
  <si>
    <t>s5275</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</si>
  <si>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</si>
  <si>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</si>
  <si>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</si>
  <si>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s5276</t>
  </si>
  <si>
    <t>Heroin(e)</t>
  </si>
  <si>
    <t>This documentary follows three women – a fire chief, a judge and a street missionary – as they battle West Virginia's devastating opioid epidemic.</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</si>
  <si>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</si>
  <si>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</si>
  <si>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</si>
  <si>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</si>
  <si>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</si>
  <si>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</si>
  <si>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</si>
  <si>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When nerdy high schooler Dani finally attracts the interest of her longtime crush, she lands in the cross hairs of his ex, a social media celebrity.</t>
  </si>
  <si>
    <t>s5279</t>
  </si>
  <si>
    <t>Apaches</t>
  </si>
  <si>
    <t>Alberto Ammann, Eloy Azorín, Verónica Echegui, Lucía Jiménez, Claudia Traisac</t>
  </si>
  <si>
    <t>A young journalist is forced into a life of crime to save his father and family in this series based on the novel by Miguel Sáez Carral.</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</si>
  <si>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</si>
  <si>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</si>
  <si>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</si>
  <si>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</si>
  <si>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</si>
  <si>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s5281</t>
  </si>
  <si>
    <t>Fire Chasers</t>
  </si>
  <si>
    <t>As California's 2016 fire season rages, brave backcountry firefighters race to put out the flames, protect homes and save lives in this docuseries.</t>
  </si>
  <si>
    <t>s5282</t>
  </si>
  <si>
    <t>Joaquín Reyes: Una y no más</t>
  </si>
  <si>
    <t>José Miguel Contreras</t>
  </si>
  <si>
    <t>Joaquín Reyes</t>
  </si>
  <si>
    <t>Comedian and celebrity impersonator Joaquín Reyes decides to be his zesty self for a night of stories about buses, bathroom habits, royalty and more.</t>
  </si>
  <si>
    <t>s5283</t>
  </si>
  <si>
    <t>Carrie Pilby</t>
  </si>
  <si>
    <t>Bel Powley, Nathan Lane, Vanessa Bayer, Gabriel Byrne, Jason Ritter, Colin O'Donoghue, William Moseley, Desmin Borges</t>
  </si>
  <si>
    <t>A socially awkward 19-year-old genius makes big plans to step out of her shell and make a friend, get a job and – maybe – even go on a date.</t>
  </si>
  <si>
    <t>s5284</t>
  </si>
  <si>
    <t>Marc Maron: Too Real</t>
  </si>
  <si>
    <t>Battle-scarred stand-up comedian Marc Maron unleashes a storm of ideas about meditation, mortality, documentary films and our weird modern world.</t>
  </si>
  <si>
    <t>s5285</t>
  </si>
  <si>
    <t>No Tomorrow</t>
  </si>
  <si>
    <t>Joshua Sasse, Tori Anderson, Jonathan Langdon, Sarayu Blue, Jesse Rath, Amy Pietz</t>
  </si>
  <si>
    <t>Her straitjacketed life turned topsy-turvy by hunky Xavier, Evie discovers a new freedom – even though her man just might be an end-of-days crackpot.</t>
  </si>
  <si>
    <t>s5286</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</si>
  <si>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</si>
  <si>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</si>
  <si>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</si>
  <si>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s5287</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</si>
  <si>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</si>
  <si>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</si>
  <si>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</si>
  <si>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s5288</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</si>
  <si>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</si>
  <si>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</si>
  <si>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</si>
  <si>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s5289</t>
  </si>
  <si>
    <t>A Boy Name Flora A</t>
  </si>
  <si>
    <t>Crowd Lu, Tsai Chen-nan, Lotus Wang, Fan Chu-Mei, Hsieh Ying-shiuan, Vera Yen, Cammy Chiang</t>
  </si>
  <si>
    <t>A 28-year-old layabout begins to re-examine his life when his dysfunctional family assembles to pay respects to a dying grandmother who won’t pass on.</t>
  </si>
  <si>
    <t>s5290</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</si>
  <si>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</si>
  <si>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</si>
  <si>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</si>
  <si>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</si>
  <si>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</si>
  <si>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</si>
  <si>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</si>
  <si>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s5292</t>
  </si>
  <si>
    <t>Alias JJ, la celebridad del mal</t>
  </si>
  <si>
    <t>Witnesses and public figures respond to controversial claims about Pablo Escobar made by the Medellín Cartel's sole survivor, John Jairo Velásquez.</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</si>
  <si>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</si>
  <si>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</si>
  <si>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</si>
  <si>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</si>
  <si>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</si>
  <si>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</si>
  <si>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</si>
  <si>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</si>
  <si>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</si>
  <si>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</si>
  <si>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</si>
  <si>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</si>
  <si>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</si>
  <si>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</si>
  <si>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s5296</t>
  </si>
  <si>
    <t>Chadi Jawani Budhe Nu</t>
  </si>
  <si>
    <t>Anand</t>
  </si>
  <si>
    <t>After reaching his 40th birthday, an egotistical businessman kicks off his midlife crisis by deciding to secure a mistress.</t>
  </si>
  <si>
    <t>s5297</t>
  </si>
  <si>
    <t>Ek Jaan Hain Hum</t>
  </si>
  <si>
    <t>Rajiv Kapoor, Divya Rana, Shammi Kapoor, Tanuja, Kiran Vairale, Rakesh Bedi, Gulshan Grover, Monty Sharma</t>
  </si>
  <si>
    <t>While trying to win over his beloved’s parents, a young man is accused of arson, and his father soon realizes insanity may be his only defense.</t>
  </si>
  <si>
    <t>s5298</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</si>
  <si>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</si>
  <si>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</si>
  <si>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</si>
  <si>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s5299</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</si>
  <si>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</si>
  <si>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</si>
  <si>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</si>
  <si>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s5300</t>
  </si>
  <si>
    <t>High Risk</t>
  </si>
  <si>
    <t>From scientists to snake handlers, this series explores what motivates some people to put themselves in jeopardy to perform extraordinary feats.</t>
  </si>
  <si>
    <t>s5301</t>
  </si>
  <si>
    <t>Khoon Khoon</t>
  </si>
  <si>
    <t>Mohammed Hussain</t>
  </si>
  <si>
    <t>Danny Denzongpa, Mahendra Sandhu, Rekha, Faryal, Helen, Jagdeep</t>
  </si>
  <si>
    <t>As a crazed killer blazes a trail of blood through an anxious city, a hardened cop aims to take him down by any means in this remake of “Dirty Harry.”</t>
  </si>
  <si>
    <t>s5302</t>
  </si>
  <si>
    <t>LEGO Elves: Secrets of Elvendale</t>
  </si>
  <si>
    <t>Ashleigh Ball, Erin Mathews, Rebecca Husain, Kyle Rideout, Riley Murdock, Vincent Tong, Nicole Oliver, Scott McNeil, Kathleen Barr</t>
  </si>
  <si>
    <t>Armed with a powerful amulet, a teenage guardian is tasked with protecting her little sister – and all of Elvendale. Based on the popular web series.</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</si>
  <si>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</si>
  <si>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</si>
  <si>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</si>
  <si>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</si>
  <si>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</si>
  <si>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</si>
  <si>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</si>
  <si>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</si>
  <si>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</si>
  <si>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</si>
  <si>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</si>
  <si>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</si>
  <si>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</si>
  <si>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</si>
  <si>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s5306</t>
  </si>
  <si>
    <t>Narcos</t>
  </si>
  <si>
    <t>Wagner Moura, Pedro Pascal, Boyd Holbrook, Damián Alcázar, Alberto Ammann, Francisco Denis, Pêpê Rapazote, Matias Varela, Michael Stahl-David, Matt Whelan, Arturo Castro, Javier Cámara, José María Yazpik, Eric Lange, Brett Cullen, Miguel Ángel Silvestre, Kerry Bishé, Paulina Gaitán, Cristina Umaña, Paulina García, Juan Sebastián Calero, Joanna Christie, Taliana Vargas, Andrea Londo, Manolo Cardona, Diego Cataño, Raúl Méndez, Bruno Bichir, Stephanie Sigman, Florencia Lozano, Juan Pablo Raba, Leynar Gomez, Konstantin Melikhov, Martina García, Maurice Compte, Mauricio Cujar, Jorge Monterrosa, Germán Jaramillo, Juan Pablo Shuk, Julián Díaz, Alejandro Buitrago, Federico Rivera</t>
  </si>
  <si>
    <t>United States, Colombia, Mexico</t>
  </si>
  <si>
    <t>The true story of Colombia's infamously violent and powerful drug cartels fuels this gritty gangster drama series.</t>
  </si>
  <si>
    <t>s5307</t>
  </si>
  <si>
    <t>Offline - Das leben ist kein bonuslevel</t>
  </si>
  <si>
    <t>Florian Schnell</t>
  </si>
  <si>
    <t>Moritz Jahn, Mala Emde, Ugur Ekeroglu, David Schütter, Hannes Wegener, Yung Ngo, Kida Khodr Ramadan</t>
  </si>
  <si>
    <t>Competitive gamer Jan finds his life thrown for a loop when his bitter rival hacks his identity just before a high-stakes tournament.</t>
  </si>
  <si>
    <t>s5308</t>
  </si>
  <si>
    <t>Resurface</t>
  </si>
  <si>
    <t>Josh Izenberg, Wynn Padula</t>
  </si>
  <si>
    <t>A suicidal war veteran finds like-minded souls in a surf therapy program that helps traumatized soldiers heal while riding the waves.</t>
  </si>
  <si>
    <t>s5309</t>
  </si>
  <si>
    <t>Rocco</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</si>
  <si>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</si>
  <si>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</si>
  <si>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</si>
  <si>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</si>
  <si>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</si>
  <si>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</si>
  <si>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</si>
  <si>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</si>
  <si>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Gastón Duprat, Mariano Cohn</t>
  </si>
  <si>
    <t>Oscar Martínez, Dady Brieva, Andrea Frigerio, Nora Navas, Manuel Vicente, Belén Chavanne, Marcelo D'Andrea, Gustavo Garzón</t>
  </si>
  <si>
    <t>Worried he’s lost his artistic edge, a wealthy expat novelist returns to his backwater hometown in Argentina, where he’s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</si>
  <si>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</si>
  <si>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</si>
  <si>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</si>
  <si>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</si>
  <si>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</si>
  <si>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</si>
  <si>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</si>
  <si>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</si>
  <si>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</si>
  <si>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United Kingdom, Italy, Israel, Peru, United States</t>
  </si>
  <si>
    <t>In a last-ditch effort to prevent suicide, a clinically depressed young man travels to the Amazon to engage in an ancient hallucinatory ritual.</t>
  </si>
  <si>
    <t>s5314</t>
  </si>
  <si>
    <t>The Lost Brother</t>
  </si>
  <si>
    <t>Israel Adrián Caetano</t>
  </si>
  <si>
    <t>Leonardo Sbaraglia, Daniel Hendler, Ángela Molina, Alián Devetac, Pablo Cedrón,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</si>
  <si>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</si>
  <si>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</si>
  <si>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</si>
  <si>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</si>
  <si>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Gastón Duprat</t>
  </si>
  <si>
    <t>El Negro Álvarez</t>
  </si>
  <si>
    <t>This quirky examination of Argentina's culture, customs and cuisine slices into the country's traditional barbecue – which is both meal and ritual.</t>
  </si>
  <si>
    <t>s5316</t>
  </si>
  <si>
    <t>Ryan Hamilton: Happy Face</t>
  </si>
  <si>
    <t>Ryan Hamilton</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</si>
  <si>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</si>
  <si>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</si>
  <si>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</si>
  <si>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</si>
  <si>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</si>
  <si>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 and the strange drifter – that inspired his unusual transformation.</t>
  </si>
  <si>
    <t>s5318</t>
  </si>
  <si>
    <t>Berlin Syndrome</t>
  </si>
  <si>
    <t>Cate Shortland</t>
  </si>
  <si>
    <t>Matthias Habich, Max Riemelt, Teresa Palmer, Lucie Aron, Emma Bading</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</si>
  <si>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</si>
  <si>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</si>
  <si>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</si>
  <si>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</si>
  <si>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</si>
  <si>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</si>
  <si>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</si>
  <si>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</si>
  <si>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</si>
  <si>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Unabashed comedian Lynne Koplitz offers a woman's take on being crazy, the benefits of childlessness and the three things all men really want.</t>
  </si>
  <si>
    <t>s5321</t>
  </si>
  <si>
    <t>Dinotrux</t>
  </si>
  <si>
    <t>Andrew Francis, Richard Ian Cox, Ashleigh Ball, Matt Hill, Brian Drummond, Paul Dobson</t>
  </si>
  <si>
    <t>Half dinosaur, half construction truck, full-on fun! Watch giant Ty Rux, his little buddy Revvit and the crew come face-to-face with evil D-Structs.</t>
  </si>
  <si>
    <t>s5322</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</si>
  <si>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</si>
  <si>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</si>
  <si>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</si>
  <si>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</si>
  <si>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</si>
  <si>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</si>
  <si>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</si>
  <si>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</si>
  <si>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</si>
  <si>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</si>
  <si>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</si>
  <si>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Pål Sverre Hagen, Tomiwa Edun, Cassie Clare, Cameron Jack, Clara Read, Robert Wagner</t>
  </si>
  <si>
    <t>United Kingdom, France, United States, Belgium</t>
  </si>
  <si>
    <t>In a future with a strict one-child policy, six septuplets must avoid government detection while searching for their missing sister.</t>
  </si>
  <si>
    <t>s5325</t>
  </si>
  <si>
    <t>20 Minutes</t>
  </si>
  <si>
    <t>Tuba Büyüküstün, Ilker Aksum, Bülent Emin Yarar, İpek Bilgin, Müjde Uzman, Firat Çelik, Ayten Uncuoglu, Cihat Tamer</t>
  </si>
  <si>
    <t>When his wife is convicted of murder, a horrified family man races to prove her innocence while a dogged investigator sets out to uncover the truth.</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</si>
  <si>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</si>
  <si>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</si>
  <si>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</si>
  <si>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</si>
  <si>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</si>
  <si>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</si>
  <si>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New York comedian Colin Quinn writes and stars in this live one-man stage show that dissects and deconstructs U.S. constitutional history.</t>
  </si>
  <si>
    <t>s5328</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</si>
  <si>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</si>
  <si>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</si>
  <si>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</si>
  <si>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s5329</t>
  </si>
  <si>
    <t>The Outcasts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</si>
  <si>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</si>
  <si>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</si>
  <si>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</si>
  <si>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</si>
  <si>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</si>
  <si>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</si>
  <si>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</si>
  <si>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s5331</t>
  </si>
  <si>
    <t>Los Herederos</t>
  </si>
  <si>
    <t>Jorge Hernandez Aldana</t>
  </si>
  <si>
    <t>Máximo Hollander, Sebastián Aguirre, Úrsula Pruneda, Rodrigo Mendoza, Germán Bracco, Tomás Manterola, Regina Soto, Diego Velázquez, Mónica Del Carmen, José Egüez,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</si>
  <si>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</si>
  <si>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</si>
  <si>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</si>
  <si>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</si>
  <si>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</si>
  <si>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</si>
  <si>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</si>
  <si>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</si>
  <si>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</si>
  <si>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</si>
  <si>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</si>
  <si>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</si>
  <si>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</si>
  <si>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 also known as the Saint – is hired by a wealthy banker to find his kidnapped daughter, but not all is as it seems.</t>
  </si>
  <si>
    <t>s5335</t>
  </si>
  <si>
    <t>Baahubali 2: The Conclusion (Hindi Version)</t>
  </si>
  <si>
    <t>Prabhas, Rana Daggubati, Anushka Shetty, Tamannaah Bhatia, Sathyaraj, Ramya Krishnan, Nassar, Subbaraju</t>
  </si>
  <si>
    <t>To avenge his father's death, a young man leads an army into battle against a cruel tyrant in this Hindi conclusion to the historic saga.</t>
  </si>
  <si>
    <t>s5336</t>
  </si>
  <si>
    <t>Baahubali 2: The Conclusion (Malayalam Version)</t>
  </si>
  <si>
    <t>To avenge his father's death, a young man leads an army into battle against a cruel tyrant in this Malayalam conclusion to the historic saga.</t>
  </si>
  <si>
    <t>s5337</t>
  </si>
  <si>
    <t>Baahubali 2: The Conclusion (Tamil Version)</t>
  </si>
  <si>
    <t>To avenge his father's death, a young man leads an army into battle against a cruel tyrant in this Tamil conclusion to the historic saga.</t>
  </si>
  <si>
    <t>s5338</t>
  </si>
  <si>
    <t>Baahubali: The Beginning (Hindi Version)</t>
  </si>
  <si>
    <t>Villagers in the kingdom of Mahismati rescue a baby who is destined to embark on a heroic quest in this Hindi version of S.S. Rajamouli's epic.</t>
  </si>
  <si>
    <t>s5339</t>
  </si>
  <si>
    <t>Baahubali: The Beginning (Malayalam Version)</t>
  </si>
  <si>
    <t>Villagers in the kingdom of Mahismati rescue a baby who is destined to embark on a heroic quest in this Malayalam version of S.S. Rajamouli's epic.</t>
  </si>
  <si>
    <t>s5340</t>
  </si>
  <si>
    <t>Baahubali: The Beginning (Tamil Version)</t>
  </si>
  <si>
    <t>Villagers in the kingdom of Mahismati rescue a baby who is destined to embark on a heroic quest in this Tamil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</si>
  <si>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</si>
  <si>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</si>
  <si>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</si>
  <si>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</si>
  <si>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</si>
  <si>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</si>
  <si>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</si>
  <si>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</si>
  <si>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</si>
  <si>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</si>
  <si>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</si>
  <si>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s5343</t>
  </si>
  <si>
    <t>Alan Saldaña: Mi vida de pobre</t>
  </si>
  <si>
    <t>Mexican comic Alan Saldaña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</si>
  <si>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</si>
  <si>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</si>
  <si>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</si>
  <si>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</si>
  <si>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</si>
  <si>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</si>
  <si>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</si>
  <si>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</si>
  <si>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</si>
  <si>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</si>
  <si>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</si>
  <si>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s5346</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</si>
  <si>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</si>
  <si>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</si>
  <si>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</si>
  <si>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s5347</t>
  </si>
  <si>
    <t>The Invisible Guardian</t>
  </si>
  <si>
    <t>Marta Etura, Elvira Mínguez, Francesc Orella, Itziar Aizpuru, Nene, Miquel Fernández, Pedro Casablanc, Colin McFarlane, Benn Northover</t>
  </si>
  <si>
    <t>When an FBI-trained cop returns to her Navarre hometown to catch a killer targeting local teens, she must also face personal demons from her past.</t>
  </si>
  <si>
    <t>s5348</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</si>
  <si>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</si>
  <si>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</si>
  <si>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</si>
  <si>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s5349</t>
  </si>
  <si>
    <t>Close Your Eyes Before It’s Dark</t>
  </si>
  <si>
    <t>Bryan Shu-Hao Chang, Jian Man-shu, Yen Tsao, Sun Ke-fang, Allen Chen, Jake Hsu, Chu Sheng-ping, Blue Lan</t>
  </si>
  <si>
    <t>While vacationing at a mountain cabin, a group of longtime friends uncovers an old scandal that could have deadly consequences.</t>
  </si>
  <si>
    <t>s5350</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</si>
  <si>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</si>
  <si>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</si>
  <si>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</si>
  <si>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s5351</t>
  </si>
  <si>
    <t>Fartsa</t>
  </si>
  <si>
    <t>Alexander Petrov, Fillip Gorenshtein, Maksim Emelyanov, Aleksey Vesyolkin, Zoya Berber, Ieva Andrejevaite</t>
  </si>
  <si>
    <t>As four Russian friends grow up in the early '60s, life, love and the curse of success threaten to derail their dreams.</t>
  </si>
  <si>
    <t>s5352</t>
  </si>
  <si>
    <t>Handsome Devil</t>
  </si>
  <si>
    <t>John Butler</t>
  </si>
  <si>
    <t>Fionn O'Shea, Nicholas Galitzine, Andrew Scott, Michael McElhatton, Moe Dunford, Ruairí O'Connor, Jay Duffy, Mark Lavery, Jamie Hallahan, Ardal O'Hanlon, Amy Huberman</t>
  </si>
  <si>
    <t>A self-described outsider is sent to a rugby-obsessed boarding school, where he forms an unexpected bond with the star player.</t>
  </si>
  <si>
    <t>s5353</t>
  </si>
  <si>
    <t>Have You Ever Fallen in Love, Miss Jiang?</t>
  </si>
  <si>
    <t>Lan Cheng-lung, Esther Yeh, He Yu-chen, Greg Han</t>
  </si>
  <si>
    <t>A new teacher finds herself in an unenviable situation after witnessing a troubling interaction between an administrator and a student.</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</si>
  <si>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</si>
  <si>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</si>
  <si>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</si>
  <si>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</si>
  <si>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</si>
  <si>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s5355</t>
  </si>
  <si>
    <t>Life Plan A and B</t>
  </si>
  <si>
    <t>Rainie Yang, Yan Yu-lin, Johnny Lu, Chang Fu-chien, Chen Chi-hsia</t>
  </si>
  <si>
    <t>Two parallel life paths begin for a man and woman in love after she is offered a lucrative promotion far away and must choose between love and career.</t>
  </si>
  <si>
    <t>s5356</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</si>
  <si>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</si>
  <si>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</si>
  <si>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</si>
  <si>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s5357</t>
  </si>
  <si>
    <t>Love Storm</t>
  </si>
  <si>
    <t>Chris Wu, Chen Yu, Greg Han, Esther Yeh, Yeh Chen-Ting, Deng Yu-kai</t>
  </si>
  <si>
    <t>Three grown siblings must rethink their idea of family when they learn their parents are getting divorced and have their eyes on new partners.</t>
  </si>
  <si>
    <t>s5358</t>
  </si>
  <si>
    <t>Maz Jobrani: Immigrant</t>
  </si>
  <si>
    <t>Maz Jobrani</t>
  </si>
  <si>
    <t>Iranian American comic Maz Jobrani lights up the Kennedy Center with riffs on immigrant life in the Trump era, modern parenting pitfalls and more.</t>
  </si>
  <si>
    <t>s5359</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</si>
  <si>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</si>
  <si>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</si>
  <si>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</si>
  <si>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</si>
  <si>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</si>
  <si>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</si>
  <si>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</si>
  <si>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</si>
  <si>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</si>
  <si>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s5361</t>
  </si>
  <si>
    <t>Surviving Escobar - Alias JJ</t>
  </si>
  <si>
    <t>Juan Pablo Urrego, Amparo Grisales, Nicole Santamaría, Elkin Díaz, Francisco Javier Rueda, Ramsés Ramos, Lina Marcela Castrillón, Toto Vega, Camilo Sáenz, Mijail Mulkay, Natasha Klauss, Nelson Camayo</t>
  </si>
  <si>
    <t>As the Medellín Cartel crumbles, Pablo Escobar's No. 1 hit man struggles to stay alive and gain respect in the prison hierarchy.</t>
  </si>
  <si>
    <t>s5362</t>
  </si>
  <si>
    <t>The Blind Christ</t>
  </si>
  <si>
    <t>Christopher Murray</t>
  </si>
  <si>
    <t>Michael Silva, Bastián Inostroza, Ana María Henríquez, Mauricio Pinto, Pedro Godoy, Hermelinda Cayo, Héctor Mella, Gonzalo Villalobos, Noelia Rubio</t>
  </si>
  <si>
    <t>Chile, France</t>
  </si>
  <si>
    <t>A man claiming he had a divine revelation as a child treks across the Chilean desert to perform a miracle on a friend badly injured in a remote town.</t>
  </si>
  <si>
    <t>s5363</t>
  </si>
  <si>
    <t>The In-Laws</t>
  </si>
  <si>
    <t>Louise Lee, Rui En, Pierre Png, Darren Lim, Cynthia Koh, Belinda Lee</t>
  </si>
  <si>
    <t>She swore not to meddle in her kids' lives like her mother-in-law meddled in hers. But when her sons get married, that vow proves not so easy to keep.</t>
  </si>
  <si>
    <t>s5364</t>
  </si>
  <si>
    <t>The IT Crowd</t>
  </si>
  <si>
    <t>Chris O'Dowd, Richard Ayoade, Katherine Parkinson, Matt Berry</t>
  </si>
  <si>
    <t>Aided by a tech-illiterate manager, a pair of basement-dwelling dweebs makes the most of life in IT at a corporation run by a cloddish new owner.</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</si>
  <si>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</si>
  <si>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</si>
  <si>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</si>
  <si>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</si>
  <si>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</si>
  <si>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s5366</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</si>
  <si>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</si>
  <si>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</si>
  <si>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</si>
  <si>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s5367</t>
  </si>
  <si>
    <t>World War II in Colour</t>
  </si>
  <si>
    <t>Robert Powell</t>
  </si>
  <si>
    <t>Footage of the most dramatic moments from World War II is restored in color and high definition for this historical documentary series.</t>
  </si>
  <si>
    <t>s5368</t>
  </si>
  <si>
    <t>Daughters of Destiny</t>
  </si>
  <si>
    <t>Vanessa Roth</t>
  </si>
  <si>
    <t>Five girls from India's most impoverished families attend a boarding school designed to create opportunities as they strive for a brighter future.</t>
  </si>
  <si>
    <t>s5369</t>
  </si>
  <si>
    <t>The Incredible Jessica James</t>
  </si>
  <si>
    <t>Jim Strouse</t>
  </si>
  <si>
    <t>Jessica Williams, Chris O'Dowd, Lakeith Stanfield, Noël Wells, Taliyah Whitaker, Zabryna Guevara, Sarah Jones, Will Stephen, Susan Heyward, Megan Ketch</t>
  </si>
  <si>
    <t>Burned by a bad breakup, a struggling New York City playwright makes an unlikely connection with a divorced app designer she meets on a blind date.</t>
  </si>
  <si>
    <t>s5370</t>
  </si>
  <si>
    <t>Joe Mande’s Award-Winning Comedy Special</t>
  </si>
  <si>
    <t>Joe Mande</t>
  </si>
  <si>
    <t>Stand-up comic Joe Mande aims for critical adulation with this special that covers dating shows, "Shark Tank," Jewish summer camp and much more.</t>
  </si>
  <si>
    <t>s5371</t>
  </si>
  <si>
    <t>I Called Him Morgan</t>
  </si>
  <si>
    <t>Kasper Collin</t>
  </si>
  <si>
    <t>Decades after serving a prison sentence for killing jazz musician Lee Morgan, his common-law wife, Helen, reflects on their lives and his legacy.</t>
  </si>
  <si>
    <t>s5372</t>
  </si>
  <si>
    <t>Aditi Mittal: Things They Wouldn't Let Me Say</t>
  </si>
  <si>
    <t>Fazila Allana</t>
  </si>
  <si>
    <t>Aditi Mittal</t>
  </si>
  <si>
    <t>Trailblazing comic Aditi Mittal mixes topical stand-up with frank talk about being single, wearing thongs and the awkwardness of Indian movie ratings.</t>
  </si>
  <si>
    <t>s5373</t>
  </si>
  <si>
    <t>Ari Shaffir: Double Negative</t>
  </si>
  <si>
    <t>Eric Abrams</t>
  </si>
  <si>
    <t>Ari Shaffir</t>
  </si>
  <si>
    <t>Wry yet thoughtful, comedian Ari Shaffir brings his edgy humor to two fast-paced stand-up specials about children and adulthood.</t>
  </si>
  <si>
    <t>s5374</t>
  </si>
  <si>
    <t>Uncertain Glory</t>
  </si>
  <si>
    <t>Agustí Villaronga</t>
  </si>
  <si>
    <t>Marcel Borràs, Bruna Cusí, Nuria Prims, Oriol Pla, Luisa Gavasa, Terele Pávez, Fernando Esteso, Juan Diego, Roger Casamajor, Jorge Usón</t>
  </si>
  <si>
    <t>When Lluís, a disinterested Spanish soldier, meets Carlana, he falls quickly in love, but soon discovers that Carlana's true passion is power.</t>
  </si>
  <si>
    <t>s5375</t>
  </si>
  <si>
    <t>Amar</t>
  </si>
  <si>
    <t>María Pedraza, Pol Monen, Natalia Tena, Nacho Fresneda, Greta Fernández, Gustavo Salmerón, Celso Bugallo, Sonia Almarcha, Marta Belenguer</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</si>
  <si>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</si>
  <si>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</si>
  <si>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</si>
  <si>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</si>
  <si>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</si>
  <si>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Champion truck-racing dog Buddy and his best friend, ferret mechanic Darnell, paw through the "maybe pile" and test out a bunch of crazy stunts.</t>
  </si>
  <si>
    <t>s5377</t>
  </si>
  <si>
    <t>Chasing Coral</t>
  </si>
  <si>
    <t>Divers, scientists and photographers around the world mount an epic underwater campaign to document the disappearance of coral reefs.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</si>
  <si>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</si>
  <si>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</si>
  <si>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</si>
  <si>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</si>
  <si>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</si>
  <si>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</si>
  <si>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</si>
  <si>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</si>
  <si>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</si>
  <si>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</si>
  <si>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</si>
  <si>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s5381</t>
  </si>
  <si>
    <t>Dawn of the Croods</t>
  </si>
  <si>
    <t>Stephanie Lemelin, A.J. LoCascio, Dan Milano, Grey DeLisle, Cree Summer, Laraine Newman, Chris Parnell, Ana Gasteyer, Dee Bradley Baker, Thomas Lennon, Dominic Catrambone</t>
  </si>
  <si>
    <t>The world's first family is back for more laughs as they discover sports, sleepovers and other wonders in a world of exotic creatures and adventures.</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</si>
  <si>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</si>
  <si>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</si>
  <si>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</si>
  <si>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</si>
  <si>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</si>
  <si>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s5383</t>
  </si>
  <si>
    <t>Diamond Lover</t>
  </si>
  <si>
    <t>Rain, Tiffany Tang, Luo Jin, Dilraba Dilmurat, Yao Yichen</t>
  </si>
  <si>
    <t>After an accident leads to great weight loss, once-obese Mi Duo embarks on a new life working for her secret crush, diamond company CEO Xiao Liang.</t>
  </si>
  <si>
    <t>s5384</t>
  </si>
  <si>
    <t>King’s War</t>
  </si>
  <si>
    <t>Chen Daoming, Peter Ho, Duan Yihong, Qin Lan, Li Yixiao, Yang Lixin, You Yong, Yu Hewei</t>
  </si>
  <si>
    <t>In 210 B.C., during the upheaval following the death of Emperor Qin, insurgent warriors Xiang Yu and Liu Bang fight for control of the Chinese empire.</t>
  </si>
  <si>
    <t>s5385</t>
  </si>
  <si>
    <t>Qin Empire: Alliance</t>
  </si>
  <si>
    <t>Fu Dalong, Ning Jing, Yu Entai, Zhou Bo, Fu Miao, Feihu Sun, Lu Ying, Qiu Yongli</t>
  </si>
  <si>
    <t>During the Warring States period, Qin state ruler Duke Xiao recruits statesman Shang Yang to help enact bold reforms that transform western China.</t>
  </si>
  <si>
    <t>s5386</t>
  </si>
  <si>
    <t>Take Me</t>
  </si>
  <si>
    <t>Pat Healy</t>
  </si>
  <si>
    <t>Taylor Schilling, Pat Healy, Alycia Delmore, Jim O'Heir, Brooke Dillman, Mark Kelly, Toby Huss, Alejandro Patiño</t>
  </si>
  <si>
    <t>With his simulated kidnapping business flagging, an entrepreneur jumps at a weekend abduction opportunity – only to find the job isn't what it seems.</t>
  </si>
  <si>
    <t>s5387</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</si>
  <si>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</si>
  <si>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</si>
  <si>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</si>
  <si>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s5388</t>
  </si>
  <si>
    <t>10 jours en or</t>
  </si>
  <si>
    <t>Nicolas Brossette</t>
  </si>
  <si>
    <t>Franck Dubosc, Claude Rich, Marie Kremer, Mathis Touré, Rufus, Olivier Claverie</t>
  </si>
  <si>
    <t>When a carefree bachelor is unexpectedly left in charge of a young boy, the two embark on a road trip that will change both of their lives.</t>
  </si>
  <si>
    <t>s5389</t>
  </si>
  <si>
    <t>Serdar Akar</t>
  </si>
  <si>
    <t>Erdal Beşikçioğlu, Yasemin Allen, Melis Birkan, Saygın Soysal, Berkan Şal, Metin Belgin, Ayça Eren, Selin Uludoğan, Özay Fecht, Suna Yıldızoğlu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</si>
  <si>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</si>
  <si>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</si>
  <si>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</si>
  <si>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</si>
  <si>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</si>
  <si>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s5391</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</si>
  <si>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</si>
  <si>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</si>
  <si>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</si>
  <si>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</si>
  <si>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</si>
  <si>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</si>
  <si>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</si>
  <si>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</si>
  <si>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s5393</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</si>
  <si>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</si>
  <si>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</si>
  <si>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</si>
  <si>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s5394</t>
  </si>
  <si>
    <t>Breakout</t>
  </si>
  <si>
    <t>Jeanette Aw, Elvin Ng, Zhou Ying, Christopher Lee, Dai Xiangyu, Guo Liang</t>
  </si>
  <si>
    <t>After losing her family in a suspicious car crash, a woman awakens from a 13-year coma determined to expose the truth about the long-ago tragedy.</t>
  </si>
  <si>
    <t>s5395</t>
  </si>
  <si>
    <t>Hans Teeuwen: Real Rancour</t>
  </si>
  <si>
    <t>Doesjka van Hoogdalem</t>
  </si>
  <si>
    <t>Hans Teeuwen</t>
  </si>
  <si>
    <t>Comedian Hans Teeuwen rebels against political correctness, proclaims himself Britain's moral leader and takes on Donald Trump.</t>
  </si>
  <si>
    <t>s5396</t>
  </si>
  <si>
    <t>Intersection</t>
  </si>
  <si>
    <t>İbrahim Çelikkol, Belçim Bilgin, Alican Yücesoy, Teoman Kumbaracıbaşı, Serdar Yeğin, Tülay Günal, Gözde Cığacı, Ferit Aktuğ, Rojda Demirer, Aybars Kartal Özson</t>
  </si>
  <si>
    <t>Two wealthy businessmen with car obsessions cross paths with an idealist pediatrician. Love enters the equation, and their lives change for good.</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</si>
  <si>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</si>
  <si>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</si>
  <si>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</si>
  <si>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</si>
  <si>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</si>
  <si>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s5398</t>
  </si>
  <si>
    <t>Learning Songs by Little Baby Bum: Nursery Rhyme Friends</t>
  </si>
  <si>
    <t>Simple songs mix with colorful animation to teach youngsters about concepts such as animals, vehicles, numbers, colors and more.</t>
  </si>
  <si>
    <t>s5399</t>
  </si>
  <si>
    <t>Liar's Dice</t>
  </si>
  <si>
    <t>Geetu Mohandas</t>
  </si>
  <si>
    <t>Nawazuddin Siddiqui, Geetanjali Thapa, Manya Gupta, Murari Kumar</t>
  </si>
  <si>
    <t>A woman from a small mountain village disobeys her village elders and sets out for the big city in search of her missing husband.</t>
  </si>
  <si>
    <t>s5400</t>
  </si>
  <si>
    <t>Mystic Whispers</t>
  </si>
  <si>
    <t>Romeo Tan, Sheila Sim, Yuan Shuai, Aloysius Pang</t>
  </si>
  <si>
    <t>After a car accident enables a young woman to hear mysterious sounds, she meets a mortician. Together, they listen to ghosts and try to help them.</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</si>
  <si>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</si>
  <si>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</si>
  <si>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</si>
  <si>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</si>
  <si>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s5402</t>
  </si>
  <si>
    <t>Spice Up</t>
  </si>
  <si>
    <t>Jeanette Aw, Patrick Lee, Huang Qi Ming, Sora Ma, Hong Huifang, Xu Bin, Chen Shucheng</t>
  </si>
  <si>
    <t>A spoiled young woman steps in to save her family’s restaurant with her cooking and tasting skills while balancing her complicated love life.</t>
  </si>
  <si>
    <t>s5403</t>
  </si>
  <si>
    <t>The Invisible Guest</t>
  </si>
  <si>
    <t>Paulo Oriol</t>
  </si>
  <si>
    <t>Mario Casas, Ana Wagener, José Coronado, Bárbara Lennie, Francesc Orella, Paco Tous, David Selvas</t>
  </si>
  <si>
    <t>After waking next to his now-dead lover in a hotel room, a young businessman hires a prominent lawyer to figure out how he ended up a murder suspect.</t>
  </si>
  <si>
    <t>s5404</t>
  </si>
  <si>
    <t>The Oath</t>
  </si>
  <si>
    <t>Christopher Lee, Jesseca Liu, Ann Kok, Kate Pang, Zhang Zhenhuan, Richard Low</t>
  </si>
  <si>
    <t>Two doctors with opposite approaches to treating patients clash on the job and must learn to trust each other's expertise, allowing love to bloom.</t>
  </si>
  <si>
    <t>s5405</t>
  </si>
  <si>
    <t>The Truth Seekers</t>
  </si>
  <si>
    <t>Chen Hanwei, Rebecca Lim, Desmond Tan, Yusuke Fukuchi</t>
  </si>
  <si>
    <t>A veteran cop forms an agency dedicated to solving cold cases, including those related to the team members' own painful and mysterious pasts.</t>
  </si>
  <si>
    <t>s5406</t>
  </si>
  <si>
    <t>The Ultimatum</t>
  </si>
  <si>
    <t>Zoe Tay, Fann Wong, Li Nanxing, Tay Ping Hui, Elvin Ng, Felicia Chin, Jerry Yeo</t>
  </si>
  <si>
    <t>Love and intrigue swirl around two women – one a champion of human rights, the other an ambitious businesswoman – who were switched at birth.</t>
  </si>
  <si>
    <t>s5407</t>
  </si>
  <si>
    <t>Unriddle</t>
  </si>
  <si>
    <t>Rui En, Chen Liping, Tay Ping Hui, Andie Chen, Xiang Yun, Joshua Ang, Zhou Ying</t>
  </si>
  <si>
    <t>When a hard-nosed detective reluctantly partners with an informant to solve complex cases, she uncovers links to a particularly puzzling cold case.</t>
  </si>
  <si>
    <t>s5408</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</si>
  <si>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</si>
  <si>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</si>
  <si>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</si>
  <si>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</si>
  <si>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</si>
  <si>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</si>
  <si>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 dead or alive.</t>
  </si>
  <si>
    <t>s5410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</si>
  <si>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</si>
  <si>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</si>
  <si>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</si>
  <si>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s5411</t>
  </si>
  <si>
    <t>Yours Fatefully</t>
  </si>
  <si>
    <t>Kingone Wang, Jesseca Liu, Xiang Yun, Chen Shucheng, Eelyn Kok, Cavin Soh, Sora Ma</t>
  </si>
  <si>
    <t>Two lonely singles meet on a blind date and slowly get to know each other, unaware that their parents are friends and may be falling in love.</t>
  </si>
  <si>
    <t>s5412</t>
  </si>
  <si>
    <t>Zipi &amp; Zape y la Isla del Capitan</t>
  </si>
  <si>
    <t>Oskar Santos</t>
  </si>
  <si>
    <t>Teo Planell, Toni Gómez, Elena Anaya, Iria Castellano, Máximo Pastor, Ana Blanco de Córdova, Fermí Reixach, Jorge Bosch, Carolina Lapausa, Goizalde Núñez, Juan Codina</t>
  </si>
  <si>
    <t>At Christmas, Zip and Zap take a trip with their parents to a remote island, where a friendly woman runs a children's home and mystery awaits.</t>
  </si>
  <si>
    <t>s5413</t>
  </si>
  <si>
    <t>Criminal Minds</t>
  </si>
  <si>
    <t>Mandy Patinkin, Joe Mantegna, Thomas Gibson, Shemar Moore, Matthew Gray Gubler, Kirsten Vangsness, A.J. Cook, Paget Brewster, Lola Glaudini, Jennifer Love Hewitt, Jeanne Tripplehorn</t>
  </si>
  <si>
    <t>This intense police procedural follows a group of extraordinary FBI profilers who spend their days getting into the minds of psychopathic criminals.</t>
  </si>
  <si>
    <t>s5414</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</si>
  <si>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</si>
  <si>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</si>
  <si>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</si>
  <si>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s5415</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</si>
  <si>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</si>
  <si>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</si>
  <si>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</si>
  <si>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s5416</t>
  </si>
  <si>
    <t>Okja</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</si>
  <si>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</si>
  <si>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</si>
  <si>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s5417</t>
  </si>
  <si>
    <t>Chris D'Elia: Man on Fire</t>
  </si>
  <si>
    <t>Bill D'Elia</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</si>
  <si>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</si>
  <si>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</si>
  <si>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</si>
  <si>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</si>
  <si>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</si>
  <si>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s5419</t>
  </si>
  <si>
    <t>Nobody Speak: Trials of the Free Press</t>
  </si>
  <si>
    <t>Brian Knappenberger</t>
  </si>
  <si>
    <t>Netherlands, United States</t>
  </si>
  <si>
    <t>Hulk Hogan's court case against Gawker Media sheds light on wealthy, powerful figures who challenge freedom of the press in order to silence critics.</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</si>
  <si>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</si>
  <si>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</si>
  <si>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</si>
  <si>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</si>
  <si>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</si>
  <si>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</si>
  <si>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</si>
  <si>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</si>
  <si>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</si>
  <si>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</si>
  <si>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s5422</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</si>
  <si>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</si>
  <si>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</si>
  <si>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</si>
  <si>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s5423</t>
  </si>
  <si>
    <t>Pac-Man and the Ghostly Adventures</t>
  </si>
  <si>
    <t>Erin Mathews, Sam Vincent, Andrea Libman, Ashleigh Ball, Ian James Corlett, Brian Drummond, Lee Tockar, Matt Hill</t>
  </si>
  <si>
    <t>Teenage Pac and his loyal crew face the ups and downs of adolescence while protecting Pac-World from a ghostly army led by the evil Betrayus.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</si>
  <si>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</si>
  <si>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</si>
  <si>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</si>
  <si>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</si>
  <si>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</si>
  <si>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</si>
  <si>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</si>
  <si>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</si>
  <si>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</si>
  <si>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s5426</t>
  </si>
  <si>
    <t>Aquarius</t>
  </si>
  <si>
    <t>David Duchovny, Gethin Anthony, Grey Damon, Emma Dumont, Claire Holt, Michaela McManus, Brían F. O'Byrne, David Meunier, Ambyr Childers, Tara Lynne Barr, Whitney Rose Pynn, Jason Ralph</t>
  </si>
  <si>
    <t>Amid the turmoil of 1960s LA, two cops and a prominent political family are drawn into the sex- and drug-fueled web of a young Charles Manson.</t>
  </si>
  <si>
    <t>s5427</t>
  </si>
  <si>
    <t>Counterpunch</t>
  </si>
  <si>
    <t>Jay Bulger</t>
  </si>
  <si>
    <t>As boxing's popularity wanes, three fighters at different stages of their career make sacrifices to pursue their dreams of becoming champions.</t>
  </si>
  <si>
    <t>s5428</t>
  </si>
  <si>
    <t>What the Health</t>
  </si>
  <si>
    <t>Kip Andersen, Keegan Kuhn</t>
  </si>
  <si>
    <t>This film examines the link between diet and disease, and the billions of dollars at stake in the healthcare, pharmaceutical and food industries.</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</si>
  <si>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</si>
  <si>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</si>
  <si>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</si>
  <si>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</si>
  <si>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</si>
  <si>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</si>
  <si>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</si>
  <si>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</si>
  <si>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</si>
  <si>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Despite doubts from fellow villagers who think he’s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</si>
  <si>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</si>
  <si>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</si>
  <si>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</si>
  <si>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</si>
  <si>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</si>
  <si>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</si>
  <si>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</si>
  <si>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</si>
  <si>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</si>
  <si>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</si>
  <si>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</si>
  <si>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</si>
  <si>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</si>
  <si>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</si>
  <si>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Two delusional geriatrics reveal curious pasts, share a love of tuna and welcome a surprise guest in this filming of the popular Broadway comedy show.</t>
  </si>
  <si>
    <t>s5434</t>
  </si>
  <si>
    <t>28 Moons</t>
  </si>
  <si>
    <t>Jin-sung Yang, Kyu-jong Kim, Tae-hwan Kang, Geummi</t>
  </si>
  <si>
    <t>When her fiancé acts strangely upon receiving a mysterious invitation, a florist sets out to find out the truth behind the tiny scrap of paper.</t>
  </si>
  <si>
    <t>s5435</t>
  </si>
  <si>
    <t>Magic Phone</t>
  </si>
  <si>
    <t>Jin-woo Kim, Min-ji Park, In-jun Gwak, Gi-du Kim</t>
  </si>
  <si>
    <t>When an ordinary guy crosses paths 15 years later with his childhood sweetheart, now an actress, a magic cellphone allows him to be her protector.</t>
  </si>
  <si>
    <t>s5436</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</si>
  <si>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</si>
  <si>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</si>
  <si>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</si>
  <si>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</si>
  <si>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s5437</t>
  </si>
  <si>
    <t>My Little Baby</t>
  </si>
  <si>
    <t>Ji-ho Oh, Soo-kyung Lee, Min-jae Kim, Ji-hyun Nam</t>
  </si>
  <si>
    <t>A top detective in the violent crimes unit becomes the sole guardian of his 6-month-old niece when his sister and her husband pass away unexpectedly.</t>
  </si>
  <si>
    <t>s5438</t>
  </si>
  <si>
    <t>Singles Villa</t>
  </si>
  <si>
    <t>Joe Cheng, Lulu Xu, Jiro Wang, Viann Zhang, Han Chengyu</t>
  </si>
  <si>
    <t>In a luxurious condominium complex with draconian rules forbidding all romance, two residents fall in love and dare to start a secret relationship.</t>
  </si>
  <si>
    <t>s5439</t>
  </si>
  <si>
    <t>Under the Black Moonlight</t>
  </si>
  <si>
    <t>Tae-hyun Nam, Soo-yeon Kim, Seo-ra Kim, Tae-hwan Kang, Young-jo Yang</t>
  </si>
  <si>
    <t>A college art club welcomes a new member who has the secret ability to smell death and who warns one of them to leave her boyfriend ... or else.</t>
  </si>
  <si>
    <t>s5440</t>
  </si>
  <si>
    <t>My Only Love Song</t>
  </si>
  <si>
    <t>Seung-yeon Gong, Jong-hyun Lee, Yeon-seo Kim, Bo-hyun Ahn, Jai-jin Lee, Joo-hyung Park</t>
  </si>
  <si>
    <t>When things don't go her way during a shooting for her new show, a top actress runs away in an old van that guides her on a time-traveling journey.</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</si>
  <si>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</si>
  <si>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</si>
  <si>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</si>
  <si>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</si>
  <si>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</si>
  <si>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</si>
  <si>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</si>
  <si>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</si>
  <si>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</si>
  <si>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</si>
  <si>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</si>
  <si>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</si>
  <si>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</si>
  <si>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</si>
  <si>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 and that of his doctor – in jeopardy.</t>
  </si>
  <si>
    <t>s5444</t>
  </si>
  <si>
    <t>1898: Our Last Men in the Philippines</t>
  </si>
  <si>
    <t>Luis Tosar, Javier Gutiérrez, Álvaro Cervantes, Karra Elejalde, Carlos Hipólito, Ricardo Gómez, Patrick Criado, Eduard Fernández, Miguel Herrán, Emilio Palacios</t>
  </si>
  <si>
    <t>While Spain relinquishes its last colonies, a battle-fatigued outpost engages in a long, brutal and sometimes bizarre clash with Filipino insurgents.</t>
  </si>
  <si>
    <t>s5445</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</si>
  <si>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</si>
  <si>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</si>
  <si>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</si>
  <si>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s5446</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</si>
  <si>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</si>
  <si>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</si>
  <si>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</si>
  <si>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</si>
  <si>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</si>
  <si>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</si>
  <si>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</si>
  <si>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</si>
  <si>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</si>
  <si>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</si>
  <si>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</si>
  <si>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</si>
  <si>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</si>
  <si>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</si>
  <si>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</si>
  <si>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</si>
  <si>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</si>
  <si>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</si>
  <si>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</si>
  <si>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</si>
  <si>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</si>
  <si>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</si>
  <si>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</si>
  <si>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</si>
  <si>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</si>
  <si>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</si>
  <si>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</si>
  <si>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</si>
  <si>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</si>
  <si>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</si>
  <si>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</si>
  <si>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</si>
  <si>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</si>
  <si>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</si>
  <si>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</si>
  <si>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</si>
  <si>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</si>
  <si>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</si>
  <si>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</si>
  <si>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</si>
  <si>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</si>
  <si>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Côrtes, César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</si>
  <si>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</si>
  <si>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</si>
  <si>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</si>
  <si>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</si>
  <si>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</si>
  <si>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</si>
  <si>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woman’s insatiable appetite for romance leads to tragedy and a police investigation.</t>
  </si>
  <si>
    <t>s5457</t>
  </si>
  <si>
    <t>Michael Lost and Found</t>
  </si>
  <si>
    <t>Daniel Wilner</t>
  </si>
  <si>
    <t>Benjie Nycum travels to Wyoming to visit his ex-lover, Michael Glatze, a former gay activist who now lives with his wife and works as a church pastor.</t>
  </si>
  <si>
    <t>s5458</t>
  </si>
  <si>
    <t>Mind Game</t>
  </si>
  <si>
    <t>Tay Ping Hui, Joanne Peh, Zhang Yaodong, Paige Chua, Akit Tay</t>
  </si>
  <si>
    <t>With the help of a cop, a psychologist and a woman who can foretell the future, a brilliant paralegal works to solve an array of perplexing mysteries.</t>
  </si>
  <si>
    <t>s5459</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</si>
  <si>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</si>
  <si>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</si>
  <si>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</si>
  <si>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s5460</t>
  </si>
  <si>
    <t>Off Camera</t>
  </si>
  <si>
    <t>Sam Jones</t>
  </si>
  <si>
    <t>Photographer, writer and director Sam Jones sets his famous guests at ease with his freewheeling, insightful celebrity interviews without agendas.</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</si>
  <si>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</si>
  <si>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</si>
  <si>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</si>
  <si>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</si>
  <si>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</si>
  <si>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</si>
  <si>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</si>
  <si>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commoner’s identity. But he soon learns his palace has been gifted to his father’s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</si>
  <si>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</si>
  <si>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</si>
  <si>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</si>
  <si>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</si>
  <si>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</si>
  <si>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</si>
  <si>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Rodríguez</t>
  </si>
  <si>
    <t>Eduard Fernández, José Coronado, Marta Etura, Carlos Santos, Enric Benavent, Philippe Rebbot, Israel Elejalde, Tomás del Estal, Emilio Gutiérrez Caba</t>
  </si>
  <si>
    <t>Betrayed by the Spanish government he once served, a former secret agent plots to steal millions of dollars embezzled by a corrupt public official.</t>
  </si>
  <si>
    <t>s5465</t>
  </si>
  <si>
    <t>The Day Will Come</t>
  </si>
  <si>
    <t>Sofie Gråbøl, Lars Mikkelsen, Harald Kaiser Hermann, Albert Rudbeck Lindhardt, Laurids Skovgaard Andersen, Søren Sætter Lassen, Sonja Richter, David Dencik, Solbjørg Højfeldt, Lars Ranthe</t>
  </si>
  <si>
    <t>In 1967, two brothers from Copenhagen, Denmark, wind up in an orphanage, where the headmaster's cruel tyranny slowly provokes the kids to push back.</t>
  </si>
  <si>
    <t>s5466</t>
  </si>
  <si>
    <t>The Dream Job</t>
  </si>
  <si>
    <t>Hugo Ng, Shaun Chen, Jeanette Aw, Rebecca Lim, Zhang Zhenhuan, Ian Fang</t>
  </si>
  <si>
    <t>A mysterious, wealthy man offers three people a lucrative, unusual job that may be too good to be true: Live the high life as his children and heirs.</t>
  </si>
  <si>
    <t>s5467</t>
  </si>
  <si>
    <t>The Mitfords: A Tale of Two Sisters</t>
  </si>
  <si>
    <t>Jessica and Diana were sisters who were separated by just a few years in age. But their political ideologies couldn't have been any farther apart.</t>
  </si>
  <si>
    <t>s5468</t>
  </si>
  <si>
    <t>Without Gorky</t>
  </si>
  <si>
    <t>A filmmaker trains the camera on her own family as she examines the impact her grandfather, troubled artist Arshile Gorky, had on three generations.</t>
  </si>
  <si>
    <t>s5469</t>
  </si>
  <si>
    <t>Sarah Silverman A Speck of Dust</t>
  </si>
  <si>
    <t>Sarah Silverman</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</si>
  <si>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</si>
  <si>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</si>
  <si>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</si>
  <si>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</si>
  <si>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</si>
  <si>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s5471</t>
  </si>
  <si>
    <t>Bloodline</t>
  </si>
  <si>
    <t>Kyle Chandler, Ben Mendelsohn, Sissy Spacek, Linda Cardellini, Norbert Leo Butz, Jacinda Barrett, Jamie McShane, John Leguizamo, Enrique Murciano, Sam Shepard, Chloë Sevigny, Andrea Riseborough, Beau Bridges, Taylor Rouviere, Owen Teague, Brandon Larracuente</t>
  </si>
  <si>
    <t>When the black sheep son of a respected family threatens to expose dark secrets from their past, sibling loyalties are put to the test.</t>
  </si>
  <si>
    <t>s5472</t>
  </si>
  <si>
    <t>Joshua: Teenager vs. Superpower</t>
  </si>
  <si>
    <t>Joe Piscatella</t>
  </si>
  <si>
    <t>Mobilized by teenage activist Joshua Wong, young citizens of Hong Kong take to the streets in a bid to preserve their history of autonomy from China.</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</si>
  <si>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</si>
  <si>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</si>
  <si>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</si>
  <si>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</si>
  <si>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</si>
  <si>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</si>
  <si>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</si>
  <si>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</si>
  <si>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</si>
  <si>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</si>
  <si>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Arès</t>
  </si>
  <si>
    <t>Jean-Patrick Benes</t>
  </si>
  <si>
    <t>Ola Rapace, Micha Lescot, Thierry Hancisse, Hélène Fillières, Ruth Vega Fernandez, Louis-Do de Lencquesaing, Eva Lallier, Emilie Gavois-Kahn</t>
  </si>
  <si>
    <t>A futuristic France tries to keep its people from despair and rebellion over crippling poverty by engaging them with a violent TV competition show.</t>
  </si>
  <si>
    <t>s5476</t>
  </si>
  <si>
    <t>Hasan Minhaj: Homecoming King</t>
  </si>
  <si>
    <t>Comic Hasan Minhaj of "The Daily Show" shares personal stories about racism, immigrant parents, prom night horrors and more in this stand-up special.</t>
  </si>
  <si>
    <t>s5477</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</si>
  <si>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</si>
  <si>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</si>
  <si>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</si>
  <si>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</si>
  <si>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s5478</t>
  </si>
  <si>
    <t>Highland: Thailand's Marijuana Awakening</t>
  </si>
  <si>
    <t>Sebastian Perry</t>
  </si>
  <si>
    <t>Thailand's complicated history with marijuana continues to play a role in its policies and laws, as well as the health and security of its citizens.</t>
  </si>
  <si>
    <t>s5479</t>
  </si>
  <si>
    <t>Laerte-se</t>
  </si>
  <si>
    <t>Lygia Barbosa da Silva, Eliane Brum</t>
  </si>
  <si>
    <t>Laerte Coutinho</t>
  </si>
  <si>
    <t>After living as a man for nearly 60 years, Laerte Coutinho, one of Brazil's most brilliant cartoonists, introduces herself to the world as a woman.</t>
  </si>
  <si>
    <t>s5480</t>
  </si>
  <si>
    <t>The Keepers</t>
  </si>
  <si>
    <t>This docuseries examines the decades-old murder of Sister Catherine Cesnik and its suspected link to a priest accused of abuse.</t>
  </si>
  <si>
    <t>s5481</t>
  </si>
  <si>
    <t>Tracy Morgan: Staying Alive</t>
  </si>
  <si>
    <t>Tracy Morgan</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</si>
  <si>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</si>
  <si>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</si>
  <si>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</si>
  <si>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</si>
  <si>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</si>
  <si>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</si>
  <si>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</si>
  <si>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</si>
  <si>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</si>
  <si>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</si>
  <si>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</si>
  <si>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</si>
  <si>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</si>
  <si>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</si>
  <si>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</si>
  <si>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s5485</t>
  </si>
  <si>
    <t>Natascha Kampusch: The Whole Story</t>
  </si>
  <si>
    <t>Alina Teodorescu</t>
  </si>
  <si>
    <t>A Viennese child who was kidnapped and held captive in a basement before escaping after eight years reveals her headline-making story of survival.</t>
  </si>
  <si>
    <t>s5486</t>
  </si>
  <si>
    <t>Ram Jaane</t>
  </si>
  <si>
    <t>Shah Rukh Khan, Juhi Chawla, Vivek Mushran, Pankaj Kapur, Puneet Issar, Tinnu Anand, Deven Verma, Gulshan Grover, Amrit Pal, Arun Bali</t>
  </si>
  <si>
    <t>Two boyhood pals – one righteous, the other a criminal – take very different paths to adulthood. Their love for the same woman may prove disastrous.</t>
  </si>
  <si>
    <t>s5487</t>
  </si>
  <si>
    <t>The Devil's Mistress</t>
  </si>
  <si>
    <t>Filip Renc</t>
  </si>
  <si>
    <t>Tatiana Pauhofová, Karl Markovics, Gedeon Burkhard, Simona Stasová, Martin Huba, Pavel Kríz, Zdenka Procházková, Anna Fialová, Lenka Vlasáková, Jirí Mádl</t>
  </si>
  <si>
    <t>Czech Republic, Slovakia</t>
  </si>
  <si>
    <t>Before the dawn of World War II, an ambitious actress pursues her dreams in Berlin. But her plans derail when she becomes Joseph Goebbels’ mistress.</t>
  </si>
  <si>
    <t>s5488</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</si>
  <si>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</si>
  <si>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</si>
  <si>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</si>
  <si>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s5489</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</si>
  <si>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</si>
  <si>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</si>
  <si>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</si>
  <si>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</si>
  <si>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</si>
  <si>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</si>
  <si>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</si>
  <si>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</si>
  <si>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</si>
  <si>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</si>
  <si>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</si>
  <si>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</si>
  <si>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</si>
  <si>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</si>
  <si>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s5492</t>
  </si>
  <si>
    <t>Sahara</t>
  </si>
  <si>
    <t>Pierre Coré</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</si>
  <si>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</si>
  <si>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</si>
  <si>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</si>
  <si>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</si>
  <si>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</si>
  <si>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</si>
  <si>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In this new stand-up special, Norm Macdonald delivers sly, deadpan observations from an older – and perhaps even wiser – point of view.</t>
  </si>
  <si>
    <t>s5494</t>
  </si>
  <si>
    <t>Handsome: A Netflix Mystery Movie</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</si>
  <si>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</si>
  <si>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</si>
  <si>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s5495</t>
  </si>
  <si>
    <t>Kazoops!</t>
  </si>
  <si>
    <t>Reece Pockney, Scott Langley, Alex Babic, Gemma Harvey, Jessica Hann, Emma Tate</t>
  </si>
  <si>
    <t>Music meets imagination in this inventive animated series about thinking outside the box and having fun.</t>
  </si>
  <si>
    <t>s5496</t>
  </si>
  <si>
    <t>Simplemente Manu NNa</t>
  </si>
  <si>
    <t>Jan Suter, Raúl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</si>
  <si>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</si>
  <si>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</si>
  <si>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</si>
  <si>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</si>
  <si>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</si>
  <si>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</si>
  <si>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</si>
  <si>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</si>
  <si>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</si>
  <si>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</si>
  <si>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</si>
  <si>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</si>
  <si>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</si>
  <si>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</si>
  <si>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</si>
  <si>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</si>
  <si>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</si>
  <si>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</si>
  <si>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</si>
  <si>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</si>
  <si>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</si>
  <si>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</si>
  <si>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</si>
  <si>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</si>
  <si>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</si>
  <si>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</si>
  <si>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</si>
  <si>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</si>
  <si>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</si>
  <si>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</si>
  <si>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Marie-Philomène Nga, Bass Dhem, Delphine Théodore</t>
  </si>
  <si>
    <t>When French-African couple Paul and Sali discover the longed-for baby they are about to adopt is white, family chaos and confrontation ensue.</t>
  </si>
  <si>
    <t>s5503</t>
  </si>
  <si>
    <t>In the Shadow of Iris</t>
  </si>
  <si>
    <t>Romain Duris, Charlotte Le Bon, Jalil Lespert, Camille Cottin, Adel Bencherif, Sophie Verbeeck, Hélène Barbry</t>
  </si>
  <si>
    <t>The sudden disappearance of a wealthy banker's wife cracks open a dizzying world of secret fetishes, desperate acts and elaborate deceptions.</t>
  </si>
  <si>
    <t>s5504</t>
  </si>
  <si>
    <t>JFK: The Making of a President</t>
  </si>
  <si>
    <t>Explore how John F. Kennedy's worldview was influenced by his younger years, when he endured poor health, family tragedy and a demanding father.</t>
  </si>
  <si>
    <t>s5505</t>
  </si>
  <si>
    <t>Kiss &amp; Cry</t>
  </si>
  <si>
    <t>Sean Cisterna</t>
  </si>
  <si>
    <t>Sarah Fisher, Luke Bilyk, Chantal Kreviazuk, Sergio Di Zio, Denis Akiyama, Julia Tomasone, Brittany Bristow, Zoë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</si>
  <si>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</si>
  <si>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</si>
  <si>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</si>
  <si>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</si>
  <si>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</si>
  <si>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</si>
  <si>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</si>
  <si>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</si>
  <si>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</si>
  <si>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</si>
  <si>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</si>
  <si>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</si>
  <si>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</si>
  <si>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</si>
  <si>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Àlex Monner, Emma Suárez, Sergi López, Bruno Todeschini, Igor Szpakowski, Sílvia Bel, Greta Fernández, Mikel Iglesias</t>
  </si>
  <si>
    <t>Spain, Switzerland</t>
  </si>
  <si>
    <t>When a withdrawn, long-missing teenager reappears in a chilly alpine town, his heartbroken family begins to wonder if he's actually who he says he is.</t>
  </si>
  <si>
    <t>s5509</t>
  </si>
  <si>
    <t>Casting JonBenet</t>
  </si>
  <si>
    <t>Kitty Green</t>
  </si>
  <si>
    <t>United States, Australia, China</t>
  </si>
  <si>
    <t>Local actors from JonBenet Ramsey's hometown offer multiple perspectives on her 1996 murder as they vie to play roles in a dramatization of the case.</t>
  </si>
  <si>
    <t>s5510</t>
  </si>
  <si>
    <t>Jumping Girl</t>
  </si>
  <si>
    <t>Luna, U-kwon, Ha-na Jung, B-Bomb, Ha-seong Park</t>
  </si>
  <si>
    <t>Sang-ah would do anything to shield pop star Ah-shin from rabid fans. But after an act of protection gone wrong, it looks like she's the crazy one.</t>
  </si>
  <si>
    <t>s5511</t>
  </si>
  <si>
    <t>President</t>
  </si>
  <si>
    <t>Su-jong Choi, Hee-Ra Ha, Jay Kim, Ji-hye Wang, Shin-il Kang</t>
  </si>
  <si>
    <t>An ambitious, talented politician embarks on an intense journey toward winning the presidency while juggling his complicated family affairs.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</si>
  <si>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</si>
  <si>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</si>
  <si>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</si>
  <si>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</si>
  <si>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</si>
  <si>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</si>
  <si>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</si>
  <si>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</si>
  <si>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</si>
  <si>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s5514</t>
  </si>
  <si>
    <t>What in the World Happened?</t>
  </si>
  <si>
    <t>Eun-mi Go, Jaehyo, Eun-Hyung Jo, Ha-yeon Kim, Shin Yi, Kwang-sun Park</t>
  </si>
  <si>
    <t>A happy secret romance between a 40-year-old woman and a 25-year-old man is complicated after a greeting card grants her wish to be young again.</t>
  </si>
  <si>
    <t>s5515</t>
  </si>
  <si>
    <t>Mar de Plástico</t>
  </si>
  <si>
    <t>Rodolfo Sancho, Belén López, Pedro Casablanc, Luis Fernández, Patrick Criado, Nya de la Rubia, Jesús Castro, Fernando Cayo</t>
  </si>
  <si>
    <t>In a town in southern Spain where racial tensions run high among the workers in its many greenhouses, a cop investigates the murder of a young woman.</t>
  </si>
  <si>
    <t>s5516</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</si>
  <si>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</si>
  <si>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</si>
  <si>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</si>
  <si>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</si>
  <si>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</si>
  <si>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</si>
  <si>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</si>
  <si>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</si>
  <si>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</si>
  <si>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</si>
  <si>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s5518</t>
  </si>
  <si>
    <t>The 101-Year-Old Man Who Skipped Out on the Bill and Disappeared</t>
  </si>
  <si>
    <t>Felix Herngren, Måns Herngren</t>
  </si>
  <si>
    <t>Robert Gustafsson, Jens Hultén,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</si>
  <si>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</si>
  <si>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</si>
  <si>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</si>
  <si>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</si>
  <si>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s5520</t>
  </si>
  <si>
    <t>Fangbone</t>
  </si>
  <si>
    <t>Taylor Abrahamse, Colin Doyle, Juan Chioran, Kathleen Laskey, Stacey DePass, Mike Kiss</t>
  </si>
  <si>
    <t>Magically transported from far-off Skullbania, a young barbarian teams up with an odd third-grader to protect his homeland from an evil sorcerer.</t>
  </si>
  <si>
    <t>s5521</t>
  </si>
  <si>
    <t>Girlboss</t>
  </si>
  <si>
    <t>Britt Robertson, Ellie Reed, Johnny Simmons, Alphonso Mcauley</t>
  </si>
  <si>
    <t>Rebellious and broke, Sophia stumbles into creating an online business and learns how to be the boss. A comedy inspired by the best-selling memoir.</t>
  </si>
  <si>
    <t>s5522</t>
  </si>
  <si>
    <t>Hot Girls Wanted: Turned On</t>
  </si>
  <si>
    <t>Jill Bauer, Ronna Gradus, Rashida Jones</t>
  </si>
  <si>
    <t>Personal stories reveal how the intersection of sex, technology and intimate relationships is rewiring us in fundamental ways.</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</si>
  <si>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</si>
  <si>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</si>
  <si>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</si>
  <si>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</si>
  <si>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</si>
  <si>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s5524</t>
  </si>
  <si>
    <t>The Mr. Peabody and Sherman Show</t>
  </si>
  <si>
    <t>Chris Parnell, Max Charles, Dieter Jansen, Da'Vine Joy Randolph</t>
  </si>
  <si>
    <t>Mr. Peabody and Sherman host a zany late-night comedy show from a swanky penthouse, with time-traveling historical figures and a live audience.</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</si>
  <si>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</si>
  <si>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</si>
  <si>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</si>
  <si>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</si>
  <si>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</si>
  <si>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</si>
  <si>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</si>
  <si>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</si>
  <si>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Deadpan twin comics Keith and Kenny Lucas take the stage in Brooklyn with a set that touches on drugs, race, Deion Sanders, teachers and O.J. Simpson.</t>
  </si>
  <si>
    <t>s5527</t>
  </si>
  <si>
    <t>Bibi &amp; Tina</t>
  </si>
  <si>
    <t>Lina Larissa Strahl, Lisa-Marie Koroll, Louis Held, Ruby O. Fee, Charly Hübner, Michael Maertens, Winnie Böwe, Fabian Buch, Max von der Groeben, Martin Seifert</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</si>
  <si>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</si>
  <si>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</si>
  <si>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</si>
  <si>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Böwe, Fabian Buch, Mavie Hörbiger, Olli Schulz, Charly Hübner, Milan Peschel</t>
  </si>
  <si>
    <t>When robbers hit Falkenstein castle, teen witch Bibi and pal Tina hunt for the crooks, then devise a plan to save the neighbors' failing ranch.</t>
  </si>
  <si>
    <t>s5529</t>
  </si>
  <si>
    <t>Bibi &amp; Tina: Girls Versus Boys</t>
  </si>
  <si>
    <t>Lina Larissa Strahl, Lisa-Marie Koroll, Tilman Pörzgen, Philipp Laude, Charly Hübner, Louis Held, Benjamin Lutzke, Max von der Groeben, Kostja Ullmann, Michael Maertens, Fabian Buch, Winnie Böwe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</si>
  <si>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</si>
  <si>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</si>
  <si>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</si>
  <si>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</si>
  <si>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</si>
  <si>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</si>
  <si>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</si>
  <si>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</si>
  <si>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</si>
  <si>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</si>
  <si>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</si>
  <si>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</si>
  <si>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</si>
  <si>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d'Assumçao, Damien Chapelle, Xavier Beauvois, Vincent Launay-Franceschini</t>
  </si>
  <si>
    <t>Madly in love with a brilliant scientist studying an immunizing protein produced by penguins, a timid med student offers her body to his research.</t>
  </si>
  <si>
    <t>s5533</t>
  </si>
  <si>
    <t>Our Lovers</t>
  </si>
  <si>
    <t>Miguel Ángel Lamata</t>
  </si>
  <si>
    <t>Eduardo Noriega, Michelle Jenner, Fele Martínez, Amaia Salamanca</t>
  </si>
  <si>
    <t>A love-challenged man and a woman he meets at a bookshop bar begin dating, but only at the shop –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</si>
  <si>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</si>
  <si>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</si>
  <si>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</si>
  <si>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</si>
  <si>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</si>
  <si>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</si>
  <si>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</si>
  <si>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</si>
  <si>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Suárez, Aislinn Derbez, Renato López, Mario Iván Martínez, Valeria Vera, David Zorrilla, Ana de la Reguera, Manolo Cardona, Ofelia Medina</t>
  </si>
  <si>
    <t>A famous designer who's always pretended to be gay finds himself in crisis mode when threatened with exposure as the woman-chasing straight guy he is.</t>
  </si>
  <si>
    <t>s5536</t>
  </si>
  <si>
    <t>Kevin Hart: What Now?</t>
  </si>
  <si>
    <t>Kevin Hart, Don Cheadle, Halle Berry, Ed Helms, David Meunier</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</si>
  <si>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</si>
  <si>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</si>
  <si>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</si>
  <si>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</si>
  <si>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</si>
  <si>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</si>
  <si>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s5538</t>
  </si>
  <si>
    <t>The Miracle</t>
  </si>
  <si>
    <t>Donghyun Kim, Nahyun, Yang Hak Jin, Yoon Hwa Hong</t>
  </si>
  <si>
    <t>Polar opposites in personality and looks, fraternal twin sisters who live completely different lives wake up one day to find they've switched bodies.</t>
  </si>
  <si>
    <t>s5539</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</si>
  <si>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</si>
  <si>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</si>
  <si>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</si>
  <si>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s5540</t>
  </si>
  <si>
    <t>The Lighthouse of the Orcas</t>
  </si>
  <si>
    <t>Maribel Verdú, Joaquín Furriel, Joaquín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</si>
  <si>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</si>
  <si>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</si>
  <si>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</si>
  <si>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</si>
  <si>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</si>
  <si>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</si>
  <si>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s5542</t>
  </si>
  <si>
    <t>Louis C.K. 2017</t>
  </si>
  <si>
    <t>Louis C.K.</t>
  </si>
  <si>
    <t>Louis C.K. muses on religion, eternal love, giving dogs drugs, email fights, teachers and more in a live performance from Washington, D.C.</t>
  </si>
  <si>
    <t>s5543</t>
  </si>
  <si>
    <t>Burned Cocoon</t>
  </si>
  <si>
    <t>Yavuz Bingöl, Basak Köklükaya, Çolpan Ilhan, Mustafa Alabora, Sedef Avcı, Ayça İnci, Tuncer Necmioğlu, Serdar Özer</t>
  </si>
  <si>
    <t>A secret marriage unites two families – one wealthy and traditional, the other bankrupt and modern – and is threatened by the resulting conflicts.</t>
  </si>
  <si>
    <t>s5544</t>
  </si>
  <si>
    <t>Couples Counseling</t>
  </si>
  <si>
    <t>Alexandre Reinecke</t>
  </si>
  <si>
    <t>Zezé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</si>
  <si>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</si>
  <si>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</si>
  <si>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</si>
  <si>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</si>
  <si>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</si>
  <si>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</si>
  <si>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</si>
  <si>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</si>
  <si>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</si>
  <si>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</si>
  <si>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</si>
  <si>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</si>
  <si>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</si>
  <si>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</si>
  <si>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</si>
  <si>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</si>
  <si>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</si>
  <si>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</si>
  <si>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</si>
  <si>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</si>
  <si>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</si>
  <si>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s5549</t>
  </si>
  <si>
    <t>Life 2.0</t>
  </si>
  <si>
    <t>Jason Spingarn-Koff</t>
  </si>
  <si>
    <t>Computer users across the globe log onto the virtual world of Second Life. But some users' lives are dramatically consumed by this alternate reality.</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</si>
  <si>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</si>
  <si>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</si>
  <si>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</si>
  <si>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</si>
  <si>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</si>
  <si>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</si>
  <si>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</si>
  <si>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</si>
  <si>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Peña, Macarena Gómez, Carmen Machi, Jon Kortajarena, Secun de la Rosa, Itziar Castro, Antonio Durán 'Morris', Joaquín Climent, Ana María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</si>
  <si>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</si>
  <si>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</si>
  <si>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</si>
  <si>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</si>
  <si>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Adrián Stoppelman, Dan Breitman, Elisa Carricajo</t>
  </si>
  <si>
    <t>After spending much of his adult life in New York, an affable economist returns home to Buenos Aires and tries to reconnect with his aloof father.</t>
  </si>
  <si>
    <t>s5553</t>
  </si>
  <si>
    <t>Toro</t>
  </si>
  <si>
    <t>Kike Maíllo</t>
  </si>
  <si>
    <t>Mario Casas, Luis Tosar, José Sacristán, Claudia Canal, José Manuel Poga, Ingrid García Jonsson, Luichi Macías</t>
  </si>
  <si>
    <t>Ex-con Toro's brother and former partner in crime makes a desperate plea for help that may put Toro back behind bars ... if he survives at all.</t>
  </si>
  <si>
    <t>s5554</t>
  </si>
  <si>
    <t>Bridget Christie: Stand Up for Her</t>
  </si>
  <si>
    <t>Bridget Christie</t>
  </si>
  <si>
    <t>Performing stand-up for a packed house in London's Hoxton Hall, comedian Bridget Christie dives into the politics of gender, sex and equality.</t>
  </si>
  <si>
    <t>s5555</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</si>
  <si>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</si>
  <si>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</si>
  <si>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</si>
  <si>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</si>
  <si>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s5556</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</si>
  <si>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</si>
  <si>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</si>
  <si>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</si>
  <si>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</si>
  <si>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</si>
  <si>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</si>
  <si>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</si>
  <si>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</si>
  <si>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</si>
  <si>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</si>
  <si>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</si>
  <si>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Between raising a teenage boy and growing up with a Filipino mother, stand-up comic Jo Koy has been through a lot. He's here to tell you all about it.</t>
  </si>
  <si>
    <t>s5559</t>
  </si>
  <si>
    <t>Bottersnikes &amp; Gumbles</t>
  </si>
  <si>
    <t>Jason Callender, Kathryn Drysdale, Akiya Henry, Jeff Rawle, Richard Grieve, Simone Craddock, Alex Babic, Miriam Margolyes</t>
  </si>
  <si>
    <t>United States, United Kingdom, Australia</t>
  </si>
  <si>
    <t>The fun-loving Gumbles bounce and play while staying away from the foul-smelling Bottersnikes who live in a nearby junkyard.</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</si>
  <si>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</si>
  <si>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</si>
  <si>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</si>
  <si>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</si>
  <si>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</si>
  <si>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</si>
  <si>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</si>
  <si>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</si>
  <si>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</si>
  <si>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</si>
  <si>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</si>
  <si>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</si>
  <si>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</si>
  <si>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</si>
  <si>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</si>
  <si>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Comedy icon Dave Chappelle makes his triumphant return to the screen with a pair of blistering, fresh stand-up specials.</t>
  </si>
  <si>
    <t>s5564</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</si>
  <si>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</si>
  <si>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</si>
  <si>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</si>
  <si>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s5565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</si>
  <si>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</si>
  <si>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</si>
  <si>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</si>
  <si>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</si>
  <si>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</si>
  <si>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</si>
  <si>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</si>
  <si>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</si>
  <si>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</si>
  <si>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s5567</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</si>
  <si>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</si>
  <si>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</si>
  <si>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</si>
  <si>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s5568</t>
  </si>
  <si>
    <t>Outback Truckers</t>
  </si>
  <si>
    <t>Australia's toughest big-rig drivers brave wildfires, scorching deserts, treacherous downpours and chassis-deep mud to deliver their cargo on time.</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</si>
  <si>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</si>
  <si>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</si>
  <si>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</si>
  <si>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</si>
  <si>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</si>
  <si>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s5570</t>
  </si>
  <si>
    <t>Samurai Gourmet</t>
  </si>
  <si>
    <t>Naoto Takenaka, Tetsuji Tamayama, Honami Suzuki</t>
  </si>
  <si>
    <t>Recent retiree Takeshi rediscovers his passion for food and life by getting in touch with his inner warrior and eating what he truly desires.</t>
  </si>
  <si>
    <t>s5571</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</si>
  <si>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</si>
  <si>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</si>
  <si>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</si>
  <si>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</si>
  <si>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</si>
  <si>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</si>
  <si>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</si>
  <si>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</si>
  <si>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</si>
  <si>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</si>
  <si>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</si>
  <si>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</si>
  <si>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Louis-José Houde</t>
  </si>
  <si>
    <t>An English-speaking officer from Toronto and a French-speaking cop from Montreal are forced to work together to solve a crime.</t>
  </si>
  <si>
    <t>s5574</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</si>
  <si>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</si>
  <si>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</si>
  <si>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</si>
  <si>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</si>
  <si>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</si>
  <si>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</si>
  <si>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</si>
  <si>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</si>
  <si>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</si>
  <si>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</si>
  <si>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s5576</t>
  </si>
  <si>
    <t>Cheer Squad</t>
  </si>
  <si>
    <t>Follow the Great White Sharks, a world-champion cheerleading squad, as they juggle the pressures of training, school, work and relationships.</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</si>
  <si>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</si>
  <si>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</si>
  <si>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</si>
  <si>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</si>
  <si>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</si>
  <si>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</si>
  <si>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</si>
  <si>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Jiménez, David Verdaguer, Clara Segura, Alba Ribas, Bruno Bergonzini, Ricardo Pereira, Manuela Couto, Marc Balaguer</t>
  </si>
  <si>
    <t>A man who is diagnosed with multiple sclerosis responds by training for an Ironman triathlon, with his cranky father-in-law's help.</t>
  </si>
  <si>
    <t>s5579</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</si>
  <si>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</si>
  <si>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</si>
  <si>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</si>
  <si>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</si>
  <si>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</si>
  <si>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</si>
  <si>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</si>
  <si>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</si>
  <si>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s5581</t>
  </si>
  <si>
    <t>One More Time</t>
  </si>
  <si>
    <t>L, So-hui Yoon, Gi-du Kim, Chang-hwan Kim, Ji Su, Tae-im Lee, Nam-gil Kang</t>
  </si>
  <si>
    <t>This fantasy drama follows an indie band singer who repeatedly undergoes unwanted time slips and the girlfriend he must save from an unlucky fate.</t>
  </si>
  <si>
    <t>s5582</t>
  </si>
  <si>
    <t>The Butterfly's Dream</t>
  </si>
  <si>
    <t>Kıvanç Tatlıtuğ, Mert Fırat, Belçim Bilgin, Farah Zeynep Abdullah, Yılmaz Erdoğan, Ahmet Mümtaz Taylan, Taner Birsel, Selman Ünlüsoy, İpek Bilgin, Aksel Bonfil, Devrim Yakut, Salih Kalyon</t>
  </si>
  <si>
    <t>Forced to work in a coal mine during World War II, two young poets find some escape when they both fall for the same woman.</t>
  </si>
  <si>
    <t>s5583</t>
  </si>
  <si>
    <t>Amy Schumer: The Leather Special</t>
  </si>
  <si>
    <t>Comic sensation Amy Schumer riffs on sex, dating and the absurdities of fame in a bold and uncensored stand-up set at Denver's Bellco Theater.</t>
  </si>
  <si>
    <t>s5584</t>
  </si>
  <si>
    <t>Love Is in the Air</t>
  </si>
  <si>
    <t>Murat Ünalmış, Birce Akalay, Selen Soyder, Erman Okay, Kanbolat Gorkem Arslan, Levent Yilmaz, Aysegül Günay, Selma Kutluğ, Ulvi Alacakaptan, İpek Erdem, Yilmaz Calayir, Isil Yücesoy</t>
  </si>
  <si>
    <t>Toprak, who lost her baby, is hired as a wet nurse for wealthy Yusuf's motherless son. Yusuf is drawn to Toprak, but also to her scheming sister.</t>
  </si>
  <si>
    <t>s5585</t>
  </si>
  <si>
    <t>Nila</t>
  </si>
  <si>
    <t>Selvamani Selvaraj</t>
  </si>
  <si>
    <t>Sruthi Hariharan, Vicky R</t>
  </si>
  <si>
    <t>When a cabbie chances upon his childhood sweetheart, he tries to rekindle old feelings but finds that mature love is a more complicated matter.</t>
  </si>
  <si>
    <t>s5586</t>
  </si>
  <si>
    <t>Tong: Memories</t>
  </si>
  <si>
    <t>Lee Hak Joo, Ji-an Kim, Jae-yoon Lee, Heo Ji Won, Yang Hak Jin, Choi Yeong Min</t>
  </si>
  <si>
    <t>A tough young man with a short temper and no patience for bullies gains a legendary reputation as the best street fighter in Busan.</t>
  </si>
  <si>
    <t>s5587</t>
  </si>
  <si>
    <t>Mike Birbiglia: Thank God for Jokes</t>
  </si>
  <si>
    <t>Seth Barrish, Mike Birbiglia</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</si>
  <si>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</si>
  <si>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</si>
  <si>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</si>
  <si>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</si>
  <si>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</si>
  <si>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s5589</t>
  </si>
  <si>
    <t>Jonas</t>
  </si>
  <si>
    <t>Lô Politi</t>
  </si>
  <si>
    <t>Jesuíta Barbosa, Laura Neiva, Criolo, Ana Cecília Costa, João Fábio Cabral, Ariclenes Barroso, Karol Conká, Chay Suede, Luciana Souza, Chris Couto, Roberto Berindelli</t>
  </si>
  <si>
    <t>During Carnival, two teens from different classes meet years after being kept apart. Bad decisions lead the boy to hide with the girl inside a float.</t>
  </si>
  <si>
    <t>s5590</t>
  </si>
  <si>
    <t>Operações Especiais</t>
  </si>
  <si>
    <t>Tomas Portella</t>
  </si>
  <si>
    <t>Cleo Pires, Marcos Caruso, Thiago Martins, Fabrício Boliveira, Fabiula Nascimento, Antonio Pedro Tabet, Fábio Lago, Analú Prestes, Gillray Coutinho, Augusto Madeira</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</si>
  <si>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</si>
  <si>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</si>
  <si>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</si>
  <si>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</si>
  <si>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</si>
  <si>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</si>
  <si>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s5592</t>
  </si>
  <si>
    <t>Legend Quest</t>
  </si>
  <si>
    <t>Benny Emmanuel, Mayté Cordeiro, Andrés Couturier, Ricardo O'Farrill, Alondra Hidalgo, Alejandro Villeli, Sofía Niño de Rivera, Johnny Rose, Annemarie Blanco, Oscar Cheda, Paul Tei, Cydney J. Fam, Lisa Grossman</t>
  </si>
  <si>
    <t>When an evil force threatens his village, a gifted teen who can talk to ghosts puts his skills to good use, one legend at a time.</t>
  </si>
  <si>
    <t>s5593</t>
  </si>
  <si>
    <t>The Sound of Your Heart</t>
  </si>
  <si>
    <t>Kwang-soo Lee, Dae-Myung Kim, So-min Jung, Byeong-ok Kim, Mi-kyung Kim</t>
  </si>
  <si>
    <t>Based on Korea's longest-running webtoon series, this comedy follows the ridiculous daily lives of a cartoonist, his girlfriend and his subpar family.</t>
  </si>
  <si>
    <t>s5594</t>
  </si>
  <si>
    <t>Love Me As I Am</t>
  </si>
  <si>
    <t>Alper Saldıran, Zeynep Çamcı, Burcu Altın, Umut Kurt, Eda Ece, Ozan Osmanpaşaoğlu, Mert Turak, Burcu Biricik, Yusuf Akgün, Selen Uçer</t>
  </si>
  <si>
    <t>After wealthy college boy Ömer and lower class college girl Aysem fall in love and quickly marry, they learn that love and life aren't always perfect.</t>
  </si>
  <si>
    <t>s5595</t>
  </si>
  <si>
    <t>Trevor Noah: Afraid of the Dark</t>
  </si>
  <si>
    <t>The "Daily Show" host ponders the perils of naming countries, how traffic lights turn New Yorkers invincible and why you shouldn't drink in Scotland.</t>
  </si>
  <si>
    <t>s5596</t>
  </si>
  <si>
    <t>Boy Missing</t>
  </si>
  <si>
    <t>Blanca Portillo, Antonio Dechent, Vicente Romero, Marc Domènech, Nausicaa Bonnín, Andrés Herrera, José Coronado, Macarena Gómez, Paco Manzanedo, Sergi Subirà</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</si>
  <si>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</si>
  <si>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</si>
  <si>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</si>
  <si>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</si>
  <si>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</si>
  <si>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</si>
  <si>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</si>
  <si>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</si>
  <si>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</si>
  <si>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Adrián Salzedo, Mercedes Lambre, Diego Ramos, Clara Alonso, Sofia Carson, Leonardo Cecchi, Ridder van Kooten, Beatrice Arnera, Georgina Amorós</t>
  </si>
  <si>
    <t>Spain, Italy, Argentina</t>
  </si>
  <si>
    <t>After completing a world tour, a teen pop star spends the summer at an Italian villa to recover from heartbreak and grow into a mature artist.</t>
  </si>
  <si>
    <t>s5599</t>
  </si>
  <si>
    <t>Love for Ten: Generation of Youth</t>
  </si>
  <si>
    <t>Sung-yeol Lee, Ji-hyun Nam, Clara Lee, Jin Won</t>
  </si>
  <si>
    <t>A nerdy engineering student falls for a pretty, outgoing girl at his college. To get closer to her, he joins the theater group she belongs to.</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</si>
  <si>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</si>
  <si>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</si>
  <si>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</si>
  <si>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</si>
  <si>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</si>
  <si>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</si>
  <si>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</si>
  <si>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Schöne, Udo Kroschwald</t>
  </si>
  <si>
    <t>Long past his heyday, a still-virile boxer tries to reconnect with his daughter as he confronts the onset of a terminal, degenerative neural disorder.</t>
  </si>
  <si>
    <t>s5602</t>
  </si>
  <si>
    <t>Nightmare High</t>
  </si>
  <si>
    <t>So-hyun Kim, Min-hyuk Lee, Ki-joon Uhm, Da-Ye Kim, Seung-do Baek, Shin-ae Seo</t>
  </si>
  <si>
    <t>After a new teacher arrives, students' dreams begin to come true. Class president Ye-rim must solve the nightmarish mystery before it's too late.</t>
  </si>
  <si>
    <t>s5603</t>
  </si>
  <si>
    <t>Rush: Beyond the Lighted Stage</t>
  </si>
  <si>
    <t>Sam Dunn, Scot McFadyen</t>
  </si>
  <si>
    <t>Celebrate the remarkable 40-year career of influential Canadian rockers Rush with this documentary, which details the band's formation and evolution.</t>
  </si>
  <si>
    <t>s5604</t>
  </si>
  <si>
    <t>Spark</t>
  </si>
  <si>
    <t>Jong-chan Na, Bo-ra Nam, Da-young Joo, Yeo One, Ki-sung Bae, Jin-joo Park, Eun-soo Kwon</t>
  </si>
  <si>
    <t>A young woman's life gets a jump-start after she and a musical genius are both struck by the same falling star. But will the side effects derail love?</t>
  </si>
  <si>
    <t>s5605</t>
  </si>
  <si>
    <t>The Fury of a Patient Man</t>
  </si>
  <si>
    <t>Raúl Arévalo</t>
  </si>
  <si>
    <t>Antonio de la Torre, Luis Callejo, Ruth Díaz, Raúl Jiménez, Manolo Solo, Font García, Pilar Gómez, Alicia Rubio</t>
  </si>
  <si>
    <t>After his lover is killed in a jewelry store robbery, quiet José romances café owner Ana, who's unaware he has other motivations.</t>
  </si>
  <si>
    <t>s5606</t>
  </si>
  <si>
    <t>The Memory of Water</t>
  </si>
  <si>
    <t>Matías Bize</t>
  </si>
  <si>
    <t>Elena Anaya, Benjamín Vicuña, Néstor Cantillana, Sergio Hernández,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</si>
  <si>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</si>
  <si>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</si>
  <si>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</si>
  <si>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</si>
  <si>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</si>
  <si>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</si>
  <si>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</si>
  <si>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</si>
  <si>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</si>
  <si>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</si>
  <si>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</si>
  <si>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s5609</t>
  </si>
  <si>
    <t>White Nights</t>
  </si>
  <si>
    <t>Yo-Won Lee, Goo Jin, U-ie, Hae-in Jung, Gook-hwan Jeon, Han-yong Jeong</t>
  </si>
  <si>
    <t>A coldhearted heiress, a man from her past and an ambitious new hire in her company all become entangled on a battleground for money and power.</t>
  </si>
  <si>
    <t>s5610</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</si>
  <si>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</si>
  <si>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</si>
  <si>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</si>
  <si>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</si>
  <si>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</si>
  <si>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</si>
  <si>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</si>
  <si>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s5612</t>
  </si>
  <si>
    <t>Grillo vs Grillo</t>
  </si>
  <si>
    <t>Beppe Grillo</t>
  </si>
  <si>
    <t>Outspoken comedian Beppe Grillo reminisces about his long career, including the triumphs and controversies that fueled his rise in Italian politics.</t>
  </si>
  <si>
    <t>s5613</t>
  </si>
  <si>
    <t>Hitler - A Career</t>
  </si>
  <si>
    <t>Joachim Fest, Christian Herrendoerfer</t>
  </si>
  <si>
    <t>West Germany</t>
  </si>
  <si>
    <t>This documentary examines how Adolf Hitler's talent for manipulation, psychology and image-making led him from humble origins to near-world conquest.</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</si>
  <si>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</si>
  <si>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</si>
  <si>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</si>
  <si>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André, Scott Aukerman, Nicole Byer, Dave Ferguson, Tim Kalpakis, Mike Hanford, Mircea Monroe, Chris Parnell, Sal Stowers</t>
  </si>
  <si>
    <t>After Santa tells him he needs 75,000 new babies by Christmas to meet toy supply, Michael Bolton hosts a telethon to inspire the world to make love.</t>
  </si>
  <si>
    <t>s5615</t>
  </si>
  <si>
    <t>Daniel Sosa: Sosafado</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</si>
  <si>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</si>
  <si>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</si>
  <si>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</si>
  <si>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</si>
  <si>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</si>
  <si>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</si>
  <si>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</si>
  <si>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</si>
  <si>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</si>
  <si>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</si>
  <si>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s5618</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</si>
  <si>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</si>
  <si>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</si>
  <si>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</si>
  <si>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</si>
  <si>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</si>
  <si>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</si>
  <si>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</si>
  <si>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</si>
  <si>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</si>
  <si>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</si>
  <si>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Joaquín Mazón</t>
  </si>
  <si>
    <t>María León, Miki Esparbé, Jordi Sánchez, Andoni Agirregomezkorta, Juan Carlos Aduviri, Sílvia Abril, Carlos Areces, Joaquín Reyes</t>
  </si>
  <si>
    <t>When its special ops agency is wiped out, Spain hastily assembles a new team to defuse a terrorist plot. But who are these scrappy would-be heroes?</t>
  </si>
  <si>
    <t>s5621</t>
  </si>
  <si>
    <t>The Reconquest</t>
  </si>
  <si>
    <t>Jonás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</si>
  <si>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</si>
  <si>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</si>
  <si>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</si>
  <si>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</si>
  <si>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</si>
  <si>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</si>
  <si>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</si>
  <si>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</si>
  <si>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</si>
  <si>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No-nonsense comic Bill Burr takes the stage in Nashville and riffs on fast food, overpopulation, dictators and gorilla sign language.</t>
  </si>
  <si>
    <t>s5624</t>
  </si>
  <si>
    <t>Semana Santa</t>
  </si>
  <si>
    <t>Alejandra Márquez Abella</t>
  </si>
  <si>
    <t>Tenoch Huerta, Anajosé Aldrete, Esteban Ávila, David Thornton, Jimena Cuarón, Lakshmi Picazo</t>
  </si>
  <si>
    <t>A single mother, her boyfriend and her 8-year-old son take a weeklong resort vacation, during which secrets and relationship strains take their toll.</t>
  </si>
  <si>
    <t>s5625</t>
  </si>
  <si>
    <t>Journey to Greenland</t>
  </si>
  <si>
    <t>Sébastien Betbeder</t>
  </si>
  <si>
    <t>Thomas Blanchard, Thomas Scimeca, François Chattot, Ole Eliassen, Adam Eskilden</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</si>
  <si>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</si>
  <si>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</si>
  <si>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</si>
  <si>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</si>
  <si>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</si>
  <si>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</si>
  <si>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s5627</t>
  </si>
  <si>
    <t>O Silêncio do Céu</t>
  </si>
  <si>
    <t>Marco Dutra</t>
  </si>
  <si>
    <t>Leonardo Sbaraglia, Carolina Dieckmann, Chino Darín, Alvaro Armand Ugon, Mirella Pascual, Roberto Suárez, Paula Cohen, Dylan Cortes, Priscila Bellora, Gabriela Freire, María Mendive</t>
  </si>
  <si>
    <t>After being raped in her home, a married woman chooses not to tell her husband, unaware that he has his own troubled secret and a plan for revenge.</t>
  </si>
  <si>
    <t>s5628</t>
  </si>
  <si>
    <t>Cristela Alonzo: Lower Classy</t>
  </si>
  <si>
    <t>Cristela Alonzo</t>
  </si>
  <si>
    <t>The irrepressible Alonzo skewers Latino stereotypes, pricey luxuries and her mother's tough-love parenting in a night of sly and infectious comedy.</t>
  </si>
  <si>
    <t>s5629</t>
  </si>
  <si>
    <t>Gad Gone Wild</t>
  </si>
  <si>
    <t>Mario Rouleau</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</si>
  <si>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</si>
  <si>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</si>
  <si>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</si>
  <si>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</si>
  <si>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</si>
  <si>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</si>
  <si>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</si>
  <si>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</si>
  <si>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</si>
  <si>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</si>
  <si>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</si>
  <si>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</si>
  <si>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</si>
  <si>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Wicked one-liners and soul-baring confessions converge in this uniquely intimate stand-up special from "Chappelle's Show" co-creator Neal Brennan.</t>
  </si>
  <si>
    <t>s5633</t>
  </si>
  <si>
    <t>Berlin Calling</t>
  </si>
  <si>
    <t>Hannes Stöhr</t>
  </si>
  <si>
    <t>Paul Kalkbrenner, Rita Lengyel, Corinna Harfouch, Araba Walton, Peter Schneider, Rolf Peter Kahl, Henriette Müller, Udo Kroschwald, Megan Gay, Max Mauff</t>
  </si>
  <si>
    <t>DJ Ickarus is at the top of his game, dazzling fans and touring the world –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</si>
  <si>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</si>
  <si>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</si>
  <si>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</si>
  <si>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</si>
  <si>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</si>
  <si>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</si>
  <si>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</si>
  <si>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</si>
  <si>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</si>
  <si>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Jürgen Vogel, Moritz Bleibtreu, Petra Schmidt-Schaller, Georg Friedrich, Rainer Bock, Mark Zak, Helena Schönfelder,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</si>
  <si>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</si>
  <si>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</si>
  <si>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</si>
  <si>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</si>
  <si>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Gäbler, David Schütter, Jakob Bieber, Swantje Kohlhof, Mai Duong Kieu</t>
  </si>
  <si>
    <t>In 1992, three radically different residents of Rostock, Germany, become entangled in a violent xenophobic riot that rocks the beleaguered city.</t>
  </si>
  <si>
    <t>s5637</t>
  </si>
  <si>
    <t>Casablancas: The Man Who Loved Women</t>
  </si>
  <si>
    <t>Hubert Woroniecki</t>
  </si>
  <si>
    <t>The rise and smash success of Elite modeling agency founder John Casablancas is chronicled in this biography of the man who invented the supermodel.</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</si>
  <si>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</si>
  <si>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</si>
  <si>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</si>
  <si>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</si>
  <si>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</si>
  <si>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</si>
  <si>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</si>
  <si>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</si>
  <si>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</si>
  <si>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</si>
  <si>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</si>
  <si>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s5640</t>
  </si>
  <si>
    <t>Jim Gaffigan: Cinco</t>
  </si>
  <si>
    <t>Jeannie Gaffigan</t>
  </si>
  <si>
    <t>Jim Gaffigan</t>
  </si>
  <si>
    <t>America's king of clean comedy delivers wickedly funny jokes in his fifth hour-long special.</t>
  </si>
  <si>
    <t>s5641</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</si>
  <si>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</si>
  <si>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</si>
  <si>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</si>
  <si>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s5642</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</si>
  <si>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</si>
  <si>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</si>
  <si>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</si>
  <si>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</si>
  <si>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</si>
  <si>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</si>
  <si>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</si>
  <si>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</si>
  <si>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</si>
  <si>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</si>
  <si>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</si>
  <si>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</si>
  <si>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</si>
  <si>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</si>
  <si>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</si>
  <si>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</si>
  <si>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</si>
  <si>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</si>
  <si>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</si>
  <si>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</si>
  <si>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</si>
  <si>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</si>
  <si>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</si>
  <si>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</si>
  <si>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</si>
  <si>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s5647</t>
  </si>
  <si>
    <t>Jen Kirkman: Just Keep Livin’?</t>
  </si>
  <si>
    <t>Jen Kirkman</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</si>
  <si>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</si>
  <si>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</si>
  <si>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</si>
  <si>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</si>
  <si>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</si>
  <si>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</si>
  <si>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s5649</t>
  </si>
  <si>
    <t>Bee Movie</t>
  </si>
  <si>
    <t>Steve Hickner, Simon J. Smith</t>
  </si>
  <si>
    <t>Jerry Seinfeld, Renée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</si>
  <si>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</si>
  <si>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</si>
  <si>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</si>
  <si>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Benoît Magimel, Isabelle Carré, Antoine Duléry, Ramzy Bédia, Bouli Lanners, Marie-Ange Casta, Daniel Duval, Lubna Azabal, Aurore Clément, Audrey Tautou</t>
  </si>
  <si>
    <t>After his wife inexplicably disappears, a man takes their two children and relocates to his hometown in an attempt to end their grief and move on.</t>
  </si>
  <si>
    <t>s5651</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</si>
  <si>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</si>
  <si>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</si>
  <si>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</si>
  <si>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</si>
  <si>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</si>
  <si>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</si>
  <si>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</si>
  <si>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</si>
  <si>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</si>
  <si>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</si>
  <si>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José María Yazpik, Joel Murray, Angélica Aragón, Gabriela Araujo</t>
  </si>
  <si>
    <t>An aging California pig farmer whose property is on the brink of foreclosure makes a last-ditch trip across the border to sell his prized hog.</t>
  </si>
  <si>
    <t>s5654</t>
  </si>
  <si>
    <t>My Runway</t>
  </si>
  <si>
    <t>Ji-yeon Park, Dong-ho Kang, Chul-woong Kang, Bo-hyun Ahn, Hak Jin, Se-jin Park, Kisum</t>
  </si>
  <si>
    <t>An egotistic top male model and a pretty model wannabe are forced to live each other's lives until they figure out a way to undo their body switch.</t>
  </si>
  <si>
    <t>s5655</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</si>
  <si>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</si>
  <si>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</si>
  <si>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</si>
  <si>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s5656</t>
  </si>
  <si>
    <t>Chasing Cameron</t>
  </si>
  <si>
    <t>Cameron Dallas, Aaron Carpenter, Taylor Caniff, Willie Jones, Trey Schafer, Bart Bordelon, Blake Gray</t>
  </si>
  <si>
    <t>Go behind the scenes with social media sensation Cameron Dallas as he takes his career to the next level on an international tour.</t>
  </si>
  <si>
    <t>s5657</t>
  </si>
  <si>
    <t>Jorge Michel Grau</t>
  </si>
  <si>
    <t>Demián Bichir, Héctor Bonilla, Oscar Serrano, Azalia Ortiz, Octavio Michel, Carmen Beato</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</si>
  <si>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</si>
  <si>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</si>
  <si>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</si>
  <si>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</si>
  <si>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</si>
  <si>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</si>
  <si>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s5659</t>
  </si>
  <si>
    <t>Sense8</t>
  </si>
  <si>
    <t>Tuppence Middleton, Brian J. Smith, Doona Bae, Max Riemelt, Naveen Andrews, Daryl Hannah, Freema Agyeman, Terrence Mann, Adam Shapiro, Max Mauff, Alfonso Herrera, Eréndira Ibarra, Aml Ameen, Jamie Clayton, Tina Desae, Miguel Ángel Silvestre, Toby Onwumere, Joe Pantoliano</t>
  </si>
  <si>
    <t>From the creators of "The Matrix" and "Babylon 5" comes this tense series in which eight people can telepathically experience each other's lives.</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</si>
  <si>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</si>
  <si>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</si>
  <si>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</si>
  <si>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</si>
  <si>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Parisian teen Marinette transforms herself into superhero Ladybug to find her lonely secret crush Adrien when he runs away from home at Christmas.</t>
  </si>
  <si>
    <t>s5661</t>
  </si>
  <si>
    <t>Gabriel lglesias: I’m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</si>
  <si>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</si>
  <si>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</si>
  <si>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</si>
  <si>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</si>
  <si>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</si>
  <si>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</si>
  <si>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s5663</t>
  </si>
  <si>
    <t>Crazyhead</t>
  </si>
  <si>
    <t>Cara Theobold, Susan Wokoma, Riann Steele, Arinzé Kene, Lewis Reeves, Tony Curran</t>
  </si>
  <si>
    <t>Bowling alley worker Amy and nonconformist Raquel kick some serious demon butt while also facing their inner demons as they navigate their early 20s.</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</si>
  <si>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</si>
  <si>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</si>
  <si>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</si>
  <si>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</si>
  <si>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</si>
  <si>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</si>
  <si>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Türken &amp; ein Baby</t>
  </si>
  <si>
    <t>Sinan Akkuş</t>
  </si>
  <si>
    <t>Kostja Ullmann, Eko Fresh, Kida Khodr Ramadan, Sabrina Klüber, Sami Nasser, Kayla Rybicka, Jytte-Merle Böhrnsen, Emrah Erdogru, Tim Grothe, Hülya Duyar</t>
  </si>
  <si>
    <t>The lives of three dissatisfied brothers running a family bridal shop turn topsy-turvy when one of them has to care for his ex-girlfriend's baby.</t>
  </si>
  <si>
    <t>s5666</t>
  </si>
  <si>
    <t>Color of Woman</t>
  </si>
  <si>
    <t>Jae Hee, Soo-kyung Lee, So-yi Yoon, Ji-ho Shim, Sang-Myeon Park, Joo-young Kim</t>
  </si>
  <si>
    <t>Two women at a cosmetics company compete for love and success. One uses her brain and diligence, while the other works her beauty and charm.</t>
  </si>
  <si>
    <t>s5667</t>
  </si>
  <si>
    <t>Eddie - Strongman</t>
  </si>
  <si>
    <t>Matt Bell</t>
  </si>
  <si>
    <t>Eddie Hall</t>
  </si>
  <si>
    <t>British strongman Eddie Hall wants to be the strongest man in the world. This documentary reveals the grueling life choices that fuel his obsession.</t>
  </si>
  <si>
    <t>s5668</t>
  </si>
  <si>
    <t>Goodbye My Wife</t>
  </si>
  <si>
    <t>Soo-hyun Hong, Si Won Ryu, Ji-yoon Park, Min-soo Kim, Julien Kang, Joo-eun Oh, Seong-mo Jeong</t>
  </si>
  <si>
    <t>A couple’s five-year marriage is put on the line when each of their first loves comes back hoping for another shot at romance.</t>
  </si>
  <si>
    <t>s5669</t>
  </si>
  <si>
    <t>Happy And</t>
  </si>
  <si>
    <t>Hee-Jin Lee, Hae-seong Kwon, Paul Stafford, Mi-ji Lee, Ik-tae Kim, Ki-hyeon Kim</t>
  </si>
  <si>
    <t>This relatable relationship drama explores the real-life trials and joys of married life through the lens of 11 different wives.</t>
  </si>
  <si>
    <t>s5670</t>
  </si>
  <si>
    <t>Heaven's Garden</t>
  </si>
  <si>
    <t>Bul-am Choi, Ho-Jeong Yoo, Sae-ron Kim, Chan-hee Kang, Woo-Sung Hyun, An Seo Hyun, Ho-Jin Kim</t>
  </si>
  <si>
    <t>When her husband goes to jail for bankruptcy, a woman takes her two daughters to live with her father, who severed ties with her years ago.</t>
  </si>
  <si>
    <t>s5671</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</si>
  <si>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</si>
  <si>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</si>
  <si>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</si>
  <si>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s5672</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</si>
  <si>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</si>
  <si>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</si>
  <si>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</si>
  <si>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s5673</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</si>
  <si>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</si>
  <si>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</si>
  <si>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</si>
  <si>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s5674</t>
  </si>
  <si>
    <t>K-POP Extreme Survival</t>
  </si>
  <si>
    <t>Jung Eun Kim, Yu-hwan Park, Eun-ah Go, Yong Hwan Kwak, Jin Hyuk</t>
  </si>
  <si>
    <t>Seung Yeon decides to chase her dream of becoming a K-pop star and audition for a popular group. There's only one catch: It's a boy band.</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</si>
  <si>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</si>
  <si>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</si>
  <si>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</si>
  <si>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</si>
  <si>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</si>
  <si>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s5676</t>
  </si>
  <si>
    <t>Miss Panda &amp; Mr. Hedgehog</t>
  </si>
  <si>
    <t>Dong-hae Lee, Seung-ah Yoon, Jin-hyuk Choi, So-young Yoo, Yeo-jin Hong, Min-jin Jung</t>
  </si>
  <si>
    <t>When a gifted patissier with a gloomy past meets a bright and easygoing café owner, he begins to shed his thorns and learns to love again.</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</si>
  <si>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</si>
  <si>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</si>
  <si>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</si>
  <si>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</si>
  <si>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</si>
  <si>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</si>
  <si>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s5678</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</si>
  <si>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</si>
  <si>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</si>
  <si>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</si>
  <si>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</si>
  <si>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s5679</t>
  </si>
  <si>
    <t>Ricardo O'Farrill: Abrazo navideño</t>
  </si>
  <si>
    <t>Ricardo O'Farrill, Carlos Ballarta, Sofía Niño de Rivera, Chumel Torres, Marissa "Chabe" Lozano</t>
  </si>
  <si>
    <t>The expressive Ricardo O'Farrill uses his astute comedic sensibilities to tease Christmas traditions, and not even Santa Claus escapes unscathed.</t>
  </si>
  <si>
    <t>s5680</t>
  </si>
  <si>
    <t>Asperger's Are Us</t>
  </si>
  <si>
    <t>Noah Britton, Ethan Finlan, Jack Hanke, New Michael Ingemi</t>
  </si>
  <si>
    <t>A comedy troupe of four friends on the autism spectrum prepares for a final show before its members go their separate ways.</t>
  </si>
  <si>
    <t>s5681</t>
  </si>
  <si>
    <t>Captive</t>
  </si>
  <si>
    <t>This documentary series reconstructs history's most complex, high-stakes hostage negotiations as kidnapping victims recount their terrifying ordeals.</t>
  </si>
  <si>
    <t>s5682</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</si>
  <si>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</si>
  <si>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</si>
  <si>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</si>
  <si>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</si>
  <si>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</si>
  <si>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</si>
  <si>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</si>
  <si>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</si>
  <si>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</si>
  <si>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</si>
  <si>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s5684</t>
  </si>
  <si>
    <t>White Rabbit Project</t>
  </si>
  <si>
    <t>Tory Belleci, Kari Byron, Grant Imahara</t>
  </si>
  <si>
    <t>Kari Byron, Tory Belleci and Grant Imahara rank history's greatest inventions, heists and more in this series from the producers of "MythBusters."</t>
  </si>
  <si>
    <t>s5685</t>
  </si>
  <si>
    <t>Miss in Kiss</t>
  </si>
  <si>
    <t>Esther Wu, Dino Lee, Gong Yi Teng, Xi Wei Lun, Honduras, Vega Tsai, Shen Chang Hung</t>
  </si>
  <si>
    <t>A quirk of fate sends an ordinary, sweet-natured high school girl and her father into the home of the school genius, on whom she has a huge crush.</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</si>
  <si>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</si>
  <si>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</si>
  <si>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</si>
  <si>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</si>
  <si>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</si>
  <si>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s5687</t>
  </si>
  <si>
    <t>The Cuba Libre Story</t>
  </si>
  <si>
    <t>France, Germany</t>
  </si>
  <si>
    <t>This documentary series recounts the tumultuous history of Cuba, a nation of foreign conquest, freedom fighters and Cold War political machinations.</t>
  </si>
  <si>
    <t>s5688</t>
  </si>
  <si>
    <t>Blue Jay</t>
  </si>
  <si>
    <t>Sarah Paulson, Mark Duplass, Clu Gulager</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</si>
  <si>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</si>
  <si>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</si>
  <si>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</si>
  <si>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</si>
  <si>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Ranadivé</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</si>
  <si>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</si>
  <si>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</si>
  <si>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</si>
  <si>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</si>
  <si>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</si>
  <si>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</si>
  <si>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s5691</t>
  </si>
  <si>
    <t>From Dusk Till Dawn</t>
  </si>
  <si>
    <t>D.J. Cotrona, Zane Holtz, Eiza Gonzalez, Jesse Garcia, Madison Davenport, Brandon Soo Hoo, Wilmer Valderrama, Robert Patrick, Jake Busey, Samantha Esteban, Don Johnson</t>
  </si>
  <si>
    <t>Bank-robbing brothers encounter vengeful lawmen and demons south of the border in this original series based on Robert Rodriguez' cult horror film.</t>
  </si>
  <si>
    <t>s5692</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</si>
  <si>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</si>
  <si>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</si>
  <si>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</si>
  <si>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</si>
  <si>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s5693</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</si>
  <si>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</si>
  <si>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</si>
  <si>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</si>
  <si>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s5694</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</si>
  <si>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</si>
  <si>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</si>
  <si>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</si>
  <si>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</si>
  <si>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</si>
  <si>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</si>
  <si>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</si>
  <si>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</si>
  <si>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</si>
  <si>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s5696</t>
  </si>
  <si>
    <t>#Rucker50</t>
  </si>
  <si>
    <t>Robert McCullough Jr.</t>
  </si>
  <si>
    <t>This documentary celebrates the 50th anniversary of the Harlem sports program that has inspired countless city kids to become pro basketball players.</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</si>
  <si>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</si>
  <si>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</si>
  <si>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</si>
  <si>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</si>
  <si>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</si>
  <si>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</si>
  <si>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</si>
  <si>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</si>
  <si>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</si>
  <si>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</si>
  <si>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</si>
  <si>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</si>
  <si>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</si>
  <si>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Alcántara, Emilia Drago, Christian Meier, Andrés Salas, Anahí de Cárdenas, Rodrigo Sánchez Patiño, Denisse Dibós, Javier Delgiudice, Ana Cecilia Natteri</t>
  </si>
  <si>
    <t>To win the heart of his true love – a high-society girl – a hapless commoner plots to change his identity and avoid his embarrassing friends.</t>
  </si>
  <si>
    <t>s5700</t>
  </si>
  <si>
    <t>Back to 1989</t>
  </si>
  <si>
    <t>Marcus Chang, Ivy Shao, Mini Tsai, Yorke Sun, Ray Yang, Chang Chieh</t>
  </si>
  <si>
    <t>A young man who's learned nothing about his father from his single mom has a freak accident that sends him back to 1989, the year before he was born.</t>
  </si>
  <si>
    <t>s5701</t>
  </si>
  <si>
    <t>Bromance</t>
  </si>
  <si>
    <t>Baron Chen, Megan Lai, Bii, Katie Chen, Sean Lee</t>
  </si>
  <si>
    <t>Ya-nuo's been raised as a boy. Now at age 25, she's caught the eye of a triad leader's sister. But what happens when she reveals her true gender?</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</si>
  <si>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</si>
  <si>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</si>
  <si>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</si>
  <si>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</si>
  <si>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</si>
  <si>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</si>
  <si>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</si>
  <si>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</si>
  <si>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</si>
  <si>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</si>
  <si>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s5704</t>
  </si>
  <si>
    <t>Refresh Man</t>
  </si>
  <si>
    <t>Aaron Yan, Joanne Tseng, Lene Lai, Jack Lee, JR</t>
  </si>
  <si>
    <t>Ten years after a once-promising student graduates, she finds herself working at a cosmetics company run by the boy with the worst grades in school.</t>
  </si>
  <si>
    <t>s5705</t>
  </si>
  <si>
    <t>Richard Pryor: Live in Concert</t>
  </si>
  <si>
    <t>Jeff Margolis</t>
  </si>
  <si>
    <t>Richard Pryor</t>
  </si>
  <si>
    <t>Richard Pryor's classic 1979 concert film has him discussing a wide range of topics, including race, the police and his favorite target –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</si>
  <si>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</si>
  <si>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</si>
  <si>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</si>
  <si>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</si>
  <si>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</si>
  <si>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</si>
  <si>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</si>
  <si>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María Jose Cuevas</t>
  </si>
  <si>
    <t>Olga Breeskin, Lyn May, Rossy Mendoza, Wanda Seux, Princesa Yamal</t>
  </si>
  <si>
    <t>Back in the days of disco, Mexico had its own stars of the night. This documentary casts new light on former queens of the Mexican burlesque scene.</t>
  </si>
  <si>
    <t>s5708</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</si>
  <si>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</si>
  <si>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</si>
  <si>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</si>
  <si>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</si>
  <si>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</si>
  <si>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</si>
  <si>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</si>
  <si>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</si>
  <si>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</si>
  <si>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</si>
  <si>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</si>
  <si>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</si>
  <si>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</si>
  <si>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</si>
  <si>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</si>
  <si>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</si>
  <si>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</si>
  <si>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</si>
  <si>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Raúl Campos Delgado</t>
  </si>
  <si>
    <t>Carlos Ballarta mocks daily life in Mexico, including public transit, the education system and the corn seller who betrays your confidence.</t>
  </si>
  <si>
    <t>s5713</t>
  </si>
  <si>
    <t>Donald Glover: Weirdo</t>
  </si>
  <si>
    <t>Shannon Hartman, Michelle Caputo</t>
  </si>
  <si>
    <t>Donald Glover</t>
  </si>
  <si>
    <t>Fearlessly funny stand-up comic and sitcom star Donald Glover puts on a live show in New York, confessing his love for Cocoa Puffs and Toys "R" Us.</t>
  </si>
  <si>
    <t>s5714</t>
  </si>
  <si>
    <t>Colin Quinn: The New York Story</t>
  </si>
  <si>
    <t>The "SNL" veteran performs his off-Broadway show about the history of New York and the people who shape its personality. Directed by Jerry Seinfeld.</t>
  </si>
  <si>
    <t>s5715</t>
  </si>
  <si>
    <t>Divines</t>
  </si>
  <si>
    <t>Houda Benyamina</t>
  </si>
  <si>
    <t>Déborah Lukumuena, Jisca Kalvanda, Kévin Mischel, Majdouline Idrissi, Oulaya Amamra, Yasin Houicha</t>
  </si>
  <si>
    <t>France, Qatar</t>
  </si>
  <si>
    <t>A shrewd teenager and her wisecracking best friend plan to get rich or die trying by following in the footsteps of a flashy female drug dealer.</t>
  </si>
  <si>
    <t>s5716</t>
  </si>
  <si>
    <t>La Niña</t>
  </si>
  <si>
    <t>Ana María Estupiñán, Sebastian Eslava, Juan Sebastián Aragón, Diego Vásquez, Carlos Velazquez, Marcela Benjumea, Melisa Caceres, Michelle Orozco, Alberto Cardeño, Constanza Camelo, Fernando Arévalo</t>
  </si>
  <si>
    <t>A former Colombian guerrilla fighter faces challenges as she reintegrates into society and tries to overcome her traumatic memories.</t>
  </si>
  <si>
    <t>s5717</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</si>
  <si>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</si>
  <si>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</si>
  <si>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</si>
  <si>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s5718</t>
  </si>
  <si>
    <t>Dieter Nuhr: Nuhr in Berlin</t>
  </si>
  <si>
    <t>Volker Weicker</t>
  </si>
  <si>
    <t>Dieter Nuhr</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</si>
  <si>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</si>
  <si>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</si>
  <si>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</si>
  <si>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</si>
  <si>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</si>
  <si>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</si>
  <si>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</si>
  <si>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</si>
  <si>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</si>
  <si>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</si>
  <si>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s5721</t>
  </si>
  <si>
    <t>Einsatzgruppen: The Nazi Death Squads</t>
  </si>
  <si>
    <t>Paul Bandey</t>
  </si>
  <si>
    <t>This documentary series examines the Einsatzgruppen, Nazis responsible for the mass murder of Jews, Romani and Soviet prisoners in Eastern Europe.</t>
  </si>
  <si>
    <t>s5722</t>
  </si>
  <si>
    <t>Kathleen Madigan: Bothering Jesus</t>
  </si>
  <si>
    <t>Lorene Machado</t>
  </si>
  <si>
    <t>Kathleen Madigan</t>
  </si>
  <si>
    <t>The Irish American comic riffs on everything from growing up in Missouri, signing up her parents to be Uber drivers and anything to do with bacon.</t>
  </si>
  <si>
    <t>s5723</t>
  </si>
  <si>
    <t>Case</t>
  </si>
  <si>
    <t>Steinunn Ólína Þorsteinsdóttir, Magnús Jónsson, Þorsteinn Bachmann, Jóhanna Vigdís Arnardóttir, Birna Rún Eiríksdóttir, Elma Stefania Agustsdottir, Bergur Þór Ingólfsson, Halldóra Geirharðsdóttir, Arnar Jónsson, Davíð Freyr Þórunnarson, Björn Stefánsson, Nína Dögg Filippusdóttir, Hjortur Jóhann Jónsson</t>
  </si>
  <si>
    <t>A smart lawyer whose drinking and recklessness send him on a path of self-destruction finds new purpose investigating a teenager's apparent suicide.</t>
  </si>
  <si>
    <t>s5724</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</si>
  <si>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</si>
  <si>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</si>
  <si>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</si>
  <si>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s5725</t>
  </si>
  <si>
    <t>Dana Carvey: Straight White Male, 60</t>
  </si>
  <si>
    <t>Dana Carvey</t>
  </si>
  <si>
    <t>Emmy-winning comedian Dana Carvey blends pitch-perfect takes on big personalities with so-true-it-hurts stories from his life as a dad of millennials.</t>
  </si>
  <si>
    <t>s5726</t>
  </si>
  <si>
    <t>The Ivory Game</t>
  </si>
  <si>
    <t>Kief Davidson, Richard Ladkani</t>
  </si>
  <si>
    <t>Filmmakers infiltrate the corrupt global network of ivory trafficking, exposing poachers and dealers as African elephants edge closer to extinction.</t>
  </si>
  <si>
    <t>s5727</t>
  </si>
  <si>
    <t>A Grand Night In: The Story of Aardman</t>
  </si>
  <si>
    <t>Richard Mears</t>
  </si>
  <si>
    <t>Julie Walters</t>
  </si>
  <si>
    <t>Aardman Animations icons Wallace &amp; Gromit, Morph and more join fans and collaborators for a retrospective celebrating the studio's 40th anniversary.</t>
  </si>
  <si>
    <t>s5728</t>
  </si>
  <si>
    <t>Inborn Pair</t>
  </si>
  <si>
    <t>Annie Chen, Chris Wang, Hsieh Kun Da, Puff Kuo, Jennifer Hong</t>
  </si>
  <si>
    <t>Betrothed while in utero, a resort group president enters into an arranged marriage with a legal assistant. Despite their bickering, love blooms.</t>
  </si>
  <si>
    <t>s5729</t>
  </si>
  <si>
    <t>Just You</t>
  </si>
  <si>
    <t>Aaron Yan, Puff Kuo, Katherine Wang, Dean Fujioka, Lyla Lin, Lin Yu-pin</t>
  </si>
  <si>
    <t>When her uptight new boss and landlord starts a war on office romances, plucky Liang-liang quickly starts looking for ways to get him to lighten up.</t>
  </si>
  <si>
    <t>s5730</t>
  </si>
  <si>
    <t>Love Around</t>
  </si>
  <si>
    <t>George Hu, Annie Chen, Mandy Tao, Jack Lee, Tan Ai-Chen, Jian Chang, Wang Chuan</t>
  </si>
  <si>
    <t>After a chance meeting at a ballpark, the kind son of a former gangster tries to help an outgoing radio DJ get over her recent heartbreak.</t>
  </si>
  <si>
    <t>s5731</t>
  </si>
  <si>
    <t>Love Family</t>
  </si>
  <si>
    <t>Chris Wang, Serena Fang, Jack Lee, Amanda Chou, Yin Fu, Rabbit Yang, Meng-sheng Shen</t>
  </si>
  <si>
    <t>A wealthy heir's search for a nameless childhood sweetheart leads him to an inn run by a family with three sisters. But which one is his true love?</t>
  </si>
  <si>
    <t>s5732</t>
  </si>
  <si>
    <t>Love Me or Leave Me</t>
  </si>
  <si>
    <t>Ann Hsu, Chris Wang, Alan Kuo, K'ang-i Lee, Albee Huang</t>
  </si>
  <si>
    <t>When a marriage-phobic woman hires a seductress to test how faithful her eager-to-wed boyfriend is, her plan takes an unexpected turn.</t>
  </si>
  <si>
    <t>s5733</t>
  </si>
  <si>
    <t>Love Now</t>
  </si>
  <si>
    <t>Annie Chen, George Hu, Bobby Dou, Vivi Lee, Harry Chang, Esther Yang, Mandy Wei</t>
  </si>
  <si>
    <t>When her loved ones cook up a morbid plan to make her take time off from work, Yang Yiru goes on a vacation, truly believing she has terminal cancer.</t>
  </si>
  <si>
    <t>s5734</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</si>
  <si>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</si>
  <si>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</si>
  <si>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</si>
  <si>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s5735</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</si>
  <si>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</si>
  <si>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</si>
  <si>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</si>
  <si>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</si>
  <si>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s5736</t>
  </si>
  <si>
    <t>Spanish Affair 2</t>
  </si>
  <si>
    <t>Emilio Martínez Lázaro</t>
  </si>
  <si>
    <t>Dani Rovira, Clara Lago, Karra Elejalde, Carmen Machi, Belén Cuesta, Berto Romero, Rosa María Sardà, Alfonso Sánchez, Alberto López,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</si>
  <si>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</si>
  <si>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</si>
  <si>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</si>
  <si>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</si>
  <si>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</si>
  <si>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</si>
  <si>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</si>
  <si>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</si>
  <si>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</si>
  <si>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</si>
  <si>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</si>
  <si>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</si>
  <si>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</si>
  <si>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</si>
  <si>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</si>
  <si>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</si>
  <si>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</si>
  <si>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</si>
  <si>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Aïssa Maïga, Bayron Lebli, Médina Diarra, Rufus, Jonathan Lambert, Jean-Benoît Ugeux</t>
  </si>
  <si>
    <t>Happily escaping a dictatorship, a Congolese doctor transplants his family to a small French village, where culture shock sets in for everyone.</t>
  </si>
  <si>
    <t>s5741</t>
  </si>
  <si>
    <t>They Are Everywhere</t>
  </si>
  <si>
    <t>Yvan Attal</t>
  </si>
  <si>
    <t>Yvan Attal, Benoît Poelvoorde, Charlotte Gainsbourg, Valérie Bonneton, Dany Boon, Grégory Gadebois, Denis Podalydès, François Damiens, Yamée Couture, Freya Mavor, Rivka Michaeli</t>
  </si>
  <si>
    <t>In counseling sessions with his therapist, preoccupied Yvan shares stories of anti-Semitism and what it's like to live as a Jew in modern France.</t>
  </si>
  <si>
    <t>s5742</t>
  </si>
  <si>
    <t>Trailer Park Boys: Out of the Park: Europe</t>
  </si>
  <si>
    <t>The Trailer Park Boys are thrilled to get a free trip to Europe, until they arrive and learn about their corporate sponsor's unusual requirements.</t>
  </si>
  <si>
    <t>s5743</t>
  </si>
  <si>
    <t>West Coast</t>
  </si>
  <si>
    <t>Benjamin Weill</t>
  </si>
  <si>
    <t>Devi Couzigou, Mathis Crusson, Victor Le Blond, Sullivan Loyez, Pierre-François Martin-Laval, Hugo Chalan-Marchio</t>
  </si>
  <si>
    <t>Four small-town French teens who style themselves after American rappers set out to avenge a classroom insult and end up on a mind-blowing adventure.</t>
  </si>
  <si>
    <t>s5744</t>
  </si>
  <si>
    <t>7 años</t>
  </si>
  <si>
    <t>Roger Gual</t>
  </si>
  <si>
    <t>Paco León, Juana Acosta, Juan Pablo Raba, Alex Brendemühl, Manuel Morón</t>
  </si>
  <si>
    <t>Loyalties are tested and cruelties revealed when four business partners spend a tense evening debating who will pay for the crime they committed.</t>
  </si>
  <si>
    <t>s5745</t>
  </si>
  <si>
    <t>Containment</t>
  </si>
  <si>
    <t>David Gyasi, Christina Marie Moses, Chris Wood, Kristen Gutoskie, Claudia Black, George Young, Hanna Mangan Lawrence, Trevor St. John</t>
  </si>
  <si>
    <t>When a ferocious contagion sweeps through Atlanta, authorities impose a precarious quarantine on the city while scrambling to find a cure.</t>
  </si>
  <si>
    <t>s5746</t>
  </si>
  <si>
    <t>Joe Rogan: Triggered</t>
  </si>
  <si>
    <t>Unleashing his inquisitive, intense comedic style, Rogan explores everything from raising kids and Santa Claus to pot gummies and talking to dolphins.</t>
  </si>
  <si>
    <t>s5747</t>
  </si>
  <si>
    <t>A Mighty Team</t>
  </si>
  <si>
    <t>Thomas Sorriaux</t>
  </si>
  <si>
    <t>Gérard Depardieu, Chantal Lauby, Medi Sadoun, Ilian Bergala, Blanche Gardin, Patrick Timsit, Barbara Cabrita, Jean Dell, Thomas Vandenberghe, Théo Fernandez, Léa Lopez</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</si>
  <si>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</si>
  <si>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</si>
  <si>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</si>
  <si>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</si>
  <si>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</si>
  <si>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</si>
  <si>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</si>
  <si>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</si>
  <si>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</si>
  <si>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</si>
  <si>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</si>
  <si>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Kentarô Itô,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</si>
  <si>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</si>
  <si>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</si>
  <si>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</si>
  <si>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</si>
  <si>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Mélanie Bernier, Clovis Cornillac, Lilou Fogli, Philippe Duquesne, Grégoire Oestermann, Oscar Copp, Boris Terral, Manu Payet</t>
  </si>
  <si>
    <t>A passionate pianist and a soulful puzzle maker who treasures silence aren't the best neighbors, but things get interesting when they start to date.</t>
  </si>
  <si>
    <t>s5752</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</si>
  <si>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</si>
  <si>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</si>
  <si>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</si>
  <si>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s5753</t>
  </si>
  <si>
    <t>Spotless</t>
  </si>
  <si>
    <t>Marc-André Grondin, Denis Ménochet, Miranda Raison, Doug Allen, Liam Garrigan, Ciarán Owens, Kate Magowan, Tanya Fear, Naomi Radcliffe, Lucy Akhurst, Jemma Donovan, Niall Hayes, Brendan Coyle</t>
  </si>
  <si>
    <t>The law-abiding owner of a crime scene cleaning service is forced into business with a powerful mob boss thanks to his irresponsible older brother.</t>
  </si>
  <si>
    <t>s5754</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</si>
  <si>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</si>
  <si>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</si>
  <si>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</si>
  <si>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s5755</t>
  </si>
  <si>
    <t>Sky Ladder: The Art of Cai Guo-Qiang</t>
  </si>
  <si>
    <t>Cai Guo-Qiang</t>
  </si>
  <si>
    <t>Known for his spectacular pyrotechnic displays, Chinese artist Cai Guo-Qiang creates his most ambitious project yet in this breathtaking documentary.</t>
  </si>
  <si>
    <t>s5756</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</si>
  <si>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</si>
  <si>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</si>
  <si>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</si>
  <si>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s5757</t>
  </si>
  <si>
    <t>Justin Timberlake + the Tennessee Kids</t>
  </si>
  <si>
    <t>Jonathan Demme</t>
  </si>
  <si>
    <t>Justin Timberlake</t>
  </si>
  <si>
    <t>On the final nights of a world tour, director Jonathan Demme captures what makes the show soar: gifted musicians, deft dancers and a magnetic star.</t>
  </si>
  <si>
    <t>s5758</t>
  </si>
  <si>
    <t>13TH</t>
  </si>
  <si>
    <t>In this thought-provoking documentary, scholars, activists and politicians analyze the criminalization of African Americans and the U.S. prison boom.</t>
  </si>
  <si>
    <t>s5759</t>
  </si>
  <si>
    <t>Russell Peters: Almost Famous</t>
  </si>
  <si>
    <t>Dave Higby</t>
  </si>
  <si>
    <t>Russell Peters</t>
  </si>
  <si>
    <t>The comic comes home to Toronto to sound off on cultural quirks, kids' furniture and bathroom visits, reveling in all things ridiculously human.</t>
  </si>
  <si>
    <t>s5760</t>
  </si>
  <si>
    <t>StoryBots Super Songs</t>
  </si>
  <si>
    <t>Judy Greer, Jeff Gill, Erin Fitzgerald, Fred Tatasciore, Gregg Spiridellis</t>
  </si>
  <si>
    <t>Characters from the popular StoryBots apps for early childhood education give musical lessons on math, science, history, behaviors, emotions and more.</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</si>
  <si>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</si>
  <si>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</si>
  <si>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</si>
  <si>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</si>
  <si>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</si>
  <si>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</si>
  <si>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</si>
  <si>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</si>
  <si>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</si>
  <si>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</si>
  <si>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s5763</t>
  </si>
  <si>
    <t>Be with Me</t>
  </si>
  <si>
    <t>Jason Tsou, Queen Wei, River Huang, Fabien Yang, Tang Chen-Kang, Figaro Tseng</t>
  </si>
  <si>
    <t>They were the boy band to beat until fame tore them apart. Ten years later, five friends and an ex-love reunite and find themselves closer than ever.</t>
  </si>
  <si>
    <t>s5764</t>
  </si>
  <si>
    <t>Be with You</t>
  </si>
  <si>
    <t>Bobby Dou, Peijia Huang, Nylon Chen, Vivi Lee, Edison Wang, Serena Fang</t>
  </si>
  <si>
    <t>After reconnecting with their girlhood crushes, two sisters find their lives turned upside down by surprising revelations and romantic intrigue.</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</si>
  <si>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</si>
  <si>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</si>
  <si>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</si>
  <si>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</si>
  <si>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</si>
  <si>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</si>
  <si>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Chatô: The King of Brazil</t>
  </si>
  <si>
    <t>Guilherme Fontes</t>
  </si>
  <si>
    <t>Marco Ricca, Andrea Beltrão, Letícia Sabatella, Leandra Leal, Gabriel Braga Nunes, Paulo Betti, Marcos Oliveira, Eliane Giardini</t>
  </si>
  <si>
    <t>The romanticized life of media mogul Assis Chateaubriand depicts him as the star of a televised trial, where his passions and achievements are judged.</t>
  </si>
  <si>
    <t>s5767</t>
  </si>
  <si>
    <t>Fall in Love with Me</t>
  </si>
  <si>
    <t>Aaron Yan, Tia Lee, Jack Lee, Katherine Wang, Beatrice Fang, Vince Kao, Chen Bor Jeng</t>
  </si>
  <si>
    <t>The head of a struggling ad agency finds herself torn between a hotshot executive and a kind stranger – not realizing they're the same person.</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</si>
  <si>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</si>
  <si>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</si>
  <si>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</si>
  <si>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</si>
  <si>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</si>
  <si>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s5769</t>
  </si>
  <si>
    <t>Love Cheque Charge</t>
  </si>
  <si>
    <t>George Hu, Phoebe Yuan, Hsieh Kun Da, Jay Shih, Smile Weng, Jet Chao, Jessie Chang</t>
  </si>
  <si>
    <t>Three years after making a wild promise to a woman in distress, a rigid businessman runs into her again and must decide whether to honor his word.</t>
  </si>
  <si>
    <t>s5770</t>
  </si>
  <si>
    <t>Masha's Spooky Stories</t>
  </si>
  <si>
    <t>Masha explains why there's no need to be scared of things like monsters, the dark, going to a new school, thunder and other common childhood fears.</t>
  </si>
  <si>
    <t>s5771</t>
  </si>
  <si>
    <t>Much Ado About Nothing</t>
  </si>
  <si>
    <t>Agustín Silva, Paulina García, Daniel Alcaíno,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</si>
  <si>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</si>
  <si>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</si>
  <si>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s5772</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</si>
  <si>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</si>
  <si>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</si>
  <si>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</si>
  <si>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s5773</t>
  </si>
  <si>
    <t>My Big Night</t>
  </si>
  <si>
    <t>Raphael, Mario Casas, Pepón Nieto, Blanca Suárez, Hugo Silva, Carmen Machi, Luis Callejo, Carlos Areces, Enrique Villén, Santiago Segura, Jaime Ordoñez, Tomás Pozzi, Carolina Bang, Ana Polvorosa, Luis Fernández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</si>
  <si>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</si>
  <si>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</si>
  <si>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</si>
  <si>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</si>
  <si>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</si>
  <si>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</si>
  <si>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</si>
  <si>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</si>
  <si>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Waldstätten, Thomas Stipsits, Ursula Strauss, Robert Palfrader, Simon Schwarz, Johannes Krisch, Lukas Miko</t>
  </si>
  <si>
    <t>Backstabbing, blackmail and revenge consume the dysfunctional family of a wealthy patriarch as they compete to find him a new liver at all costs.</t>
  </si>
  <si>
    <t>s5776</t>
  </si>
  <si>
    <t>Pac's Scary Halloween</t>
  </si>
  <si>
    <t>When sinister Dr. Pacenstein schemes to swap bodies with Pac during a Halloween party, Spiral, Cyli and Count Pacula scramble to save their pal.</t>
  </si>
  <si>
    <t>s5777</t>
  </si>
  <si>
    <t>Riphagen - The Untouchable</t>
  </si>
  <si>
    <t>Pieter Kuijpers</t>
  </si>
  <si>
    <t>Jeroen van Koningsbrugge, Anna Raadsveld, Sigrid ten Napel, Peter Blok, Bob Stoop, Lisa Zweerman, Kay Greidanus, René Kortekaas, Sieger Sloot, Mark Rietman</t>
  </si>
  <si>
    <t>This biopic profiles Andries Riphagen, a Dutch criminal who blackmailed Jews in hiding during World War II and was responsible for hundreds of deaths.</t>
  </si>
  <si>
    <t>s5778</t>
  </si>
  <si>
    <t>Someone Like You</t>
  </si>
  <si>
    <t>Kingone Wang, Lorene Ren, Sean Lee, Nita Lei, William Liao</t>
  </si>
  <si>
    <t>After losing his sight and his fiancee in an accident, a man hires a caregiver who mysteriously sounds – and looks – just like his late girlfriend.</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</si>
  <si>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</si>
  <si>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</si>
  <si>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</si>
  <si>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</si>
  <si>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</si>
  <si>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</si>
  <si>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</si>
  <si>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</si>
  <si>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</si>
  <si>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</si>
  <si>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</si>
  <si>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</si>
  <si>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</si>
  <si>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</si>
  <si>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</si>
  <si>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s5782</t>
  </si>
  <si>
    <t>When I See You Again</t>
  </si>
  <si>
    <t>Jasper Liu, Mandy Wei, Jet Chao, Ivy Shao, Tina Chou, Kao Meng-Chieh</t>
  </si>
  <si>
    <t>On a visit to his hometown, a rich bachelor seeks revenge on the woman who broke his heart 10 years ago. But his plan doesn't go as expected.</t>
  </si>
  <si>
    <t>s5783</t>
  </si>
  <si>
    <t>Amanda Knox</t>
  </si>
  <si>
    <t>Rod Blackhurst, Brian McGinn</t>
  </si>
  <si>
    <t>She was twice convicted and acquitted of murder. Amanda Knox and the people closest to her case speak out in this illuminating documentary.</t>
  </si>
  <si>
    <t>s5784</t>
  </si>
  <si>
    <t>Audrie &amp; Daisy</t>
  </si>
  <si>
    <t>In this wrenching documentary, two teens are sexually assaulted by boys they considered friends, humiliated online and harassed by their communities.</t>
  </si>
  <si>
    <t>s5785</t>
  </si>
  <si>
    <t>Iliza Shlesinger: Confirmed Kills</t>
  </si>
  <si>
    <t>The stand-up sensation tackles TV's "Shark Tank," what it means to be a woman and how to deal with the lawless party goblin that lives in us all.</t>
  </si>
  <si>
    <t>s5786</t>
  </si>
  <si>
    <t>VeggieTales in the House</t>
  </si>
  <si>
    <t>Bob the Tomato, Larry the Cucumber and their Veggie pals venture beyond the kitchen counter in these playful adventures with Christian themes.</t>
  </si>
  <si>
    <t>s5787</t>
  </si>
  <si>
    <t>Karol Modzelewski, Łukasz „Lotek” Lodkowski No Offense</t>
  </si>
  <si>
    <t>Karol Modzelewski, Łukasz "Lotek” Lodkowski</t>
  </si>
  <si>
    <t>Charismatic comedy pals Karol Modzelewski and Łukasz "Lotek" Lodkowski bring their mischievous brand of humor to Warsaw's Klub Hybrydy.</t>
  </si>
  <si>
    <t>s5788</t>
  </si>
  <si>
    <t>Katarzyna Piasecka, Rafał Pacześ Seriously Funny</t>
  </si>
  <si>
    <t>Katarzyna Piasecka, Rafał Pacześ</t>
  </si>
  <si>
    <t>Polish comedians Rafał Pacześ and Katarzyna Piasecka hit the stage at Warsaw's Klub Hybrydy for a night of funny anecdotes and sly jokes.</t>
  </si>
  <si>
    <t>s5789</t>
  </si>
  <si>
    <t>Mariusz Kałamaga, Karol Kopiec, Wiolka Walaszczyk Hilarious Trio</t>
  </si>
  <si>
    <t>Mariusz Kałamaga, Karol Kopiec, Wiolka Walaszczyk</t>
  </si>
  <si>
    <t>Comedians Mariusz Kałamaga, Karol Kopiec and Wiolka Walaszczyk deliver an eclectic and energetic stand-up show at Klub Hybrydy in Warsaw.</t>
  </si>
  <si>
    <t>s5790</t>
  </si>
  <si>
    <t>Rafał Banaś, Michał Leja Laugh out Loud</t>
  </si>
  <si>
    <t>Rafał Banaś, Michał Leja</t>
  </si>
  <si>
    <t>Young Polish comedians Rafał Banaś and Michał Leja present a high-energy stand-up show at Warsaw's Klub Hybrydy.</t>
  </si>
  <si>
    <t>s5791</t>
  </si>
  <si>
    <t>The Best of Rafał Rutkowski Olka Szczęśniak</t>
  </si>
  <si>
    <t>Rafał Rutkowski, Olka Szczęśniak</t>
  </si>
  <si>
    <t>"Recipe for Life" star Rafał Rutkowski and Comedy Lab's Olka Szczęśniak serve up humorous impressions and wry wit at Warsaw's Klub Hybrydy.</t>
  </si>
  <si>
    <t>s5792</t>
  </si>
  <si>
    <t>Tomasz Jachimek, Jacek Stramik Laugh at Live</t>
  </si>
  <si>
    <t>Tomasz Jachimek, Jacek Stramik</t>
  </si>
  <si>
    <t>Writer, actor and satirist Tomasz Jachimek teams up with comedian Jacek Stramik for a night of subversive stand-up at Klub Hybrydy in Warsaw.</t>
  </si>
  <si>
    <t>s5793</t>
  </si>
  <si>
    <t>ARQ</t>
  </si>
  <si>
    <t>Tony Elliott</t>
  </si>
  <si>
    <t>Robbie Amell, Rachael Taylor, Shaun Benson, Gray Powell, Jacob Neayem, Adam Butcher, Tantoo Cardinal</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</si>
  <si>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</si>
  <si>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</si>
  <si>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</si>
  <si>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</si>
  <si>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</si>
  <si>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s5795</t>
  </si>
  <si>
    <t>Louis C.K.: Hilarious</t>
  </si>
  <si>
    <t>Emmy-winning comedy writer Louis C.K. brings his caustic wit to Milwaukee, offering up his unique and uncensored take on sex, parenting and more.</t>
  </si>
  <si>
    <t>s5796</t>
  </si>
  <si>
    <t>The White Helmets</t>
  </si>
  <si>
    <t>As daily airstrikes pound civilian targets in Syria, a group of indomitable first responders risk their lives to rescue victims from the rubble.</t>
  </si>
  <si>
    <t>s5797</t>
  </si>
  <si>
    <t>Sample This</t>
  </si>
  <si>
    <t>Gene Simmons</t>
  </si>
  <si>
    <t>This doc traces the impact of the Incredible Bongo Band's "Apache," which played a key role in the birth of hip-hop after Kool Herc began sampling it.</t>
  </si>
  <si>
    <t>s5798</t>
  </si>
  <si>
    <t>Extremis</t>
  </si>
  <si>
    <t>Dan Krauss</t>
  </si>
  <si>
    <t>Witness the wrenching emotions that accompany end-of-life decisions as doctors, patients and families in a hospital ICU face harrowing choices.</t>
  </si>
  <si>
    <t>s5799</t>
  </si>
  <si>
    <t>Jandino: Whatever it Takes</t>
  </si>
  <si>
    <t>Jandino Asporaat</t>
  </si>
  <si>
    <t>Jandino Asporaat riffs on the challenges of raising kids and serenades the audience with a rousing rendition of "Sex on Fire" in his comedy show.</t>
  </si>
  <si>
    <t>s5800</t>
  </si>
  <si>
    <t>Chef's Table: France</t>
  </si>
  <si>
    <t>Sample the bold new flavors of France with chefs who are pushing the boundaries of fine dining and reinventing a rich culinary tradition.</t>
  </si>
  <si>
    <t>s5801</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</si>
  <si>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</si>
  <si>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</si>
  <si>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</si>
  <si>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s5802</t>
  </si>
  <si>
    <t>Conspiracy</t>
  </si>
  <si>
    <t>Mark Bazeley</t>
  </si>
  <si>
    <t>Skeptics and others discuss widely held conspiracy theories involving aliens, government cover-ups, secret assassinations and other intrigues.</t>
  </si>
  <si>
    <t>s5803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</si>
  <si>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</si>
  <si>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</si>
  <si>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</si>
  <si>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</si>
  <si>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s5804</t>
  </si>
  <si>
    <t>Forensic Files</t>
  </si>
  <si>
    <t>Peter Thomas</t>
  </si>
  <si>
    <t>Detectives and crime lab technicians use the latest and most fascinating procedures to solve crimes in this documentary-style show.</t>
  </si>
  <si>
    <t>s5805</t>
  </si>
  <si>
    <t>Saudi Arabia Uncovered</t>
  </si>
  <si>
    <t>Undercover cameras expose public floggings, executions and other brutality in Saudi Arabia, and introduce those risking their own lives for change.</t>
  </si>
  <si>
    <t>s5806</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</si>
  <si>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</si>
  <si>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</si>
  <si>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</si>
  <si>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s5807</t>
  </si>
  <si>
    <t>Witches: A Century of Murder</t>
  </si>
  <si>
    <t>Suzannah Lipscomb</t>
  </si>
  <si>
    <t>Historian Suzannah Lipscomb investigates the witch hunts that plagued Britain in the 17th century, examining common myths about their origin.</t>
  </si>
  <si>
    <t>s5808</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</si>
  <si>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</si>
  <si>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</si>
  <si>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</si>
  <si>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s5809</t>
  </si>
  <si>
    <t>Jeff Foxworthy and Larry the Cable Guy: We’ve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</si>
  <si>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</si>
  <si>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</si>
  <si>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</si>
  <si>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</si>
  <si>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</si>
  <si>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</si>
  <si>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</si>
  <si>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</si>
  <si>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</si>
  <si>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</si>
  <si>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</si>
  <si>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Superstar DJ Steve Aoki reflects on the driving force behind his career: his ambitious father, Benihana founder and perennial daredevil Rocky Aoki.</t>
  </si>
  <si>
    <t>s5812</t>
  </si>
  <si>
    <t>Behind Enemy Lines</t>
  </si>
  <si>
    <t>After dire setbacks in 1940, Winston Churchill commissions a new kind of fighting force: commandos trained to use stealth and audacious tactics.</t>
  </si>
  <si>
    <t>s5813</t>
  </si>
  <si>
    <t>Caught on Camera</t>
  </si>
  <si>
    <t>Nick Wallis</t>
  </si>
  <si>
    <t>Nick Wallis presents crimes caught on CCTV, cell phones and other devices and reveals how investigators use the recordings to solve tough cases.</t>
  </si>
  <si>
    <t>s5814</t>
  </si>
  <si>
    <t>Louis C.K.: Live at the Comedy Store</t>
  </si>
  <si>
    <t>The comic puts his trademark hilarious/thought-provoking spin on finding a bat in his kitchen, seeing rats having sex, Boston accents and dead pets.</t>
  </si>
  <si>
    <t>s5815</t>
  </si>
  <si>
    <t>Real Crime: Supermarket Heist (Tesco Bomber)</t>
  </si>
  <si>
    <t>In 2000, U.K. detectives spent months tracking a criminal known only as Sally, who was targeting a supermarket chain with extortion and letter bombs.</t>
  </si>
  <si>
    <t>s5816</t>
  </si>
  <si>
    <t>Jim Gaffigan: Beyond the Pale</t>
  </si>
  <si>
    <t>Michael Drumm</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</si>
  <si>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</si>
  <si>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</si>
  <si>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</si>
  <si>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</si>
  <si>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</si>
  <si>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</si>
  <si>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</si>
  <si>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</si>
  <si>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</si>
  <si>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</si>
  <si>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</si>
  <si>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</si>
  <si>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</si>
  <si>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</si>
  <si>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Cross skewers Donald Trump, religious taboos and American swagger in a provocative night of comedy at the Paramount Theatre in Austin, Texas.</t>
  </si>
  <si>
    <t>s5821</t>
  </si>
  <si>
    <t>Lavell Crawford: Can a Brother Get Some Love?</t>
  </si>
  <si>
    <t>Lavell Crawford</t>
  </si>
  <si>
    <t>"Last Comic Standing" runner-up Lavell Crawford lords over a hometown crowd at St. Louis's Orpheum Theatre, raking in the love – and the laughs.</t>
  </si>
  <si>
    <t>s5822</t>
  </si>
  <si>
    <t>Children of God</t>
  </si>
  <si>
    <t>John Smithson</t>
  </si>
  <si>
    <t>A former member examines the lingering effects of being raised in the Family, a cult whose disturbing practices include the sexual abuse of children.</t>
  </si>
  <si>
    <t>s5823</t>
  </si>
  <si>
    <t>Cocaine</t>
  </si>
  <si>
    <t>Three films chronicle the cocaine trade's sweeping impact on the citizens of Peru, Brazil and Colombia, from poor farmers to powerful drug lords.</t>
  </si>
  <si>
    <t>s5824</t>
  </si>
  <si>
    <t>Edge of the Universe</t>
  </si>
  <si>
    <t>British TV Shows, Docuseries, Science &amp; Nature TV</t>
  </si>
  <si>
    <t>Leading astronomers reveal the latest discoveries about death-trap planets, asteroids, comets and other wonders of the cosmos.</t>
  </si>
  <si>
    <t>s5825</t>
  </si>
  <si>
    <t>Interview with a Serial Killer</t>
  </si>
  <si>
    <t>Christopher Martin</t>
  </si>
  <si>
    <t>Arthur Shawcross</t>
  </si>
  <si>
    <t>In this jailhouse interview, Arthur Shawcross, the Genesee River Killer, shares candid details of his crimes and his surprising family bonds.</t>
  </si>
  <si>
    <t>s5826</t>
  </si>
  <si>
    <t>La Esclava Blanca</t>
  </si>
  <si>
    <t>Nerea Camacho, Orián Suárez, Miguel de Miguel, Modesto Lacen, Norma Martínez, Ricardo Vesga, Viña Machado, Andrés Suárez, Natasha Klauss, Miroslava Morales</t>
  </si>
  <si>
    <t>In Colombia in 1821, a white orphan is taken in by black slaves. Years after being torn from them, she returns to find her family and childhood love.</t>
  </si>
  <si>
    <t>s5827</t>
  </si>
  <si>
    <t>Real Crime: Diamond Geezers</t>
  </si>
  <si>
    <t>Tom Whitter</t>
  </si>
  <si>
    <t>Forbes KB</t>
  </si>
  <si>
    <t>In an attempted heist worthy of a Hollywood film, a cadre of criminals sets out to steal the world's largest perfect diamond from a London landmark.</t>
  </si>
  <si>
    <t>s5828</t>
  </si>
  <si>
    <t>LEGO Bionicle: The Journey to One</t>
  </si>
  <si>
    <t>Nolan Balzer, Paolo Bryant, Jacqui Fox, Quinn Greene, Geoff Hughes, Cory Hunter, William Jordan, Corny Rempel, Michael Strickland</t>
  </si>
  <si>
    <t>Six legendary heroes find themselves on an epic quest as they harness the power of nature's elements to defeat the forces of evil.</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</si>
  <si>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</si>
  <si>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</si>
  <si>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</si>
  <si>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</si>
  <si>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</si>
  <si>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s5830</t>
  </si>
  <si>
    <t>Popples</t>
  </si>
  <si>
    <t>Erin Fitzgerald, Wendee Lee, Cassandra Morris, Cindy Robinson, Reba Buhr, Ben Diskin, Ezra Weisz, Karen Strassman</t>
  </si>
  <si>
    <t>The adorable Best Popple Pals love helping their friends and neighbors, but every time they do it seems to backfire in hilarious ways.</t>
  </si>
  <si>
    <t>s5831</t>
  </si>
  <si>
    <t>Rebirth</t>
  </si>
  <si>
    <t>Karl Mueller</t>
  </si>
  <si>
    <t>Fran Kranz, Adam Goldberg, Nicky Whelan, Luis Gerardo Méndez, Harry Hamlin, Pat Healy, Kat Foster, Andrew J. West, Eric Ladin, Steve Agee</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</si>
  <si>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</si>
  <si>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</si>
  <si>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</si>
  <si>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</si>
  <si>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</si>
  <si>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</si>
  <si>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</si>
  <si>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</si>
  <si>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</si>
  <si>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</si>
  <si>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</si>
  <si>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</si>
  <si>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</si>
  <si>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This homage to 1980s teen sex comedies follows a college quiz bowl champion who knows almost everything – except how to talk to women.</t>
  </si>
  <si>
    <t>s5835</t>
  </si>
  <si>
    <t>Kuromukuro</t>
  </si>
  <si>
    <t>Yohei Azakami, M・A・O,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</si>
  <si>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</si>
  <si>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s5836</t>
  </si>
  <si>
    <t>Jim Jefferies: Freedumb</t>
  </si>
  <si>
    <t>Returning for a second Netflix comedy special, Jim Jefferies unleashes his famously ferocious black humor to a packed house in Nashville, Tennessee.</t>
  </si>
  <si>
    <t>s5837</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</si>
  <si>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</si>
  <si>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</si>
  <si>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“Marco Polo” is based on the famed explorer’s adventures in Kublai Khan’s court.</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</si>
  <si>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</si>
  <si>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</si>
  <si>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</si>
  <si>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</si>
  <si>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</si>
  <si>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s5839</t>
  </si>
  <si>
    <t>Justin Time GO!</t>
  </si>
  <si>
    <t>Drew Davis, Scott McCord, Jenna Warren</t>
  </si>
  <si>
    <t>A young boy's imagination takes him throughout the world and history, where he learns life lessons and has tons of fun with two make-believe friends.</t>
  </si>
  <si>
    <t>s5840</t>
  </si>
  <si>
    <t>Sofía Niño de Rivera: Exposed</t>
  </si>
  <si>
    <t>Self-deprecating comic Sofía Niño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</si>
  <si>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</si>
  <si>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</si>
  <si>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</si>
  <si>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</si>
  <si>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</si>
  <si>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</si>
  <si>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</si>
  <si>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</si>
  <si>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</si>
  <si>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s5843</t>
  </si>
  <si>
    <t>Bo Burnham: Make Happy</t>
  </si>
  <si>
    <t>Combining his trademark wit and self-deprecating humor with original music, Bo Burnham offers up his unique twist on life in this stand-up special.</t>
  </si>
  <si>
    <t>s5844</t>
  </si>
  <si>
    <t>Hibana: Spark</t>
  </si>
  <si>
    <t>Kento Hayashi, Kazuki Namioka, Mugi Kadowaki, Masao Yoshii, Hideaki Murata, Nahana, Sayaka Yamamoto, Shota Sometani, Tomorowo Taguchi, Kaoru Kobayashi</t>
  </si>
  <si>
    <t>A dramatic series about friendship and conflict between two comedians who search for meaning in life and comedy. Based on the prize-winning book.</t>
  </si>
  <si>
    <t>s5845</t>
  </si>
  <si>
    <t>72 Cutest Animals</t>
  </si>
  <si>
    <t>This series examines the nature of cuteness and how adorability helps some animal species to survive and thrive in a variety of environments.</t>
  </si>
  <si>
    <t>s5846</t>
  </si>
  <si>
    <t>72 Dangerous Places to Live</t>
  </si>
  <si>
    <t>Mitch Ryan</t>
  </si>
  <si>
    <t>Get up close and personal with avalanches, fiery volcanoes and other natural cataclysms, and learn why some choose to live in their destructive paths.</t>
  </si>
  <si>
    <t>s5847</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</si>
  <si>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</si>
  <si>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</si>
  <si>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</si>
  <si>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s5848</t>
  </si>
  <si>
    <t>Ali Wong: Baby Cobra</t>
  </si>
  <si>
    <t>Ali Wong's stand up special delves into her sexual adventures, hoarding, the rocky road to pregnancy, and why feminism is terrible.</t>
  </si>
  <si>
    <t>s5849</t>
  </si>
  <si>
    <t>Special Correspondents</t>
  </si>
  <si>
    <t>Eric Bana, Ricky Gervais, Vera Farmiga, Kelly Macdonald, Kevin Pollak, America Ferrera, Raúl Castillo, Benjamin Bratt</t>
  </si>
  <si>
    <t>When they lose their passports, a bickering radio team invents phony reports from a combat zone in a ruse that becomes increasingly complicated.</t>
  </si>
  <si>
    <t>s5850</t>
  </si>
  <si>
    <t>Team Foxcatcher</t>
  </si>
  <si>
    <t>Jon Greenhalgh</t>
  </si>
  <si>
    <t>With never-before seen home video, this film recounts the paranoid downward spiral of John E. du Pont and the murder of Olympic wrestler Dave Schultz.</t>
  </si>
  <si>
    <t>s5851</t>
  </si>
  <si>
    <t>Patton Oswalt: Talking for Clapping</t>
  </si>
  <si>
    <t>On stage in San Francisco, the comedian covers topics like old people getting drugs, his worst stand-up set, gay proms and a horrible birthday clown.</t>
  </si>
  <si>
    <t>s5852</t>
  </si>
  <si>
    <t>Belgica</t>
  </si>
  <si>
    <t>Felix Van Groeningen, Felix van Groeningen</t>
  </si>
  <si>
    <t>Stef Aerts, Tom Vermeir, Charlotte Vandermeersch, Hélène Devos, Boris Van Severen, Sara De Bosschere, Dominique Van Malder, Sam Louwyck, Stefaan De Winter, Silvanus Saow</t>
  </si>
  <si>
    <t>Belgium, France, Netherlands</t>
  </si>
  <si>
    <t>Two brothers become partners in a modest nightclub and turn it into the hottest spot in town, but their exhilarating run of success comes at a price.</t>
  </si>
  <si>
    <t>s5853</t>
  </si>
  <si>
    <t>Hush</t>
  </si>
  <si>
    <t>John Gallagher Jr., Kate Siegel, Michael Trucco, Samantha Sloyan, Emma Graves</t>
  </si>
  <si>
    <t>A deaf writer who retreated into the woods to live a solitary life must fight for her life in silence when a masked killer appears in her window.</t>
  </si>
  <si>
    <t>s5854</t>
  </si>
  <si>
    <t>Cyborg 009 VS Devilman</t>
  </si>
  <si>
    <t>Jun Fukuyama, Shintaro Asanuma, Haruka Shiraishi, Tomoaki Maeno, M・A・O,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</si>
  <si>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When a Black Ghost scientist releases newly modified cyborgs and mysterious demons appear in Tokyo, the worlds of "Devilman" and "Cyborg 009" meet.</t>
  </si>
  <si>
    <t>s5855</t>
  </si>
  <si>
    <t>Frank and Cindy</t>
  </si>
  <si>
    <t>Frank was a rising pop star when he married Cindy, but decades of dashed dreams and alcoholism have left the pair struggling to find happiness.</t>
  </si>
  <si>
    <t>s5856</t>
  </si>
  <si>
    <t>Justin Time</t>
  </si>
  <si>
    <t>Gage Munroe, Scott McCord, Jenna Warren</t>
  </si>
  <si>
    <t>In Justin's dreams, he and his imaginary friends Olive and Squidgy travel around the world learning about nature and other cultures.</t>
  </si>
  <si>
    <t>s5857</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</si>
  <si>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</si>
  <si>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</si>
  <si>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</si>
  <si>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s5858</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</si>
  <si>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</si>
  <si>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</si>
  <si>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</si>
  <si>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</si>
  <si>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</si>
  <si>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</si>
  <si>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</si>
  <si>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</si>
  <si>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</si>
  <si>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s5860</t>
  </si>
  <si>
    <t>Jimmy Carr: Funny Business</t>
  </si>
  <si>
    <t>Sam Wrench</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</si>
  <si>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</si>
  <si>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</si>
  <si>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</si>
  <si>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</si>
  <si>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</si>
  <si>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</si>
  <si>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</si>
  <si>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</si>
  <si>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</si>
  <si>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</si>
  <si>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 and his first-ever holiday!</t>
  </si>
  <si>
    <t>s5863</t>
  </si>
  <si>
    <t>Netflix Presents: The Characters</t>
  </si>
  <si>
    <t>Lauren Lapkus, John Early, Henry Zebrowski, Kate Berlant, Natasha Rothwell, Paul W. Downs, Tim Robinson, Dr. Brown</t>
  </si>
  <si>
    <t>We asked eight up-and-coming comedians for their wildest sketch and improv routines – and got a new comedy series unlike anything else.</t>
  </si>
  <si>
    <t>s5864</t>
  </si>
  <si>
    <t>Your lie in April</t>
  </si>
  <si>
    <t>Natsuki Hanae, Risa Taneda, Ayane Sakura, Ryota Osaka, Saori Hayami, Yuki Kaji</t>
  </si>
  <si>
    <t>After his mother's death, a piano prodigy's will to play disappears. But meeting a free-spirited girl who plays the violin turns his life around.</t>
  </si>
  <si>
    <t>s5865</t>
  </si>
  <si>
    <t>Crouching Tiger, Hidden Dragon: Sword of Destiny</t>
  </si>
  <si>
    <t>Yuen Wo-Ping</t>
  </si>
  <si>
    <t>Michelle Yeoh, Donnie Yen, Harry Shum Jr., Natasha Liu Bordizzo, Jason Scott Lee, Eugenia Yuan, Roger Yuan, Juju Chan, Chris Pang, Woon Young Park, Darryl Quon</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</si>
  <si>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</si>
  <si>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</si>
  <si>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</si>
  <si>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</si>
  <si>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</si>
  <si>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s5867</t>
  </si>
  <si>
    <t>Cooked</t>
  </si>
  <si>
    <t>Michael Pollan</t>
  </si>
  <si>
    <t>As he tries his hand at baking, brewing and braising, acclaimed food writer Michael Pollan explores how cooking transforms food and shapes our world.</t>
  </si>
  <si>
    <t>s5868</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</si>
  <si>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</si>
  <si>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</si>
  <si>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</si>
  <si>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s5869</t>
  </si>
  <si>
    <t>Hannibal Buress: Comedy Camisado</t>
  </si>
  <si>
    <t>Hannibal Buress</t>
  </si>
  <si>
    <t>In a special packed with stealthy humor, Hannibal Buress tackles zipper etiquette, the legacy of steroids and the fallout from his Bill Cosby routine.</t>
  </si>
  <si>
    <t>s5870</t>
  </si>
  <si>
    <t>Turbo FAST</t>
  </si>
  <si>
    <t>Reid Scott, John Eric Bentley, Amir Talai, Phil LaMarr, Grey DeLisle, Michael Patrick Bell, Eric Bauza</t>
  </si>
  <si>
    <t>Join Turbo and his posse, the Fast Action Stunt Team. Filled with comedy, action and fun, this series amps it up to the extreme.</t>
  </si>
  <si>
    <t>s5871</t>
  </si>
  <si>
    <t>Masha's Tales</t>
  </si>
  <si>
    <t>Fairy tales get a funny twist when Masha retells them, because she tends to get the details just a little jumbled up in this animated kids' series.</t>
  </si>
  <si>
    <t>s5872</t>
  </si>
  <si>
    <t>Chelsea Does</t>
  </si>
  <si>
    <t>In a provocative documentary series, comedian Chelsea Handler confronts personal and cultural hang-ups around four topics that fascinate her.</t>
  </si>
  <si>
    <t>s5873</t>
  </si>
  <si>
    <t>Ricardo O'Farrill Abrazo Genial</t>
  </si>
  <si>
    <t>Ricardo O'Farrill</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</si>
  <si>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</si>
  <si>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</si>
  <si>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</si>
  <si>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</si>
  <si>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An occupying Japanese general challenges Chinese men to duels to prove the superiority of the Japanese, but Ip Man refuses to fight –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</si>
  <si>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</si>
  <si>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</si>
  <si>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</si>
  <si>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</si>
  <si>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</si>
  <si>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</si>
  <si>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The bearded, bawdy and comically bitter Tom Segura gets real about body piercings, the "Area 51" of men's bodies, and the lie he told Mike Tyson.</t>
  </si>
  <si>
    <t>s5877</t>
  </si>
  <si>
    <t>Marco Polo: One Hundred Eyes</t>
  </si>
  <si>
    <t>Alik Sakharov</t>
  </si>
  <si>
    <t>Tom Wu, Benedict Wong, Michelle Yeoh</t>
  </si>
  <si>
    <t>A defiant warrior-monk arrives at Kublai Khan's court in chains and soon earns his tragic nickname in this 30-minute origin story.</t>
  </si>
  <si>
    <t>s5878</t>
  </si>
  <si>
    <t>Sammy &amp; Co</t>
  </si>
  <si>
    <t>In an underwater village bordering a tropical island, two young turtles and their pals keep their home safe and enjoy adventures in the big, wild sea.</t>
  </si>
  <si>
    <t>s5879</t>
  </si>
  <si>
    <t>Mike Epps: Don't Take It Personal</t>
  </si>
  <si>
    <t>L. Frazier</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</si>
  <si>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</si>
  <si>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</si>
  <si>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</si>
  <si>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</si>
  <si>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</si>
  <si>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“White Knife”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</si>
  <si>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</si>
  <si>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</si>
  <si>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</si>
  <si>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</si>
  <si>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</si>
  <si>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</si>
  <si>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</si>
  <si>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</si>
  <si>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Bill Murray rounds up an all-star cast for an evening of music, mischief and barroom camaraderie in this irreverent twist on holiday variety shows.</t>
  </si>
  <si>
    <t>s5883</t>
  </si>
  <si>
    <t>Atelier</t>
  </si>
  <si>
    <t>Mirei Kiritani, Mao Daichi, Wakana Sakai, Masako Chiba, Maiko, Ken Kaito, Dori Sakurada, Nicole Ishida, Mayuko Kawakita</t>
  </si>
  <si>
    <t>A young "fabric geek" lands a job at an upscale Japanese lingerie company – and quickly discovers she'll need help to survive.</t>
  </si>
  <si>
    <t>s5884</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</si>
  <si>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</si>
  <si>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</si>
  <si>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</si>
  <si>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</si>
  <si>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s5885</t>
  </si>
  <si>
    <t>John Mulaney: The Comeback Kid</t>
  </si>
  <si>
    <t>Armed with boyish charm and a sharp wit, the former "SNL" writer offers sly takes on marriage, his beef with babies and the time he met Bill Clinton.</t>
  </si>
  <si>
    <t>s5886</t>
  </si>
  <si>
    <t>W/ Bob &amp; David</t>
  </si>
  <si>
    <t>David Cross, Bob Odenkirk, John Ennis, Jay Johnston, Brian Posehn, Jill Talley, Paul F. Tompkins, Tom Kenny, Brett Paesel</t>
  </si>
  <si>
    <t>After being dishonorably discharged from the Navy Seals, Bob and David are back serving our country the way they do best – making sketch comedy.</t>
  </si>
  <si>
    <t>s5887</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</si>
  <si>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</si>
  <si>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</si>
  <si>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</si>
  <si>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</si>
  <si>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</si>
  <si>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</si>
  <si>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</si>
  <si>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</si>
  <si>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</si>
  <si>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s5889</t>
  </si>
  <si>
    <t>Hemlock Grove</t>
  </si>
  <si>
    <t>Famke Janssen, Landon Liboiron, Dougray Scott, Bill Skarsgård,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</si>
  <si>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</si>
  <si>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</si>
  <si>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</si>
  <si>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</si>
  <si>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</si>
  <si>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</si>
  <si>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s5891</t>
  </si>
  <si>
    <t>Anthony Jeselnik: Thoughts and Prayers</t>
  </si>
  <si>
    <t>Adam Dubin</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</si>
  <si>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</si>
  <si>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</si>
  <si>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</si>
  <si>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</si>
  <si>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</si>
  <si>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</si>
  <si>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</si>
  <si>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</si>
  <si>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</si>
  <si>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</si>
  <si>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</si>
  <si>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s5894</t>
  </si>
  <si>
    <t>Winter on Fire: Ukraine's Fight for Freedom</t>
  </si>
  <si>
    <t>Evgeny Afineevsky</t>
  </si>
  <si>
    <t>United Kingdom, Ukraine, United States</t>
  </si>
  <si>
    <t>Over 93 days in Ukraine, what started as peaceful student demonstrations became a violent revolution and full-fledged civil rights movement.</t>
  </si>
  <si>
    <t>s5895</t>
  </si>
  <si>
    <t>Anjelah Johnson: Not Fancy</t>
  </si>
  <si>
    <t>Anjelah Johnson-Reyes</t>
  </si>
  <si>
    <t>The actress, comedian and YouTube sensation riffs on everything from nail salons and Gypsies to Mexican moms and super-sleuthing Liam Neeson.</t>
  </si>
  <si>
    <t>s5896</t>
  </si>
  <si>
    <t>Wakfu: The Quest for the Six Eliatrope Dofus</t>
  </si>
  <si>
    <t>Fanny Bloc, Jules De Jongh, Patrick Béthune, Hugo Chandor, Adeline Chetail, Jessica Bell, Thomas Guitard, Ross Grant, Geneviève Doang</t>
  </si>
  <si>
    <t>Six years after Yugo and his team defeat Qilby, Ogrest's crying floods Amalia's kingdom. To stop him, they must find the six missing Eliatrope Dofus.</t>
  </si>
  <si>
    <t>s5897</t>
  </si>
  <si>
    <t>Keith Richards: Under the Influence</t>
  </si>
  <si>
    <t>Keith Richards</t>
  </si>
  <si>
    <t>In a documentary with unparalleled access, discover the people and sounds that inspired rock 'n' roll legend Keith Richards from childhood to today.</t>
  </si>
  <si>
    <t>s5898</t>
  </si>
  <si>
    <t>Cowspiracy: The Sustainability Secret</t>
  </si>
  <si>
    <t>Kip Andersen</t>
  </si>
  <si>
    <t>Learn how factory farming is decimating the planet's natural resources – and why this crisis has been largely ignored by major environmental groups.</t>
  </si>
  <si>
    <t>s5899</t>
  </si>
  <si>
    <t>6 Years</t>
  </si>
  <si>
    <t>Taissa Farmiga, Ben Rosenfield, Lindsay Burdge, Joshua Leonard, Jennifer Lafleur, Peter Vack, Dana Wheeler-Nicholson, Jason Newman, Molly McMichael</t>
  </si>
  <si>
    <t>As a volatile young couple who have been together for six years approach college graduation, unexpected career opportunities threaten their future.</t>
  </si>
  <si>
    <t>s5900</t>
  </si>
  <si>
    <t>Demetri Martin: Live (At the Time)</t>
  </si>
  <si>
    <t>Demetri Martin brings his off-kilter take on acoustic guitar, hairless cats, color schemes, and the word "nope" to Washington in his original special.</t>
  </si>
  <si>
    <t>s5901</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</si>
  <si>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</si>
  <si>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</si>
  <si>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It's the first day of camp in this outrageous prequel to the hilarious 2001 cult classic movie. And at Camp Firewood, anything can happen.</t>
  </si>
  <si>
    <t>s5902</t>
  </si>
  <si>
    <t>Tig</t>
  </si>
  <si>
    <t>Kristina Goolsby, Ashley York</t>
  </si>
  <si>
    <t>Comedian Tig Notaro announced her cancer diagnosis at what became a legendary stand-up set in 2012. Follow her search for humor amid devastating news.</t>
  </si>
  <si>
    <t>s5903</t>
  </si>
  <si>
    <t>H2O: Mermaid Adventures</t>
  </si>
  <si>
    <t>Sonja Ball, Holly Gauthier-Frankel, Thor Bishopric, Angela Galuppo</t>
  </si>
  <si>
    <t>Germany, Australia, France, China</t>
  </si>
  <si>
    <t>Three high school friends who turn into mermaids whenever they touch water have undersea adventures while keeping their new life a secret.</t>
  </si>
  <si>
    <t>s5904</t>
  </si>
  <si>
    <t>Creep</t>
  </si>
  <si>
    <t>Mark Duplass, Patrick Brice</t>
  </si>
  <si>
    <t>When a cash-strapped videographer takes a job in a remote mountain town, he finds that the client has some unsettling ideas in mind.</t>
  </si>
  <si>
    <t>s5905</t>
  </si>
  <si>
    <t>Chris Tucker Live</t>
  </si>
  <si>
    <t>Phil Joanou</t>
  </si>
  <si>
    <t>Chris Tucker</t>
  </si>
  <si>
    <t>Filmed in his hometown of Atlanta, Chris Tucker showcases his stand-up comedic chops as he shares his experiences from childhood to the big time.</t>
  </si>
  <si>
    <t>s5906</t>
  </si>
  <si>
    <t>Ralphie May: Imperfectly Yours</t>
  </si>
  <si>
    <t>Anthony Pierce</t>
  </si>
  <si>
    <t>Ralphie May</t>
  </si>
  <si>
    <t>Comedian Ralphie May takes to the Las Vegas stage with his raw, rollicking take on men's fashion, racism, sex and even waffles. Filmed live in 2013.</t>
  </si>
  <si>
    <t>s5907</t>
  </si>
  <si>
    <t>What Happened, Miss Simone?</t>
  </si>
  <si>
    <t>Using never-before-heard recordings, rare archival footage and her best-known songs, this is the story of legendary singer and activist Nina Simone.</t>
  </si>
  <si>
    <t>s5908</t>
  </si>
  <si>
    <t>Advantageous</t>
  </si>
  <si>
    <t>Jennifer Phang</t>
  </si>
  <si>
    <t>Jacqueline Kim, James Urbaniak, Freya Adams, Ken Jeong, Jennifer Ehle, Samantha Kim, Troi Zee, Olivia Horton, Jennifer Ikeda, Mercedes Griffeth</t>
  </si>
  <si>
    <t>In order to keep her job at a biomedical engineering firm that prizes youth, a middle-aged woman must submit to a drastic experimental procedure.</t>
  </si>
  <si>
    <t>s5909</t>
  </si>
  <si>
    <t>Danger Mouse: Classic Collection</t>
  </si>
  <si>
    <t>David Jason, Terry Scott, Edward Kelsey, Brian Trueman</t>
  </si>
  <si>
    <t>Follow the adventures of superspy Danger Mouse and his bumbling sidekick, Penfold, as they jet around the world foiling their enemies' evil plots.</t>
  </si>
  <si>
    <t>s5910</t>
  </si>
  <si>
    <t>The Perfect Dictatorship</t>
  </si>
  <si>
    <t>Damián Alcázar, Alfonso Herrera, Joaquín Cosio, Osvaldo Benavides, Silvia Navarro, Flavio Medina, Saúl Lisazo, Tony Dalton</t>
  </si>
  <si>
    <t>After accepting a colossal bribe, a powerful TV conglomerate gins up fake news stories to enhance the image of a notoriously corrupt politician.</t>
  </si>
  <si>
    <t>s5911</t>
  </si>
  <si>
    <t>Hot Girls Wanted</t>
  </si>
  <si>
    <t>Jill Bauer, Ronna Gradus</t>
  </si>
  <si>
    <t>This 2015 Sundance Film Festival breakout documentary from producer Rashida Jones spotlights the "amateur" porn industry and the women it exploits.</t>
  </si>
  <si>
    <t>s5912</t>
  </si>
  <si>
    <t>Jen Kirkman: I'm Gonna Die Alone (And I Feel Fine)</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</si>
  <si>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</si>
  <si>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</si>
  <si>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</si>
  <si>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</si>
  <si>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</si>
  <si>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</si>
  <si>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</si>
  <si>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</si>
  <si>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Stand-up comedian Chris D'Elia covers everything from how to improve the NFL to why dating is evil and that babies should grow up before they're born.</t>
  </si>
  <si>
    <t>s5915</t>
  </si>
  <si>
    <t>Oscar's Oasis</t>
  </si>
  <si>
    <t>Plucky lizard Oscar spends his time trying to avoid the hazards of the desert, including marauding chickens and bumbling adversaries.</t>
  </si>
  <si>
    <t>s5916</t>
  </si>
  <si>
    <t>Aziz Ansari Live at Madison Square Garden</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</si>
  <si>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</si>
  <si>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</si>
  <si>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</si>
  <si>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</si>
  <si>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</si>
  <si>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</si>
  <si>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</si>
  <si>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Filmed in front of a raucous crowd, comedian Ralphie May unleashes his hilariously raunchy perspective in his first Netflix original stand-up special.</t>
  </si>
  <si>
    <t>s5919</t>
  </si>
  <si>
    <t>Virunga: Gorillas in Peril</t>
  </si>
  <si>
    <t>The team behind the searing documentary reveals what inspired them to tell the story of Virunga and the lethal fight to save the gorillas' sanctuary.</t>
  </si>
  <si>
    <t>s5920</t>
  </si>
  <si>
    <t>Iliza Shlesinger: Freezing Hot</t>
  </si>
  <si>
    <t>Smart and brazen comedian Iliza Shlesinger applies her fresh, laugh-out-loud perspective to the universal struggles between men and women.</t>
  </si>
  <si>
    <t>s5921</t>
  </si>
  <si>
    <t>BoJack Horseman Christmas Special: Sabrina's Christmas Wish</t>
  </si>
  <si>
    <t>Will Arnett, Aaron Paul, Alison Brie, Adam Conover, Kristen Schaal, Fred Savage</t>
  </si>
  <si>
    <t>It's Christmas, and BoJack wants nothing to do with it. Then Todd shows up with a giant candy cane and an old "Horsin' Around" Christmas episode.</t>
  </si>
  <si>
    <t>s5922</t>
  </si>
  <si>
    <t>Bill Burr: I'm Sorry You Feel That Way</t>
  </si>
  <si>
    <t>Bill Burr escapes the zombie apocalypse, explores how rom-coms ruin great sex and explains how too many childhood hugs may be the downfall of man.</t>
  </si>
  <si>
    <t>s5923</t>
  </si>
  <si>
    <t>Lilyhammer</t>
  </si>
  <si>
    <t>Steven Van Zandt, Trond Fausa, Steinar Sagen, Robert Skjærstad, Tommy Karlsen, Fridtjov Såheim, Marian Saastad Ottesen</t>
  </si>
  <si>
    <t>Norway, United States</t>
  </si>
  <si>
    <t>After testifying against the Mafia, ex-gangster Frank Tagliano enters witness protection and asks to be sent to Norway.</t>
  </si>
  <si>
    <t>s5924</t>
  </si>
  <si>
    <t>Goosebumps</t>
  </si>
  <si>
    <t>R.L. Stine</t>
  </si>
  <si>
    <t>R.L. Stine's tales take on a life of their own in a series that combines original stories with adaptations drawn from the popular books.</t>
  </si>
  <si>
    <t>s5925</t>
  </si>
  <si>
    <t>Chelsea Peretti: One of the Greats</t>
  </si>
  <si>
    <t>Chelsea Peretti</t>
  </si>
  <si>
    <t>"Brooklyn Nine-Nine" star Chelsea Peretti showcases her diverse talents in this dark yet silly reimagining of the comedy special.</t>
  </si>
  <si>
    <t>s5926</t>
  </si>
  <si>
    <t>Virunga</t>
  </si>
  <si>
    <t>The Oscar-nominated true story of the rangers risking their lives to save Africa's most precious national park and its endangered gorillas.</t>
  </si>
  <si>
    <t>s5927</t>
  </si>
  <si>
    <t>E-Team</t>
  </si>
  <si>
    <t>Katy Chevigny, Ross Kauffman</t>
  </si>
  <si>
    <t>The courageous investigators of Human Rights Watch's Emergencies Team risk their lives to document unlawful attacks on civilians by brutal dictators.</t>
  </si>
  <si>
    <t>s5928</t>
  </si>
  <si>
    <t>Wyatt Cenac: Brooklyn</t>
  </si>
  <si>
    <t>Wyatt Cenac</t>
  </si>
  <si>
    <t>Wyatt Cenac heads to Brooklyn to share his observations on the borough that's the backdrop for three sitcoms and a reality show about cheesemongers.</t>
  </si>
  <si>
    <t>s5929</t>
  </si>
  <si>
    <t>Chelsea Handler: Uganda Be Kidding Me Live</t>
  </si>
  <si>
    <t>In her first Netflix stand-up comedy special, Chelsea Handler recounts her African adventures (and provides hilarious photographic evidence).</t>
  </si>
  <si>
    <t>s5930</t>
  </si>
  <si>
    <t>Print the Legend</t>
  </si>
  <si>
    <t>Luis Lopez, Clay Tweel</t>
  </si>
  <si>
    <t>This award-winning, original documentary chronicles the race for market leadership in 3D printing, the next wave of technological evolution.</t>
  </si>
  <si>
    <t>s5931</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</si>
  <si>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</si>
  <si>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</si>
  <si>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</si>
  <si>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</si>
  <si>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</si>
  <si>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s5932</t>
  </si>
  <si>
    <t>The Battered Bastards of Baseball</t>
  </si>
  <si>
    <t>Todd Field, Kurt Russell</t>
  </si>
  <si>
    <t>The colorful true story of the Portland Mavericks, a scrappy, independent baseball team of underdogs started by actor Bing Russell in the 1970s.</t>
  </si>
  <si>
    <t>s5933</t>
  </si>
  <si>
    <t>From One Second to the Next</t>
  </si>
  <si>
    <t>Werner Herzog chronicles the devastating consequences of texting and driving. The film examines how lives can be forever altered by a trivial text.</t>
  </si>
  <si>
    <t>s5934</t>
  </si>
  <si>
    <t>The Borgias</t>
  </si>
  <si>
    <t>Jeremy Irons, François Arnaud, Holliday Grainger, Peter Sullivan, Sean Harris, Joanne Whalley, Lotte Verbeek, Colm Feore, Vernon Dobtcheff, David Oakes</t>
  </si>
  <si>
    <t>United States, Hungary, Ireland, Canada</t>
  </si>
  <si>
    <t>Follow the lives of the notorious Borgia family, a clan headed by plotting patriarch Rodrigo and his beautiful but treacherous daughter, Lucrezia.</t>
  </si>
  <si>
    <t>s5935</t>
  </si>
  <si>
    <t>Mitt</t>
  </si>
  <si>
    <t>Greg Whiteley</t>
  </si>
  <si>
    <t>Mitt Romney</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</si>
  <si>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</si>
  <si>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</si>
  <si>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</si>
  <si>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</si>
  <si>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</si>
  <si>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</si>
  <si>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</si>
  <si>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</si>
  <si>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</si>
  <si>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</si>
  <si>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</si>
  <si>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</si>
  <si>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</si>
  <si>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</si>
  <si>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</si>
  <si>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</si>
  <si>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</si>
  <si>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s5939</t>
  </si>
  <si>
    <t>Aziz Ansari: Buried Alive</t>
  </si>
  <si>
    <t>Will Lovelace, Dylan Southern</t>
  </si>
  <si>
    <t>"Parks and Recreation" star Aziz Ansari takes the stage to share his unfiltered views on adulthood, babies, marriage, love and more in the modern era.</t>
  </si>
  <si>
    <t>s5940</t>
  </si>
  <si>
    <t>The 4400</t>
  </si>
  <si>
    <t>Joel Gretsch, Jacqueline McKenzie, Patrick John Flueger, Conchita Campbell, Chad Faust, Richard Kahan, Mahershala Ali, Billy Campbell</t>
  </si>
  <si>
    <t>4400 people who vanished over the course of five decades suddenly reappear. None have aged, and slowly it's revealed that they have mysterious powers.</t>
  </si>
  <si>
    <t>s5941</t>
  </si>
  <si>
    <t>Breaking Bad</t>
  </si>
  <si>
    <t>Bryan Cranston, Aaron Paul, Anna Gunn, Dean Norris, Betsy Brandt, R.J. Mitte, Bob Odenkirk, Steven Michael Quezada, Jonathan Banks, Giancarlo Esposito</t>
  </si>
  <si>
    <t>A high school chemistry teacher dying of cancer teams with a former student to secure his family's future by manufacturing and selling crystal meth.</t>
  </si>
  <si>
    <t>s5942</t>
  </si>
  <si>
    <t>Being Elmo: A Puppeteer's Journey</t>
  </si>
  <si>
    <t>Constance Marks</t>
  </si>
  <si>
    <t>Kevin Clash, Whoopi Goldberg</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</si>
  <si>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</si>
  <si>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</si>
  <si>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</si>
  <si>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</si>
  <si>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</si>
  <si>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</si>
  <si>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</si>
  <si>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</si>
  <si>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</si>
  <si>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</si>
  <si>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</si>
  <si>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</si>
  <si>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</si>
  <si>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</si>
  <si>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</si>
  <si>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</si>
  <si>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</si>
  <si>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</si>
  <si>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</si>
  <si>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</si>
  <si>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</si>
  <si>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</si>
  <si>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</si>
  <si>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</si>
  <si>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</si>
  <si>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</si>
  <si>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</si>
  <si>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</si>
  <si>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</si>
  <si>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</si>
  <si>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</si>
  <si>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</si>
  <si>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</si>
  <si>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</si>
  <si>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</si>
  <si>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</si>
  <si>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</si>
  <si>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</si>
  <si>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</si>
  <si>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</si>
  <si>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</si>
  <si>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</si>
  <si>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</si>
  <si>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</si>
  <si>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</si>
  <si>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</si>
  <si>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</si>
  <si>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</si>
  <si>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</si>
  <si>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</si>
  <si>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</si>
  <si>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</si>
  <si>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</si>
  <si>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</si>
  <si>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</si>
  <si>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</si>
  <si>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</si>
  <si>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</si>
  <si>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</si>
  <si>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</si>
  <si>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</si>
  <si>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With his gift of dream interpretation and his brilliantly colored coat, Joseph inspires jealousy in his brothers in this animated Bible story.</t>
  </si>
  <si>
    <t>s5955</t>
  </si>
  <si>
    <t>Even the Rain</t>
  </si>
  <si>
    <t>Icíar Bollaín</t>
  </si>
  <si>
    <t>Luis Tosar, Gael García Bernal, Juan Carlos Aduviri, Karra Elejalde, Raúl Arévalo, Carlos Santos, Cassandra Ciangherotti, Milena Soliz, Leónidas Chiri, Vicente Romero, Daniel Currás, Pau Cólera</t>
  </si>
  <si>
    <t>Spain, Mexico, France</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</si>
  <si>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</si>
  <si>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</si>
  <si>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</si>
  <si>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</si>
  <si>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</si>
  <si>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</si>
  <si>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</si>
  <si>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</si>
  <si>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</si>
  <si>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Fröling, Josephine Raahauge, Timm Vladimir, Ditte Hansen</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</si>
  <si>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</si>
  <si>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</si>
  <si>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</si>
  <si>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</si>
  <si>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</si>
  <si>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</si>
  <si>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s5959</t>
  </si>
  <si>
    <t>Shane Acker</t>
  </si>
  <si>
    <t>Elijah Wood, John C. Reilly, Jennifer Connelly, Christopher Plummer, Crispin Glover, Martin Landau, Fred Tatasciore, Alan Oppenheimer, Tom Kane</t>
  </si>
  <si>
    <t>In a postapocalyptic world, rag-doll robots hide in fear from dangerous machines out to exterminate them, until a brave newcomer joins the group.</t>
  </si>
  <si>
    <t>s5960</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</si>
  <si>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</si>
  <si>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</si>
  <si>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</si>
  <si>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</si>
  <si>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</si>
  <si>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</si>
  <si>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</si>
  <si>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</si>
  <si>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</si>
  <si>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</si>
  <si>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</si>
  <si>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</si>
  <si>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</si>
  <si>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</si>
  <si>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</si>
  <si>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</si>
  <si>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s5965</t>
  </si>
  <si>
    <t>s5966</t>
  </si>
  <si>
    <t>s5967</t>
  </si>
  <si>
    <t>s5968</t>
  </si>
  <si>
    <t>89</t>
  </si>
  <si>
    <t>Lee Dixon, Ian Wright, Paul Merson</t>
  </si>
  <si>
    <t>Sports Movies</t>
  </si>
  <si>
    <t>Mixing old footage with interviews, this is the story of Arsenal's improbable win versus Liverpool in the final moments of the 1989 championship game.</t>
  </si>
  <si>
    <t>s5969</t>
  </si>
  <si>
    <t>​Goli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</si>
  <si>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</si>
  <si>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</si>
  <si>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</si>
  <si>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</si>
  <si>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​Maj Rati ​​Keteki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</si>
  <si>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</si>
  <si>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</si>
  <si>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</si>
  <si>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</si>
  <si>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</si>
  <si>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</si>
  <si>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</si>
  <si>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</si>
  <si>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s5972</t>
  </si>
  <si>
    <t>(T)ERROR</t>
  </si>
  <si>
    <t>Lyric R. Cabral, David Felix Sutcliffe</t>
  </si>
  <si>
    <t>NR</t>
  </si>
  <si>
    <t>This real-life look at FBI counterterrorism operations features access to both sides of a sting: the government informant and the radicalized target.</t>
  </si>
  <si>
    <t>s5973</t>
  </si>
  <si>
    <t>#cats_the_mewvie</t>
  </si>
  <si>
    <t>Michael Margolis</t>
  </si>
  <si>
    <t>This pawesome documentary explores how our feline friends became online icons, from the earliest text memes to the rise of celebrity cat influencers.</t>
  </si>
  <si>
    <t>s5974</t>
  </si>
  <si>
    <t>#Roxy</t>
  </si>
  <si>
    <t>Michael Kennedy</t>
  </si>
  <si>
    <t>Jake Short, Sarah Fisher, Booboo Stewart, Danny Trejo, Pippa Mackie, Jake Smith, Patricia Zentilli, Carter Thicke</t>
  </si>
  <si>
    <t>A teenage hacker with a huge nose helps a cool kid woo a girl that he’s secretly in love with.</t>
  </si>
  <si>
    <t>s5975</t>
  </si>
  <si>
    <t>แผนร้ายนายเจ้าเล่ห์</t>
  </si>
  <si>
    <t>Chutavuth Pattarakampol, Sheranut Yusananda, Nichaphat Chatchaipholrat, Thassapak Hsu</t>
  </si>
  <si>
    <t>When two brothers fall for two sisters, they quickly realize the age differences between them are too big to ignore.</t>
  </si>
  <si>
    <t>s5976</t>
  </si>
  <si>
    <t>Ég man þig</t>
  </si>
  <si>
    <t>Óskar Thór Axelsson</t>
  </si>
  <si>
    <t>Jóhannes Haukur Jóhannesson, Ágústa Eva Erlendsdóttir, Elma Stefania Agustsdottir, Thor Kristjansson, Anna Gunndís Guðmundsdóttir, Sara Dögg Ásgeirsdóttir, Þröstur Leó Gunnarsson, Jóhann Sigurðarson, Sveinn Geirsson, Arnar Páll Harðarson</t>
  </si>
  <si>
    <t>Young urbanites renovating a rundown house, and a psychiatrist grieving his son's disappearance, are connected to a supernatural, decades-old secret.</t>
  </si>
  <si>
    <t>s5977</t>
  </si>
  <si>
    <t>Çok Filim Hareketler Bunlar</t>
  </si>
  <si>
    <t>Ayça Erturan, Aydan Taş, Ayşegül Akdemir, Burcu Gönder, Bülent Emrah Parlak, Büşra Pekin, Emre Canpolat, Ersin Korkut, Eser Yenenler, Gizem Tuğral, Gülhan Tekin, Gülsüm Alkan, Hamdi Kahraman, İbrahim Büyükak, Metin Keçeci</t>
  </si>
  <si>
    <t>Vignettes of the summer holidays follow vacationers as they battle mosquitoes, suffer ruined plans and otherwise hit snags in their precious time off.</t>
  </si>
  <si>
    <t>s5978</t>
  </si>
  <si>
    <t>Æon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</si>
  <si>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</si>
  <si>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</si>
  <si>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</si>
  <si>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s5979</t>
  </si>
  <si>
    <t>Şubat</t>
  </si>
  <si>
    <t>Alican Yücesoy, Melisa Sözen, Musa Uzunlar, Serkan Ercan, Özkan Uğur, Ülkü Duru, Tansu Biçer, Nadir Sarıbacak, Sermet Yeşil, Ayhan Kavas</t>
  </si>
  <si>
    <t>An orphan subjected to tests that gave him superpowers is rescued and raised on Istanbul's streets, where he falls for a reporter linked to his past.</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</si>
  <si>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</si>
  <si>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</si>
  <si>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</si>
  <si>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</si>
  <si>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</si>
  <si>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</si>
  <si>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</si>
  <si>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</si>
  <si>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</si>
  <si>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</si>
  <si>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</si>
  <si>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</si>
  <si>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</si>
  <si>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</si>
  <si>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</si>
  <si>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s5983</t>
  </si>
  <si>
    <t>100 Days Of Solitude</t>
  </si>
  <si>
    <t>Spanish photographer José Díaz spends 100 days living alone on a remote mountain, connecting to nature and documenting the beauty of his surroundings.</t>
  </si>
  <si>
    <t>s5984</t>
  </si>
  <si>
    <t>100 Years: One Woman's Fight for Justice</t>
  </si>
  <si>
    <t>Melinda Janko</t>
  </si>
  <si>
    <t>This documentary chronicles Elouise Cobell's long fight against the U.S. government for the gross mismanagement of mineral-rich Native American land.</t>
  </si>
  <si>
    <t>s5985</t>
  </si>
  <si>
    <t>100% Hotter</t>
  </si>
  <si>
    <t>Daniel Palmer, Melissa Sophia, Karen Williams, Grace Woodward</t>
  </si>
  <si>
    <t>A stylist, a hair designer and a makeup artist team up to give Britain's biggest fashion disasters some much-needed makeunders.</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</si>
  <si>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</si>
  <si>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</si>
  <si>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</si>
  <si>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</si>
  <si>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</si>
  <si>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s5987</t>
  </si>
  <si>
    <t>12 Years Promise</t>
  </si>
  <si>
    <t>So-yeon Lee, Namkoong Min, Tae-im Lee, So-hui Yoon, Won-keun Lee, Hyo-young Ryu</t>
  </si>
  <si>
    <t>A pregnant teen is forced by her family to leave her boyfriend and assume a new identity in America, but 12 years later, the couple reunites in Korea.</t>
  </si>
  <si>
    <t>s5988</t>
  </si>
  <si>
    <t>13 Cameras</t>
  </si>
  <si>
    <t>Victor Zarcoff</t>
  </si>
  <si>
    <t>PJ McCabe, Brianne Moncrief, Sarah Baldwin, Jim Cummings, Heidi Niedermeyer, Neville Archambault</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</si>
  <si>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</si>
  <si>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</si>
  <si>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</si>
  <si>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</si>
  <si>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</si>
  <si>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</si>
  <si>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s5990</t>
  </si>
  <si>
    <t>13TH: A Conversation with Oprah Winfrey &amp; Ava DuVernay</t>
  </si>
  <si>
    <t>Oprah Winfrey sits down with director Ava DuVernay to discuss her Oscar-nominated film, historical cycles of oppression and the broken prison system.</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</si>
  <si>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</si>
  <si>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</si>
  <si>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</si>
  <si>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</si>
  <si>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</si>
  <si>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</si>
  <si>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</si>
  <si>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</si>
  <si>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</si>
  <si>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</si>
  <si>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“13 Cameras” ante, this sequel finds a family renting a vacation house that’s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</si>
  <si>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</si>
  <si>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</si>
  <si>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</si>
  <si>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</si>
  <si>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</si>
  <si>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</si>
  <si>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</si>
  <si>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</si>
  <si>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</si>
  <si>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 and that's exactly what he gets when he wakes up to find he's 17 again.</t>
  </si>
  <si>
    <t>s5995</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</si>
  <si>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</si>
  <si>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</si>
  <si>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</si>
  <si>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</si>
  <si>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</si>
  <si>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</si>
  <si>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</si>
  <si>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</si>
  <si>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</si>
  <si>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</si>
  <si>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</si>
  <si>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Táta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</si>
  <si>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</si>
  <si>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s5998</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</si>
  <si>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</si>
  <si>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</si>
  <si>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</si>
  <si>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s5999</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</si>
  <si>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</si>
  <si>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</si>
  <si>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</si>
  <si>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</si>
  <si>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</si>
  <si>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</si>
  <si>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</si>
  <si>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</si>
  <si>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</si>
  <si>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</si>
  <si>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</si>
  <si>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</si>
  <si>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</si>
  <si>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François Chau, Russell Hodgkinson, Daniel Booko, Russell Mercado, Josie Loren, Dustin Ybarra</t>
  </si>
  <si>
    <t>Jeff's straight-and-narrow life changes abruptly when his buddies take him out for a birthday bash – the night before a crucial med school interview.</t>
  </si>
  <si>
    <t>s6002</t>
  </si>
  <si>
    <t>21 Sarfarosh: Saragarhi 1897</t>
  </si>
  <si>
    <t>Luke Kenny, Mohit Raina, Mukul Dev</t>
  </si>
  <si>
    <t>In one of history's greatest last stands, a battalion of 21 Sikh soldiers fights to defend their outpost from attack by over 10,000 Afghans.</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</si>
  <si>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</si>
  <si>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</si>
  <si>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</si>
  <si>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</si>
  <si>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</si>
  <si>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</si>
  <si>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</si>
  <si>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</si>
  <si>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</si>
  <si>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South Africa, China, United States</t>
  </si>
  <si>
    <t>Revived by an experimental procedure, a hit man gets to live an extra 24 hours – which he uses to avenge his dead wife and child and redeem himself.</t>
  </si>
  <si>
    <t>s6005</t>
  </si>
  <si>
    <t>27, el club de los malditos</t>
  </si>
  <si>
    <t>Nicanor Loreti</t>
  </si>
  <si>
    <t>Diego Capusotto, Sofía Gala, Daniel Aráoz,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</si>
  <si>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</si>
  <si>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</si>
  <si>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</si>
  <si>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</si>
  <si>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</si>
  <si>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</si>
  <si>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</si>
  <si>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</si>
  <si>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</si>
  <si>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</si>
  <si>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 and soon meets a fellow resident who changes her outlook.</t>
  </si>
  <si>
    <t>s6008</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</si>
  <si>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</si>
  <si>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</si>
  <si>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</si>
  <si>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s6009</t>
  </si>
  <si>
    <t>3 Generations</t>
  </si>
  <si>
    <t>Gaby Dellal</t>
  </si>
  <si>
    <t>Elle Fanning, Naomi Watts, Susan Sarandon, Tate Donovan, Linda Emond, Jordan Carlos, Sam Trammell, Maria Dizzia, Tessa Albertson</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</si>
  <si>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</si>
  <si>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</si>
  <si>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</si>
  <si>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</si>
  <si>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</si>
  <si>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</si>
  <si>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s6011</t>
  </si>
  <si>
    <t>3 Seconds Divorce</t>
  </si>
  <si>
    <t>Shazia Javed</t>
  </si>
  <si>
    <t>A Muslim women's activist group in India protests against oral divorces, starting a movement to reclaim their religious and constitutional rights.</t>
  </si>
  <si>
    <t>s6012</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</si>
  <si>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</si>
  <si>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</si>
  <si>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</si>
  <si>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</si>
  <si>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s6013</t>
  </si>
  <si>
    <t>30 Minutes or Less</t>
  </si>
  <si>
    <t>Ruben Fleischer</t>
  </si>
  <si>
    <t>Jesse Eisenberg, Danny McBride, Aziz Ansari, Nick Swardson, Dilshad Vadsaria, Michael Peña, Bianca Kajlich, Fred Ward</t>
  </si>
  <si>
    <t>Two crooks planning a bank heist wind up abducting a pizza delivery driver and force him to commit the robbery — with a strict time limit.</t>
  </si>
  <si>
    <t>s6014</t>
  </si>
  <si>
    <t>300 Miles to Heaven</t>
  </si>
  <si>
    <t>Maciej Dejczer</t>
  </si>
  <si>
    <t>Krzysztof Stroiński, Andrzej Mellin, Adrianna Biedrzyńska, Adrianna Biedrzyńska, Rafał Zimowski, Kama Kowalewska, Wiesław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</si>
  <si>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</si>
  <si>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</si>
  <si>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</si>
  <si>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</si>
  <si>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</si>
  <si>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</si>
  <si>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</si>
  <si>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</si>
  <si>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</si>
  <si>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</si>
  <si>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</si>
  <si>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Comedies, LGBTQ Movies</t>
  </si>
  <si>
    <t>A young mechanic comes out to his extremely straight best friends. Once they get used to the idea, they're determined to help him find the right guy.</t>
  </si>
  <si>
    <t>s6017</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</si>
  <si>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</si>
  <si>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</si>
  <si>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</si>
  <si>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</si>
  <si>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s6018</t>
  </si>
  <si>
    <t>5 to 7</t>
  </si>
  <si>
    <t>Victor Levin</t>
  </si>
  <si>
    <t>Anton Yelchin, Bérénice Marlohe, Olivia Thirlby, Lambert Wilson, Frank Langella, Glenn Close</t>
  </si>
  <si>
    <t>A young novelist's life is turned upside down when a chance encounter outside a New York hotel leads to an intense affair with a diplomat's wife.</t>
  </si>
  <si>
    <t>s6019</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</si>
  <si>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</si>
  <si>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</si>
  <si>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</si>
  <si>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</si>
  <si>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</si>
  <si>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</si>
  <si>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</si>
  <si>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</si>
  <si>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</si>
  <si>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</si>
  <si>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</si>
  <si>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</si>
  <si>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</si>
  <si>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</si>
  <si>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</si>
  <si>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</si>
  <si>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</si>
  <si>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</si>
  <si>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</si>
  <si>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</si>
  <si>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</si>
  <si>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</si>
  <si>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</si>
  <si>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</si>
  <si>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</si>
  <si>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</si>
  <si>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</si>
  <si>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</si>
  <si>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 but psychotic – girlfriend rob her loathsome sugar daddy in a scheme as ill-conceived as it is violent.</t>
  </si>
  <si>
    <t>s6025</t>
  </si>
  <si>
    <t>7 (Seven)</t>
  </si>
  <si>
    <t>Nizar Shafi</t>
  </si>
  <si>
    <t>Rahman, Havish, Regina Cassandra, Nandita Swetha, Anisha Ambrose, Tridha Choudhury, Pujitha Ponnada, Aditi Arya</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</si>
  <si>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</si>
  <si>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</si>
  <si>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</si>
  <si>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</si>
  <si>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</si>
  <si>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s6027</t>
  </si>
  <si>
    <t>9 Months That Made You</t>
  </si>
  <si>
    <t>Demetri Goritsas</t>
  </si>
  <si>
    <t>Witness the wonders of human gestation through cutting-edge CGI, and learn how those nine months inside the womb can affect all aspects of one's life.</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</si>
  <si>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</si>
  <si>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</si>
  <si>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</si>
  <si>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</si>
  <si>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</si>
  <si>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</si>
  <si>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</si>
  <si>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</si>
  <si>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</si>
  <si>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</si>
  <si>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</si>
  <si>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</si>
  <si>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</si>
  <si>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</si>
  <si>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</si>
  <si>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</si>
  <si>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</si>
  <si>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</si>
  <si>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</si>
  <si>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</si>
  <si>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</si>
  <si>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</si>
  <si>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</si>
  <si>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</si>
  <si>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</si>
  <si>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</si>
  <si>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</si>
  <si>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</si>
  <si>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</si>
  <si>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</si>
  <si>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</si>
  <si>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</si>
  <si>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</si>
  <si>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</si>
  <si>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</si>
  <si>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</si>
  <si>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</si>
  <si>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</si>
  <si>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</si>
  <si>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</si>
  <si>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</si>
  <si>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</si>
  <si>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</si>
  <si>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</si>
  <si>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</si>
  <si>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</si>
  <si>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</si>
  <si>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 who seemed to have it all – sets out to discover where he went wrong.</t>
  </si>
  <si>
    <t>s6038</t>
  </si>
  <si>
    <t>A Good Wife</t>
  </si>
  <si>
    <t>Tien Hsin, Christopher Lee, Darren Chiu, Shara Lin, Blaire Chang, Xi Man-Ning, Chu De-Kang</t>
  </si>
  <si>
    <t>As her seemingly idyllic life begins to crumble, a lonely woman in a restrictive marriage starts an affair with a gentle bookstore owner.</t>
  </si>
  <si>
    <t>s6039</t>
  </si>
  <si>
    <t>A Gray State</t>
  </si>
  <si>
    <t>Erik Nelson</t>
  </si>
  <si>
    <t>This documentary dissects the case of a filmmaker whose death, along with the deaths of his wife and daughter, sparked alt-right conspiracy theories.</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</si>
  <si>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</si>
  <si>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</si>
  <si>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</si>
  <si>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 and horrifyingly hilarious antics —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</si>
  <si>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</si>
  <si>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</si>
  <si>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</si>
  <si>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</si>
  <si>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</si>
  <si>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</si>
  <si>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</si>
  <si>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</si>
  <si>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</si>
  <si>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</si>
  <si>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</si>
  <si>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</si>
  <si>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</si>
  <si>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</si>
  <si>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</si>
  <si>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s6044</t>
  </si>
  <si>
    <t>A Leaf of Faith</t>
  </si>
  <si>
    <t>Chris Bell</t>
  </si>
  <si>
    <t>This documentary takes a deep dive into the benefits, dangers and lingering questions around Kratom leaf as an alternative to opioid painkillers.</t>
  </si>
  <si>
    <t>s6045</t>
  </si>
  <si>
    <t>A Man Called God</t>
  </si>
  <si>
    <t>Song Il-gook, Han Chae-young, Kim Min-jong, Go Eun Han, Jung Hoon Lee, Nam Da-Reum, Yoo In-young</t>
  </si>
  <si>
    <t>Raised in America, government agent Choi Kang-Ta returns to Korea with the skills of an assassin and a thirst for revenge on his father’s killers.</t>
  </si>
  <si>
    <t>s6046</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</si>
  <si>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</si>
  <si>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</si>
  <si>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</si>
  <si>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s6047</t>
  </si>
  <si>
    <t>A Most Violent Year</t>
  </si>
  <si>
    <t>Oscar Isaac, Jessica Chastain, David Oyelowo, Albert Brooks, Elyes Gabel, Catalina Sandino Moreno, Christopher Abbott, Peter Gerety, Alessandro Nivola</t>
  </si>
  <si>
    <t>Abel Morales tries to avoid corruption's easy path as he pursues the American Dream amid an increasingly violent business war in 1981 New York City.</t>
  </si>
  <si>
    <t>s6048</t>
  </si>
  <si>
    <t>A Murder in the Park</t>
  </si>
  <si>
    <t>Christopher S. Rech, Brandon Kimber</t>
  </si>
  <si>
    <t>This documentary excoriates a noted anti-death-penalty activist and his team, whose questionable methods got a convicted killer freed in 1999.</t>
  </si>
  <si>
    <t>s6049</t>
  </si>
  <si>
    <t>A new Capitalism</t>
  </si>
  <si>
    <t>Entrepreneurs worldwide explore alternatives to current capitalist structures, advocating for profitable businesses that also tackle social inequality.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</si>
  <si>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</si>
  <si>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</si>
  <si>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</si>
  <si>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</si>
  <si>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</si>
  <si>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</si>
  <si>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</si>
  <si>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</si>
  <si>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</si>
  <si>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</si>
  <si>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</si>
  <si>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</si>
  <si>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</si>
  <si>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</si>
  <si>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</si>
  <si>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</si>
  <si>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Renée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</si>
  <si>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</si>
  <si>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</si>
  <si>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</si>
  <si>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</si>
  <si>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</si>
  <si>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</si>
  <si>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</si>
  <si>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</si>
  <si>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Bublé,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</si>
  <si>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</si>
  <si>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</si>
  <si>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</si>
  <si>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</si>
  <si>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</si>
  <si>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</si>
  <si>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</si>
  <si>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</si>
  <si>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</si>
  <si>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</si>
  <si>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</si>
  <si>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</si>
  <si>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</si>
  <si>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</si>
  <si>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</si>
  <si>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</si>
  <si>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</si>
  <si>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</si>
  <si>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</si>
  <si>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</si>
  <si>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 and what might have been –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</si>
  <si>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</si>
  <si>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</si>
  <si>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</si>
  <si>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</si>
  <si>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</si>
  <si>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</si>
  <si>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</si>
  <si>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</si>
  <si>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Núñez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</si>
  <si>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</si>
  <si>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</si>
  <si>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</si>
  <si>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</si>
  <si>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</si>
  <si>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</si>
  <si>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</si>
  <si>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</si>
  <si>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</si>
  <si>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</si>
  <si>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</si>
  <si>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</si>
  <si>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</si>
  <si>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</si>
  <si>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s6065</t>
  </si>
  <si>
    <t>A Week in Watts</t>
  </si>
  <si>
    <t>Gregory Caruso</t>
  </si>
  <si>
    <t>Los Angeles police officers embark on an innovative program mentoring promising students from the harsh, gang-infested Watts neighborhood.</t>
  </si>
  <si>
    <t>s6066</t>
  </si>
  <si>
    <t>A Wrinkle in Time</t>
  </si>
  <si>
    <t>Storm Reid, Oprah Winfrey, Reese Witherspoon, Mindy Kaling, Deric McCabe, Levi Miller, Chris Pine, Gugu Mbatha-Raw, Zach Galifianakis, Michael Peña, Bellamy Young, André Holland, Will McCormack, Rowan Blanchard, Daniel MacPherson</t>
  </si>
  <si>
    <t>Years after their father disappears, Meg and her younger brother Charles Wallace cross galaxies on a quest to save him from the heart of darkness.</t>
  </si>
  <si>
    <t>s6067</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</si>
  <si>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</si>
  <si>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</si>
  <si>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</si>
  <si>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</si>
  <si>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s6068</t>
  </si>
  <si>
    <t>A.D. Kingdom and Empire</t>
  </si>
  <si>
    <t>Juan Pablo Di Pace, Adam Levy, Chipo Chung, Babou Ceesay, Emmett Scanlan, Will Thorp, Richard Coyle, Vincent Regan, Greta Scacchi, James Callis, Joanne Whalley, Jodhi May, Chris Brazier, Fraser Ayres, Jóhannes Haukur Jóhannesson, Ken Bones, Kenneth Collard</t>
  </si>
  <si>
    <t>In the wake of Jesus Christ's crucifixion, his apostles dedicate themselves to spreading his message, risking their freedom and their lives.</t>
  </si>
  <si>
    <t>s6069</t>
  </si>
  <si>
    <t>A.M.I.</t>
  </si>
  <si>
    <t>Rusty Nixon</t>
  </si>
  <si>
    <t>Debs Howard, Philip Granger, Sam Robert Muik, Havana Guppy, Bonnie Hay, Veronica Hampson, Lori Triolo, Andrew Coghlan, Laura Mitchell, Elinet Louicius</t>
  </si>
  <si>
    <t>After losing her mother, a teenage girl bonds with her phone’s artificial intelligence app, a relationship that soon takes a dark and violent turn.</t>
  </si>
  <si>
    <t>s6070</t>
  </si>
  <si>
    <t>A.X.L.</t>
  </si>
  <si>
    <t>Oliver Daly</t>
  </si>
  <si>
    <t>Alex Neustaedter, Becky G., Alex MacNicoll, Dominic Rains, Thomas Jane, Lou Taylor Pucci, Patricia De Leon, Niko Guardado, Ted McGinley, Marie-Françoise Theodore, Eric Etebari, Dorian Kingi</t>
  </si>
  <si>
    <t>Action &amp; Adventure, Children &amp; Family Movies, Independent Movies</t>
  </si>
  <si>
    <t>Young motocross racer Miles Hill helps a top-secret robotic combat dog evade its ruthless creator and the military, who are in hot pursuit.</t>
  </si>
  <si>
    <t>s6071</t>
  </si>
  <si>
    <t>Aşk Tesadüfleri Sever</t>
  </si>
  <si>
    <t>Mehmet Günsür, Belçim Bilgin, Ayda Aksel, Altan Erkekli, Sebnem Sönmez, Hüseyin Avni Danyal, Berna Konur, Ümit Bülent Dinçer</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</si>
  <si>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</si>
  <si>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</si>
  <si>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</si>
  <si>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</si>
  <si>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</si>
  <si>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</si>
  <si>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</si>
  <si>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</si>
  <si>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</si>
  <si>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</si>
  <si>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</si>
  <si>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</si>
  <si>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</si>
  <si>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</si>
  <si>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</si>
  <si>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</si>
  <si>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</si>
  <si>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</si>
  <si>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fiancée,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</si>
  <si>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</si>
  <si>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</si>
  <si>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</si>
  <si>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</si>
  <si>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</si>
  <si>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</si>
  <si>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</si>
  <si>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</si>
  <si>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</si>
  <si>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s6078</t>
  </si>
  <si>
    <t>Abdo Mota</t>
  </si>
  <si>
    <t>Mohamed Ramadan</t>
  </si>
  <si>
    <t>Following the mysterious death of his parents, a young man finds himself enmeshed in the dark world of drugs and crime.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</si>
  <si>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</si>
  <si>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</si>
  <si>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</si>
  <si>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</si>
  <si>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</si>
  <si>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</si>
  <si>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</si>
  <si>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</si>
  <si>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Led by a trio of Korean celebs, a multinational panel of men engage in – usually – lighthearted debates on issues that surround Korea and beyond.</t>
  </si>
  <si>
    <t>s6081</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</si>
  <si>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</si>
  <si>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</si>
  <si>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</si>
  <si>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</si>
  <si>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</si>
  <si>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</si>
  <si>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</si>
  <si>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</si>
  <si>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</si>
  <si>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</si>
  <si>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s6083</t>
  </si>
  <si>
    <t>Abzurdah</t>
  </si>
  <si>
    <t>Daniela Goggi</t>
  </si>
  <si>
    <t>Eugenia Suárez, Esteban Lamothe, Gloria Carrá, Rafael Spregelburd, Tomás Ottaviano, Julieta Gullo, Zoe Hochbaum, Lucia Carolina Pecrul</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</si>
  <si>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</si>
  <si>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</si>
  <si>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</si>
  <si>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</si>
  <si>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Suárez, Luz María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</si>
  <si>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</si>
  <si>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</si>
  <si>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</si>
  <si>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</si>
  <si>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</si>
  <si>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</si>
  <si>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</si>
  <si>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</si>
  <si>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</si>
  <si>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</si>
  <si>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</si>
  <si>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</si>
  <si>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</si>
  <si>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</si>
  <si>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</si>
  <si>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</si>
  <si>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</si>
  <si>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</si>
  <si>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Kırmızıgül, Mustafa Sandal, Gina Gershon, Robert Patrick, Danny Glover, Engin Altan Düzyatan,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</si>
  <si>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</si>
  <si>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</si>
  <si>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</si>
  <si>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</si>
  <si>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</si>
  <si>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</si>
  <si>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s6090</t>
  </si>
  <si>
    <t>Adam Ruins Everything</t>
  </si>
  <si>
    <t>Adam Conover, Adam Lustick, Emily Axford</t>
  </si>
  <si>
    <t>Education can be fun – and funny. Comedian Adam Conover bursts misconceptions, deconstructs topics and leaves with positive takeaways.</t>
  </si>
  <si>
    <t>s6091</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</si>
  <si>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</si>
  <si>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</si>
  <si>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</si>
  <si>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</si>
  <si>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</si>
  <si>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</si>
  <si>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</si>
  <si>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</si>
  <si>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</si>
  <si>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</si>
  <si>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</si>
  <si>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</si>
  <si>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</si>
  <si>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</si>
  <si>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</si>
  <si>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</si>
  <si>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</si>
  <si>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</si>
  <si>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</si>
  <si>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</si>
  <si>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</si>
  <si>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s6095</t>
  </si>
  <si>
    <t>Africa</t>
  </si>
  <si>
    <t>This five-part nature series chronicles fascinating stories of survival on the African continent, home to the most diverse animal life on the planet.</t>
  </si>
  <si>
    <t>s6096</t>
  </si>
  <si>
    <t>After Porn Ends</t>
  </si>
  <si>
    <t>Bryce Wagoner</t>
  </si>
  <si>
    <t>This documentary explores the careers of some of porn's top stars and examines their adjustment to "normal" society after leaving adult entertainment.</t>
  </si>
  <si>
    <t>s6097</t>
  </si>
  <si>
    <t>After Porn Ends 3</t>
  </si>
  <si>
    <t>Brittany Andrews</t>
  </si>
  <si>
    <t>This third installment in a documentary series examines the lives of the adult film genre's biggest stars after their industry careers have ended.</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</si>
  <si>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</si>
  <si>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</si>
  <si>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</si>
  <si>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</si>
  <si>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</si>
  <si>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</si>
  <si>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Nicolás López</t>
  </si>
  <si>
    <t>Eli Roth, Andrea Osvárt, Ariel Levy, Natasha Yarovenko, Nicolás Martínez, Lorenza Izzo, Marcial Tagle, Ramón Llao, Ignacia Allamand, Paz Bascuñán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</si>
  <si>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</si>
  <si>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</si>
  <si>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</si>
  <si>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</si>
  <si>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</si>
  <si>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</si>
  <si>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s6101</t>
  </si>
  <si>
    <t>Age Gap Love</t>
  </si>
  <si>
    <t>Fay Ripley</t>
  </si>
  <si>
    <t>Despite the social backlash and challenges that come with intergenerational romance, these couples choose to stick together through thick and thin.</t>
  </si>
  <si>
    <t>s6102</t>
  </si>
  <si>
    <t>Age of Glory</t>
  </si>
  <si>
    <t>Debbie Goh, Aenie Wong, Frederick Lee, Leslie Chai</t>
  </si>
  <si>
    <t>Amid the thriving nightlife of 1960s Kuala Lumpur, three Chinese friends – a showgirl, her housekeeper and a chanteuse – find love and heartbreak.</t>
  </si>
  <si>
    <t>s6103</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</si>
  <si>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</si>
  <si>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</si>
  <si>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</si>
  <si>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s6104</t>
  </si>
  <si>
    <t>Ahista Ahista</t>
  </si>
  <si>
    <t>Abhay Deol, Soha Ali Khan, Shayan Munshi, Kamini Khanna, Sohrab Ardeshir, Murad Ali, Shakeel Khan, Natasha Sinha, Brijendra Kala</t>
  </si>
  <si>
    <t>Stood up by her groom at the altar, a young woman finds help and healing from another man – until her ex-fiancé returns, hoping to win her back.</t>
  </si>
  <si>
    <t>s6105</t>
  </si>
  <si>
    <t>Ai Weiwei: Never Sorry</t>
  </si>
  <si>
    <t>Ai Weiwei, Lao Ai</t>
  </si>
  <si>
    <t>Chinese artist and activist Ai Weiwei uses social media and art to inspire protests and suffers government persecution for his actions.</t>
  </si>
  <si>
    <t>s6106</t>
  </si>
  <si>
    <t>Ainsley Eats the Streets</t>
  </si>
  <si>
    <t>Ainsley Harriott</t>
  </si>
  <si>
    <t>Celebrity chef Ainsley Harriott embarks on a journey around the world to explore the relationship between local street foods and cultural identity.</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</si>
  <si>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</si>
  <si>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</si>
  <si>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</si>
  <si>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</si>
  <si>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</si>
  <si>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</si>
  <si>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</si>
  <si>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</si>
  <si>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</si>
  <si>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s6109</t>
  </si>
  <si>
    <t>Alarmoty in the Land of Fire</t>
  </si>
  <si>
    <t>While vacationing at a resort, an ornery and outspoken man is held captive by a criminal organization.</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</si>
  <si>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</si>
  <si>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</si>
  <si>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</si>
  <si>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</si>
  <si>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</si>
  <si>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</si>
  <si>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</si>
  <si>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</si>
  <si>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</si>
  <si>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</si>
  <si>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</si>
  <si>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</si>
  <si>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</si>
  <si>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</si>
  <si>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</si>
  <si>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</si>
  <si>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</si>
  <si>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</si>
  <si>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</si>
  <si>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</si>
  <si>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</si>
  <si>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 who's disguised as a very familiar human.</t>
  </si>
  <si>
    <t>s6115</t>
  </si>
  <si>
    <t>Alive and Kicking</t>
  </si>
  <si>
    <t>Susan Glatzer</t>
  </si>
  <si>
    <t>Take an inside look at swing dancing's continued prosperity and the lively and joyous personalities that make the art form so unique.</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</si>
  <si>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</si>
  <si>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</si>
  <si>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</si>
  <si>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</si>
  <si>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</si>
  <si>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</si>
  <si>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</si>
  <si>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</si>
  <si>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</si>
  <si>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</si>
  <si>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</si>
  <si>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</si>
  <si>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</si>
  <si>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Víctor García</t>
  </si>
  <si>
    <t>Claire Forlani, Jake Abel, Titus Welliver, Melina Matthews</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</si>
  <si>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</si>
  <si>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</si>
  <si>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</si>
  <si>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</si>
  <si>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</si>
  <si>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</si>
  <si>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</si>
  <si>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</si>
  <si>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</si>
  <si>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</si>
  <si>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</si>
  <si>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</si>
  <si>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</si>
  <si>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</si>
  <si>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</si>
  <si>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</si>
  <si>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</si>
  <si>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</si>
  <si>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</si>
  <si>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</si>
  <si>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</si>
  <si>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</si>
  <si>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</si>
  <si>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</si>
  <si>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Brühl, Monique Chaumette, Joachim Bissmeier, Katrin Pollitt, Lars Rudolph, Uwe Preuss, Daniel Sträßer,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</si>
  <si>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</si>
  <si>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</si>
  <si>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</si>
  <si>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</si>
  <si>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</si>
  <si>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</si>
  <si>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</si>
  <si>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</si>
  <si>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</si>
  <si>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</si>
  <si>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</si>
  <si>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</si>
  <si>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</si>
  <si>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</si>
  <si>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</si>
  <si>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</si>
  <si>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s6127</t>
  </si>
  <si>
    <t>Alphablocks</t>
  </si>
  <si>
    <t>Teresa Gallagher, David Holt, Lizzie Waterworth</t>
  </si>
  <si>
    <t>The letters of the alphabet come to life in Alphaland as they read, write and spell their way into an exciting world of phonic fun.</t>
  </si>
  <si>
    <t>s6128</t>
  </si>
  <si>
    <t>AlphaGo</t>
  </si>
  <si>
    <t>Greg Kohs</t>
  </si>
  <si>
    <t>Seemingly simple but deceptively complex, the game of "Go" serves as the backdrop for this battle between artificial intelligence and man.</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</si>
  <si>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</si>
  <si>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</si>
  <si>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</si>
  <si>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</si>
  <si>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</si>
  <si>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</si>
  <si>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</si>
  <si>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</si>
  <si>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</si>
  <si>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 one Sikh, one Muslim and one Catholic –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</si>
  <si>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</si>
  <si>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</si>
  <si>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</si>
  <si>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</si>
  <si>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</si>
  <si>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</si>
  <si>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</si>
  <si>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</si>
  <si>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</si>
  <si>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husband’s dream to build a home, a widow sends her five children to earn money in Cairo, where their poverty tests them at every turn.</t>
  </si>
  <si>
    <t>s6133</t>
  </si>
  <si>
    <t>America's Book of Secrets</t>
  </si>
  <si>
    <t>Jonathan Adams</t>
  </si>
  <si>
    <t>This engaging documentary series shares the surprising backstories of familiar institutions like the Pentagon, West Point and the Playboy Mansion.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</si>
  <si>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</si>
  <si>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</si>
  <si>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</si>
  <si>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</si>
  <si>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</si>
  <si>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</si>
  <si>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</si>
  <si>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</si>
  <si>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</si>
  <si>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</si>
  <si>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</si>
  <si>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</si>
  <si>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</si>
  <si>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</si>
  <si>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s6137</t>
  </si>
  <si>
    <t>American Circumcision</t>
  </si>
  <si>
    <t>Brendon Marotta</t>
  </si>
  <si>
    <t>With interviews from experts on both sides of the debate, this film questions the routine practice of non-religious infant circumcision in the U.S.</t>
  </si>
  <si>
    <t>s6138</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</si>
  <si>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</si>
  <si>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</si>
  <si>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</si>
  <si>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s6139</t>
  </si>
  <si>
    <t>American Experience: Ruby Ridge</t>
  </si>
  <si>
    <t>Barak Goodman</t>
  </si>
  <si>
    <t>Dave Hunt, Bo Gritz, Sara Weaver</t>
  </si>
  <si>
    <t>A botched attempt to arrest a white supremacist in Idaho results in a gun battle, a standoff and three deaths that galvanize public opinion in 1992.</t>
  </si>
  <si>
    <t>s6140</t>
  </si>
  <si>
    <t>American Experience: The Circus</t>
  </si>
  <si>
    <t>Sharon Grimberg</t>
  </si>
  <si>
    <t>An exploration of the American circus, as the spectacle evolved from a one-ring show to a cultural event and eventually, a dying breed.</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</si>
  <si>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</si>
  <si>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</si>
  <si>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</si>
  <si>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</si>
  <si>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</si>
  <si>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</si>
  <si>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</si>
  <si>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</si>
  <si>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</si>
  <si>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</si>
  <si>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</si>
  <si>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</si>
  <si>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</si>
  <si>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</si>
  <si>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</si>
  <si>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</si>
  <si>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</si>
  <si>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</si>
  <si>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</si>
  <si>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</si>
  <si>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</si>
  <si>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</si>
  <si>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</si>
  <si>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</si>
  <si>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</si>
  <si>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</si>
  <si>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</si>
  <si>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</si>
  <si>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</si>
  <si>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</si>
  <si>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</si>
  <si>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s6147</t>
  </si>
  <si>
    <t>American Odyssey</t>
  </si>
  <si>
    <t>Anna Friel, Peter Facinelli, Jake Robinson, Jim True-Frost, Treat Williams, Sadie Sink, Omar Ghazaoui, Nate Mooney, Elena Kampouris, Daniella Pineda, Adewale Akinnuoye-Agbaje</t>
  </si>
  <si>
    <t>An elite soldier, a corporate lawyer and a political activist uncover a deadly conspiracy linking terrorists to a powerful American corporation.</t>
  </si>
  <si>
    <t>s6148</t>
  </si>
  <si>
    <t>American Psycho</t>
  </si>
  <si>
    <t>Christian Bale, Willem Dafoe, Jared Leto, Reese Witherspoon, Samantha Mathis, Chloë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</si>
  <si>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</si>
  <si>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</si>
  <si>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</si>
  <si>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</si>
  <si>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</si>
  <si>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</si>
  <si>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</si>
  <si>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</si>
  <si>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</si>
  <si>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</si>
  <si>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</si>
  <si>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Rare home videos and interviews with Amy Winehouse's inner circle offer an intimate look at her journey from charismatic teen to troubled star.</t>
  </si>
  <si>
    <t>s6151</t>
  </si>
  <si>
    <t>An American in Madras</t>
  </si>
  <si>
    <t>Karan Bali</t>
  </si>
  <si>
    <t>Extensive film clips and interviews tell the story of American filmmaker Ellis R. Dungan, who spent 15 years in India and helped define Tamil cinema.</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</si>
  <si>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</si>
  <si>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</si>
  <si>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</si>
  <si>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</si>
  <si>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</si>
  <si>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</si>
  <si>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</si>
  <si>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</si>
  <si>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</si>
  <si>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</si>
  <si>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</si>
  <si>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</si>
  <si>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</si>
  <si>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</si>
  <si>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</si>
  <si>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</si>
  <si>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</si>
  <si>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</si>
  <si>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</si>
  <si>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</si>
  <si>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</si>
  <si>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</si>
  <si>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</si>
  <si>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s6157</t>
  </si>
  <si>
    <t>An Innocent Mistake</t>
  </si>
  <si>
    <t>Jason Wang, Mathilde Lin, Mo Tzu Yi, Xi Man-Ning, Lin Mei-hsiu, Kelly Huang, Joy Pan</t>
  </si>
  <si>
    <t>Raised by three mothers, a self-assured teen in turmoil meets the father figure she never had. But she also stands to drive the man and his son apart.</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</si>
  <si>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</si>
  <si>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</si>
  <si>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</si>
  <si>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</si>
  <si>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</si>
  <si>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</si>
  <si>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</si>
  <si>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</si>
  <si>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</si>
  <si>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</si>
  <si>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</si>
  <si>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</si>
  <si>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</si>
  <si>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</si>
  <si>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</si>
  <si>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</si>
  <si>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</si>
  <si>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</si>
  <si>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</si>
  <si>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Eva’s happy romance hits a rough patch when Eva decides that she wants a child. Visiting friend Roger could help complete their family.</t>
  </si>
  <si>
    <t>s6162</t>
  </si>
  <si>
    <t>Ancient Aliens</t>
  </si>
  <si>
    <t>Robert Clotworthy</t>
  </si>
  <si>
    <t>Were ancient humans really behind some of the most important technological advances in civilized history, or did they have extraterrestrial help?</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</si>
  <si>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</si>
  <si>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</si>
  <si>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</si>
  <si>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</si>
  <si>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</si>
  <si>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</si>
  <si>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</si>
  <si>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</si>
  <si>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</si>
  <si>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</si>
  <si>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</si>
  <si>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</si>
  <si>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Guzmán, Allen Covert, Lynne Thigpen, Kurt Fuller, Jonathan Loughran, Krista Allen, January Jones, Woody Harrelson, John Turturro, Kevin Nealon</t>
  </si>
  <si>
    <t>After a gentle businessman is forced to get anger management counseling, his therapist moves in –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</si>
  <si>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</si>
  <si>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</si>
  <si>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</si>
  <si>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</si>
  <si>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</si>
  <si>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s6167</t>
  </si>
  <si>
    <t>Anjaan: Rural Myths</t>
  </si>
  <si>
    <t>International TV Shows, TV Horror, TV Thrillers</t>
  </si>
  <si>
    <t>Spine-chilling stories of malevolent spirits unfold in villages, jungles and haunted buildings across India.</t>
  </si>
  <si>
    <t>s6168</t>
  </si>
  <si>
    <t>Anjaan: Special Crimes Unit</t>
  </si>
  <si>
    <t>Gashmeer Mahajani, Heena Parmar</t>
  </si>
  <si>
    <t>The cases are supernatural; the police officers human. Together, cops Aditi and Vikrant must solve mysteries from the realm of the paranormal.</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</si>
  <si>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</si>
  <si>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</si>
  <si>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</si>
  <si>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</si>
  <si>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</si>
  <si>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</si>
  <si>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</si>
  <si>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</si>
  <si>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</si>
  <si>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</si>
  <si>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</si>
  <si>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</si>
  <si>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</si>
  <si>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</si>
  <si>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</si>
  <si>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</si>
  <si>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s6172</t>
  </si>
  <si>
    <t>Ant-Man and the Wasp</t>
  </si>
  <si>
    <t>Paul Rudd, Evangeline Lilly, Michael Douglas, Michael Peña,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</si>
  <si>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</si>
  <si>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</si>
  <si>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</si>
  <si>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</si>
  <si>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</si>
  <si>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</si>
  <si>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s6174</t>
  </si>
  <si>
    <t>Antariksha Ke Rakhwale</t>
  </si>
  <si>
    <t>Anirban Majumder</t>
  </si>
  <si>
    <t>Sonal Kaushal, Rupa Bhimani, Julie Tejwani, Sabina Malik, Jigna Bharadhwaj, Rajesh Kawa</t>
  </si>
  <si>
    <t>Space villains have abducted all the superheroes! It’s up to Bheem and his trusty team to save the others.</t>
  </si>
  <si>
    <t>s6175</t>
  </si>
  <si>
    <t>Anthony Bourdain: Parts Unknown</t>
  </si>
  <si>
    <t>Anthony Bourdain</t>
  </si>
  <si>
    <t>This CNN original series has chef Anthony Bourdain traveling to extraordinary locations around the globe to sample a variety of local cuisines.</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</si>
  <si>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</si>
  <si>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</si>
  <si>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</si>
  <si>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</si>
  <si>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</si>
  <si>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</si>
  <si>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</si>
  <si>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</si>
  <si>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</si>
  <si>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</si>
  <si>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s6178</t>
  </si>
  <si>
    <t>忍者ハットリくん</t>
  </si>
  <si>
    <t>Hailing from the mountains of Iga, Kanzo Hattori moves in with elementary school student Kenichi Mitsuba and his family to hone his skills as a ninja.</t>
  </si>
  <si>
    <t>s6179</t>
  </si>
  <si>
    <t>Apache Warrior</t>
  </si>
  <si>
    <t>David Salzberg, Christian Tureaud</t>
  </si>
  <si>
    <t>Recovered cockpit footage and telling interviews reveal the true stories of US fighter pilots in one of the largest combat strikes in history.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</si>
  <si>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</si>
  <si>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</si>
  <si>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</si>
  <si>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</si>
  <si>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</si>
  <si>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</si>
  <si>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</si>
  <si>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</si>
  <si>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</si>
  <si>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</si>
  <si>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</si>
  <si>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</si>
  <si>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</si>
  <si>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</si>
  <si>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</si>
  <si>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</si>
  <si>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</si>
  <si>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</si>
  <si>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</si>
  <si>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</si>
  <si>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</si>
  <si>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</si>
  <si>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</si>
  <si>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</si>
  <si>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</si>
  <si>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</si>
  <si>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</si>
  <si>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</si>
  <si>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</si>
  <si>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</si>
  <si>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</si>
  <si>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</si>
  <si>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</si>
  <si>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Guzmán, Nick Nolte, Christina Jacquelyn Calph, Murphy Guyer, José Ramón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</si>
  <si>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</si>
  <si>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</si>
  <si>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</si>
  <si>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</si>
  <si>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</si>
  <si>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</si>
  <si>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</si>
  <si>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</si>
  <si>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François Civil, Marion Lambert, Ali Marhyar, Cosme Castro, Hamid Djavadan, Théo Cholbi, Emy Lévy</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</si>
  <si>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</si>
  <si>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</si>
  <si>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</si>
  <si>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</si>
  <si>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</si>
  <si>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</si>
  <si>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</si>
  <si>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</si>
  <si>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</si>
  <si>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</si>
  <si>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</si>
  <si>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</si>
  <si>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</si>
  <si>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</si>
  <si>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</si>
  <si>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</si>
  <si>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</si>
  <si>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</si>
  <si>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</si>
  <si>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</si>
  <si>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</si>
  <si>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</si>
  <si>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</si>
  <si>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</si>
  <si>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Saïd Taghmaoui, Kristin Booth, James Wotherspoon</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</si>
  <si>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</si>
  <si>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</si>
  <si>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</si>
  <si>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</si>
  <si>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</si>
  <si>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 and the loser must find a new job.</t>
  </si>
  <si>
    <t>s6195</t>
  </si>
  <si>
    <t>Atomic Puppet</t>
  </si>
  <si>
    <t>Eric Bauza, Lisa Norton, Carlos Díaz, Peter Oldring, Heather Bambrick, Rick Miller, Rob Tinkler, Kristina Nicoll</t>
  </si>
  <si>
    <t>Canada, France</t>
  </si>
  <si>
    <t>Captain Atomic – once a superhero, now a sock puppet – can only activate his powers with the help of Joey, his new partner and biggest fan.</t>
  </si>
  <si>
    <t>s6196</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</si>
  <si>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</si>
  <si>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</si>
  <si>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</si>
  <si>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</si>
  <si>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s6197</t>
  </si>
  <si>
    <t>Attitude Test</t>
  </si>
  <si>
    <t>Fabrizio Copano, Augusto Matte</t>
  </si>
  <si>
    <t>Belén Soto, Denise Rosenthal, Constanza Piccoli, Fabiola Alarcón, Lucas Balmaceda, Agustín Silva, Camilo Carmona, Ingrid Cruz, Elvis Fuentes, Samuel Landea</t>
  </si>
  <si>
    <t>Four high school seniors steal an important college entrance exam and go on vacation to "study," but accidentally lose the exam while partying.</t>
  </si>
  <si>
    <t>s6198</t>
  </si>
  <si>
    <t>Auschwitz: Blueprints of Genocide</t>
  </si>
  <si>
    <t>Mike Rossiter</t>
  </si>
  <si>
    <t>Roy Marsden</t>
  </si>
  <si>
    <t>Newly released KGB files expose evidence proving how architects and engineers conspired with the Nazis to build a camp designed for genocide.</t>
  </si>
  <si>
    <t>s6199</t>
  </si>
  <si>
    <t>Aussie Gold Hunters</t>
  </si>
  <si>
    <t>Three teams of gold hunters battle all manner of challenges while pursuing their dreams in the Australian Outback.</t>
  </si>
  <si>
    <t>s6200</t>
  </si>
  <si>
    <t>Automata</t>
  </si>
  <si>
    <t>Gabe Ibáñez</t>
  </si>
  <si>
    <t>Antonio Banderas, Dylan McDermott, Melanie Griffith, Birgitte Hjort Sørensen,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</si>
  <si>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</si>
  <si>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</si>
  <si>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</si>
  <si>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</si>
  <si>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</si>
  <si>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</si>
  <si>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</si>
  <si>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</si>
  <si>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</si>
  <si>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</si>
  <si>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</si>
  <si>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</si>
  <si>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</si>
  <si>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</si>
  <si>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</si>
  <si>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</si>
  <si>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</si>
  <si>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</si>
  <si>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</si>
  <si>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</si>
  <si>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</si>
  <si>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</si>
  <si>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</si>
  <si>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Oğlum</t>
  </si>
  <si>
    <t>Çagan Irmak</t>
  </si>
  <si>
    <t>Çetin Tekindor, Fikret Kuşkan, Hümeyra, Ege Tanman, Şerif Sezer, Yetkin Dikinciler, Binnur Kaya, Mahmut Gökgöz, Nergis Çorakçi, Bilge Sen</t>
  </si>
  <si>
    <t>Following Turkey's bloody coup of 1980, a widowed reporter returns to his Aegean hometown, bringing his son and a last wish for his estranged father.</t>
  </si>
  <si>
    <t>s6206</t>
  </si>
  <si>
    <t>Babel</t>
  </si>
  <si>
    <t>Alejandro G. Iñárritu</t>
  </si>
  <si>
    <t>Brad Pitt, Cate Blanchett, Gael García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</si>
  <si>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</si>
  <si>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</si>
  <si>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s6207</t>
  </si>
  <si>
    <t>Bachelor Girls</t>
  </si>
  <si>
    <t>Shikha Makan</t>
  </si>
  <si>
    <t>Through intimate interviews, this documentary explores the stigma facing independent women who seek housing in modern Mumbai.</t>
  </si>
  <si>
    <t>s6208</t>
  </si>
  <si>
    <t>Back and Forth</t>
  </si>
  <si>
    <t>José Eduardo Belmonte</t>
  </si>
  <si>
    <t>Ingrid Guimarães, Fábio Assunção, Alice Braga, Rosanne Mulholland, Caroline Abras, João Assunção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</si>
  <si>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</si>
  <si>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</si>
  <si>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</si>
  <si>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</si>
  <si>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</si>
  <si>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</si>
  <si>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</si>
  <si>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</si>
  <si>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</si>
  <si>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</si>
  <si>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</si>
  <si>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</si>
  <si>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</si>
  <si>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</si>
  <si>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</si>
  <si>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</si>
  <si>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</si>
  <si>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</si>
  <si>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</si>
  <si>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Téa Leoni, Tchéky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</si>
  <si>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</si>
  <si>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</si>
  <si>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</si>
  <si>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Mollà, Gabrielle Union, Peter Stormare, Theresa Randle, Joe Pantoliano, Michael Shannon, Jon Seda, Yul Vazquez</t>
  </si>
  <si>
    <t>In this hyperkinetic sequel, a pair of Miami narcotics cops investigate a Cuban drug kingpin's connection to Florida's influx of Ecstasy.</t>
  </si>
  <si>
    <t>s6214</t>
  </si>
  <si>
    <t>Bad Education</t>
  </si>
  <si>
    <t>Jack Whitehall, Mathew Horne, Sarah Solemani, Michelle Gomez, Nikki Runeckles, Kae Alexander, Layton Williams, Ethan Lawrence, Charlie Wernham, Jack Binstead, Jack Bence, Harry Enfield</t>
  </si>
  <si>
    <t>A history teacher at the posh Abbey Grove, Alfie Wickers is something truly special: He's his school's, if not England's, single worst educator.</t>
  </si>
  <si>
    <t>s6215</t>
  </si>
  <si>
    <t>Bad Match</t>
  </si>
  <si>
    <t>David Chirchirillo</t>
  </si>
  <si>
    <t>Jack Cutmore-Scott, Lili Simmons, Brandon Scott, Chase Williamson, Noureen DeWulf, Seth Morris, Christine Donlon, Trent Haaga, Kahyun Kim, Cynthia Rose Hall, Zedrick Restauro, Eric Podnar</t>
  </si>
  <si>
    <t>A player who uses the internet to facilitate his womanizing ways is tormented when he spurns a persistent woman who won't take no for an answer.</t>
  </si>
  <si>
    <t>s6216</t>
  </si>
  <si>
    <t>Bad Rap</t>
  </si>
  <si>
    <t>Salima Koroma</t>
  </si>
  <si>
    <t>Jonathan Park, Awkwafina, David Lee, Richard Lee</t>
  </si>
  <si>
    <t>Four young Asian-American rappers strive to achieve success on their own terms in a musical genre that often treats them as outsiders.</t>
  </si>
  <si>
    <t>s6217</t>
  </si>
  <si>
    <t>Badalte Rishton Ki Dastaan</t>
  </si>
  <si>
    <t>Additi Gupta, Sanjeeda Sheikh, Kiran Karmarkar, Abhinav Shukla, Tanushree Kaushal, Mona Ambegaonkar</t>
  </si>
  <si>
    <t>When a man is killed, his wife and his lover – both of whom are pregnant with his children – come under the thumb of his brutal, dictatorial father.</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</si>
  <si>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</si>
  <si>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</si>
  <si>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</si>
  <si>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</si>
  <si>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</si>
  <si>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</si>
  <si>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</si>
  <si>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</si>
  <si>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</si>
  <si>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</si>
  <si>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s6220</t>
  </si>
  <si>
    <t>Bala Loca</t>
  </si>
  <si>
    <t>Alejandro Goic, Trinidad González, Ingrid Isensee, Mario Horton, Manuela Oyarzún, Fernanda Urrejola, Catalina Saavedra, Pablo Schwarz, Aline Küppenheim, Marcial Tagle, Víctor Quezada, Alfredo Castro, Roberto Farías, Hugo Medina, Daniel Candia, María Paz Grandjean, Alejandro Sieveking, Nicolás Durán, Sergio Hernández, Willy Semler, Erto Pantoja</t>
  </si>
  <si>
    <t>A veteran journalist starting a news site about corruption in Chile stumbles on a big story when a fellow investigative reporter dies suspiciously.</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</si>
  <si>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</si>
  <si>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</si>
  <si>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</si>
  <si>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</si>
  <si>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</si>
  <si>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</si>
  <si>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</si>
  <si>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</si>
  <si>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</si>
  <si>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</si>
  <si>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</si>
  <si>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</si>
  <si>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</si>
  <si>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</si>
  <si>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</si>
  <si>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</si>
  <si>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</si>
  <si>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</si>
  <si>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</si>
  <si>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</si>
  <si>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</si>
  <si>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Doğandemir, Fatih Artman, Devrim Yakut, Cengiz Bozkurt, Erdal Tosun, Berat Yenilmez, Ercan Yazgan, Sadi Celil Cengiz, Cihan Ercan, Burcu Biricik, Tarık Ünlüoğlu, Gürkan Uygun, Gökçe Bahadır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</si>
  <si>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</si>
  <si>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</si>
  <si>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</si>
  <si>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</si>
  <si>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</si>
  <si>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</si>
  <si>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</si>
  <si>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</si>
  <si>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</si>
  <si>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</si>
  <si>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</si>
  <si>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</si>
  <si>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</si>
  <si>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</si>
  <si>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</si>
  <si>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</si>
  <si>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s6229</t>
  </si>
  <si>
    <t>Bangkok Bachelors</t>
  </si>
  <si>
    <t>Sean Jindachot, Nutt Devahastin Na Ayudhya, Patharamanop Isariy, Manatsanun Phanlerdwongsakul, Anchasa Mongkhonsama, Keerati Mahapreukpong</t>
  </si>
  <si>
    <t>Three young men leading carefree bachelors’ lives in the city face the trials of true love when they meet three beautiful women.</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</si>
  <si>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</si>
  <si>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</si>
  <si>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</si>
  <si>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</si>
  <si>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</si>
  <si>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</si>
  <si>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</si>
  <si>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</si>
  <si>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</si>
  <si>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</si>
  <si>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</si>
  <si>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Barça Dreams</t>
  </si>
  <si>
    <t>Jordi Llompart</t>
  </si>
  <si>
    <t>Johan Cruyff, Andrés Iniesta, Gary Lineker, Xavi Hernández, Lionel Messi, Pau Gasol</t>
  </si>
  <si>
    <t>Explore the history and philosophies behind one of the world's most beloved – and successful –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</si>
  <si>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</si>
  <si>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</si>
  <si>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</si>
  <si>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</si>
  <si>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</si>
  <si>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s6234</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</si>
  <si>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</si>
  <si>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</si>
  <si>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</si>
  <si>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</si>
  <si>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</si>
  <si>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</si>
  <si>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</si>
  <si>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</si>
  <si>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</si>
  <si>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</si>
  <si>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</si>
  <si>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</si>
  <si>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</si>
  <si>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</si>
  <si>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</si>
  <si>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</si>
  <si>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</si>
  <si>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</si>
  <si>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</si>
  <si>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</si>
  <si>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</si>
  <si>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</si>
  <si>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</si>
  <si>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</si>
  <si>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</si>
  <si>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</si>
  <si>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</si>
  <si>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</si>
  <si>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</si>
  <si>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</si>
  <si>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</si>
  <si>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</si>
  <si>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</si>
  <si>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</si>
  <si>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</si>
  <si>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</si>
  <si>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</si>
  <si>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</si>
  <si>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</si>
  <si>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</si>
  <si>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</si>
  <si>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</si>
  <si>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</si>
  <si>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</si>
  <si>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</si>
  <si>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</si>
  <si>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</si>
  <si>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</si>
  <si>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</si>
  <si>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</si>
  <si>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</si>
  <si>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</si>
  <si>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</si>
  <si>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</si>
  <si>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 so she runs away and pretends to be a high school exchange student.</t>
  </si>
  <si>
    <t>s6246</t>
  </si>
  <si>
    <t>Barrio Universitario</t>
  </si>
  <si>
    <t>Esteban Vidal</t>
  </si>
  <si>
    <t>Fabrizio Copano, Rodrigo Salinas, Pedro Ruminot, Sergio Freire, Juanita Ringeling, Alessandra Denegri, Luis Dubó,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</si>
  <si>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</si>
  <si>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</si>
  <si>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</si>
  <si>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</si>
  <si>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naïve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</si>
  <si>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</si>
  <si>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</si>
  <si>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</si>
  <si>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</si>
  <si>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</si>
  <si>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</si>
  <si>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</si>
  <si>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</si>
  <si>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 a mysterious novelist whose recent book mirrors the crime.</t>
  </si>
  <si>
    <t>s6250</t>
  </si>
  <si>
    <t>Bat Pat</t>
  </si>
  <si>
    <t>Rosa Romay, Alberto Escobal, Jaime de Diego, Josu Cubero</t>
  </si>
  <si>
    <t>A curious and talkative bat finds spooky fun on the streets of Fogville, a town that's not as quiet as it seems, with a plucky girl and her brothers.</t>
  </si>
  <si>
    <t>s6251</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</si>
  <si>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</si>
  <si>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</si>
  <si>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</si>
  <si>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</si>
  <si>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s6252</t>
  </si>
  <si>
    <t>Bathtubs Over Broadway</t>
  </si>
  <si>
    <t>Dava Whisenant</t>
  </si>
  <si>
    <t>Steve Young</t>
  </si>
  <si>
    <t>A comedy writer for David Letterman unearths a hidden world of hilariously bizarre musicals, which turns into a toe-tapping obsession.</t>
  </si>
  <si>
    <t>s6253</t>
  </si>
  <si>
    <t>Battle Creek</t>
  </si>
  <si>
    <t>Josh Duhamel, Dean Winters, Aubrey Dollar, Edward Fordham Jr., Kal Penn, Janet McTeer, Liza Lapira, Damon Herriman, Meredith Eaton</t>
  </si>
  <si>
    <t>A polished FBI agent must team up with a cynical cop when he's dispatched to Battle Creek, Michigan, to set up an office at the local precinct.</t>
  </si>
  <si>
    <t>s6254</t>
  </si>
  <si>
    <t>Battlefield Recovery</t>
  </si>
  <si>
    <t>British TV Shows, Docuseries, Reality TV</t>
  </si>
  <si>
    <t>A four-man team heads to Latvia and Poland to unearth rare World War II artifacts and shed new light on the bloody battles of the Eastern Front.</t>
  </si>
  <si>
    <t>s6255</t>
  </si>
  <si>
    <t>Bawarchi</t>
  </si>
  <si>
    <t>Hrishikesh Mukherjee</t>
  </si>
  <si>
    <t>Rajesh Khanna, A.K. Hangal, Durga Khote, Jaya Bhaduri, Kali Bannerjee, Usha Kiran, Asrani, Paintal</t>
  </si>
  <si>
    <t>A dysfunctional middle-class family is transformed by the attentions of their talented new chef –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</si>
  <si>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</si>
  <si>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</si>
  <si>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</si>
  <si>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</si>
  <si>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</si>
  <si>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</si>
  <si>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</si>
  <si>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</si>
  <si>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</si>
  <si>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</si>
  <si>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</si>
  <si>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</si>
  <si>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</si>
  <si>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</si>
  <si>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</si>
  <si>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s6259</t>
  </si>
  <si>
    <t>Be-Be-Bears</t>
  </si>
  <si>
    <t>Nataliya Medvedeva, Polina Kutepova</t>
  </si>
  <si>
    <t>Bear buddies Bucky and Bjorn play games, go on far-out adventures and learn about wondrous new things together.</t>
  </si>
  <si>
    <t>s6260</t>
  </si>
  <si>
    <t>Beak &amp; Brain: Genius Birds From Down Under</t>
  </si>
  <si>
    <t>Volker Arzt, Angelika Sigl</t>
  </si>
  <si>
    <t>Whoever came up with the term "bird brain" never met these feathered thinkers, who use their claws and beaks to solve puzzles, make tools and more.</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</si>
  <si>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</si>
  <si>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</si>
  <si>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</si>
  <si>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</si>
  <si>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</si>
  <si>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s6262</t>
  </si>
  <si>
    <t>Beary Tales</t>
  </si>
  <si>
    <t>A well-known wildlife photographer living alone in the Bohemian Forest finds himself playing mama bear to a pair of abandoned cubs.</t>
  </si>
  <si>
    <t>s6263</t>
  </si>
  <si>
    <t>Beast Legends</t>
  </si>
  <si>
    <t>Steve Leonard, Francis Manapul, Kathryn Denning, Scott Edwards, Mike Paixao</t>
  </si>
  <si>
    <t>A diverse crew of experts dive deep into the origin stories of mythological monsters before building replicas of the creatures using 3D CGI technology.</t>
  </si>
  <si>
    <t>s6264</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</si>
  <si>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</si>
  <si>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</si>
  <si>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</si>
  <si>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s6265</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</si>
  <si>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</si>
  <si>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</si>
  <si>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</si>
  <si>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s6266</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</si>
  <si>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</si>
  <si>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</si>
  <si>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</si>
  <si>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</si>
  <si>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</si>
  <si>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</si>
  <si>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</si>
  <si>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</si>
  <si>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</si>
  <si>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</si>
  <si>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</si>
  <si>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</si>
  <si>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</si>
  <si>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</si>
  <si>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</si>
  <si>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</si>
  <si>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</si>
  <si>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</si>
  <si>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</si>
  <si>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</si>
  <si>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</si>
  <si>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</si>
  <si>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</si>
  <si>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</si>
  <si>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</si>
  <si>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</si>
  <si>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</si>
  <si>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</si>
  <si>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</si>
  <si>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</si>
  <si>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</si>
  <si>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</si>
  <si>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</si>
  <si>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</si>
  <si>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</si>
  <si>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</si>
  <si>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s6274</t>
  </si>
  <si>
    <t>Behind "The Cove": The Quiet Japanese Speak Out</t>
  </si>
  <si>
    <t>Keiko Yagi</t>
  </si>
  <si>
    <t>After a documentary about the Japanese whaling industry garnered international attention, an amateur filmmaker decides to tell the rest of the story.</t>
  </si>
  <si>
    <t>s6275</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</si>
  <si>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</si>
  <si>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</si>
  <si>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</si>
  <si>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</si>
  <si>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</si>
  <si>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s6276</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</si>
  <si>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</si>
  <si>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</si>
  <si>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</si>
  <si>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s6277</t>
  </si>
  <si>
    <t>Behzat Ç.</t>
  </si>
  <si>
    <t>Erdal Beşikçioğlu, Fatih Artman, İnanç Konukçu, Seda Bakan, Berkan Şal, Ayça Eren, Berke Üzrek, Canan Ergüder, Ege Aydan, Eray Eserol, Hakan Hatipoğlu</t>
  </si>
  <si>
    <t>An Ankara homicide detective with a dark personal life and a disdain for rules and political correctness solves murders and fights police corruption.</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</si>
  <si>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</si>
  <si>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</si>
  <si>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</si>
  <si>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</si>
  <si>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</si>
  <si>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</si>
  <si>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</si>
  <si>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</si>
  <si>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</si>
  <si>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</si>
  <si>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s6280</t>
  </si>
  <si>
    <t>Being Mary Jane: The Series</t>
  </si>
  <si>
    <t>Gabrielle Union, Lisa Vidal, Margaret Avery, Omari Hardwick, Latarsha Rose, Aaron D. Spears, B.J. Britt, Raven Goodwin, Richard Roundtree</t>
  </si>
  <si>
    <t>Ambitious single TV journalist Mary Jane attempts to balance her career with her overbearing family and an increasingly messy love life.</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</si>
  <si>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</si>
  <si>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</si>
  <si>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</si>
  <si>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</si>
  <si>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</si>
  <si>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s6282</t>
  </si>
  <si>
    <t>Ben 10</t>
  </si>
  <si>
    <t>Tara Strong, Montse Hernandez, David Kaye, Roger Craig Smith, Todd Haberkorn, Dwight Schultz, Daryl Sabara</t>
  </si>
  <si>
    <t>Ben can transform into ten types of aliens. He'll try 'em all while adventuring across the country with his cousin Gwen and Grandpa Max.</t>
  </si>
  <si>
    <t>s6283</t>
  </si>
  <si>
    <t>Beneath the Leaves</t>
  </si>
  <si>
    <t>Adam Marino</t>
  </si>
  <si>
    <t>Mira Sorvino, Kristoffer Polaha, Doug Jones, Paul Sorvino, Aaron Farb, Ser'Darius Blain, Christopher Backus, Christopher Masterson, Tommy Kijas, Kee Seymore, Marla Adams</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</si>
  <si>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</si>
  <si>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</si>
  <si>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</si>
  <si>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</si>
  <si>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</si>
  <si>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</si>
  <si>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</si>
  <si>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</si>
  <si>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</si>
  <si>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</si>
  <si>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</si>
  <si>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</si>
  <si>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Bilgiç, Tarık Ünlüoğlu, Özlem Türkad, Nihal Yalçın, Cemil Özbayer, Cengiz Bozkurt, Orhan Güner, Mert Aran</t>
  </si>
  <si>
    <t>After a losing streak puts him in debt of 50,000 euros to his sponsors, an unlikely Turkish-German boxer in Berlin finds himself in need of a miracle.</t>
  </si>
  <si>
    <t>s6287</t>
  </si>
  <si>
    <t>Berlin, I Love You</t>
  </si>
  <si>
    <t>Set in the Grey City, this "Cities of Love" installment is a star-studded, 10-story collection of redemptive love, crushing loss and everyday romances.</t>
  </si>
  <si>
    <t>s6288</t>
  </si>
  <si>
    <t>Best Neighbors</t>
  </si>
  <si>
    <t>Tamer Bassiouni</t>
  </si>
  <si>
    <t>Sameh Hussain, Menna Arafa, Merna al-Mohandes</t>
  </si>
  <si>
    <t>A just-married couple moves into their new home, finding themselves at war with the kids next door, who seem determined to make their lives miserable.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</si>
  <si>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</si>
  <si>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</si>
  <si>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</si>
  <si>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</si>
  <si>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</si>
  <si>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</si>
  <si>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</si>
  <si>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</si>
  <si>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</si>
  <si>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</si>
  <si>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</si>
  <si>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</si>
  <si>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</si>
  <si>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</si>
  <si>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s6292</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</si>
  <si>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</si>
  <si>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</si>
  <si>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</si>
  <si>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</si>
  <si>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</si>
  <si>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</si>
  <si>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</si>
  <si>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</si>
  <si>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</si>
  <si>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</si>
  <si>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</si>
  <si>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</si>
  <si>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</si>
  <si>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</si>
  <si>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s6295</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</si>
  <si>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</si>
  <si>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</si>
  <si>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</si>
  <si>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s6296</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</si>
  <si>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</si>
  <si>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</si>
  <si>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</si>
  <si>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</si>
  <si>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</si>
  <si>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</si>
  <si>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</si>
  <si>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s6298</t>
  </si>
  <si>
    <t>Bheemayan</t>
  </si>
  <si>
    <t>It's Diwali! To celebrate, Chhota Bheem and his friends put on a stage show of the Ramayana, re-enacting the epic story behind the festival of lights.</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</si>
  <si>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</si>
  <si>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</si>
  <si>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</si>
  <si>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</si>
  <si>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</si>
  <si>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</si>
  <si>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</si>
  <si>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wife’s increasingly disturbing behavior unravels chilling secrets about their new home’s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</si>
  <si>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</si>
  <si>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</si>
  <si>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</si>
  <si>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</si>
  <si>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</si>
  <si>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s6302</t>
  </si>
  <si>
    <t>Big Bad Beetleborgs</t>
  </si>
  <si>
    <t>Wesley Barker, Herbie Baez, Elisabeth Lund, Shannon Chandler, Billy Forester, Frank Addela, Kyle Jordan, Dave 'Foots' Footman, Derek Stephen Prince, Vivian Smallwood</t>
  </si>
  <si>
    <t>When three teens free a spirit that offers to grant each a wish, they choose to become their favorite superheroes, launching a series of adventures.</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</si>
  <si>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</si>
  <si>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</si>
  <si>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</si>
  <si>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</si>
  <si>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fiancée's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</si>
  <si>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</si>
  <si>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</si>
  <si>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</si>
  <si>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</si>
  <si>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s6305</t>
  </si>
  <si>
    <t>Big Dreams, Small Spaces</t>
  </si>
  <si>
    <t>Monty Don</t>
  </si>
  <si>
    <t>Writer and presenter Monty Don helps England's budding horticulturists plant and grow the gardens of their dreams.</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</si>
  <si>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</si>
  <si>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</si>
  <si>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</si>
  <si>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</si>
  <si>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</si>
  <si>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</si>
  <si>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</si>
  <si>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Paré</t>
  </si>
  <si>
    <t>A tenderfoot and two gamblers seeking their fortunes in a boom town instead find themselves defending it from a gunslinging preacher and his gang.</t>
  </si>
  <si>
    <t>s6308</t>
  </si>
  <si>
    <t>Big Time</t>
  </si>
  <si>
    <t>Kaspar Astrup Schröder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</si>
  <si>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</si>
  <si>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</si>
  <si>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</si>
  <si>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</si>
  <si>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</si>
  <si>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</si>
  <si>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</si>
  <si>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</si>
  <si>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</si>
  <si>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</si>
  <si>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</si>
  <si>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</si>
  <si>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</si>
  <si>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</si>
  <si>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</si>
  <si>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</si>
  <si>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</si>
  <si>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</si>
  <si>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</si>
  <si>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</si>
  <si>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</si>
  <si>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</si>
  <si>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</si>
  <si>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</si>
  <si>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</si>
  <si>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</si>
  <si>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</si>
  <si>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</si>
  <si>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</si>
  <si>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</si>
  <si>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</si>
  <si>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</si>
  <si>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</si>
  <si>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</si>
  <si>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</si>
  <si>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</si>
  <si>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Clément, Jordan Poole, Megan O'Kelly, Anton Gillis-Adelman, Tyrone Benskin, Vincent Hoss-Desmarais</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</si>
  <si>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</si>
  <si>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</si>
  <si>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</si>
  <si>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</si>
  <si>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</si>
  <si>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</si>
  <si>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</si>
  <si>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</si>
  <si>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</si>
  <si>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</si>
  <si>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A unconventional, efficient Interpol special agent goes rogue and assembles a team of thieves to catch a shadowy hacker called "The Ghost."</t>
  </si>
  <si>
    <t>s6319</t>
  </si>
  <si>
    <t>Bitten</t>
  </si>
  <si>
    <t>Laura Vandervoort, Greyston Holt, Greg Bryk, Steve Lund, Paul Greene, Michael Xavier, Genelle Williams</t>
  </si>
  <si>
    <t>Elena Michaels tries to stray from the pack of werewolves that turned her into a monster, but her efforts are thwarted by a string of grisly murders.</t>
  </si>
  <si>
    <t>s6320</t>
  </si>
  <si>
    <t>Bitter Daisies</t>
  </si>
  <si>
    <t>Miguel Conde</t>
  </si>
  <si>
    <t>María Mera, Toni Salgado, Miquel Insua, Denis Gómez, Lucía Álvarez, Sara Sanz, Jimmy Núñez, Paloma Saavedra, Manuel Cortés,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</si>
  <si>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</si>
  <si>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</si>
  <si>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</si>
  <si>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</si>
  <si>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</si>
  <si>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</si>
  <si>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</si>
  <si>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</si>
  <si>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</si>
  <si>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</si>
  <si>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</si>
  <si>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</si>
  <si>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</si>
  <si>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</si>
  <si>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</si>
  <si>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s6324</t>
  </si>
  <si>
    <t>Black Heart</t>
  </si>
  <si>
    <t>Barış Kılıç, Tuvana Türkay, Serhat Tutumluer, Gülçin Santırcıoğlu, Kenan Bal</t>
  </si>
  <si>
    <t>Blaming a crooked media mogul for the death of his journalist sister, a surgeon enlists the help of a beautiful psychologist to get revenge.</t>
  </si>
  <si>
    <t>s6325</t>
  </si>
  <si>
    <t>Black Man White Skin</t>
  </si>
  <si>
    <t>This film chronicles the health and social problems that African albinos face and details the fight waged on their behalf by advocacy groups in Spain.</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</si>
  <si>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</si>
  <si>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</si>
  <si>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</si>
  <si>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</si>
  <si>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</si>
  <si>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</si>
  <si>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</si>
  <si>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</si>
  <si>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</si>
  <si>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</si>
  <si>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</si>
  <si>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</si>
  <si>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</si>
  <si>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</si>
  <si>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</si>
  <si>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</si>
  <si>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Darín, Leonardo Sbaraglia, Laia Costa, Federico Luppi, Dolores Fonzi, Andrés Herrera</t>
  </si>
  <si>
    <t>An old tragedy and lingering animosity erupt when a man returns to Patagonia to convince his estranged brother to sell the family's isolated property.</t>
  </si>
  <si>
    <t>s6330</t>
  </si>
  <si>
    <t>Blackfish</t>
  </si>
  <si>
    <t>Gabriela Cowperthwaite</t>
  </si>
  <si>
    <t>This fascinating documentary examines the life of performing killer whale Tilikum, who has caused the deaths of several people while in captivity.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</si>
  <si>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</si>
  <si>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</si>
  <si>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</si>
  <si>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</si>
  <si>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</si>
  <si>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</si>
  <si>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</si>
  <si>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</si>
  <si>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</si>
  <si>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</si>
  <si>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s6333</t>
  </si>
  <si>
    <t>Bleed for This</t>
  </si>
  <si>
    <t>Ben Younger</t>
  </si>
  <si>
    <t>Miles Teller, Aaron Eckhart, Katey Sagal, Ciarán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</si>
  <si>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</si>
  <si>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</si>
  <si>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</si>
  <si>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</si>
  <si>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</si>
  <si>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</si>
  <si>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</si>
  <si>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</si>
  <si>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</si>
  <si>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</si>
  <si>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Jérémy hatches an elaborate scheme to win back his superhero-loving girlfriend, Lola.</t>
  </si>
  <si>
    <t>s6336</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</si>
  <si>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</si>
  <si>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</si>
  <si>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</si>
  <si>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s6337</t>
  </si>
  <si>
    <t>Blood Father</t>
  </si>
  <si>
    <t>Jean-François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</si>
  <si>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</si>
  <si>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</si>
  <si>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</si>
  <si>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</si>
  <si>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</si>
  <si>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Penélope Cruz, Franka Potente, Rachel Griffiths, Paul Reubens, Jordi Mollà, Cliff Curtis, Miguel Sandoval, Ethan Suplee, Ray Liotta</t>
  </si>
  <si>
    <t>Cocaine smuggler George rises from poverty to become one of the biggest drug dealers in America before his eventual downfall.</t>
  </si>
  <si>
    <t>s6339</t>
  </si>
  <si>
    <t>Blue Is the Warmest Color</t>
  </si>
  <si>
    <t>Abdellatif Kechiche</t>
  </si>
  <si>
    <t>Léa Seydoux, Adèle Exarchopoulos, Salim Kechiouche, Aurélien Recoing, Catherine Salée, Benjamin Siksou, Mona Walravens, Alma Jodorowsky, Jérémie Laheurte, Anne Loiret, Benoît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</si>
  <si>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</si>
  <si>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</si>
  <si>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</si>
  <si>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</si>
  <si>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</si>
  <si>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</si>
  <si>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</si>
  <si>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</si>
  <si>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</si>
  <si>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</si>
  <si>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</si>
  <si>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</si>
  <si>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s6342</t>
  </si>
  <si>
    <t>Blue Planet II</t>
  </si>
  <si>
    <t>This sequel to the award-winning nature series "Blue Planet" dives beneath Earth's oceans to reveal the dazzling vistas and amazing creatures there.</t>
  </si>
  <si>
    <t>s6343</t>
  </si>
  <si>
    <t>Blue Ruin</t>
  </si>
  <si>
    <t>Macon Blair, Devin Ratray, Amy Hargreaves, Kevin Kolack, Eve Plumb, David W. Thompson, Brent Werzner, Stacy Rock, Sidné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</si>
  <si>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</si>
  <si>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</si>
  <si>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</si>
  <si>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</si>
  <si>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</si>
  <si>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</si>
  <si>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</si>
  <si>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</si>
  <si>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</si>
  <si>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</si>
  <si>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s6346</t>
  </si>
  <si>
    <t>Blurred Lines: Inside the Art World</t>
  </si>
  <si>
    <t>Artists and industry insiders shed light on the commercial forces behind the veneer of genius and glamour that often shrouds contemporary art.</t>
  </si>
  <si>
    <t>s6347</t>
  </si>
  <si>
    <t>Bob Lazar: Area 51 &amp; Flying Saucers</t>
  </si>
  <si>
    <t>Jeremy Kenyon Lockyer Corbell</t>
  </si>
  <si>
    <t>Robert Lazar</t>
  </si>
  <si>
    <t>Decades ago, Bob Lazar blew the whistle on Area 51. Now he’s back to explain the alien tech he worked with, and the government's war to shut him up.</t>
  </si>
  <si>
    <t>s6348</t>
  </si>
  <si>
    <t>Bob Ross: Beauty Is Everywhere</t>
  </si>
  <si>
    <t>"The Joy of Painting" host Bob Ross brings his signature wet-on-wet style to a bevy of bucolic landscape paintings celebrating the beauty of nature.</t>
  </si>
  <si>
    <t>s6349</t>
  </si>
  <si>
    <t>Bob's Broken Sleigh</t>
  </si>
  <si>
    <t>Jay Surridge</t>
  </si>
  <si>
    <t>Cole Howard, Bruce Greenwood, Victor Garber, Michael Adamthwaite, Raini Rodriguez, Colin Murdock, Maryke Hendrikse, Sam Vincent, Gabe Khouth</t>
  </si>
  <si>
    <t>An overly eager elf improves Santa's sleigh, but when he crash lands far from home, three odd critters pitch in to send him back to the North Pole.</t>
  </si>
  <si>
    <t>s6350</t>
  </si>
  <si>
    <t>Bobbi Jene</t>
  </si>
  <si>
    <t>Elvira Lind</t>
  </si>
  <si>
    <t>Bobbi Jene Smith</t>
  </si>
  <si>
    <t>Denmark, Sweden, Israel, United States</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</si>
  <si>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</si>
  <si>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</si>
  <si>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</si>
  <si>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</si>
  <si>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</si>
  <si>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</si>
  <si>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</si>
  <si>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</si>
  <si>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</si>
  <si>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</si>
  <si>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</si>
  <si>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s6353</t>
  </si>
  <si>
    <t>Bobby Sands: 66 Days</t>
  </si>
  <si>
    <t>Brendan Byrne</t>
  </si>
  <si>
    <t>In 1981, an imprisoned Irish Republican Army soldier went on a hunger strike that galvanized his movement and made him a controversial global icon.</t>
  </si>
  <si>
    <t>s6354</t>
  </si>
  <si>
    <t>Bokeh</t>
  </si>
  <si>
    <t>Geoffrey Orthwein, Andrew Sullivan</t>
  </si>
  <si>
    <t>Maika Monroe, Matt O'Leary, Arnar Jónsson, Gunnar Helgason, Berglind Rós Sigurðardóttir</t>
  </si>
  <si>
    <t>United States, Iceland</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</si>
  <si>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</si>
  <si>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</si>
  <si>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</si>
  <si>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</si>
  <si>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Chloë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</si>
  <si>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</si>
  <si>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</si>
  <si>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</si>
  <si>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</si>
  <si>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</si>
  <si>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</si>
  <si>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</si>
  <si>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</si>
  <si>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</si>
  <si>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</si>
  <si>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Curaçao, an amiable scam artist angers gangsters and flees to Holland, where his conscience is torn between a woman and a new scheme.</t>
  </si>
  <si>
    <t>s6358</t>
  </si>
  <si>
    <t>Bondi Rescue</t>
  </si>
  <si>
    <t>Andrew Günsberg, Dean Gladstone, Bruce Hopkins, Trent 'Maxi' Maxwell, Andrew Reid, Ryan Clark, Chris Chapman, Anthony 'Harries' Caroll</t>
  </si>
  <si>
    <t>This reality series follows elite professional lifeguards on Sydney's Bondi Beach, as they take on everything from animal stings to criminals.</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</si>
  <si>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</si>
  <si>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</si>
  <si>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</si>
  <si>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</si>
  <si>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</si>
  <si>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</si>
  <si>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</si>
  <si>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</si>
  <si>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</si>
  <si>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</si>
  <si>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s6361</t>
  </si>
  <si>
    <t>Border Patrol</t>
  </si>
  <si>
    <t>Timothy Balme</t>
  </si>
  <si>
    <t>This reality TV series follows the men and women of New Zealand's border patrol in their quest to keep their country safe and secure.</t>
  </si>
  <si>
    <t>s6362</t>
  </si>
  <si>
    <t>Borderline</t>
  </si>
  <si>
    <t>David Avery, Jackie Clune, David Elms, Liz Kingsman, Jamie Michie</t>
  </si>
  <si>
    <t>A team of inept border agents tackles immigration issues at the fictional Northend Airport in this improvised mockumentary series.</t>
  </si>
  <si>
    <t>s6363</t>
  </si>
  <si>
    <t>Born Strong</t>
  </si>
  <si>
    <t>Gary Cohen, Ross Hockrow</t>
  </si>
  <si>
    <t>Eddie Hall, Hafþór Júlíus Björnsson,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</si>
  <si>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</si>
  <si>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</si>
  <si>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</si>
  <si>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</si>
  <si>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</si>
  <si>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</si>
  <si>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s6365</t>
  </si>
  <si>
    <t>Botched Up Bodies</t>
  </si>
  <si>
    <t>Charlie Brooks, Sue Johnston</t>
  </si>
  <si>
    <t>From lifting saggy skin to repairing shoddy breast enhancements, plastic surgeons tackle extreme fixer-uppers.</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</si>
  <si>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</si>
  <si>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</si>
  <si>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</si>
  <si>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</si>
  <si>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</si>
  <si>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</si>
  <si>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</si>
  <si>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Alê Abreu</t>
  </si>
  <si>
    <t>Vinícius Garcia, Felipe Zilse, Alê Abreu, Lu Horta, Marco Aurélio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</si>
  <si>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</si>
  <si>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</si>
  <si>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</si>
  <si>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</si>
  <si>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</si>
  <si>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</si>
  <si>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s6369</t>
  </si>
  <si>
    <t>Brain Games</t>
  </si>
  <si>
    <t>Jason Silva</t>
  </si>
  <si>
    <t>This interactive series uses games, illusions and experiments to illustrate how our brains manufacture our reality and often play tricks on us.</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</si>
  <si>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</si>
  <si>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</si>
  <si>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</si>
  <si>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</si>
  <si>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 his ex-girlfriend.</t>
  </si>
  <si>
    <t>s6371</t>
  </si>
  <si>
    <t>Bratz: The Movie</t>
  </si>
  <si>
    <t>Logan Browning, Janel Parrish, Nathalia Ramos, Skyler Shaye, Chelsea Kane</t>
  </si>
  <si>
    <t>When high school hierarchy divides four best friends into different cliques, the girls defy expectations and try to bring their groups together.</t>
  </si>
  <si>
    <t>s6372</t>
  </si>
  <si>
    <t>Brave Miss World</t>
  </si>
  <si>
    <t>Cecilia Peck</t>
  </si>
  <si>
    <t>Linor Abargil</t>
  </si>
  <si>
    <t>United States, Israel, Italy, South Africa</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</si>
  <si>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</si>
  <si>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</si>
  <si>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</si>
  <si>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</si>
  <si>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</si>
  <si>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</si>
  <si>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s6374</t>
  </si>
  <si>
    <t>Braxton Family Values</t>
  </si>
  <si>
    <t>Toni Braxton, Trina Braxton, Traci Braxton, Towanda Braxton, Tamar Braxton</t>
  </si>
  <si>
    <t>Songstress sisters Toni, Traci, Towanda, Trina and Tamar Braxton open up about their lives and their relationships — and reveal a few surprises.</t>
  </si>
  <si>
    <t>s6375</t>
  </si>
  <si>
    <t>Breaking Free</t>
  </si>
  <si>
    <t>One filmmaker’s quest to expose the human rights violations faced by India’s LGBTQ community was a project of passion seven years in the making.</t>
  </si>
  <si>
    <t>s6376</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</si>
  <si>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</si>
  <si>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</si>
  <si>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</si>
  <si>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</si>
  <si>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</si>
  <si>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</si>
  <si>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</si>
  <si>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</si>
  <si>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</si>
  <si>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</si>
  <si>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</si>
  <si>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</si>
  <si>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</si>
  <si>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</si>
  <si>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s6379</t>
  </si>
  <si>
    <t>Bringing Sexy Back</t>
  </si>
  <si>
    <t>Samantha Armstrong</t>
  </si>
  <si>
    <t>In this reality series, everyday individuals adopt healthier lifestyles and transform their bodies to reclaim their confidence – with dramatic results.</t>
  </si>
  <si>
    <t>s6380</t>
  </si>
  <si>
    <t>Brooklyn's Finest</t>
  </si>
  <si>
    <t>Richard Gere, Don Cheadle, Ethan Hawke, Wesley Snipes, Will Patton, Lili Taylor, Michael Kenneth Williams, Brían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</si>
  <si>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</si>
  <si>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</si>
  <si>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</si>
  <si>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</si>
  <si>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</si>
  <si>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</si>
  <si>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s6382</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</si>
  <si>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</si>
  <si>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</si>
  <si>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</si>
  <si>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s6383</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</si>
  <si>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</si>
  <si>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</si>
  <si>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</si>
  <si>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</si>
  <si>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</si>
  <si>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</si>
  <si>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</si>
  <si>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</si>
  <si>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</si>
  <si>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</si>
  <si>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</si>
  <si>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</si>
  <si>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s6386</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</si>
  <si>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</si>
  <si>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</si>
  <si>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</si>
  <si>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</si>
  <si>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</si>
  <si>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</si>
  <si>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</si>
  <si>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</si>
  <si>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s6388</t>
  </si>
  <si>
    <t>Bugs</t>
  </si>
  <si>
    <t>Andreas Johnsen</t>
  </si>
  <si>
    <t>Netherlands, Denmark, France, Germany</t>
  </si>
  <si>
    <t>A willing team of chefs and researchers goes on a gastronomic adventure around the globe to weigh the benefits of using bugs as a future food source.</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</si>
  <si>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</si>
  <si>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</si>
  <si>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</si>
  <si>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</si>
  <si>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</si>
  <si>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s6390</t>
  </si>
  <si>
    <t>Bure Kaam Bura Natija, Kyun Bhai Chacha Haan Bhatija</t>
  </si>
  <si>
    <t>A clever uncle-nephew duo solves mysteries, crimes and other problems for the citizens of a colorful town where something zany is always going down.</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</si>
  <si>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</si>
  <si>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</si>
  <si>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</si>
  <si>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</si>
  <si>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</si>
  <si>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s6392</t>
  </si>
  <si>
    <t>Burlesque: Heart of the Glitter Tribe</t>
  </si>
  <si>
    <t>Jon Manning</t>
  </si>
  <si>
    <t>This revealing documentary probes the onstage personas of Portland, Oregon, burlesque performers who practice wildly different art forms.</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</si>
  <si>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</si>
  <si>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</si>
  <si>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</si>
  <si>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</si>
  <si>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</si>
  <si>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</si>
  <si>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s6394</t>
  </si>
  <si>
    <t>Burnistoun</t>
  </si>
  <si>
    <t>Iain Connell, Robert Florence, Kirsty Strain, Richard Rankin, Allan Miller, Louise Stewart</t>
  </si>
  <si>
    <t>This sketch series focuses on the eccentric characters in a small Scottish town, including bumbling cops, "DJ Jesus" and a disgruntled serial killer.</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</si>
  <si>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</si>
  <si>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</si>
  <si>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</si>
  <si>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</si>
  <si>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</si>
  <si>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</si>
  <si>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</si>
  <si>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</si>
  <si>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</si>
  <si>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</si>
  <si>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</si>
  <si>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s6397</t>
  </si>
  <si>
    <t>Cézanne et moi</t>
  </si>
  <si>
    <t>Daniele Thompson</t>
  </si>
  <si>
    <t>Guillaume Canet, Guillaume Gallienne, Alice Pol, Déborah François, Sabine Azéma, Freya Mavor, Isabelle Candelier, Laurent Stocker</t>
  </si>
  <si>
    <t>This historical drama explores the long and often volatile friendship of painter Paul Cézanne and writer Émile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</si>
  <si>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</si>
  <si>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</si>
  <si>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</si>
  <si>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</si>
  <si>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</si>
  <si>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s6399</t>
  </si>
  <si>
    <t>Cabins in the Wild with Dick Strawbridge</t>
  </si>
  <si>
    <t>Dick Strawbridge, William Hardie</t>
  </si>
  <si>
    <t>Engineer Dick Strawbridge and craftsman Will Hardie tour eight unique cabins built for a pop-up hotel in Wales, and construct No. 9 on their own.</t>
  </si>
  <si>
    <t>s6400</t>
  </si>
  <si>
    <t>Cahaya Dari Timur Beta Maluku</t>
  </si>
  <si>
    <t>Chicco Jerikho, Abdurrahman Arif, Jajang C. Noer, Ridho Hafiedz, Leo Maitimu, Shafira Umm, Glenn Fredly, Aufa Assagaf, Burhanuddin Ohorella, Bebeto Leutually</t>
  </si>
  <si>
    <t>After witnessing a child’s death during a violent clash, a former soccer player launches a youth team to help local kids avoid further bloodshed.</t>
  </si>
  <si>
    <t>s6401</t>
  </si>
  <si>
    <t>Caida del Cielo</t>
  </si>
  <si>
    <t>Néstor Sánchez Sotelo</t>
  </si>
  <si>
    <t>Muriel Santa Ana, Peto Menahem, Héctor Díaz, Sebastián Wainraich, Karina K., Hernán Jiménez, Fabián Forte, Verónica Intile</t>
  </si>
  <si>
    <t>When Julia literally falls into Alejandro's backyard from her apartment above, it's just the jolt that's needed to nudge these two loners together.</t>
  </si>
  <si>
    <t>s6402</t>
  </si>
  <si>
    <t>Cain and Abel</t>
  </si>
  <si>
    <t>So Ji-sub, Shin Hyun-joon, Chae Jung-an, Han Ji-min, Kim Hae-suk, You-Mi Ha, Yong Jang, Kwon Hae-hyo</t>
  </si>
  <si>
    <t>Gifted doctor Cho-in leads a charmed life while his older brother Seon-woo seethes with jealousy in this series inspired by Biblical characters.</t>
  </si>
  <si>
    <t>s6403</t>
  </si>
  <si>
    <t>Cake</t>
  </si>
  <si>
    <t>Asim Abbasi</t>
  </si>
  <si>
    <t>Aamina Sheikh, Sanam Saeed, Adnan Malik, Mohammad Ahmad, Beo Rana Zafar, Faris Khalid, Hira Hussain, Mikaal Zulfiqar</t>
  </si>
  <si>
    <t>United Kingdom, Pakistan</t>
  </si>
  <si>
    <t>When their aging father’s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</si>
  <si>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</si>
  <si>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</si>
  <si>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</si>
  <si>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</si>
  <si>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s6405</t>
  </si>
  <si>
    <t>Calico Critters</t>
  </si>
  <si>
    <t>Georgie Fuller, Jessica Hinds-Mingo, Mayumi Kawai, Sarah Sumeray, Alix Macey, Jenna Sharpe</t>
  </si>
  <si>
    <t>The adorable residents of Sylvanian Village always have lots of fun with their friends and families!</t>
  </si>
  <si>
    <t>s6406</t>
  </si>
  <si>
    <t>Calico Critters: A Town of Dreams</t>
  </si>
  <si>
    <t>Freya heads into town with her mother for a very special occasion: a dress designed by her sister Stella is going to be in a fashion show!</t>
  </si>
  <si>
    <t>s6407</t>
  </si>
  <si>
    <t>Calico Critters: The Treasure of Calico Village</t>
  </si>
  <si>
    <t>Freya and her friends inspire the mayor to put on a competition at the fete to pick the loveliest thing in Sylvanian Village.</t>
  </si>
  <si>
    <t>s6408</t>
  </si>
  <si>
    <t>Call Me Francis</t>
  </si>
  <si>
    <t>Rodrigo de la Serna, Sergio Hernández, Mercedes Morán, Muriel Santa Ana, Alex Brendemühl, Maximilian Dirr, Andres Gil, Marco Di Tieri</t>
  </si>
  <si>
    <t>On his path to becoming Pope Francis, Father Jorge Bergoglio pursues his religious vocation in a country ravaged by a brutal military dictatorship.</t>
  </si>
  <si>
    <t>s6409</t>
  </si>
  <si>
    <t>Camelia la Texana</t>
  </si>
  <si>
    <t>Carlos Bolado</t>
  </si>
  <si>
    <t>Sara Maldonado, Erik Hayser, Andrés Palacios, Dagoberto Gama, Luis Ernesto Franco, Arcelia Ramírez, Eréndira Ibarra</t>
  </si>
  <si>
    <t>Crime TV Shows, Romantic TV Shows, Spanish-Language TV Shows</t>
  </si>
  <si>
    <t>Inspired by the famous song "Contrabando y Traición,"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</si>
  <si>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</si>
  <si>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</si>
  <si>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</si>
  <si>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</si>
  <si>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</si>
  <si>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</si>
  <si>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</si>
  <si>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</si>
  <si>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</si>
  <si>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</si>
  <si>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s6412</t>
  </si>
  <si>
    <t>Camp X</t>
  </si>
  <si>
    <t>Established during World War II, North America's first secret agent training school – known as Camp X – paved the way for present-day espionage.</t>
  </si>
  <si>
    <t>s6413</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</si>
  <si>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</si>
  <si>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</si>
  <si>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</si>
  <si>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</si>
  <si>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s6414</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</si>
  <si>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</si>
  <si>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</si>
  <si>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</si>
  <si>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</si>
  <si>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</si>
  <si>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</si>
  <si>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</si>
  <si>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</si>
  <si>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</si>
  <si>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</si>
  <si>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</si>
  <si>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</si>
  <si>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</si>
  <si>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s6417</t>
  </si>
  <si>
    <t>Cannabis</t>
  </si>
  <si>
    <t>Jean-Michel Correia, Yasin Houicha, Pedro Casablanc, Christophe Paou, Kate Moran, Santi Pons</t>
  </si>
  <si>
    <t>When a huge marijuana shipment falls prey to thieves, the aftermath touches players from all ranks of the drug trade between Morocco and Europe.</t>
  </si>
  <si>
    <t>s6418</t>
  </si>
  <si>
    <t>Capital in the Twenty-First Century</t>
  </si>
  <si>
    <t>Justin Pemberton</t>
  </si>
  <si>
    <t>France, New Zealand</t>
  </si>
  <si>
    <t>Based on economist Thomas Piketty's best-selling book, this documentary examines wealth accumulation and its looming social repercussions.</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</si>
  <si>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</si>
  <si>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</si>
  <si>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</si>
  <si>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</si>
  <si>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</si>
  <si>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</si>
  <si>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</si>
  <si>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</si>
  <si>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</si>
  <si>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</si>
  <si>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s6421</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</si>
  <si>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</si>
  <si>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</si>
  <si>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</si>
  <si>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s6422</t>
  </si>
  <si>
    <t>Caregiver</t>
  </si>
  <si>
    <t>Chito S. Roño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</si>
  <si>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</si>
  <si>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</si>
  <si>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</si>
  <si>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</si>
  <si>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</si>
  <si>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</si>
  <si>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</si>
  <si>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</si>
  <si>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</si>
  <si>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</si>
  <si>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</si>
  <si>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</si>
  <si>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</si>
  <si>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</si>
  <si>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</si>
  <si>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</si>
  <si>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</si>
  <si>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</si>
  <si>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</si>
  <si>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</si>
  <si>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García Bernal, Diego Luna, Genesis Rodriguez, Pedro Armendáriz Jr., Nick Offerman, Efren Ramirez, Adrian Martinez</t>
  </si>
  <si>
    <t>Will Ferrell stars as a Spanish-speaking cowboy in this comedy about a Mexican clan trying to rescue their ranch from greedy creditors.</t>
  </si>
  <si>
    <t>s6427</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</si>
  <si>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</si>
  <si>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</si>
  <si>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</si>
  <si>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</si>
  <si>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s6428</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</si>
  <si>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</si>
  <si>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</si>
  <si>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</si>
  <si>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</si>
  <si>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</si>
  <si>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</si>
  <si>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</si>
  <si>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</si>
  <si>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</si>
  <si>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</si>
  <si>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</si>
  <si>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</si>
  <si>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s6431</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</si>
  <si>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</si>
  <si>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</si>
  <si>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</si>
  <si>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</si>
  <si>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</si>
  <si>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</si>
  <si>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</si>
  <si>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</si>
  <si>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s6433</t>
  </si>
  <si>
    <t>Catching the Sun</t>
  </si>
  <si>
    <t>China, Germany, India, United States</t>
  </si>
  <si>
    <t>This documentary explores the worldwide economics of the burgeoning solar energy industry and its impact on hopeful job seekers in the United States.</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</si>
  <si>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</si>
  <si>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</si>
  <si>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</si>
  <si>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</si>
  <si>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s6435</t>
  </si>
  <si>
    <t>Catwalk: Tales from the Cat Show Circuit</t>
  </si>
  <si>
    <t>Aaron Hancox, Michael McNamara</t>
  </si>
  <si>
    <t>This fun, charming documentary follows the exploits of some very feline-friendly folks as they strive to get their kitties crowned Canada’s top cat.</t>
  </si>
  <si>
    <t>s6436</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</si>
  <si>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</si>
  <si>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</si>
  <si>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</si>
  <si>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</si>
  <si>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</si>
  <si>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</si>
  <si>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</si>
  <si>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</si>
  <si>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</si>
  <si>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</si>
  <si>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</si>
  <si>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</si>
  <si>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</si>
  <si>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</si>
  <si>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</si>
  <si>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</si>
  <si>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</si>
  <si>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</si>
  <si>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</si>
  <si>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</si>
  <si>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</si>
  <si>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</si>
  <si>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</si>
  <si>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</si>
  <si>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</si>
  <si>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</si>
  <si>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</si>
  <si>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</si>
  <si>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</si>
  <si>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</si>
  <si>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</si>
  <si>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</si>
  <si>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</si>
  <si>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</si>
  <si>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</si>
  <si>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</si>
  <si>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</si>
  <si>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</si>
  <si>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</si>
  <si>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</si>
  <si>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</si>
  <si>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</si>
  <si>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</si>
  <si>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</si>
  <si>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</si>
  <si>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</si>
  <si>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</si>
  <si>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</si>
  <si>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‘80s and ‘90s,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</si>
  <si>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</si>
  <si>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</si>
  <si>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</si>
  <si>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</si>
  <si>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</si>
  <si>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</si>
  <si>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</si>
  <si>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</si>
  <si>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</si>
  <si>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</si>
  <si>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</si>
  <si>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</si>
  <si>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</si>
  <si>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</si>
  <si>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</si>
  <si>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</si>
  <si>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</si>
  <si>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</si>
  <si>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</si>
  <si>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</si>
  <si>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</si>
  <si>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</si>
  <si>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</si>
  <si>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</si>
  <si>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</si>
  <si>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</si>
  <si>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s6452</t>
  </si>
  <si>
    <t>Chasing Monsters</t>
  </si>
  <si>
    <t>Cyril Chauquet</t>
  </si>
  <si>
    <t>Adventurer Cyril Chauquet seeks out the most colossal and dangerous underwater creatures around the world in this adrenaline-packed series.</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</si>
  <si>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</si>
  <si>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</si>
  <si>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</si>
  <si>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</si>
  <si>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</si>
  <si>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</si>
  <si>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</si>
  <si>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</si>
  <si>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</si>
  <si>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</si>
  <si>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</si>
  <si>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</si>
  <si>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</si>
  <si>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</si>
  <si>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</si>
  <si>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s6456</t>
  </si>
  <si>
    <t>Cheapest Weddings</t>
  </si>
  <si>
    <t>Melanie Vallejo</t>
  </si>
  <si>
    <t>Couples on a tiny budget try to ensure that the day of their wedding turns out to be the magical experience they always dreamed it would be.</t>
  </si>
  <si>
    <t>s6457</t>
  </si>
  <si>
    <t>Cheers</t>
  </si>
  <si>
    <t>Ted Danson, Rhea Perlman, George Wendt, John Ratzenberger, Shelley Long, Kirstie Alley, Woody Harrelson, Kelsey Grammer, Nicholas Colasanto</t>
  </si>
  <si>
    <t>11 Seasons</t>
  </si>
  <si>
    <t>Sam Malone, an ex-baseball player turned bar owner, operates a saloon that's always filled with quirky customers and even more eccentric staff.</t>
  </si>
  <si>
    <t>s6458</t>
  </si>
  <si>
    <t>Chef &amp; My Fridge</t>
  </si>
  <si>
    <t>Seong-joo Kim​, Jung-hwan Ahn</t>
  </si>
  <si>
    <t>The best chefs of Korea go head-to-head to create impromptu dishes that feature ingredients found inside the guest stars' very own refrigerators.</t>
  </si>
  <si>
    <t>s6459</t>
  </si>
  <si>
    <t>Chernobyl Diaries</t>
  </si>
  <si>
    <t>Ingrid Bolsø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</si>
  <si>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</si>
  <si>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s6460</t>
  </si>
  <si>
    <t>Chewin' the Fat</t>
  </si>
  <si>
    <t>Ford Kiernan, Greg Hemphill, Karen Dunbar, Mark Cox, Paul Riley</t>
  </si>
  <si>
    <t>Petty criminals, dodgy decorators, full-bore Glaswegians and oddball documentary presenters converge in this sketch show that parodies Scottish life.</t>
  </si>
  <si>
    <t>s6461</t>
  </si>
  <si>
    <t>Chewing Gum</t>
  </si>
  <si>
    <t>Michaela Coel, John Macmillan, Robert Lonsdale, Danielle Walters, Kadiff Kirwan, Susan Wokoma, Shola Adewusi, Sarah Hoare, Abby Rakic-Platt, Maggie Steed, Olisa Odele</t>
  </si>
  <si>
    <t>The virginal Tracey, who was raised in a strictly religious Tower Hamlets flat, is ready to realize her potential. And the first step is having sex.</t>
  </si>
  <si>
    <t>s6462</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</si>
  <si>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</si>
  <si>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</si>
  <si>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</si>
  <si>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 but not if Bheem can help it!</t>
  </si>
  <si>
    <t>s6463</t>
  </si>
  <si>
    <t>Chhota Bheem Ka Romani Adventure</t>
  </si>
  <si>
    <t>Asit Mohapatra, Shyamal Chaulia</t>
  </si>
  <si>
    <t>Bheem and King Indraverma travel to Rome for a trading venture, but when the king of a neighboring land attacks, can Bheem’s wile and wit save the day?</t>
  </si>
  <si>
    <t>s6464</t>
  </si>
  <si>
    <t>Chhota Bheem Ka Troll Se Takkar</t>
  </si>
  <si>
    <t>Shyamal Chaulia, Asit Mohapatra</t>
  </si>
  <si>
    <t>Trolls kidnap the king's daughters and overtake the kingdom of Messina. Can Bheem track them down and bring the princesses home?</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</si>
  <si>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</si>
  <si>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</si>
  <si>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</si>
  <si>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</si>
  <si>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</si>
  <si>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</si>
  <si>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</si>
  <si>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</si>
  <si>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</si>
  <si>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</si>
  <si>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</si>
  <si>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</si>
  <si>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</si>
  <si>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</si>
  <si>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</si>
  <si>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</si>
  <si>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</si>
  <si>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</si>
  <si>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</si>
  <si>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</si>
  <si>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</si>
  <si>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</si>
  <si>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Ramírez, Alan Wilder</t>
  </si>
  <si>
    <t>When a rash of murders unfolds, 6-year-old Andy knows that his toy doll Chucky is the killer, but neither his mom nor the cops believe him.</t>
  </si>
  <si>
    <t>s6470</t>
  </si>
  <si>
    <t>Chill with Bob Ross</t>
  </si>
  <si>
    <t>Iconic artist and master of relaxation Bob Ross demonstrates the process of creating wintry scenes in these episodes dedicated to the season.</t>
  </si>
  <si>
    <t>s6471</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</si>
  <si>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</si>
  <si>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</si>
  <si>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</si>
  <si>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</si>
  <si>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s6472</t>
  </si>
  <si>
    <t>Chingo Bling: They Can't Deport Us All</t>
  </si>
  <si>
    <t>Luis Lopez</t>
  </si>
  <si>
    <t>Chingo Bling</t>
  </si>
  <si>
    <t>On point and larger than life, rapper and stand-up comic Chingo Bling gathers his funniest friends for a rambunctious take on Tex-Mex culture.</t>
  </si>
  <si>
    <t>s6473</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</si>
  <si>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</si>
  <si>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</si>
  <si>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</si>
  <si>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</si>
  <si>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</si>
  <si>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s6474</t>
  </si>
  <si>
    <t>Chitty Chitty Bang Bang</t>
  </si>
  <si>
    <t>Ken Hughes</t>
  </si>
  <si>
    <t>Dick Van Dyke, Sally Ann Howes, Lionel Jeffries, Gert Fröbe, Anna Quayle, Benny Hill, James Robertson Justice, Robert Helpmann, Heather Ripley, Adrian Hall, Barbara Windsor, Davy Kaye, Alexander Doré,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</si>
  <si>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</si>
  <si>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</si>
  <si>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</si>
  <si>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</si>
  <si>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</si>
  <si>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</si>
  <si>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</si>
  <si>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s6476</t>
  </si>
  <si>
    <t>Chris Brown: Welcome to My Life</t>
  </si>
  <si>
    <t>Andrew Sandler</t>
  </si>
  <si>
    <t>Chris Brown</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</si>
  <si>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</si>
  <si>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</si>
  <si>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</si>
  <si>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</si>
  <si>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</si>
  <si>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</si>
  <si>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s6478</t>
  </si>
  <si>
    <t>Christiane Amanpour: Sex &amp; Love Around the World</t>
  </si>
  <si>
    <t>A contextual, acculturated dive into how adults in six, big global cities celebrate love and accentuate sex. CNN's Christiane Amanpour reports.</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</si>
  <si>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</si>
  <si>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</si>
  <si>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</si>
  <si>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</si>
  <si>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</si>
  <si>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</si>
  <si>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</si>
  <si>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</si>
  <si>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</si>
  <si>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</si>
  <si>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</si>
  <si>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</si>
  <si>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René Lavan</t>
  </si>
  <si>
    <t>When Luther Krank and his wife opt to skip Christmas – no tree and no rooftop Frosty –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</si>
  <si>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</si>
  <si>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</si>
  <si>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</si>
  <si>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</si>
  <si>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</si>
  <si>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</si>
  <si>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</si>
  <si>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Matías Marmorato, Martín Urruty, César Albarracín, Guillermo Fernandez, Daniel Di Biase</t>
  </si>
  <si>
    <t>Soccer goalie Claudio Tamburrini is kidnapped by the Argentine military. Several months later, he joins other prisoners in planning a daring escape.</t>
  </si>
  <si>
    <t>s6484</t>
  </si>
  <si>
    <t>Chuck Chicken</t>
  </si>
  <si>
    <t>On the island of Rocky Perch, security company owner Chuck Adoodledoo and his friends provide kung fu-style protection for their fellow bird citizens.</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</si>
  <si>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</si>
  <si>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</si>
  <si>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</si>
  <si>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</si>
  <si>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minister’s son goes horribly wrong.</t>
  </si>
  <si>
    <t>s6486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</si>
  <si>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</si>
  <si>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</si>
  <si>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</si>
  <si>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</si>
  <si>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</si>
  <si>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</si>
  <si>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</si>
  <si>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When Darren Shan is taken to a circus that's chock-full of sideshow oddities, he meets a vampire and receives a life-changing bite on the neck.</t>
  </si>
  <si>
    <t>s6488</t>
  </si>
  <si>
    <t>City in the Sky</t>
  </si>
  <si>
    <t>This series explores the magnitude and scale of modern air travel, and the challenges faced by those responsible for its smooth functioning.</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</si>
  <si>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</si>
  <si>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</si>
  <si>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</si>
  <si>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</si>
  <si>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</si>
  <si>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</si>
  <si>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</si>
  <si>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</si>
  <si>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</si>
  <si>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</si>
  <si>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</si>
  <si>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s6491</t>
  </si>
  <si>
    <t>Civilizations</t>
  </si>
  <si>
    <t>Expanding Kenneth Clark's 1969 "Civilisation" series for a new generation, this reboot explores the art of cultures around the world, throughout time.</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</si>
  <si>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</si>
  <si>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</si>
  <si>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</si>
  <si>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</si>
  <si>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</si>
  <si>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</si>
  <si>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</si>
  <si>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</si>
  <si>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</si>
  <si>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</si>
  <si>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</si>
  <si>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</si>
  <si>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</si>
  <si>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</si>
  <si>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</si>
  <si>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</si>
  <si>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</si>
  <si>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</si>
  <si>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</si>
  <si>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</si>
  <si>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s6496</t>
  </si>
  <si>
    <t>Classic Legends</t>
  </si>
  <si>
    <t>Javed Akhtar</t>
  </si>
  <si>
    <t>This documentary series explores the glamour of Bollywood through the stories of the men and women who have illuminated its screens.</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</si>
  <si>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</si>
  <si>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</si>
  <si>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</si>
  <si>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</si>
  <si>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</si>
  <si>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</si>
  <si>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</si>
  <si>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</si>
  <si>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</si>
  <si>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</si>
  <si>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s6499</t>
  </si>
  <si>
    <t>Click for Murder</t>
  </si>
  <si>
    <t>Donal MacIntyre</t>
  </si>
  <si>
    <t>Crime journalist Donal MacIntyre reveals how deadly the internet can be as he dissects the technological methods behind heinous acts.</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</si>
  <si>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</si>
  <si>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</si>
  <si>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</si>
  <si>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</si>
  <si>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</si>
  <si>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</si>
  <si>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</si>
  <si>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</si>
  <si>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Ciarán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</si>
  <si>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</si>
  <si>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</si>
  <si>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</si>
  <si>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</si>
  <si>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</si>
  <si>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</si>
  <si>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</si>
  <si>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</si>
  <si>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s6503</t>
  </si>
  <si>
    <t>Clouds of Sils Maria</t>
  </si>
  <si>
    <t>Juliette Binoche, Kristen Stewart, Chloë Grace Moretz, Lars Eidinger, Johnny Flynn, Angela Winkler, Hanns Zischler, Brady Corbet</t>
  </si>
  <si>
    <t>France, Germany, Switzerland</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</si>
  <si>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</si>
  <si>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</si>
  <si>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</si>
  <si>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</si>
  <si>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</si>
  <si>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</si>
  <si>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s6505</t>
  </si>
  <si>
    <t>Club Friday The Series 6</t>
  </si>
  <si>
    <t>Puttichai Kasetsin, Kongtoranin Lalana, Preechaya Pongthananikorn</t>
  </si>
  <si>
    <t>Based on a Thai radio show that gives love advice to callers, this series dramatizes stories of infidelity, love triangles, sexual identity and more.</t>
  </si>
  <si>
    <t>s6506</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</si>
  <si>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</si>
  <si>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</si>
  <si>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</si>
  <si>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s6507</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</si>
  <si>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</si>
  <si>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</si>
  <si>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</si>
  <si>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s6508</t>
  </si>
  <si>
    <t>Club Friday To Be Continued - Friend &amp; Enemy</t>
  </si>
  <si>
    <t>Wanida Termthanaporn, Apinya Sakuljaroensuk, Golf Pichaya Nitipaisankul, Thassapak Hsu</t>
  </si>
  <si>
    <t>A love triangle spirals out of control, wreaking havoc on a couple's relationship and a friendship between two women.</t>
  </si>
  <si>
    <t>s6509</t>
  </si>
  <si>
    <t>Club Friday To Be Continued - My Beautiful Tomboy</t>
  </si>
  <si>
    <t>Puttichai Kasetsin, Lalana Kongtoranin</t>
  </si>
  <si>
    <t>A change in sexual identity complicates young Meen's relationships, while memories of a past romance remain fresh.</t>
  </si>
  <si>
    <t>s6510</t>
  </si>
  <si>
    <t>Club Friday To Be Continued - The Promise</t>
  </si>
  <si>
    <t>Jirayu La-ongmanee, Focus Jirakul</t>
  </si>
  <si>
    <t>Two young lovers vow to stay friends through thick and thin, but separation tests their bond until fate allows them to reunite.</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</si>
  <si>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</si>
  <si>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</si>
  <si>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</si>
  <si>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</si>
  <si>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</si>
  <si>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</si>
  <si>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</si>
  <si>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</si>
  <si>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</si>
  <si>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</si>
  <si>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</si>
  <si>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</si>
  <si>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</si>
  <si>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</si>
  <si>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s6514</t>
  </si>
  <si>
    <t>Cold Case Files</t>
  </si>
  <si>
    <t>Masterful detectives utilize forensic science and criminal psychology to re-examine long-standing cases.</t>
  </si>
  <si>
    <t>s6515</t>
  </si>
  <si>
    <t>Cold Case Files Classic</t>
  </si>
  <si>
    <t>Bill Kurtis</t>
  </si>
  <si>
    <t>Through forensic science and criminal psychology, an elite breed of detectives reexamine long-unsolved crimes to deliver justice and the truth.</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</si>
  <si>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</si>
  <si>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</si>
  <si>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</si>
  <si>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</si>
  <si>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</si>
  <si>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</si>
  <si>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</si>
  <si>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</si>
  <si>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</si>
  <si>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</si>
  <si>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</si>
  <si>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</si>
  <si>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</si>
  <si>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</si>
  <si>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</si>
  <si>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</si>
  <si>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</si>
  <si>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</si>
  <si>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</si>
  <si>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</si>
  <si>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s6520</t>
  </si>
  <si>
    <t>Comedy Bang! Bang!</t>
  </si>
  <si>
    <t>Scott Aukerman, Reggie Watts</t>
  </si>
  <si>
    <t>Scott Aukerman brings his popular podcast Comedy Bang! Bang! to television, along with his co-host and bandleader, Reggie Watts.</t>
  </si>
  <si>
    <t>s6521</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</si>
  <si>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</si>
  <si>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</si>
  <si>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</si>
  <si>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s6522</t>
  </si>
  <si>
    <t>Command and Control</t>
  </si>
  <si>
    <t>Robert Kenner</t>
  </si>
  <si>
    <t>Chronicling a 1980 Titan II missile accident, this sobering documentary weighs the balance of power and safety involving weapons of mass destruction.</t>
  </si>
  <si>
    <t>s6523</t>
  </si>
  <si>
    <t>Company</t>
  </si>
  <si>
    <t>Ajay Devgn, Vivek Oberoi, Mohanlal, Manisha Koirala, Seema Biswas, Antara Mali, Akash Khurana, Madan Joshi, Vijay Raaz, Rajpal Yadav</t>
  </si>
  <si>
    <t>Following a misunderstanding, a gangster and his boss part ways and become bitter enemies –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</si>
  <si>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</si>
  <si>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</si>
  <si>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</si>
  <si>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</si>
  <si>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</si>
  <si>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</si>
  <si>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s6525</t>
  </si>
  <si>
    <t>Conan Without Borders</t>
  </si>
  <si>
    <t>Late-night talk show host Conan O'Brien hits the road in this special that brings him and his sense of humor to far-flung destinations.</t>
  </si>
  <si>
    <t>s6526</t>
  </si>
  <si>
    <t>Concrete Football</t>
  </si>
  <si>
    <t>Jesse Adang, Syrine Boulanouar</t>
  </si>
  <si>
    <t>Czech Republic, France</t>
  </si>
  <si>
    <t>The development of professional soccer worldwide owes a great debt to the soccer – or "football" – that is played on the streets of France.</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</si>
  <si>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</si>
  <si>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</si>
  <si>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</si>
  <si>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</si>
  <si>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</si>
  <si>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</si>
  <si>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</si>
  <si>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</si>
  <si>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</si>
  <si>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</si>
  <si>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</si>
  <si>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</si>
  <si>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</si>
  <si>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From making ends meet to lavish rides and fur coats, the Irish MMA champion grants an all-access pass to the highs – and lows – of his ascent.</t>
  </si>
  <si>
    <t>s6530</t>
  </si>
  <si>
    <t>Consequences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</si>
  <si>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</si>
  <si>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</si>
  <si>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</si>
  <si>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</si>
  <si>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s6532</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</si>
  <si>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</si>
  <si>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</si>
  <si>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</si>
  <si>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</si>
  <si>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s6533</t>
  </si>
  <si>
    <t>Cooking on High</t>
  </si>
  <si>
    <t>Josh Leyva, Ngaio Bealum</t>
  </si>
  <si>
    <t>In the first-ever competitive cannabis cooking show, two chefs prepare mouthwatering marijuana-infused dishes for a panel of very chill celeb judges.</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</si>
  <si>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</si>
  <si>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</si>
  <si>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</si>
  <si>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</si>
  <si>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 and on the wrong side of its warden.</t>
  </si>
  <si>
    <t>s6535</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</si>
  <si>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</si>
  <si>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</si>
  <si>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</si>
  <si>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s6536</t>
  </si>
  <si>
    <t>Cop Watchers</t>
  </si>
  <si>
    <t>Ben Steele</t>
  </si>
  <si>
    <t>Explore the stories of the citizens who seek to deter police brutality by observing and videotaping arrests made by the New York Police Department.</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</si>
  <si>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</si>
  <si>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</si>
  <si>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</si>
  <si>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</si>
  <si>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</si>
  <si>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</si>
  <si>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</si>
  <si>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</si>
  <si>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</si>
  <si>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</si>
  <si>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s6539</t>
  </si>
  <si>
    <t>Court Justice</t>
  </si>
  <si>
    <t>Chris Bourke</t>
  </si>
  <si>
    <t>In a bustling local court in Sydney, 12 magistrates preside over different levels of criminal offenses and deliver life-changing verdicts.</t>
  </si>
  <si>
    <t>s6540</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</si>
  <si>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</si>
  <si>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</si>
  <si>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</si>
  <si>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</si>
  <si>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</si>
  <si>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</si>
  <si>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</si>
  <si>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Peña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</si>
  <si>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</si>
  <si>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</si>
  <si>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</si>
  <si>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</si>
  <si>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</si>
  <si>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</si>
  <si>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s6543</t>
  </si>
  <si>
    <t>Crime Time</t>
  </si>
  <si>
    <t>Augusto Madeira, Érico Brás, Gustavo Machado, Dionisio Neto, Fernanda Vianna, Georgina Castro, Leo Miranda, Marat Descartes, Mauricio Tarcinalli Barros, Sabrina Greve, Sérgio Malheiros</t>
  </si>
  <si>
    <t>Born into poverty and trapped in a grim job as a cop in the favelas, a wannabe actor forges a bloody path to celebrity and wealth. Based on true events.</t>
  </si>
  <si>
    <t>s6544</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</si>
  <si>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</si>
  <si>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</si>
  <si>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</si>
  <si>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</si>
  <si>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</si>
  <si>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</si>
  <si>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</si>
  <si>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</si>
  <si>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</si>
  <si>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</si>
  <si>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</si>
  <si>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</si>
  <si>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</si>
  <si>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</si>
  <si>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</si>
  <si>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</si>
  <si>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</si>
  <si>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</si>
  <si>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</si>
  <si>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</si>
  <si>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</si>
  <si>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</si>
  <si>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Şimşek, Nilay Gök, Volkan Ünal, Fehmi Karaarslan, Elçin Atamgüç, Ömer Duran, Murat Seviş, Aybike Turan, Burak Çimen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</si>
  <si>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</si>
  <si>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</si>
  <si>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</si>
  <si>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</si>
  <si>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</si>
  <si>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</si>
  <si>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s6550</t>
  </si>
  <si>
    <t>Dad's Army</t>
  </si>
  <si>
    <t>Arthur Lowe, John Le Mesurier, Clive Dunn, John Laurie, Arnold Ridley, Ian Lavender, James Beck, Bill Pertwee</t>
  </si>
  <si>
    <t>British TV Shows, Classic &amp; Cult TV, TV Comedies</t>
  </si>
  <si>
    <t>This beloved sitcom follows the unlikely heroes of the volunteer British Home Guard as they prepare for German invasion in World War II.</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</si>
  <si>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</si>
  <si>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</si>
  <si>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</si>
  <si>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</si>
  <si>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</si>
  <si>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</si>
  <si>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</si>
  <si>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</si>
  <si>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</si>
  <si>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she’s deeply involved with an older sugar daddy – a man Maya knows all too well.</t>
  </si>
  <si>
    <t>s6553</t>
  </si>
  <si>
    <t>Daemonium</t>
  </si>
  <si>
    <t>Pablo Parés</t>
  </si>
  <si>
    <t>Walter Cornás, Dany Casco, Caro Angus, Rocío Rodríguez Presedo, Chucho Fernández, Amanda Nara, Maite Zumelzú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</si>
  <si>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</si>
  <si>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</si>
  <si>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</si>
  <si>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</si>
  <si>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</si>
  <si>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</si>
  <si>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</si>
  <si>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</si>
  <si>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</si>
  <si>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</si>
  <si>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</si>
  <si>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</si>
  <si>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</si>
  <si>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Vallée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</si>
  <si>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</si>
  <si>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</si>
  <si>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</si>
  <si>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</si>
  <si>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</si>
  <si>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</si>
  <si>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</si>
  <si>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</si>
  <si>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</si>
  <si>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</si>
  <si>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</si>
  <si>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</si>
  <si>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</si>
  <si>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</si>
  <si>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Schöne-Radunski, Hans-Heinrich Hardt, Sebastian Fräsdorf, Claudia Jacob, Deleila Piasko, Tobias Borchers, Ruth Bickelhaupt</t>
  </si>
  <si>
    <t>After years of battling a deep depression, a young woman attempts to pass an important exam with the help of a fellow student.</t>
  </si>
  <si>
    <t>s6560</t>
  </si>
  <si>
    <t>Dandy</t>
  </si>
  <si>
    <t>Alfonso Herrera, Damián Alcázar, Gabriela Roel, Itahisa Machado, Dagoberto Gama, Hernán Mendoza, Daniel Martínez, Christian Vasquez, Aleyda Gallardo, Danny Perea, Pakey Vázquez, Fátima Molina, Héctor Holten, Carlos Valencia</t>
  </si>
  <si>
    <t>A law professor is enlisted by Mexico's attorney general to join a special operations unit infiltrating the capital's most notorious drug cartel.</t>
  </si>
  <si>
    <t>s6561</t>
  </si>
  <si>
    <t>Dangerous Roads</t>
  </si>
  <si>
    <t>Adrian Dunbar, Sue Perkins, Charley Boorman, Rhod Gilbert, Greg Davies, Ben Fogle, Hugh Dennis, Ed Byrne, Andy Parsons, Liza Tarbuck, David Baddiel</t>
  </si>
  <si>
    <t>Using various 4x4 vehicles, celebrities steer their way across some of the most infamous roads and trickiest terrains on earth.</t>
  </si>
  <si>
    <t>s6562</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</si>
  <si>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</si>
  <si>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</si>
  <si>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</si>
  <si>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</si>
  <si>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s6563</t>
  </si>
  <si>
    <t>Dante's Peak</t>
  </si>
  <si>
    <t>Pierce Brosnan, Linda Hamilton, Elizabeth Hoffman, Jamie Renée Smith, Jeremy Foley, Charles Hallahan, Grant Heslov, Kirk Trutner, Arabella Field, Tzi Ma</t>
  </si>
  <si>
    <t>When a volcanologist comes to investigate the recent rumblings of a dormant volcano, a massive eruption has everyone in town fighting for their lives.</t>
  </si>
  <si>
    <t>s6564</t>
  </si>
  <si>
    <t>Dare to Be Wild</t>
  </si>
  <si>
    <t>Irish landscape designer Mary Reynolds fights to bring her wild and unconventional style to the esteemed Chelsea Flower Show.</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</si>
  <si>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</si>
  <si>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</si>
  <si>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</si>
  <si>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</si>
  <si>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</si>
  <si>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</si>
  <si>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</si>
  <si>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</si>
  <si>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Więckiewicz, Piotr Głowacki</t>
  </si>
  <si>
    <t>United Kingdom, Poland, United States</t>
  </si>
  <si>
    <t>A detective on a cold murder case discovers that a famous writer’s latest novel contains details chillingly similar to the crime he’s investigating.</t>
  </si>
  <si>
    <t>s6567</t>
  </si>
  <si>
    <t>Dark Places</t>
  </si>
  <si>
    <t>Charlize Theron, Nicholas Hoult, Chloë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</si>
  <si>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</si>
  <si>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</si>
  <si>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</si>
  <si>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</si>
  <si>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</si>
  <si>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</si>
  <si>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s6569</t>
  </si>
  <si>
    <t>Darr Sabko Lagta Hai</t>
  </si>
  <si>
    <t>Bipasha Basu</t>
  </si>
  <si>
    <t>In this chilling horror anthology series, actress and model Bipasha Basu meets people who have had disconcerting paranormal experiences.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</si>
  <si>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</si>
  <si>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</si>
  <si>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</si>
  <si>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</si>
  <si>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</si>
  <si>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</si>
  <si>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</si>
  <si>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</si>
  <si>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</si>
  <si>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</si>
  <si>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s6572</t>
  </si>
  <si>
    <t>Day and Night</t>
  </si>
  <si>
    <t>Pan Yueming, Wang Longzheng, Liang Yuen, Lü Xiaolin, Yin Shuyi, Hou Xuelong, Song Naigang</t>
  </si>
  <si>
    <t>A detective assists with an investigation into a brutal mass murder case in which his twin brother is the prime suspect.</t>
  </si>
  <si>
    <t>s6573</t>
  </si>
  <si>
    <t>Days We Stared at the Sun</t>
  </si>
  <si>
    <t>Sean Huang, Chang Chia-yu, Wu Chien-ho, Teresa Daley, Yong Lea, Edison Song, Shan Cheng-ju, Iris Hu, Hsia Teng-hung</t>
  </si>
  <si>
    <t>A model student resorts to violence after witnessing greed and corruption wreak havoc on his life.</t>
  </si>
  <si>
    <t>s6574</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</si>
  <si>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</si>
  <si>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</si>
  <si>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</si>
  <si>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</si>
  <si>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</si>
  <si>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</si>
  <si>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</si>
  <si>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</si>
  <si>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</si>
  <si>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</si>
  <si>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</si>
  <si>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</si>
  <si>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</si>
  <si>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</si>
  <si>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</si>
  <si>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</si>
  <si>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</si>
  <si>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who’ll do anything to fend off retirement.</t>
  </si>
  <si>
    <t>s6578</t>
  </si>
  <si>
    <t>Deadline: Sirf 24 Ghante</t>
  </si>
  <si>
    <t>Tanveer Khan</t>
  </si>
  <si>
    <t>Irrfan Khan, Konkona Sen Sharma, Rajit Kapoor, Sandhya Mridul, Zakir Hussain, Rajeev Verma, Princey Shukla</t>
  </si>
  <si>
    <t>A surgeon’s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</si>
  <si>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</si>
  <si>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</si>
  <si>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</si>
  <si>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</si>
  <si>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</si>
  <si>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</si>
  <si>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</si>
  <si>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</si>
  <si>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</si>
  <si>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</si>
  <si>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</si>
  <si>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</si>
  <si>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</si>
  <si>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</si>
  <si>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</si>
  <si>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</si>
  <si>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</si>
  <si>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</si>
  <si>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</si>
  <si>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</si>
  <si>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</si>
  <si>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</si>
  <si>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</si>
  <si>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</si>
  <si>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</si>
  <si>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</si>
  <si>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</si>
  <si>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</si>
  <si>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</si>
  <si>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</si>
  <si>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</si>
  <si>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</si>
  <si>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</si>
  <si>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</si>
  <si>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 and their sense of reality – inside a high-tech prison modeled after Dante’s Inferno.</t>
  </si>
  <si>
    <t>s6586</t>
  </si>
  <si>
    <t>Deathgrip</t>
  </si>
  <si>
    <t>Clay Porter</t>
  </si>
  <si>
    <t>Brendan Fairclough, Olly Wilkins, Kyle Jameson, Andrew Neethling, Nico Vink, Ryan Howard, Sam Hill, Josh Bryceland, Brandon Semenuk</t>
  </si>
  <si>
    <t>International Movies, Sports Movies</t>
  </si>
  <si>
    <t>Mountain bikers – including legend Brendan Fairclough – put their skills to the test and engage in daring feats set against vivid backdrops.</t>
  </si>
  <si>
    <t>s6587</t>
  </si>
  <si>
    <t>Deep Undercover Collection</t>
  </si>
  <si>
    <t>Dave B. Mitchell</t>
  </si>
  <si>
    <t>Former FBI agent Joe Pistone, the real-life "Donnie Brasco," hosts this series that reveals the true stories of undercover crime-fighting operations.</t>
  </si>
  <si>
    <t>s6588</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</si>
  <si>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</si>
  <si>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</si>
  <si>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</si>
  <si>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</si>
  <si>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</si>
  <si>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</si>
  <si>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</si>
  <si>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</si>
  <si>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</si>
  <si>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</si>
  <si>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</si>
  <si>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</si>
  <si>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</si>
  <si>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</si>
  <si>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</si>
  <si>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</si>
  <si>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</si>
  <si>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s6592</t>
  </si>
  <si>
    <t>Democrats</t>
  </si>
  <si>
    <t>Camilla Nielsson</t>
  </si>
  <si>
    <t>Denmark, Zimbabwe</t>
  </si>
  <si>
    <t>After Zimbabwe's disputed 2008 election results, political enemies are asked to write a new constitution and save their country from a bleak future.</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</si>
  <si>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</si>
  <si>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</si>
  <si>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</si>
  <si>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</si>
  <si>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</si>
  <si>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</si>
  <si>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</si>
  <si>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</si>
  <si>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In the stand-up performance that made him a legend, comedian Denis Leary caustically holds forth on nonsmokers, vegetarians and other undesirables.</t>
  </si>
  <si>
    <t>s6595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</si>
  <si>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</si>
  <si>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</si>
  <si>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</si>
  <si>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</si>
  <si>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</si>
  <si>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</si>
  <si>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</si>
  <si>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</si>
  <si>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</si>
  <si>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</si>
  <si>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</si>
  <si>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</si>
  <si>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</si>
  <si>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</si>
  <si>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</si>
  <si>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</si>
  <si>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</si>
  <si>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</si>
  <si>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</si>
  <si>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</si>
  <si>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</si>
  <si>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</si>
  <si>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</si>
  <si>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</si>
  <si>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</si>
  <si>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</si>
  <si>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</si>
  <si>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</si>
  <si>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Schultén, Maria Sid, Pirkko Hämäläinen,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</si>
  <si>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</si>
  <si>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</si>
  <si>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</si>
  <si>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</si>
  <si>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</si>
  <si>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</si>
  <si>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</si>
  <si>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s6602</t>
  </si>
  <si>
    <t>Devlok with Devdutt Pattanaik</t>
  </si>
  <si>
    <t>Rasika Dugal, Devdutt Pattanaik</t>
  </si>
  <si>
    <t>International TV Shows</t>
  </si>
  <si>
    <t>Through chats with host Rasika Dugal, mythologist Devdutt Pattanaik explores the meaning and modern-day relevance of Indian folklore and philosophy.</t>
  </si>
  <si>
    <t>s6603</t>
  </si>
  <si>
    <t>Devrai</t>
  </si>
  <si>
    <t>Atul Kulkarni, Sonali Kulkarni, Tushar Dalvi, Devika Daftardar, Amruta Subhash, Mohan Agashe, Ashwin Chitale, Jyoti Subhash</t>
  </si>
  <si>
    <t>After science student Shesh Shahi – a shy eccentric with a strange connection to nature – is examined by a team of mental hospital doctors, a gripping portrait of schizophrenia emerges.</t>
  </si>
  <si>
    <t>s6604</t>
  </si>
  <si>
    <t>Dexter</t>
  </si>
  <si>
    <t>Michael C. Hall, Jennifer Carpenter, David Zayas, James Remar, C.S. Lee, Lauren Vélez, Desmond Harrington, Julie Benz, Christina Robinson, Geoff Pierson</t>
  </si>
  <si>
    <t>By day, mild-mannered Dexter is a blood-spatter analyst for the Miami police. But at night, he is a serial killer who only targets other murderers.</t>
  </si>
  <si>
    <t>s6605</t>
  </si>
  <si>
    <t>Dhamaal</t>
  </si>
  <si>
    <t>Sanjay Dutt, Riteish Deshmukh, Arshad Warsi, Aashish Chaudhary, Javed Jaffrey, Prem Chopra, Asrani, Tiku Talsania</t>
  </si>
  <si>
    <t>Tipped off about buried money in Goa, four ne’er-do-well friends go on the hunt, chased by a police officer who wants the treasure for himself.</t>
  </si>
  <si>
    <t>s6606</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</si>
  <si>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</si>
  <si>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</si>
  <si>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</si>
  <si>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</si>
  <si>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</si>
  <si>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</si>
  <si>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</si>
  <si>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</si>
  <si>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Diana’s tragic death and the tense, dramatic week leading up to her funeral.</t>
  </si>
  <si>
    <t>s6608</t>
  </si>
  <si>
    <t>Diana: In Her Own Words</t>
  </si>
  <si>
    <t>Featuring archival footage and personal recordings, this documentary offers candid insight into the life of the beloved princess.</t>
  </si>
  <si>
    <t>s6609</t>
  </si>
  <si>
    <t>Diary of a Chambermaid</t>
  </si>
  <si>
    <t>Benoît Jacquot</t>
  </si>
  <si>
    <t>Léa Seydoux, Vincent Lindon, Clotilde Mollet, Hervé Pierre, Mélodie Valemberg, Patrick d'Assumçao, Vincent Lacoste, Joséphine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</si>
  <si>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</si>
  <si>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</si>
  <si>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</si>
  <si>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Echevarría,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</si>
  <si>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</si>
  <si>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</si>
  <si>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</si>
  <si>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</si>
  <si>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</si>
  <si>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s6612</t>
  </si>
  <si>
    <t>Dinner for Five</t>
  </si>
  <si>
    <t>In each episode, four celebrities join host Jon Favreau for dinner and share revealing stories about both show business and their personal lives.</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</si>
  <si>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</si>
  <si>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</si>
  <si>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</si>
  <si>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</si>
  <si>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s6614</t>
  </si>
  <si>
    <t>Dino Hunt</t>
  </si>
  <si>
    <t>Top scientists and paleontologists examine dinosaur fossils located throughout Canada, while searching for elusive new species.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</si>
  <si>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</si>
  <si>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</si>
  <si>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</si>
  <si>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</si>
  <si>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</si>
  <si>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</si>
  <si>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</si>
  <si>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</si>
  <si>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</si>
  <si>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</si>
  <si>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</si>
  <si>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</si>
  <si>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</si>
  <si>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</si>
  <si>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</si>
  <si>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</si>
  <si>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</si>
  <si>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</si>
  <si>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</si>
  <si>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s6619</t>
  </si>
  <si>
    <t>Diva Brides</t>
  </si>
  <si>
    <t>In this reality series, brides-to-be stop at nothing to have their dream weddings despite meager funds, fallouts with friends or even absent grooms.</t>
  </si>
  <si>
    <t>s6620</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</si>
  <si>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</si>
  <si>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</si>
  <si>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</si>
  <si>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</si>
  <si>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</si>
  <si>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</si>
  <si>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</si>
  <si>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</si>
  <si>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</si>
  <si>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</si>
  <si>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</si>
  <si>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</si>
  <si>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</si>
  <si>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</si>
  <si>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</si>
  <si>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</si>
  <si>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</si>
  <si>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</si>
  <si>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</si>
  <si>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</si>
  <si>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</si>
  <si>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</si>
  <si>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</si>
  <si>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Søren Malling, Paprika Steen, Helena Kaittani</t>
  </si>
  <si>
    <t>Denmark, France, Belgium, Italy, Netherlands, United States, United Kingdom</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</si>
  <si>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</si>
  <si>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</si>
  <si>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</si>
  <si>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</si>
  <si>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</si>
  <si>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</si>
  <si>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</si>
  <si>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</si>
  <si>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</si>
  <si>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Boudousqué,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</si>
  <si>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</si>
  <si>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</si>
  <si>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</si>
  <si>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</si>
  <si>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</si>
  <si>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</si>
  <si>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</si>
  <si>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</si>
  <si>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</si>
  <si>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</si>
  <si>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</si>
  <si>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</si>
  <si>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</si>
  <si>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</si>
  <si>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</si>
  <si>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</si>
  <si>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</si>
  <si>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</si>
  <si>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 both veteran and new —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</si>
  <si>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</si>
  <si>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</si>
  <si>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</si>
  <si>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</si>
  <si>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</si>
  <si>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</si>
  <si>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</si>
  <si>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</si>
  <si>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</si>
  <si>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</si>
  <si>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</si>
  <si>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</si>
  <si>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</si>
  <si>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</si>
  <si>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</si>
  <si>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</si>
  <si>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</si>
  <si>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</si>
  <si>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</si>
  <si>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</si>
  <si>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</si>
  <si>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</si>
  <si>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</si>
  <si>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s6636</t>
  </si>
  <si>
    <t>Doomsday Preppers</t>
  </si>
  <si>
    <t>Michael Izquierdo</t>
  </si>
  <si>
    <t>This series highlights a diverse group of survivalists as they prepare for various catastrophic scenarios that could cause civilization to collapse.</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</si>
  <si>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</si>
  <si>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</si>
  <si>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</si>
  <si>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</si>
  <si>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</si>
  <si>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</si>
  <si>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</si>
  <si>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</si>
  <si>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</si>
  <si>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s6639</t>
  </si>
  <si>
    <t>Down The Fence</t>
  </si>
  <si>
    <t>M.J. Isakson</t>
  </si>
  <si>
    <t>The human-equine bond propels the unique and challenging sport of reined cow horse, in which dedicated trainers compete for the national championship.</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</si>
  <si>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</si>
  <si>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</si>
  <si>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</si>
  <si>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</si>
  <si>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</si>
  <si>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</si>
  <si>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</si>
  <si>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</si>
  <si>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</si>
  <si>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</si>
  <si>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</si>
  <si>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</si>
  <si>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</si>
  <si>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</si>
  <si>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</si>
  <si>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</si>
  <si>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</si>
  <si>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</si>
  <si>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</si>
  <si>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</si>
  <si>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</si>
  <si>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</si>
  <si>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</si>
  <si>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</si>
  <si>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</si>
  <si>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</si>
  <si>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</si>
  <si>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</si>
  <si>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</si>
  <si>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André Eriksen, Richard Cordery, Martin Hutson, Turlough Convery, Delroy Brown, Tamzin Merchant</t>
  </si>
  <si>
    <t>When the king of Brittania dies, the dragon who shares his heart must find a new ruler, but the monarch's grandchildren go to war over the throne.</t>
  </si>
  <si>
    <t>s6646</t>
  </si>
  <si>
    <t>Dragonkala Ka Rahasya</t>
  </si>
  <si>
    <t>Bheem helps to reopen Dragonpur's abandoned magic and martial arts school, but is tested like never before when an ex-student returns seeking revenge!</t>
  </si>
  <si>
    <t>s6647</t>
  </si>
  <si>
    <t>Dramaworld</t>
  </si>
  <si>
    <t>Liv Hewson, Sean Dulake, Justin Chon, Noo-Ri Bae, Sa-hee Kim, Jimmy Shubert</t>
  </si>
  <si>
    <t>United States, South Korea, China</t>
  </si>
  <si>
    <t>A huge fan of a Korean TV drama is transported to a magical realm where she has the power to alter her favorite show's story line as a "Facilitator."</t>
  </si>
  <si>
    <t>s6648</t>
  </si>
  <si>
    <t>Dream Big: Engineering Our World</t>
  </si>
  <si>
    <t>Greg MacGillivray</t>
  </si>
  <si>
    <t>Jeff Bridges</t>
  </si>
  <si>
    <t>Narrated by Jeff Bridges, this compelling documentary examines some incredible achievements of engineering from across the globe.</t>
  </si>
  <si>
    <t>s6649</t>
  </si>
  <si>
    <t>Dream Boat</t>
  </si>
  <si>
    <t>Tristan Ferland Milewski</t>
  </si>
  <si>
    <t>On a cruise for gay men, five passengers of different nationalities take a break from their families and cultures to party and reflect on life.</t>
  </si>
  <si>
    <t>s6650</t>
  </si>
  <si>
    <t>Dries</t>
  </si>
  <si>
    <t>Reiner Holzemer</t>
  </si>
  <si>
    <t>Dries Van Noten</t>
  </si>
  <si>
    <t>Germany, Belgium</t>
  </si>
  <si>
    <t>This documentary explores the intense passion and distinctive talent that make Dries Van Noten one of the most unique fashion designers in the world.</t>
  </si>
  <si>
    <t>s6651</t>
  </si>
  <si>
    <t>Driven to Dance</t>
  </si>
  <si>
    <t>Juliet Doherty, Kaitlyn Black</t>
  </si>
  <si>
    <t>A young dancer grapples with her dream to join a famed ballet company against the wishes of her mother, who pushes her to pursue a more practical path.</t>
  </si>
  <si>
    <t>s6652</t>
  </si>
  <si>
    <t>Drugs, Inc.</t>
  </si>
  <si>
    <t>Mike Secher</t>
  </si>
  <si>
    <t>This absorbing documentary series follows the entire supply chain of the illicit drug trade, tracing its production, export, sale and consumption.</t>
  </si>
  <si>
    <t>s6653</t>
  </si>
  <si>
    <t>Dueños del paraíso</t>
  </si>
  <si>
    <t>Kate del Castillo, Jorge Zabaleta, José María Torre, Tony Dalton, Géraldine Bazán, Ximena Duque, Adriana Barraza, Juan Pablo Llano, Daniela Wong, Tiago Correa, Margarita Muñoz, Miguel Varoni, Ariel Texido, María Luisa Flores, Alberto Jiménez, Andrea López, Maxi Iglesias, Jorge Hernández, Alberto Mateo, Sofía Lama</t>
  </si>
  <si>
    <t>When Anastasia Cardona's drug lord husband is murdered, she inherits his cocaine empire, leading to a life of wealth, power, violence and betrayal.</t>
  </si>
  <si>
    <t>s6654</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</si>
  <si>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</si>
  <si>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</si>
  <si>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</si>
  <si>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</si>
  <si>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</si>
  <si>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</si>
  <si>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</si>
  <si>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</si>
  <si>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</si>
  <si>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</si>
  <si>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</si>
  <si>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</si>
  <si>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Guzmán,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</si>
  <si>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</si>
  <si>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</si>
  <si>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</si>
  <si>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</si>
  <si>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</si>
  <si>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</si>
  <si>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</si>
  <si>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</si>
  <si>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</si>
  <si>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</si>
  <si>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</si>
  <si>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s6659</t>
  </si>
  <si>
    <t>Earth to Luna!</t>
  </si>
  <si>
    <t>Angelina Carballo, Raul-Gomez Pina, Eric Anderson</t>
  </si>
  <si>
    <t>Curious about everything and excited about science, 6-year-old Luna, her brother Jupiter and pet Clyde explore nature to learn about the world.</t>
  </si>
  <si>
    <t>s6660</t>
  </si>
  <si>
    <t>Earth's Natural Wonders</t>
  </si>
  <si>
    <t>Olivia Colman</t>
  </si>
  <si>
    <t>Earth's most sublime landscapes can also be the most forbidding. Discover how inhabitants survive and flourish in our planet's harshest environments.</t>
  </si>
  <si>
    <t>s6661</t>
  </si>
  <si>
    <t>Earth's Natural Wonders: Life at the Extremes</t>
  </si>
  <si>
    <t>Corey Johnson</t>
  </si>
  <si>
    <t>From the Arctic to the Outback, humans battle the elements and use their ingenuity to survive in the most extreme environments in the world.</t>
  </si>
  <si>
    <t>s6662</t>
  </si>
  <si>
    <t>East Side Sushi</t>
  </si>
  <si>
    <t>Anthony Lucero</t>
  </si>
  <si>
    <t>Diana Elizabeth Torres, Yutaka Takeuchi, Rodrigo Duarte Clark, Kaya Jade Aguirre, Roji Oyama, Lane Nishikawa, Miyoko Sakatani</t>
  </si>
  <si>
    <t>She’s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</si>
  <si>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</si>
  <si>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</si>
  <si>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</si>
  <si>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</si>
  <si>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</si>
  <si>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</si>
  <si>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</si>
  <si>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</si>
  <si>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</si>
  <si>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</si>
  <si>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</si>
  <si>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</si>
  <si>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</si>
  <si>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</si>
  <si>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</si>
  <si>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</si>
  <si>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</si>
  <si>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</si>
  <si>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</si>
  <si>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</si>
  <si>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</si>
  <si>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</si>
  <si>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</si>
  <si>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</si>
  <si>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</si>
  <si>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</si>
  <si>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</si>
  <si>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</si>
  <si>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</si>
  <si>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</si>
  <si>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</si>
  <si>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</si>
  <si>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</si>
  <si>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</si>
  <si>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didn’t commit, a vengeful woman breaks free and goes scorched earth on the smooth-talking suitor who framed her.</t>
  </si>
  <si>
    <t>s6671</t>
  </si>
  <si>
    <t>El último testigo</t>
  </si>
  <si>
    <t>Philipp Stölzl</t>
  </si>
  <si>
    <t>Aaron Eckhart, Liana Liberato, Olga Kurylenko, Garrick Hagon, Eric Godon, Yassine Fadel, Neil Napier, David Bark-Jones, Alexander Fehling, Nick Alachiotis, Jade Hassouné</t>
  </si>
  <si>
    <t>United States, Canada, Belgium, United Kingdom</t>
  </si>
  <si>
    <t>A security expert and ex-CIA agent living in Belgium must go on the run with his estranged teen daughter when they're both marked for assassination.</t>
  </si>
  <si>
    <t>s6672</t>
  </si>
  <si>
    <t>El Barco</t>
  </si>
  <si>
    <t>Juanjo Artero, Mario Casas, Blanca Suárez, Irene Montalà, Luis Callejo, Neus Sanz, Juan Pablo Shuk, Ivan Massagué, Marina Salas, Bernabé Fernández, Javier Hernández, Patricia Arbúes, David Seijo, Giselle Calderón</t>
  </si>
  <si>
    <t>Forty young crew members traveling aboard a training vessel are in for the adventure of a lifetime – especially when a storm leaves them lost at sea.</t>
  </si>
  <si>
    <t>s6673</t>
  </si>
  <si>
    <t>El Cartel</t>
  </si>
  <si>
    <t>Manolo Cardona, Karen Martínez, Robinson Díaz, Diego Cadavid, Fernando Solórzano, Julian Arango, Sandra Reyes, Juan Pablo Raba, Fernando Arévalo</t>
  </si>
  <si>
    <t>One man makes a fateful decision to get involved with a Colombian drug cartel in this series based on a novel by Andrés López López.</t>
  </si>
  <si>
    <t>s6674</t>
  </si>
  <si>
    <t>El Cartel 2</t>
  </si>
  <si>
    <t>Diego Cadavid, Robinson Díaz, Patricia Manterola, Carolina Guerra, John Álex Toro, Luis Eduardo Arango, Alejandro Martínez, Juan Sebastián Aragón, Víctor Mallarino, Santiago Moure, Carlos Echavarría, John Gertz</t>
  </si>
  <si>
    <t>Drug trafficker Pepe Cadena navigates the treacherous waters of warring cartels in Mexico and Colombia while avoiding capture by the DEA and police.</t>
  </si>
  <si>
    <t>s6675</t>
  </si>
  <si>
    <t>El Chavo</t>
  </si>
  <si>
    <t>Roberto Gómez Bolaños, María Antonieta de las Nieves, Carlos Villagrán, Florinda Meza García, Angelines Fernández Abad, Rubén Aguirre Fuentes, Edgar Vivar, Ramón Gómez Valdez de Castillo</t>
  </si>
  <si>
    <t>Classic &amp; Cult TV, Kids' TV, Spanish-Language TV Shows</t>
  </si>
  <si>
    <t>El Chavo is a poor, nameless orphan who lives in an apartment building with La Chilindrina, Quico, Doña Florinda, Don Ramón and Professor Jirafales.</t>
  </si>
  <si>
    <t>s6676</t>
  </si>
  <si>
    <t>El Che</t>
  </si>
  <si>
    <t>Venezuela</t>
  </si>
  <si>
    <t>Spanish-Mexican writer Paco Ignacio Taibo II hits the road to trace the footsteps of Ernesto "Che" Guevara and sheds new light on the revolutionary.</t>
  </si>
  <si>
    <t>s6677</t>
  </si>
  <si>
    <t>El Clon</t>
  </si>
  <si>
    <t>Mauricio Ochmann, Sandra Echeverría, Saúl Lisazo, Roberto Moll, Geraldine Zivic, Andrea López, Juan Pablo Raba, Daniel Lugo</t>
  </si>
  <si>
    <t>Romantic TV Shows, Spanish-Language TV Shows, TV Dramas</t>
  </si>
  <si>
    <t>Religion thwarted Lucas and Jade's young love. They reunite decades later, but Jade's heart is torn between the man she knew and his younger clone.</t>
  </si>
  <si>
    <t>s6678</t>
  </si>
  <si>
    <t>El fin de ETA</t>
  </si>
  <si>
    <t>This documentary chronicles the decade-long process that led to the end of the ETA, a Basque terrorist group that operated for more than 50 years.</t>
  </si>
  <si>
    <t>s6679</t>
  </si>
  <si>
    <t>El Vato</t>
  </si>
  <si>
    <t>El Dasa, Cristina Rodlo, Ricardo Polanco, Gustavo Egelhaaf, Mauricio Martínez, Itatí Cantoral, Arcelia Ramírez, Horacio Castelo, Fátima Molina, Leonardo Daniel, Giancarlo Vidrio, Mónica Dionne, Sebastián Ferrat, Mauricio Isaac, Aldo Gallardo, Julio Casado, Arnulfo Reyes Sanchez, José María de Tavira, Pablo Bracho, Patricio Sebastián</t>
  </si>
  <si>
    <t>Regional Mexican singer El Vato and his friends struggle to succeed in the enticing but deceptive music world in Los Angeles, California.</t>
  </si>
  <si>
    <t>s6680</t>
  </si>
  <si>
    <t>El Viaje: Márama y Rombai</t>
  </si>
  <si>
    <t>Federico Lemos</t>
  </si>
  <si>
    <t>Popular South American bands Márama and Rombai share footage of behind-the-scenes antics and discuss their sudden rise to stardom.</t>
  </si>
  <si>
    <t>s6681</t>
  </si>
  <si>
    <t>Elephants Dream 4 Hour</t>
  </si>
  <si>
    <t>Bassam Kurdali</t>
  </si>
  <si>
    <t>Cas Jansen, Tygo Gernandt</t>
  </si>
  <si>
    <t>196 min</t>
  </si>
  <si>
    <t>Friends Proog and Emo live in a capricious, seemingly infinite machine with a sinister purpose in this experimental computer-animated short.</t>
  </si>
  <si>
    <t>s6682</t>
  </si>
  <si>
    <t>Elizabeth at 90: A Family Tribute</t>
  </si>
  <si>
    <t>John Bridcut</t>
  </si>
  <si>
    <t>A blend of the royal family's intimate recollections and rarely seen home movies pays tribute to Queen Elizabeth II on the eve of her 90th birthday.</t>
  </si>
  <si>
    <t>s6683</t>
  </si>
  <si>
    <t>Elizabeth Harvest</t>
  </si>
  <si>
    <t>Sebastian Gutierrez</t>
  </si>
  <si>
    <t>Abbey Lee, Ciarán Hinds, Carla Gugino, Matthew Beard, Dylan Baker</t>
  </si>
  <si>
    <t>When a young newlywed enters the one chamber in her husband’s mansion that’s off-limits, she faces the horrifying consequences of defying the rules.</t>
  </si>
  <si>
    <t>s6684</t>
  </si>
  <si>
    <t>Elles étaient en guerre (1914-1918)</t>
  </si>
  <si>
    <t>Fabien Beziat, Hugues Nancy</t>
  </si>
  <si>
    <t>Nathalie Baye</t>
  </si>
  <si>
    <t>Trace the overlapping journeys of exceptional women swept up in World War I and hear their tales of bravery on history's front lines.</t>
  </si>
  <si>
    <t>s6685</t>
  </si>
  <si>
    <t>Elles étaient en guerre 1939-1945</t>
  </si>
  <si>
    <t>Hugues Nancy, Fabien Beziat</t>
  </si>
  <si>
    <t>Mothers, nurses, soldiers and deportees – these women fought against persecution for freedom and survival amid the turbulence of World War II.</t>
  </si>
  <si>
    <t>s6686</t>
  </si>
  <si>
    <t>Elles ont toutes une histoire</t>
  </si>
  <si>
    <t>Nils Tavernier</t>
  </si>
  <si>
    <t>From Asia, Africa and Latin America, five women share extraordinary stories of strength and determination in the face of violence and inequality.</t>
  </si>
  <si>
    <t>s6687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</si>
  <si>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</si>
  <si>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</si>
  <si>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</si>
  <si>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</si>
  <si>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</si>
  <si>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</si>
  <si>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</si>
  <si>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</si>
  <si>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</si>
  <si>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</si>
  <si>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</si>
  <si>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</si>
  <si>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</si>
  <si>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</si>
  <si>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</si>
  <si>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</si>
  <si>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</si>
  <si>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</si>
  <si>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</si>
  <si>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s6691</t>
  </si>
  <si>
    <t>Emogenius</t>
  </si>
  <si>
    <t>Two pairs of contestants go head-to-head for several rounds, deciphering puzzles and messages comprised of emojis for a chance at a $10,000 prize.</t>
  </si>
  <si>
    <t>s6692</t>
  </si>
  <si>
    <t>Empire of Scents</t>
  </si>
  <si>
    <t>Canada, France, Italy, Morocco, United States</t>
  </si>
  <si>
    <t>This documentary explores the extent to which our sense of smell directs our survival instincts and enriches our sensual experiences.</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</si>
  <si>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</si>
  <si>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</si>
  <si>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</si>
  <si>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</si>
  <si>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</si>
  <si>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s6694</t>
  </si>
  <si>
    <t>Encerrados</t>
  </si>
  <si>
    <t>Luis Machín, Maria Merlino, Fabián Vena, Ana Chalentano, Nelly Prince, Victor Laplace, Silvia Pérez, Pilar Gamboa, Alberto Ajaka, Fabio Alberti, Martin Slipak, Martín Piroyansky, Paula Ransenberg</t>
  </si>
  <si>
    <t>This fictional series tells the stories of what happens to people when they feel caged in, whether physically, psychologically or emotionally.</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</si>
  <si>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</si>
  <si>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</si>
  <si>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</si>
  <si>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</si>
  <si>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</si>
  <si>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s6696</t>
  </si>
  <si>
    <t>Encounters with Evil</t>
  </si>
  <si>
    <t>Richard Lintern</t>
  </si>
  <si>
    <t>This documentary series tries to get at the root of some of the most heinous crimes ever committed by deranged, cold-blooded criminals.</t>
  </si>
  <si>
    <t>s6697</t>
  </si>
  <si>
    <t>End of Watch</t>
  </si>
  <si>
    <t>Jake Gyllenhaal, Michael Peña,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</si>
  <si>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</si>
  <si>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s6698</t>
  </si>
  <si>
    <t>Enemigo íntimo</t>
  </si>
  <si>
    <t>Raúl Méndez, Fernanda Castillo, Matias Novoa, Guillermo Quintanilla, Leonardo Daniel, Otto Sirgo, Alejandro Speitzer, Armando Hernández, Valentina Acosta, Elvira Monsell</t>
  </si>
  <si>
    <t>Siblings separated as children who no longer recognize each other are pitted against each other in a war involving drugs, crime and betrayal.</t>
  </si>
  <si>
    <t>s6699</t>
  </si>
  <si>
    <t>Enemy</t>
  </si>
  <si>
    <t>Denis Villeneuve</t>
  </si>
  <si>
    <t>Jake Gyllenhaal, Mélanie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</si>
  <si>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</si>
  <si>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</si>
  <si>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</si>
  <si>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</si>
  <si>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</si>
  <si>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</si>
  <si>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</si>
  <si>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</si>
  <si>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</si>
  <si>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</si>
  <si>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</si>
  <si>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</si>
  <si>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</si>
  <si>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</si>
  <si>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</si>
  <si>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</si>
  <si>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</si>
  <si>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</si>
  <si>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</si>
  <si>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</si>
  <si>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United States, Indonesia</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</si>
  <si>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</si>
  <si>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</si>
  <si>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</si>
  <si>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</si>
  <si>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</si>
  <si>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</si>
  <si>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</si>
  <si>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</si>
  <si>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</si>
  <si>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Władysław Kowalski, Michał Bajor, Jan Peszek, Jerzy Bińczycki</t>
  </si>
  <si>
    <t>Artistic rebellion ignites at the movies when film characters suddenly speak freely to the audience, prompting a surly censor to combat the uprising.</t>
  </si>
  <si>
    <t>s6706</t>
  </si>
  <si>
    <t>Esperando La Carroza</t>
  </si>
  <si>
    <t>s6707</t>
  </si>
  <si>
    <t>Estar o no estar</t>
  </si>
  <si>
    <t>Marcelo González</t>
  </si>
  <si>
    <t>Flavio Medina, Aislinn Derbez, Patricia Reyes Spíndola, Tiaré Scanda, Angélica Aragón, Horacio Castelo, Gonzalo Garcia Vivanco, Rubén González Garza, Iliana de la Garza, Mary Paz Mata</t>
  </si>
  <si>
    <t>An ill and addled man recalls what seems to be a brief but powerful past romance with a kindred spirit, a young Russian woman who lived a lonely life.</t>
  </si>
  <si>
    <t>s6708</t>
  </si>
  <si>
    <t>Ethirmarai</t>
  </si>
  <si>
    <t>Ramanathan, Rakesh</t>
  </si>
  <si>
    <t>While investigating a brutal string of deaths, a detective begins to suspect that mind control may have played a part in the murders.</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</si>
  <si>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</si>
  <si>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</si>
  <si>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</si>
  <si>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</si>
  <si>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</si>
  <si>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s6710</t>
  </si>
  <si>
    <t>Eurovision Song Contest</t>
  </si>
  <si>
    <t>Bar Refaeli, Erez Tal, Assi Azar, Lucy Ayoub</t>
  </si>
  <si>
    <t>Singers from all over Europe represent their countries in an international showdown and vie for superstar glory.</t>
  </si>
  <si>
    <t>s6711</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</si>
  <si>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</si>
  <si>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</si>
  <si>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</si>
  <si>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</si>
  <si>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</si>
  <si>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</si>
  <si>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</si>
  <si>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</si>
  <si>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</si>
  <si>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</si>
  <si>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</si>
  <si>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</si>
  <si>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paramedic’s violent death during a weekend trip, his spirit inhabits his friends’ bodies in an effort to save them from a similar fate.</t>
  </si>
  <si>
    <t>s6714</t>
  </si>
  <si>
    <t>Everybody Knows</t>
  </si>
  <si>
    <t>Penélope Cruz, Javier Bardem, Ricardo Darín, Eduard Fernández, Bárbara Lennie, Inma Cuesta, Elvira Mínguez, Ramón Barea, Carla Campra, Sara Sálamo, Roger Casamajor, José Ángel Egido</t>
  </si>
  <si>
    <t>Spain, France, Italy</t>
  </si>
  <si>
    <t>Journeying back to her small Spanish hometown for her sister's wedding, Laura must grapple with long-buried secrets when her daughter is abducted.</t>
  </si>
  <si>
    <t>s6715</t>
  </si>
  <si>
    <t>Everyday Miracles</t>
  </si>
  <si>
    <t>Mark Miodownik</t>
  </si>
  <si>
    <t>Materials scientist Mark Miodownik takes us into the world of everyday objects that make our lives more comfortable than those of our ancestors.</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</si>
  <si>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</si>
  <si>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</si>
  <si>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</si>
  <si>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</si>
  <si>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</si>
  <si>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</si>
  <si>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</si>
  <si>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</si>
  <si>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</si>
  <si>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s6718</t>
  </si>
  <si>
    <t>Ex-Boyfriend</t>
  </si>
  <si>
    <t>Tony Yang, Nana Lee, Jerry Huang, Liao Yi Chiao</t>
  </si>
  <si>
    <t>Still haunted by the traumatic event that ended her high school romance, a young professional gets a new subordinate: her former sweetheart.</t>
  </si>
  <si>
    <t>s6719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</si>
  <si>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</si>
  <si>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</si>
  <si>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</si>
  <si>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</si>
  <si>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</si>
  <si>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</si>
  <si>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</si>
  <si>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</si>
  <si>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</si>
  <si>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s6721</t>
  </si>
  <si>
    <t>Exit Afghanistan</t>
  </si>
  <si>
    <t>Anders Sømme Hammer, Marius Arnesen, Klaus Erik Okstad, Olav Njaastad</t>
  </si>
  <si>
    <t>Featuring interviews with participants on all sides, this documentary questions Norway and the West's protracted military involvement in Afghanistan.</t>
  </si>
  <si>
    <t>s6722</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</si>
  <si>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</si>
  <si>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</si>
  <si>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</si>
  <si>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</si>
  <si>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</si>
  <si>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</si>
  <si>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</si>
  <si>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</si>
  <si>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</si>
  <si>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</si>
  <si>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</si>
  <si>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</si>
  <si>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</si>
  <si>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s6725</t>
  </si>
  <si>
    <t>Extras</t>
  </si>
  <si>
    <t>Ricky Gervais, Stephen Merchant, Ashley Jensen, Shaun Williamson, Shaun Pye</t>
  </si>
  <si>
    <t>Grasping hungrily for stardom, bit actor Andy Millman and his pal Maggie spend their days chasing after work as film and TV extras.</t>
  </si>
  <si>
    <t>s6726</t>
  </si>
  <si>
    <t>Eyyvah Eyyvah</t>
  </si>
  <si>
    <t>Demet Akbağ, Ata Demirer, Özge Borak, Bican Günalan, Salih Kalyon, Tanju Tuncel, Meray Ülgen</t>
  </si>
  <si>
    <t>A clarinet player who lives with his grandparents in a small village is forced to move to Istanbul, where he meets a singer enjoying sudden fame.</t>
  </si>
  <si>
    <t>s6727</t>
  </si>
  <si>
    <t>Eyyvah Eyyvah 2</t>
  </si>
  <si>
    <t>Demet Akbağ, Ata Demirer, Özge Borak, Salih Kalyon, Tanju Tuncel, Meray Ülgen, Bican Günalan, Tarık Ünlüoğlu, Ayşenil Şamlıoğlu</t>
  </si>
  <si>
    <t>Hüseyin has found his father, and now has one more mission – to get together with the girl of his dreams, with a little help from his new friend.</t>
  </si>
  <si>
    <t>s6728</t>
  </si>
  <si>
    <t>Eyyvah Eyyvah 3</t>
  </si>
  <si>
    <t>Demet Akbağ, Ata Demirer, Özge Borak, Salih Kalyon, Tanju Tuncel, Serra Yılmaz, Tarık Ünlüoğlu, Ayşenil Şamlıoğlu</t>
  </si>
  <si>
    <t>Life is tough for Hüseyin after marrying his true love. He works day and night to support his growing family, while singer Firuzan copes with fame.</t>
  </si>
  <si>
    <t>s6729</t>
  </si>
  <si>
    <t>Ezel</t>
  </si>
  <si>
    <t>Kenan İmirzalıoğlu, Cansu Dere, Haluk Bilginer, Yiğit Özşener, Barış Falay, Burçin Terzioğlu, Bade İşçil, Sarp Akkaya, İpek Bilgin, Salih Kalyon, Tuncel Kurtiz, Sedef Avcı, Berrak Tüzünataç, İsmail Filiz</t>
  </si>
  <si>
    <t>A young man framed for a crime escapes a prison sentence by faking his own death and assuming a new identity as he seeks revenge.</t>
  </si>
  <si>
    <t>s6730</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</si>
  <si>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</si>
  <si>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</si>
  <si>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</si>
  <si>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</si>
  <si>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</si>
  <si>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</si>
  <si>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</si>
  <si>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</si>
  <si>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</si>
  <si>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s6732</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</si>
  <si>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</si>
  <si>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</si>
  <si>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</si>
  <si>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s6733</t>
  </si>
  <si>
    <t>Fake or Fortune?</t>
  </si>
  <si>
    <t>Fiona Bruce, Philip Mould, Bendor Grosvenor</t>
  </si>
  <si>
    <t>Fiona Bruce and Philip Mould use investigative skills and scientific techniques to determine if paintings are real or just impressive forgeries.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</si>
  <si>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</si>
  <si>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</si>
  <si>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</si>
  <si>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</si>
  <si>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</si>
  <si>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</si>
  <si>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</si>
  <si>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</si>
  <si>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</si>
  <si>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</si>
  <si>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</si>
  <si>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</si>
  <si>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</si>
  <si>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</si>
  <si>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</si>
  <si>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Yiğit, Giwar Xatar Hajabi, Ridvan Kirtan, Ilhan Erdinc, Michael Hanemann, Sedat Kirtan</t>
  </si>
  <si>
    <t>An ex-con struggles to take care of his two brothers, a gambling addict and a young man with Down syndrome, after being released from prison.</t>
  </si>
  <si>
    <t>s6738</t>
  </si>
  <si>
    <t>Famous in Ahmedabad</t>
  </si>
  <si>
    <t>Follow an 11-year-old boy as he goes from ordinary child to colorful competitor in his quest for a big win at India’s biggest kite-flying festival.</t>
  </si>
  <si>
    <t>s6739</t>
  </si>
  <si>
    <t>Fanatic</t>
  </si>
  <si>
    <t>Keith L. Smith</t>
  </si>
  <si>
    <t>Denyce Lawton, Hosea Chanchez, Michelle Mitchenor, Darius McCrary, Shawne Merriman, Sticky Fingaz, Miguel A. Núñez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</si>
  <si>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</si>
  <si>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</si>
  <si>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</si>
  <si>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</si>
  <si>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</si>
  <si>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</si>
  <si>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</si>
  <si>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</si>
  <si>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</si>
  <si>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</si>
  <si>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</si>
  <si>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s6742</t>
  </si>
  <si>
    <t>Fatal Destiny</t>
  </si>
  <si>
    <t>Arucha Tosawat, Nappon Gomarachun, Phakin Khamwilaisak, Ratchawin Wongviriya, Penpak Sirikul, Saksit Tangtong</t>
  </si>
  <si>
    <t>A young man from a humble family is drawn into a life of crime – and soon confronts a determined cop in hot pursuit.</t>
  </si>
  <si>
    <t>s6743</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</si>
  <si>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</si>
  <si>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</si>
  <si>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</si>
  <si>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</si>
  <si>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</si>
  <si>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</si>
  <si>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</si>
  <si>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</si>
  <si>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</si>
  <si>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</si>
  <si>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s6745</t>
  </si>
  <si>
    <t>Fear Files... Har Mod Pe Darr</t>
  </si>
  <si>
    <t>Possessed lovers, witches, haunted houses and more bring tales of horror to the screen in this anthology series.</t>
  </si>
  <si>
    <t>s6746</t>
  </si>
  <si>
    <t>Feel Rich</t>
  </si>
  <si>
    <t>Quincy Jones, Common, Russell Simmons, Fat Joe, Paul Wall, Quincy Jones III</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</si>
  <si>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</si>
  <si>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</si>
  <si>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</si>
  <si>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</si>
  <si>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</si>
  <si>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</si>
  <si>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</si>
  <si>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s6748</t>
  </si>
  <si>
    <t>Fifty</t>
  </si>
  <si>
    <t>Biyi Bandele</t>
  </si>
  <si>
    <t>Dakore Akande, Ireti Doyle, Nse Ikpe-Etim, Omoni Oboli</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</si>
  <si>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</si>
  <si>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</si>
  <si>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</si>
  <si>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</si>
  <si>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</si>
  <si>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</si>
  <si>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</si>
  <si>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</si>
  <si>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</si>
  <si>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In this documentary, passionate high schoolers travel the country and come of age during a turbulent yearlong prep for a national speech competition.</t>
  </si>
  <si>
    <t>s6751</t>
  </si>
  <si>
    <t>Filinta</t>
  </si>
  <si>
    <t>Onur Tuna, Serhat Tutumluer, Mehmet Özgür, Naz Elmas, Kayra Şenocak, Kamil Güler, Ceyhun Ergin, Burcu Çoban, Umut Kırcalı, Sencer Serta</t>
  </si>
  <si>
    <t>In 19th-century Istanbul, a young police officer investigates crimes and falls in love with the daughter of a wealthy merchant conspiring against him.</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</si>
  <si>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</si>
  <si>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</si>
  <si>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</si>
  <si>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</si>
  <si>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</si>
  <si>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</si>
  <si>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</si>
  <si>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</si>
  <si>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 a talented but cocky barista – makes a major bet.</t>
  </si>
  <si>
    <t>s6754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</si>
  <si>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</si>
  <si>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</si>
  <si>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</si>
  <si>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</si>
  <si>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</si>
  <si>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</si>
  <si>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</si>
  <si>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</si>
  <si>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</si>
  <si>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</si>
  <si>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</si>
  <si>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</si>
  <si>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</si>
  <si>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</si>
  <si>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</si>
  <si>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</si>
  <si>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</si>
  <si>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</si>
  <si>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</si>
  <si>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</si>
  <si>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</si>
  <si>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</si>
  <si>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</si>
  <si>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</si>
  <si>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</si>
  <si>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</si>
  <si>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</si>
  <si>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</si>
  <si>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</si>
  <si>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</si>
  <si>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</si>
  <si>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</si>
  <si>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</si>
  <si>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</si>
  <si>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</si>
  <si>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</si>
  <si>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</si>
  <si>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</si>
  <si>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s6762</t>
  </si>
  <si>
    <t>Fishpeople</t>
  </si>
  <si>
    <t>Keith Malloy</t>
  </si>
  <si>
    <t>In this exploration of the life-changing power of the ocean, six people from very different backgrounds find purpose and meaning in the sea.</t>
  </si>
  <si>
    <t>s6763</t>
  </si>
  <si>
    <t>Fishtail</t>
  </si>
  <si>
    <t>Andrew Renzi</t>
  </si>
  <si>
    <t>Harry Dean Stanton</t>
  </si>
  <si>
    <t>Harry Dean Stanton narrates this documentary that follows two modern-day cowboys as they welcome new calves at Montana's Fishtail Basin Ranch.</t>
  </si>
  <si>
    <t>s6764</t>
  </si>
  <si>
    <t>Fit for Fashion</t>
  </si>
  <si>
    <t>Louise Roe</t>
  </si>
  <si>
    <t>In this reality series, physique meets fashion as contestants compete in challenges to transform both body and image for the grand prize of $100,000.</t>
  </si>
  <si>
    <t>s6765</t>
  </si>
  <si>
    <t>Fittest in Dubai</t>
  </si>
  <si>
    <t>Gerry Blaksley</t>
  </si>
  <si>
    <t>Top athletes from around the globe test their fitness in a four-day competition at the first-ever CrossFit Sanctional event. Let the games begin.</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</si>
  <si>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</si>
  <si>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</si>
  <si>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</si>
  <si>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</si>
  <si>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</si>
  <si>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s6767</t>
  </si>
  <si>
    <t>Fix It and Finish It</t>
  </si>
  <si>
    <t>Antonio Sabato Jr.</t>
  </si>
  <si>
    <t>A team of skilled contractors and designers hosted by Antonio Sabato Jr. renovates houses, cabins and even RVs, transforming properties in one day.</t>
  </si>
  <si>
    <t>s6768</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</si>
  <si>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</si>
  <si>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</si>
  <si>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</si>
  <si>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</si>
  <si>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</si>
  <si>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</si>
  <si>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</si>
  <si>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</si>
  <si>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</si>
  <si>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</si>
  <si>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</si>
  <si>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</si>
  <si>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s6771</t>
  </si>
  <si>
    <t>Flowering Heart</t>
  </si>
  <si>
    <t>Choi Da-in, Yang Se-na, Gim Chae-eun, Esther, Um Sang-hyun, Shin Yong-woo</t>
  </si>
  <si>
    <t>An ordinary student, who forms an advice club with her friends to help others, gains special powers after a mysterious encounter.</t>
  </si>
  <si>
    <t>s6772</t>
  </si>
  <si>
    <t>Flying Guillotine 2</t>
  </si>
  <si>
    <t>Kang Cheng, Shan Hua</t>
  </si>
  <si>
    <t>Feng Ku, Chung Wang, Szu Shih, Lung Ti, Lo Lieh, Szu-Chia Chen</t>
  </si>
  <si>
    <t>The emperor's reign of terror expands. Heroic outlaw Ma Teng joins a squad of female rebels, whose leader is torn between family loyalties.</t>
  </si>
  <si>
    <t>s6773</t>
  </si>
  <si>
    <t>Follow Me</t>
  </si>
  <si>
    <t>Asri Bendacha</t>
  </si>
  <si>
    <t>United Arab Emirates, United States, United Kingdom</t>
  </si>
  <si>
    <t>Aspiring to be an internet celebrity and make big bucks, a filmmaker travels the world to learn the tricks of the trade from social media influencers.</t>
  </si>
  <si>
    <t>s6774</t>
  </si>
  <si>
    <t>Food: Delicious Science</t>
  </si>
  <si>
    <t>Michael Mosley, James Wong</t>
  </si>
  <si>
    <t>In this series, TV presenter Michael Mosley and botanist James Wong explore the physics, chemistry and biology inside every bite of food we eat.</t>
  </si>
  <si>
    <t>s6775</t>
  </si>
  <si>
    <t>Footprints in the Sand</t>
  </si>
  <si>
    <t>Yenn Teoh, Leslie Chai, Elvis Chin, Candy Ice, Jacky Kam, Jordan Voon, Alvin Wong</t>
  </si>
  <si>
    <t>Familial bonds strain as dramas concerning love, greed, business and generosity simmer across generations.</t>
  </si>
  <si>
    <t>s6776</t>
  </si>
  <si>
    <t>Footprints: The Path of Your Life</t>
  </si>
  <si>
    <t>Juan Manuel Cotelo</t>
  </si>
  <si>
    <t>This documentary follows 10 men who agree to walk the Camino de Santiago, a 500-mile, 40-day trek that will challenge their strength and faith.</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</si>
  <si>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</si>
  <si>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</si>
  <si>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</si>
  <si>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</si>
  <si>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s6778</t>
  </si>
  <si>
    <t>For Grace</t>
  </si>
  <si>
    <t>Mark Helenowski, Kevin Pang</t>
  </si>
  <si>
    <t>As chef Curtis Duffy oversees every aspect of opening his own restaurant, Grace, he recalls his turbulent childhood and difficult adult relationships.</t>
  </si>
  <si>
    <t>s6779</t>
  </si>
  <si>
    <t>For Greater Glory</t>
  </si>
  <si>
    <t>Dean Wright</t>
  </si>
  <si>
    <t>Rubén Blades, Bruce Greenwood, Bruce McGill, Peter O'Toole, Andy Garcia, Nestor Carbonell, Eduardo Verástegui,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</si>
  <si>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</si>
  <si>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</si>
  <si>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</si>
  <si>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</si>
  <si>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</si>
  <si>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fiancée’s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</si>
  <si>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</si>
  <si>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</si>
  <si>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</si>
  <si>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</si>
  <si>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</si>
  <si>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</si>
  <si>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</si>
  <si>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</si>
  <si>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</si>
  <si>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s6783</t>
  </si>
  <si>
    <t>For the Win</t>
  </si>
  <si>
    <t>Brodie Smith</t>
  </si>
  <si>
    <t>Frisbee national champion Brodie Smith challenges inventive athletes across the US to an exhibition match in the unconventional sports they've created.</t>
  </si>
  <si>
    <t>s6784</t>
  </si>
  <si>
    <t>Forbidden Games: The Justin Fashanu Story</t>
  </si>
  <si>
    <t>Jon Carey, Adam Darke</t>
  </si>
  <si>
    <t>Justin Fashanu, John Fashanu</t>
  </si>
  <si>
    <t>This documentary chronicles the tragic, true story of Justin Fashanu, the first – and only – openly gay man to have played professional soccer.</t>
  </si>
  <si>
    <t>s6785</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</si>
  <si>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</si>
  <si>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</si>
  <si>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</si>
  <si>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</si>
  <si>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</si>
  <si>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s6786</t>
  </si>
  <si>
    <t>Forces of Nature</t>
  </si>
  <si>
    <t>This dynamic series spans the globe to explain the complex natural forces that govern the planet, from shape and color to motion and the elements.</t>
  </si>
  <si>
    <t>s6787</t>
  </si>
  <si>
    <t>Forever Chape</t>
  </si>
  <si>
    <t>In the wake of the plane crash that claimed the lives of 71 people, the Brazilian soccer club Chapecoense seeks to rebuild the team that made history.</t>
  </si>
  <si>
    <t>s6788</t>
  </si>
  <si>
    <t>Forever Pure</t>
  </si>
  <si>
    <t>Maya Zinshtein</t>
  </si>
  <si>
    <t>United Kingdom, Israel, Russia</t>
  </si>
  <si>
    <t>The furor over the addition of two Muslim players to the Beitar Jerusalem soccer club underscores the role of institutionalized racism in Israel.</t>
  </si>
  <si>
    <t>s6789</t>
  </si>
  <si>
    <t>Forget Me Not</t>
  </si>
  <si>
    <t>Teenage Xue Ming was forced to marry the man who raped her. Years after abandoning her young sons to find a better life, can she escape the guilt?</t>
  </si>
  <si>
    <t>s6790</t>
  </si>
  <si>
    <t>Forks Over Knives</t>
  </si>
  <si>
    <t>Lee Fulkerson</t>
  </si>
  <si>
    <t>According to the research of two food scientists, the popularity of processed foods has led to epidemic rates of obesity, diabetes and other diseases.</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</si>
  <si>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</si>
  <si>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</si>
  <si>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</si>
  <si>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</si>
  <si>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 in a single day.</t>
  </si>
  <si>
    <t>s6792</t>
  </si>
  <si>
    <t>Four Seasons in Havana</t>
  </si>
  <si>
    <t>Jorge Perugorría, Carlos Enrique Almirante, Mario Guerra, Luis Alberto García, Juana Acosta, Laura Ramos</t>
  </si>
  <si>
    <t>Spain, Cuba</t>
  </si>
  <si>
    <t>As Havana slowly revolves through the year, wistful detective Mario Conde probes the sultry heart of the city to investigate dark and deadly crimes.</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</si>
  <si>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</si>
  <si>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</si>
  <si>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</si>
  <si>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</si>
  <si>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</si>
  <si>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</si>
  <si>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</si>
  <si>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</si>
  <si>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</si>
  <si>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</si>
  <si>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</si>
  <si>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</si>
  <si>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</si>
  <si>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s6796</t>
  </si>
  <si>
    <t>Frasier</t>
  </si>
  <si>
    <t>Kelsey Grammer, Jane Leeves, David Hyde Pierce, Peri Gilpin, John Mahoney, Dan Butler</t>
  </si>
  <si>
    <t>Frasier Crane is a snooty but lovable Seattle psychiatrist who dispenses advice on his call-in radio show while ignoring it in his own relationships.</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</si>
  <si>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</si>
  <si>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</si>
  <si>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</si>
  <si>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</si>
  <si>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</si>
  <si>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</si>
  <si>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</si>
  <si>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</si>
  <si>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 a repo man with a sizable rap sheet – visits him at the North Pole.</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</si>
  <si>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</si>
  <si>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</si>
  <si>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</si>
  <si>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</si>
  <si>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</si>
  <si>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</si>
  <si>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</si>
  <si>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</si>
  <si>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</si>
  <si>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</si>
  <si>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</si>
  <si>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</si>
  <si>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</si>
  <si>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</si>
  <si>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</si>
  <si>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</si>
  <si>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</si>
  <si>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</si>
  <si>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</si>
  <si>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</si>
  <si>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</si>
  <si>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</si>
  <si>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</si>
  <si>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</si>
  <si>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</si>
  <si>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s6804</t>
  </si>
  <si>
    <t>Friday Night Tykes</t>
  </si>
  <si>
    <t>This docuseries dives into the cutthroat world of Texas youth football, where kids face grueling demands and pressure from coaches and parents to win.</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</si>
  <si>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</si>
  <si>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</si>
  <si>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</si>
  <si>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</si>
  <si>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</si>
  <si>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</si>
  <si>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</si>
  <si>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</si>
  <si>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</si>
  <si>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</si>
  <si>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s6807</t>
  </si>
  <si>
    <t>Friends</t>
  </si>
  <si>
    <t>Jennifer Aniston, Courteney Cox, Lisa Kudrow, Matt LeBlanc, Matthew Perry, David Schwimmer</t>
  </si>
  <si>
    <t>This hit sitcom follows the merry misadventures of six 20-something pals as they navigate the pitfalls of work, life and love in 1990s Manhattan.</t>
  </si>
  <si>
    <t>s6808</t>
  </si>
  <si>
    <t>From Japan to Egypt</t>
  </si>
  <si>
    <t>Ahmed Eid, Saki Tsukamoto, Nada Moussa, Mohammed Tharwat</t>
  </si>
  <si>
    <t>After his wife relocates to her home country of Japan, an Egyptian man – and father of two rambunctious kids – tries to win her back.</t>
  </si>
  <si>
    <t>s6809</t>
  </si>
  <si>
    <t>From Paris with Love</t>
  </si>
  <si>
    <t>John Travolta, Jonathan Rhys Meyers, Kasia Smutniak, Richard Durden, Bing Yin, Amber Rose Revah, Eric Godon, François Bredon, Chems Dahmani, Sami Darr, Didier Constant</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</si>
  <si>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</si>
  <si>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</si>
  <si>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</si>
  <si>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</si>
  <si>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</si>
  <si>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</si>
  <si>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</si>
  <si>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</si>
  <si>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</si>
  <si>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United Kingdom, United States, Spain, Germany, Greece, Canada</t>
  </si>
  <si>
    <t>Go on a journey through the Arctic and Antarctic with this visually stunning program that explores these wildernesses and their inhabitants.</t>
  </si>
  <si>
    <t>s6812</t>
  </si>
  <si>
    <t>Frozen Planet: On Thin Ice</t>
  </si>
  <si>
    <t>David Attenborough journeys to both polar regions to investigate what rising temperatures will mean for the people and wildlife that live there.</t>
  </si>
  <si>
    <t>s6813</t>
  </si>
  <si>
    <t>Frozen Planet: The Epic Journey</t>
  </si>
  <si>
    <t>Collecting highlights from the epic documentary series that explores the entire polar year and the inhabitants, from the north to the south.</t>
  </si>
  <si>
    <t>s6814</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</si>
  <si>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</si>
  <si>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</si>
  <si>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</si>
  <si>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</si>
  <si>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</si>
  <si>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</si>
  <si>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</si>
  <si>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s6816</t>
  </si>
  <si>
    <t>Functional Fitness</t>
  </si>
  <si>
    <t>Bob Rose</t>
  </si>
  <si>
    <t>This documentary explores the challenging, transformative world of high-intensity fitness programs through the eyes of the people who've embraced them.</t>
  </si>
  <si>
    <t>s6817</t>
  </si>
  <si>
    <t>Furie</t>
  </si>
  <si>
    <t>Le Van Kiet</t>
  </si>
  <si>
    <t>Ngo Thanh Van, Phan Thanh Nhien, Mai Cat Vi, Thanh Hoa, Pham Anh Khoa</t>
  </si>
  <si>
    <t>When traffickers kidnap her daughter from their village, vengeful Hai Phuong returns to Saigon – and her outlaw roots –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</si>
  <si>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</si>
  <si>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</si>
  <si>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</si>
  <si>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</si>
  <si>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</si>
  <si>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</si>
  <si>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</si>
  <si>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</si>
  <si>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Penélope Cruz, Steve Buscemi, Tracy Morgan</t>
  </si>
  <si>
    <t>When a billionaire sets out to take over the world, only one special forces unit can handle the job –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</si>
  <si>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</si>
  <si>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</si>
  <si>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</si>
  <si>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</si>
  <si>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</si>
  <si>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s6821</t>
  </si>
  <si>
    <t>Gabru: Hip Hop Revolution</t>
  </si>
  <si>
    <t>Amol Parashar, Harleen Sethi, Chaitanya Sharma, Priya Malik, Pratik Dixit</t>
  </si>
  <si>
    <t>Three young, aspiring Indian rappers make their way in a cutthroat music industry, dreaming of fame, stardom and ultimate hip-hop domination .</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</si>
  <si>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</si>
  <si>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</si>
  <si>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</si>
  <si>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</si>
  <si>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</si>
  <si>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s6823</t>
  </si>
  <si>
    <t>Galavant</t>
  </si>
  <si>
    <t>Joshua Sasse, Timothy Omundson, Vinnie Jones, Mallory Jansen, Karen David, Luke Youngblood</t>
  </si>
  <si>
    <t>TV Action &amp; Adventure, TV Comedies</t>
  </si>
  <si>
    <t>In a time of legend, Galavant the knight embarks on a quest to save his fair lady and become a hero in this tongue-in-cheek musical comedy.</t>
  </si>
  <si>
    <t>s6824</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</si>
  <si>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</si>
  <si>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</si>
  <si>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</si>
  <si>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s6825</t>
  </si>
  <si>
    <t>Game Winning Hit</t>
  </si>
  <si>
    <t>Lego Lee, Alice Ko, Afalean Lu, Tsai Chen-nan, Wang Chuan, Leiya Gao, Charlize Lin</t>
  </si>
  <si>
    <t>An army deserter hiding out in a small coastal town becomes the coach of a youth baseball team and develops warm relationships in his new community.</t>
  </si>
  <si>
    <t>s6826</t>
  </si>
  <si>
    <t>Gangs of Hassepur</t>
  </si>
  <si>
    <t>Ragini Khanna, Mandira Bedi, Tanishaa Mukerji</t>
  </si>
  <si>
    <t>Training a keen eye on hot-button political topics, this variety show features stand-up comedy, sketches and sarcastic celebrity impersonations.</t>
  </si>
  <si>
    <t>s6827</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</si>
  <si>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</si>
  <si>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</si>
  <si>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</si>
  <si>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</si>
  <si>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s6828</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</si>
  <si>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</si>
  <si>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</si>
  <si>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</si>
  <si>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</si>
  <si>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</si>
  <si>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</si>
  <si>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</si>
  <si>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</si>
  <si>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</si>
  <si>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</si>
  <si>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</si>
  <si>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</si>
  <si>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 but being a winner is about more than just talent.</t>
  </si>
  <si>
    <t>s6831</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</si>
  <si>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</si>
  <si>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</si>
  <si>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</si>
  <si>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</si>
  <si>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</si>
  <si>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</si>
  <si>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</si>
  <si>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</si>
  <si>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</si>
  <si>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</si>
  <si>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</si>
  <si>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</si>
  <si>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</si>
  <si>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</si>
  <si>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s6834</t>
  </si>
  <si>
    <t>Gender Revolution: A Journey with Katie Couric</t>
  </si>
  <si>
    <t>Katie Couric</t>
  </si>
  <si>
    <t>Katie Couric explores our evolving understanding of gender identity, speaking with transgender and intersex individuals about their experiences.</t>
  </si>
  <si>
    <t>s6835</t>
  </si>
  <si>
    <t>Genius of the Ancient World</t>
  </si>
  <si>
    <t>Bettany Hughes</t>
  </si>
  <si>
    <t>Historian Bettany Hughes travels to India, Greece and China to explore the lives and times of Buddha, Socrates and Confucius.</t>
  </si>
  <si>
    <t>s6836</t>
  </si>
  <si>
    <t>Genius of the Modern World</t>
  </si>
  <si>
    <t>Historian Bettany Hughes explores the intellectual landscapes that helped shape the work of Karl Marx, Friedrich Nietzsche and Sigmund Freud.</t>
  </si>
  <si>
    <t>s6837</t>
  </si>
  <si>
    <t>Gentlemen and Gangsters</t>
  </si>
  <si>
    <t>David Dencik, Ruth Vega Fernandez, David Fukamachi Regnfors, Sverrir Gudnason, Andreas Kundler, Sven Nordin, Boman Oscarsson, Lars Green, Sebastian Sporsén, Amanda Ooms, Magnus Krepper, Peter Carlberg, Peter Bergared, Christopher Wagelin, Lars Helander, Emilie Jonsson</t>
  </si>
  <si>
    <t>Now on the run, a writer relates his previous year's escapades when he got sucked into the thrilling, sordid orbit of boxer and jazz man Henry Morgan.</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</si>
  <si>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</si>
  <si>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</si>
  <si>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</si>
  <si>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</si>
  <si>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</si>
  <si>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</si>
  <si>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</si>
  <si>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</si>
  <si>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</si>
  <si>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</si>
  <si>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</si>
  <si>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</si>
  <si>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</si>
  <si>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</si>
  <si>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</si>
  <si>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</si>
  <si>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</si>
  <si>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</si>
  <si>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</si>
  <si>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</si>
  <si>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s6842</t>
  </si>
  <si>
    <t>Get Shorty</t>
  </si>
  <si>
    <t>Ray Romano, Chris O'Dowd</t>
  </si>
  <si>
    <t>Organized crime enforcer Miles Daly strives to reinvent himself as a Hollywood filmmaker in this satire based on Elmore Leonard's best-selling novel.</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</si>
  <si>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</si>
  <si>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</si>
  <si>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</si>
  <si>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</si>
  <si>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</si>
  <si>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</si>
  <si>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</si>
  <si>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</si>
  <si>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</si>
  <si>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</si>
  <si>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</si>
  <si>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</si>
  <si>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</si>
  <si>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</si>
  <si>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</si>
  <si>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</si>
  <si>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Hébert, Mark Boone Junior, Michael S. New, Russell Geoffrey Banks, Rich Lee Gray, Elana Krausz, Kevin Ragsdale, Wen-Chu Yang, Katrina Grey</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</si>
  <si>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</si>
  <si>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</si>
  <si>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</si>
  <si>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</si>
  <si>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</si>
  <si>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</si>
  <si>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</si>
  <si>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</si>
  <si>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</si>
  <si>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</si>
  <si>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</si>
  <si>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</si>
  <si>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</si>
  <si>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</si>
  <si>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</si>
  <si>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s6850</t>
  </si>
  <si>
    <t>Ghost Town Gold</t>
  </si>
  <si>
    <t>Brit Eaton, Scott Glaves</t>
  </si>
  <si>
    <t>Two history buffs with an eye for valuables traverse through forgotten mines and abandoned landmarks in the wild, wild West to score collectibles.</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</si>
  <si>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</si>
  <si>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</si>
  <si>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</si>
  <si>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</si>
  <si>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</si>
  <si>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</si>
  <si>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</si>
  <si>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</si>
  <si>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</si>
  <si>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</si>
  <si>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</si>
  <si>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</si>
  <si>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</si>
  <si>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</si>
  <si>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</si>
  <si>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</si>
  <si>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</si>
  <si>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</si>
  <si>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</si>
  <si>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</si>
  <si>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</si>
  <si>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</si>
  <si>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</si>
  <si>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</si>
  <si>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</si>
  <si>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</si>
  <si>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</si>
  <si>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</si>
  <si>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</si>
  <si>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s6857</t>
  </si>
  <si>
    <t>GLOW: The Story of the Gorgeous Ladies of Wrestling</t>
  </si>
  <si>
    <t>Brett Whitcomb</t>
  </si>
  <si>
    <t>This engaging documentary chronicles the 1980s phenomenon "The Gorgeous Ladies of Wrestling," which elevated its female grapplers to star status.</t>
  </si>
  <si>
    <t>s6858</t>
  </si>
  <si>
    <t>Glowing Embers</t>
  </si>
  <si>
    <t>Henley Hii, Debbie Goh, Frederick Lee, Wymen Yang, Melvin Sia, Alvin Wong</t>
  </si>
  <si>
    <t>Amid Malaysia's charcoal industry, a woman deftly adapts to her environs as she juggles three men in her life: her husband, her lover and her friend.</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</si>
  <si>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</si>
  <si>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</si>
  <si>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</si>
  <si>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</si>
  <si>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</si>
  <si>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</si>
  <si>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</si>
  <si>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</si>
  <si>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</si>
  <si>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</si>
  <si>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</si>
  <si>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</si>
  <si>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</si>
  <si>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</si>
  <si>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</si>
  <si>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</si>
  <si>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</si>
  <si>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</si>
  <si>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</si>
  <si>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</si>
  <si>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</si>
  <si>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</si>
  <si>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</si>
  <si>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</si>
  <si>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</si>
  <si>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</si>
  <si>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</si>
  <si>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</si>
  <si>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</si>
  <si>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</si>
  <si>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</si>
  <si>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</si>
  <si>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 until the boss wants his daughter to marry Ram’s fictitious brother.</t>
  </si>
  <si>
    <t>s6866</t>
  </si>
  <si>
    <t>Golden Time</t>
  </si>
  <si>
    <t>Takuya Inaba</t>
  </si>
  <si>
    <t>In the 1980s, a recently discarded television set from the 1960s refuses to accept its fate and tries to break out of the junkyard.</t>
  </si>
  <si>
    <t>s6867</t>
  </si>
  <si>
    <t>GoldenEye</t>
  </si>
  <si>
    <t>Pierce Brosnan, Sean Bean, Izabella Scorupco, Famke Janssen, Joe Don Baker, Judi Dench, Robbie Coltrane, Gottfried John, Alan Cumming, Tchéky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</si>
  <si>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</si>
  <si>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</si>
  <si>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</si>
  <si>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</si>
  <si>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</si>
  <si>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</si>
  <si>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s6869</t>
  </si>
  <si>
    <t>Goldie &amp; Bear</t>
  </si>
  <si>
    <t>Natalie Lander, Georgie Kidder</t>
  </si>
  <si>
    <t>Best pals Goldie and Bear, from "Goldilocks and the Three Bears," join other characters from beloved stories for adventures in the Fairy Tale Forest.</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</si>
  <si>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</si>
  <si>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</si>
  <si>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</si>
  <si>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</si>
  <si>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</si>
  <si>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</si>
  <si>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</si>
  <si>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</si>
  <si>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couple’s bungalow.</t>
  </si>
  <si>
    <t>s6872</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</si>
  <si>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</si>
  <si>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</si>
  <si>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</si>
  <si>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Mafia activity in Naples is at the center of this series, which focuses on internal struggles that follow after the head of a family is imprisoned.</t>
  </si>
  <si>
    <t>s6873</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</si>
  <si>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</si>
  <si>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</si>
  <si>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</si>
  <si>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</si>
  <si>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</si>
  <si>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s6874</t>
  </si>
  <si>
    <t>Gonul</t>
  </si>
  <si>
    <t>Neslihan Yesilyurt</t>
  </si>
  <si>
    <t>Gökçe Bahadır, Engin Öztürk, Onur Saylak</t>
  </si>
  <si>
    <t>A nurse escapes from her surgeon fiancé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</si>
  <si>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</si>
  <si>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</si>
  <si>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</si>
  <si>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</si>
  <si>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</si>
  <si>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s6876</t>
  </si>
  <si>
    <t>Good Kill</t>
  </si>
  <si>
    <t>Ethan Hawke, January Jones, Bruce Greenwood, Zoë Kravitz, Jake Abel, Ryan Montano, Dylan Kenin, Stafford Douglas</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</si>
  <si>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</si>
  <si>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</si>
  <si>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</si>
  <si>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</si>
  <si>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</si>
  <si>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</si>
  <si>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</si>
  <si>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</si>
  <si>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</si>
  <si>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</si>
  <si>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</si>
  <si>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</si>
  <si>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</si>
  <si>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</si>
  <si>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</si>
  <si>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</si>
  <si>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</si>
  <si>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</si>
  <si>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</si>
  <si>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</si>
  <si>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</si>
  <si>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</si>
  <si>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</si>
  <si>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</si>
  <si>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</si>
  <si>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</si>
  <si>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</si>
  <si>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</si>
  <si>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</si>
  <si>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</si>
  <si>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</si>
  <si>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</si>
  <si>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</si>
  <si>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Marc-André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</si>
  <si>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</si>
  <si>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</si>
  <si>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</si>
  <si>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</si>
  <si>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</si>
  <si>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</si>
  <si>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</si>
  <si>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</si>
  <si>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</si>
  <si>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</si>
  <si>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</si>
  <si>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s6886</t>
  </si>
  <si>
    <t>Gossip Girl</t>
  </si>
  <si>
    <t>Blake Lively, Leighton Meester, Penn Badgley, Chace Crawford, Ed Westwick, Kelly Rutherford, Matthew Settle, Taylor Momsen, Jessica Szohr, Zuzanna Szadkowski, Connor Paolo</t>
  </si>
  <si>
    <t>A group of hyperprivileged Manhattan private-school kids seem to get away with everything. Except an anonymous blogger is watching their every move.</t>
  </si>
  <si>
    <t>s6887</t>
  </si>
  <si>
    <t>Gothika</t>
  </si>
  <si>
    <t>Mathieu Kassovitz</t>
  </si>
  <si>
    <t>Halle Berry, Robert Downey Jr., Charles S. Dutton, John Carroll Lynch, Bernard Hill, Penélope Cruz, Dorian Harewood, Bronwen Mantel</t>
  </si>
  <si>
    <t>United States, France, Canada, Spain</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</si>
  <si>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</si>
  <si>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</si>
  <si>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</si>
  <si>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</si>
  <si>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</si>
  <si>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</si>
  <si>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</si>
  <si>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</si>
  <si>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</si>
  <si>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</si>
  <si>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s6890</t>
  </si>
  <si>
    <t>Grand Designs</t>
  </si>
  <si>
    <t>Kevin McCloud</t>
  </si>
  <si>
    <t>Host Kevin McCloud presents people who take self-building houses to a new level, following every step of their ambitious plans from beginning to end.</t>
  </si>
  <si>
    <t>s6891</t>
  </si>
  <si>
    <t>Grand Hotel</t>
  </si>
  <si>
    <t>Yon González, Amaia Salamanca, Adriana Ozores, Pedro Alonso, Concha Velasco, Llorenç González, Pep Anton Muñoz, Eloy Azorín, Fele Martínez, Luz Valdenebro, Marta Larralde, Antonio Reyes, Iván Morales, Dion Córdoba, Raquel Sierra</t>
  </si>
  <si>
    <t>To learn the truth about his sister's mysterious disappearance, a young man infiltrates a hotel in the guise of a footman and begins an investigation.</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</si>
  <si>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</si>
  <si>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</si>
  <si>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</si>
  <si>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</si>
  <si>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</si>
  <si>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</si>
  <si>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</si>
  <si>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</si>
  <si>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fiancé.</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</si>
  <si>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</si>
  <si>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</si>
  <si>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</si>
  <si>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 much to his friends' chagrin.</t>
  </si>
  <si>
    <t>s6895</t>
  </si>
  <si>
    <t>Great Interior Design Challenge</t>
  </si>
  <si>
    <t>Tom Dyckhoff, Daniel Hopwood, Sophie Robinson</t>
  </si>
  <si>
    <t>In this reality series, amateur interior designers on tight budgets test their mettle transforming rooms with speed and style.</t>
  </si>
  <si>
    <t>s6896</t>
  </si>
  <si>
    <t>Great Yellowstone Thaw</t>
  </si>
  <si>
    <t>This series explores the effects of the extreme temperature variations at Yellowstone National Park on the animals that live there.</t>
  </si>
  <si>
    <t>s6897</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</si>
  <si>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</si>
  <si>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</si>
  <si>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</si>
  <si>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</si>
  <si>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</si>
  <si>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</si>
  <si>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</si>
  <si>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s6899</t>
  </si>
  <si>
    <t>Gringo: The Dangerous Life of John McAfee</t>
  </si>
  <si>
    <t>Nanette Burstein</t>
  </si>
  <si>
    <t>Tech tycoon John McAfee made millions from his anti-virus software. Now, he may be best known for his bizarre and scandalous lifestyle.</t>
  </si>
  <si>
    <t>s6900</t>
  </si>
  <si>
    <t>Growing Up Coy</t>
  </si>
  <si>
    <t>Eric Juhola</t>
  </si>
  <si>
    <t>Filmmakers follow a Colorado family's highly public battle for the rights of their transgender daughter, Coy, in a landmark civil rights case.</t>
  </si>
  <si>
    <t>s6901</t>
  </si>
  <si>
    <t>Gun Runners</t>
  </si>
  <si>
    <t>Anjali Nayar</t>
  </si>
  <si>
    <t>Two roaming Kenyan bandits attempt to change the course of their lives by exchanging their rifles for running shoes.</t>
  </si>
  <si>
    <t>s6902</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</si>
  <si>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</si>
  <si>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</si>
  <si>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</si>
  <si>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</si>
  <si>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</si>
  <si>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</si>
  <si>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</si>
  <si>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</si>
  <si>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</si>
  <si>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Héroes</t>
  </si>
  <si>
    <t>Fabrizio Copano, Juanita Ringeling, Fernando Alarcón, Delfina Guzmán, Paty Cofré, Andrés Rillón, Julio Jung, Nicolás Oyarzún</t>
  </si>
  <si>
    <t>When an earthquake hits Chile, rescue workers must put aside their differences to save the country from a businessman's evil scheme.</t>
  </si>
  <si>
    <t>s6905</t>
  </si>
  <si>
    <t>Hükümet Kadin</t>
  </si>
  <si>
    <t>Demet Akbağ, Sermiyan Midyat, Mahir İpek, Gülhan Tekin, Burcu Gönder, Cezmi Baskın, Renan Bilek, Ayberk Attila, Rıza Akın, Bülent Çolak</t>
  </si>
  <si>
    <t>When an uneducated mother of eight suddenly becomes mayor, she uses the skills she's learned as a housewife to keep her town running like clockwork.</t>
  </si>
  <si>
    <t>s6906</t>
  </si>
  <si>
    <t>Hükümet Kadin 2</t>
  </si>
  <si>
    <t>Demet Akbağ, Sermiyan Midyat, Mahir İpek, Gülhan Tekin, Burcu Gönder, Mine Şenhuy Teber, Osman Alkaş, Bülent Çolak, Olgun Toker, Doğukan Polat</t>
  </si>
  <si>
    <t>In 1949, with freedoms threatened, housewife Hükümet is unaware of her future life in politics as she faces off with liar and mayoral hopeful Faruk.</t>
  </si>
  <si>
    <t>s6907</t>
  </si>
  <si>
    <t>Ha Unlimited</t>
  </si>
  <si>
    <t>Tuck Boriboon, Ball Chernyim, Na’Kom Chuanchuen</t>
  </si>
  <si>
    <t>Three comedians launch a company designed to spread happiness far and wide in this Thai sitcom packed with gags, sound effects and special guests.</t>
  </si>
  <si>
    <t>s6908</t>
  </si>
  <si>
    <t>Haapus</t>
  </si>
  <si>
    <t>Makarand Anaspure, Madhura Velankar, Subodh Bhave</t>
  </si>
  <si>
    <t>The son of an astrologer faces opposition from his superstitious father regarding his scheme of launching a mango business.</t>
  </si>
  <si>
    <t>s6909</t>
  </si>
  <si>
    <t>Hadi İnşallah</t>
  </si>
  <si>
    <t>Ali Taner Baltacı</t>
  </si>
  <si>
    <t>Büşra Pekin, Murat Boz, Cezmi Baskın, Şinasi Yurtsever, İdil Dizdar, Hülya Gülsen Irmak, Canan Özer, Şenay Bozoklar, Emrah Kaman, Müjde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</si>
  <si>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</si>
  <si>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</si>
  <si>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</si>
  <si>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</si>
  <si>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</si>
  <si>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</si>
  <si>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</si>
  <si>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</si>
  <si>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</si>
  <si>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</si>
  <si>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</si>
  <si>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</si>
  <si>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</si>
  <si>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</si>
  <si>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</si>
  <si>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</si>
  <si>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</si>
  <si>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</si>
  <si>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</si>
  <si>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</si>
  <si>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</si>
  <si>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</si>
  <si>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</si>
  <si>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</si>
  <si>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</si>
  <si>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</si>
  <si>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</si>
  <si>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</si>
  <si>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</si>
  <si>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</si>
  <si>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</si>
  <si>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</si>
  <si>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</si>
  <si>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</si>
  <si>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</si>
  <si>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</si>
  <si>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</si>
  <si>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</si>
  <si>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</si>
  <si>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s6918</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</si>
  <si>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</si>
  <si>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</si>
  <si>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</si>
  <si>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s6919</t>
  </si>
  <si>
    <t>Hans Zimmer: Live in Prague</t>
  </si>
  <si>
    <t>Tim Van Someren</t>
  </si>
  <si>
    <t>Hans Zimmer</t>
  </si>
  <si>
    <t>In this concert film, Oscar-winning composer Hans Zimmer performs his most iconic movie scores to a sell-out crowd at the O2 Arena in Prague.</t>
  </si>
  <si>
    <t>s6920</t>
  </si>
  <si>
    <t>Happy 300 Days</t>
  </si>
  <si>
    <t>Tammy Chen, Kingone Wang, Hsieh Kun Da, Chuang Kai-Hsun, Jenna Wang</t>
  </si>
  <si>
    <t>An unexpected pregnancy sends a woman back to her hometown to share a house with three nice guys. Each has problems, but each would make a great dad.</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</si>
  <si>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</si>
  <si>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</si>
  <si>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</si>
  <si>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</si>
  <si>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</si>
  <si>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</si>
  <si>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</si>
  <si>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</si>
  <si>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Iván Arana, Bárbara de Regil, Miguel Rodarte</t>
  </si>
  <si>
    <t>Desperate to break up with his clingy girlfriend, a nerdy cartoonist hires a mysterious agency to do the deed. But the agency has unusual methods.</t>
  </si>
  <si>
    <t>s6923</t>
  </si>
  <si>
    <t>Happy Valley</t>
  </si>
  <si>
    <t>Sarah Lancashire, Siobhan Finneran, Charlie Murphy, James Norton, George Costigan, Karl Davies, Shane Zaza, Steve Pemberton, Joe Armstrong, Adam Long, Rick Warden, Rhys Connah, Katherine Kelly</t>
  </si>
  <si>
    <t>Yorkshire police sergeant Catherine Cawood pursues the man who assaulted her late daughter, unaware he is now part of a secret kidnapping plot.</t>
  </si>
  <si>
    <t>s6924</t>
  </si>
  <si>
    <t>Happyish</t>
  </si>
  <si>
    <t>Steve Coogan, Kathryn Hahn, Sawyer Shipman, Bradley Whitford</t>
  </si>
  <si>
    <t>A middle-aged adman is shaken up by his new boss, a 25-year-old who advises him to "rebrand" himself. Is it possible, or is this as good as he'll get?</t>
  </si>
  <si>
    <t>s6925</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</si>
  <si>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</si>
  <si>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</si>
  <si>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</si>
  <si>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</si>
  <si>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</si>
  <si>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</si>
  <si>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</si>
  <si>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</si>
  <si>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</si>
  <si>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</si>
  <si>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s6927</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</si>
  <si>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</si>
  <si>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</si>
  <si>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</si>
  <si>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s6928</t>
  </si>
  <si>
    <t>Harold &amp; Kumar Escape from Guantanamo Bay</t>
  </si>
  <si>
    <t>Jon Hurwitz, Hayden Schlossberg</t>
  </si>
  <si>
    <t>John Cho, Kal Penn, Rob Corddry, Jack Conley, Roger Bart, Neil Patrick Harris, Danneel Ackles, Eric Winter, Paula Garcés,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</si>
  <si>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</si>
  <si>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</si>
  <si>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</si>
  <si>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</si>
  <si>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Garcés,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</si>
  <si>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</si>
  <si>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</si>
  <si>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</si>
  <si>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</si>
  <si>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</si>
  <si>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</si>
  <si>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</si>
  <si>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s6931</t>
  </si>
  <si>
    <t>Harold Shipman - Driven to Kill</t>
  </si>
  <si>
    <t>Harold Shipman</t>
  </si>
  <si>
    <t>Interviews and dramatic reconstructions illuminate the twisted motivations and brazen crimes of serial killer and respected physician, Harold Shipman.</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</si>
  <si>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</si>
  <si>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</si>
  <si>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</si>
  <si>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</si>
  <si>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s6933</t>
  </si>
  <si>
    <t>Harry &amp; Bunnie</t>
  </si>
  <si>
    <t>Ah Loong</t>
  </si>
  <si>
    <t>A young wannabe magician and his mischievous stage rabbit battle and sabotage each other while putting on shows.</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</si>
  <si>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</si>
  <si>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</si>
  <si>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</si>
  <si>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</si>
  <si>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</si>
  <si>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</si>
  <si>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</si>
  <si>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</si>
  <si>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</si>
  <si>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</si>
  <si>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s6936</t>
  </si>
  <si>
    <t>Hart of Dixie</t>
  </si>
  <si>
    <t>Rachel Bilson, Jaime King, Cress Williams, Wilson Bethel, Scott Porter, Tim Matheson, Kaitlyn Black, Ross Philips</t>
  </si>
  <si>
    <t>Fast-talking city girl Zoe Hart winds up patching up the locals of a tiny town in the Deep South when she inherits a medical practice in Alabama.</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</si>
  <si>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</si>
  <si>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</si>
  <si>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</si>
  <si>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</si>
  <si>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s6938</t>
  </si>
  <si>
    <t>Hati Perempuan</t>
  </si>
  <si>
    <t>Saharul Ridzwan, Mia Ahmad, Hafreez Adam, Hafeez Mikhail, Nadzmi Adhwa, Bella Nazari</t>
  </si>
  <si>
    <t>Sparks of both passion and contempt fly when a self-sufficient architect is forced to work with a snobbish industrialist.</t>
  </si>
  <si>
    <t>s6939</t>
  </si>
  <si>
    <t>Haunters: The Art of the Scare</t>
  </si>
  <si>
    <t>Jon Schnitzer</t>
  </si>
  <si>
    <t>Documentaries, Horror Movies</t>
  </si>
  <si>
    <t>This documentary takes us into the world of those who create horror simulations for willing audiences, and examines the culture they have spawned.</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</si>
  <si>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</si>
  <si>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</si>
  <si>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</si>
  <si>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</si>
  <si>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house’s frightening history.</t>
  </si>
  <si>
    <t>s6941</t>
  </si>
  <si>
    <t>Have You Seen the Listers?</t>
  </si>
  <si>
    <t>Eddie Martin</t>
  </si>
  <si>
    <t>Anthony Lister</t>
  </si>
  <si>
    <t>This documentary paints a candid picture of Australian street artist Anthony Lister as he navigates his burgeoning career and personal hardships.</t>
  </si>
  <si>
    <t>s6942</t>
  </si>
  <si>
    <t>Haven</t>
  </si>
  <si>
    <t>Emily Rose, Lucas Bryant, Nicholas Campbell, Eric Balfour, Richard Donat, John Dunsworth, Maurice Dean Wint, Adam Copeland</t>
  </si>
  <si>
    <t>Classic &amp; Cult TV, TV Horror, TV Mysteries</t>
  </si>
  <si>
    <t>Residents of Haven, Maine, are plagued by supernatural afflictions. To reveal the truth, FBI agent Audrey Parker must delve into her own strange past.</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</si>
  <si>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</si>
  <si>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</si>
  <si>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</si>
  <si>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</si>
  <si>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</si>
  <si>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</si>
  <si>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</si>
  <si>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</si>
  <si>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</si>
  <si>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</si>
  <si>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s6945</t>
  </si>
  <si>
    <t>He Named Me Malala</t>
  </si>
  <si>
    <t>Malala Yousafzai</t>
  </si>
  <si>
    <t>United States, United Arab Emirates</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</si>
  <si>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</si>
  <si>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</si>
  <si>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</si>
  <si>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</si>
  <si>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</si>
  <si>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</si>
  <si>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</si>
  <si>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</si>
  <si>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</si>
  <si>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</si>
  <si>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</si>
  <si>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</si>
  <si>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</si>
  <si>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</si>
  <si>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</si>
  <si>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</si>
  <si>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</si>
  <si>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</si>
  <si>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</si>
  <si>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</si>
  <si>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</si>
  <si>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</si>
  <si>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</si>
  <si>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</si>
  <si>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</si>
  <si>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</si>
  <si>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</si>
  <si>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</si>
  <si>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</si>
  <si>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</si>
  <si>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s6952</t>
  </si>
  <si>
    <t>Heavy Rescue: 401</t>
  </si>
  <si>
    <t>Dave Pettitt</t>
  </si>
  <si>
    <t>In the harshest weather, rookie and veteran heavy recovery operators fight to keep southern Ontario's busy, treacherous highways clear and safe.</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</si>
  <si>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</si>
  <si>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</si>
  <si>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</si>
  <si>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</si>
  <si>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</si>
  <si>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s6954</t>
  </si>
  <si>
    <t>Helix</t>
  </si>
  <si>
    <t>Billy Campbell, Hiroyuki Sanada, Kyra Zagorsky, Mark Ghanimé, Meegwun Fairbrother, Jordan Hayes, Neil Napier, Matt Long, Severn Thompson, Jeri Ryan, Catherine Lemieux</t>
  </si>
  <si>
    <t>While investigating a possible outbreak at an Arctic research facility, scientists discover a new virus that could wipe out every human on the planet.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</si>
  <si>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</si>
  <si>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</si>
  <si>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</si>
  <si>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</si>
  <si>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</si>
  <si>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s6956</t>
  </si>
  <si>
    <t>Hell on Wheels</t>
  </si>
  <si>
    <t>Anson Mount, Colm Meaney, Common, Dominique McElligott, Eddie Spears, Ben Esler, Phil Burke, Christopher Heyerdahl, Robin McLeavy, Tom Noonan</t>
  </si>
  <si>
    <t>Former Confederate soldier Cullen Bohannon sets out on a quest to find his wife's killer as post-Civil War America struggles to rebuild its identity.</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</si>
  <si>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</si>
  <si>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</si>
  <si>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</si>
  <si>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</si>
  <si>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</si>
  <si>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</si>
  <si>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</si>
  <si>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</si>
  <si>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</si>
  <si>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</si>
  <si>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</si>
  <si>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</si>
  <si>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</si>
  <si>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</si>
  <si>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</si>
  <si>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</si>
  <si>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</si>
  <si>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</si>
  <si>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</si>
  <si>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</si>
  <si>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</si>
  <si>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</si>
  <si>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</si>
  <si>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</si>
  <si>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</si>
  <si>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</si>
  <si>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</si>
  <si>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</si>
  <si>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</si>
  <si>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</si>
  <si>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</si>
  <si>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s6964</t>
  </si>
  <si>
    <t>Herrens veje</t>
  </si>
  <si>
    <t>Lars Mikkelsen, Ann Eleonora Jorgensen, Simon Sears, Morten Hee Andersen, Fanny Bernth, Joen Højerslev, Camilla Lau, Maj-Britt Mathiesen, Solbjørg Højfeldt, Johanne Dal-Lewkovitch</t>
  </si>
  <si>
    <t>A family with a storied history of service to the Church of Denmark fractures under the tyrannical rule and ambition of its hard-driving patriarch.</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</si>
  <si>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</si>
  <si>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</si>
  <si>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</si>
  <si>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</si>
  <si>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</si>
  <si>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s6966</t>
  </si>
  <si>
    <t>Hidden Singer</t>
  </si>
  <si>
    <t>Hyun-moo Jun, Solbi, Dong-hyuk Jang, Young-hoon Joo</t>
  </si>
  <si>
    <t>Pop stars and impersonators face off to be the last one standing as the audience tries to determine the real singer by listening to their voices only.</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</si>
  <si>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</si>
  <si>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</si>
  <si>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</si>
  <si>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</si>
  <si>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</si>
  <si>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</si>
  <si>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</si>
  <si>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</si>
  <si>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</si>
  <si>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</si>
  <si>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s6969</t>
  </si>
  <si>
    <t>Highly Strung</t>
  </si>
  <si>
    <t>Scott Hicks</t>
  </si>
  <si>
    <t>Fiery passions take center stage in this intimate look at the Australian String Quartet and, perhaps more vital, the priceless instruments they guard.</t>
  </si>
  <si>
    <t>s6970</t>
  </si>
  <si>
    <t>Highway Thru Hell</t>
  </si>
  <si>
    <t>Dave Pettitt, Jamie Davis, Adam Gazzola, Kevin Ritchie</t>
  </si>
  <si>
    <t>On the hazardous highways of Canada's interior, heavy vehicle towing companies experience hardship and triumph rescuing wrecked and stranded trucks.</t>
  </si>
  <si>
    <t>s6971</t>
  </si>
  <si>
    <t>Highway to Heaven</t>
  </si>
  <si>
    <t>Michael Landon, Victor French</t>
  </si>
  <si>
    <t>Under God's direction, angel Jonathan and ex-cop Mark help troubled souls overcome adversity and embrace honesty, kindness and forgiveness.</t>
  </si>
  <si>
    <t>s6972</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</si>
  <si>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</si>
  <si>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</si>
  <si>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</si>
  <si>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</si>
  <si>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</si>
  <si>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</si>
  <si>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</si>
  <si>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</si>
  <si>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</si>
  <si>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</si>
  <si>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</si>
  <si>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</si>
  <si>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</si>
  <si>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s6975</t>
  </si>
  <si>
    <t>Historia de un clan</t>
  </si>
  <si>
    <t>Alejandro Awada, Cecilia Roth, Chino Darín, Nazareno Casero, Tristán, Gustavo Garzón, Pablo Cedrón, María Soldi, Rita Pauls, Victoria Almeida, Benjamín Alfonso</t>
  </si>
  <si>
    <t>This drama based on a true story follows the Puccios, a criminal family who kidnaps wealthy people and holds them hostage in their home.</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</si>
  <si>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</si>
  <si>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</si>
  <si>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</si>
  <si>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</si>
  <si>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</si>
  <si>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s6977</t>
  </si>
  <si>
    <t>History's Greatest Hoaxes</t>
  </si>
  <si>
    <t>Using previously unseen footage, this documentary series offers new insights into some of the biggest scams and forgeries in human history.</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</si>
  <si>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</si>
  <si>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</si>
  <si>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</si>
  <si>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</si>
  <si>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s6979</t>
  </si>
  <si>
    <t>Hitler's Olympics</t>
  </si>
  <si>
    <t>Hitler, Nazi propaganda and 1936 Berlin Olympics are put under the microscope to uncover hidden truths and the historical legacy of those games.</t>
  </si>
  <si>
    <t>s6980</t>
  </si>
  <si>
    <t>Hitler's Steel Beast</t>
  </si>
  <si>
    <t>Daniel Ablin</t>
  </si>
  <si>
    <t>Trace the history of Hitler's armored private train, a 15-car mobile headquarters boasting state-of-the-art communications and anti-aircraft cannons.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</si>
  <si>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</si>
  <si>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</si>
  <si>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</si>
  <si>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</si>
  <si>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</si>
  <si>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s6982</t>
  </si>
  <si>
    <t>Hogie the Globehopper</t>
  </si>
  <si>
    <t>Mae Elliessa</t>
  </si>
  <si>
    <t>Hogie and his friends travel the world, exploring far-flung locales like Buenos Aires, Cairo, Hawaii and the Galapagos Islands.</t>
  </si>
  <si>
    <t>s6983</t>
  </si>
  <si>
    <t>Hokkabaz</t>
  </si>
  <si>
    <t>Ali Taner Baltacı, Cem Yılmaz</t>
  </si>
  <si>
    <t>Cem Yılmaz, Mazhar Alanson, Özlem Tekin, Tuna Orhan, Tuncer Salman, Kemal İnci, Gürgen Öz, Caner Alkaya, Ayçe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</si>
  <si>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</si>
  <si>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</si>
  <si>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</si>
  <si>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</si>
  <si>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</si>
  <si>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</si>
  <si>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</si>
  <si>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</si>
  <si>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</si>
  <si>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</si>
  <si>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</si>
  <si>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</si>
  <si>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s6986</t>
  </si>
  <si>
    <t>Holy Hell</t>
  </si>
  <si>
    <t>Will Allen</t>
  </si>
  <si>
    <t>An ex-member charts his path from idealism to disenchantment in a California cult when alarming revelations about the group's leader come to light.</t>
  </si>
  <si>
    <t>s6987</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</si>
  <si>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</si>
  <si>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</si>
  <si>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</si>
  <si>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</si>
  <si>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</si>
  <si>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</si>
  <si>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</si>
  <si>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</si>
  <si>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</si>
  <si>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</si>
  <si>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</si>
  <si>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</si>
  <si>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</si>
  <si>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</si>
  <si>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s6990</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</si>
  <si>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</si>
  <si>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</si>
  <si>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</si>
  <si>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</si>
  <si>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</si>
  <si>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</si>
  <si>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</si>
  <si>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</si>
  <si>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</si>
  <si>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</si>
  <si>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</si>
  <si>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</si>
  <si>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</si>
  <si>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</si>
  <si>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</si>
  <si>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</si>
  <si>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</si>
  <si>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</si>
  <si>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</si>
  <si>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</si>
  <si>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</si>
  <si>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</si>
  <si>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</si>
  <si>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</si>
  <si>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</si>
  <si>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</si>
  <si>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</si>
  <si>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</si>
  <si>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</si>
  <si>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</si>
  <si>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</si>
  <si>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</si>
  <si>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</si>
  <si>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</si>
  <si>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</si>
  <si>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</si>
  <si>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s6998</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</si>
  <si>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</si>
  <si>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</si>
  <si>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</si>
  <si>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 compelling people to confess their sins to him.</t>
  </si>
  <si>
    <t>s6999</t>
  </si>
  <si>
    <t>Horror Homes</t>
  </si>
  <si>
    <t>Jill Halfpenny</t>
  </si>
  <si>
    <t>Dream homes turn into property nightmares when mold, maggots, natural disasters and other inconveniences move in.</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</si>
  <si>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</si>
  <si>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</si>
  <si>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</si>
  <si>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</si>
  <si>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</si>
  <si>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s7001</t>
  </si>
  <si>
    <t>Hostage to the Devil</t>
  </si>
  <si>
    <t>Marty Stalker</t>
  </si>
  <si>
    <t>Ireland, United Kingdom, Italy, United States</t>
  </si>
  <si>
    <t>Follow the eerie story of Father Malachi Martin, a disenchanted priest whose belief in demonic possession would lead him to conduct several exorcisms.</t>
  </si>
  <si>
    <t>s7002</t>
  </si>
  <si>
    <t>Hostages</t>
  </si>
  <si>
    <t>Witnesses recount the shocking 1996 hostage crisis in Lima, Peru, where rebels held scores of high-level figures captive at an ambassador's residence.</t>
  </si>
  <si>
    <t>s7003</t>
  </si>
  <si>
    <t>Hostiles</t>
  </si>
  <si>
    <t>Scott Cooper</t>
  </si>
  <si>
    <t>Christian Bale, Rosamund Pike, Wes Studi, Jesse Plemons, Timothée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</si>
  <si>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</si>
  <si>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</si>
  <si>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</si>
  <si>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</si>
  <si>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</si>
  <si>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</si>
  <si>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</si>
  <si>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</si>
  <si>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</si>
  <si>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</si>
  <si>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</si>
  <si>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</si>
  <si>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</si>
  <si>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</si>
  <si>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</si>
  <si>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</si>
  <si>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s7007</t>
  </si>
  <si>
    <t>Hotel Beau Séjour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</si>
  <si>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</si>
  <si>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</si>
  <si>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s7008</t>
  </si>
  <si>
    <t>Hotel Pacific</t>
  </si>
  <si>
    <t>Janusz Majewski</t>
  </si>
  <si>
    <t>Marek Kondrat, Roman Wilhelmi, Roman Skamene, Čestmír Řanda, Michał Pawlicki, Martin Hron, Stanisława Celińska, Joanna Kasperska, Jaroslava Schallerová</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</si>
  <si>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</si>
  <si>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</si>
  <si>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</si>
  <si>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</si>
  <si>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</si>
  <si>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</si>
  <si>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</si>
  <si>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</si>
  <si>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</si>
  <si>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</si>
  <si>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</si>
  <si>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</si>
  <si>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</si>
  <si>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</si>
  <si>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</si>
  <si>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</si>
  <si>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</si>
  <si>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</si>
  <si>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</si>
  <si>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</si>
  <si>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</si>
  <si>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</si>
  <si>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</si>
  <si>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</si>
  <si>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</si>
  <si>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</si>
  <si>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</si>
  <si>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</si>
  <si>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</si>
  <si>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</si>
  <si>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</si>
  <si>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 but a dash of kindness from little Cindy Lou Who and her family may be enough to melt his heart.</t>
  </si>
  <si>
    <t>s7015</t>
  </si>
  <si>
    <t>How to Be a Latin Lover</t>
  </si>
  <si>
    <t>Ken Marino</t>
  </si>
  <si>
    <t>Eugenio Derbez, Salma Hayek, Rob Lowe, Raphael Alejandro, Kristen Bell, Raquel Welch, Linda Lavin, Renée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</si>
  <si>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</si>
  <si>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</si>
  <si>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</si>
  <si>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</si>
  <si>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</si>
  <si>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</si>
  <si>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s7017</t>
  </si>
  <si>
    <t>How to Change the World</t>
  </si>
  <si>
    <t>Canada, United Kingdom, Netherlands</t>
  </si>
  <si>
    <t>In the 1970s, a group of activists who gathered to protest nuclear testing formed the iconic Greenpeace environmental organization.</t>
  </si>
  <si>
    <t>s7018</t>
  </si>
  <si>
    <t>How to Live Mortgage Free with Sarah Beeny</t>
  </si>
  <si>
    <t>Real estate expert and TV presenter Sarah Beeny meets with clever property owners who share their colorful stories about living mortgage free.</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</si>
  <si>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</si>
  <si>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</si>
  <si>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</si>
  <si>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</si>
  <si>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</si>
  <si>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s7020</t>
  </si>
  <si>
    <t>How to Win the US Presidency</t>
  </si>
  <si>
    <t>Cal Saville</t>
  </si>
  <si>
    <t>This whimsical look at rough-and-tumble American politics examines the influence of money, religion and even ancient Rome on presidential campaigns.</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</si>
  <si>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</si>
  <si>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</si>
  <si>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</si>
  <si>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</si>
  <si>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</si>
  <si>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</si>
  <si>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</si>
  <si>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</si>
  <si>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</si>
  <si>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</si>
  <si>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</si>
  <si>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</si>
  <si>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</si>
  <si>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</si>
  <si>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</si>
  <si>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</si>
  <si>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</si>
  <si>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</si>
  <si>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s7025</t>
  </si>
  <si>
    <t>Humsafar</t>
  </si>
  <si>
    <t>Fawad Khan, Mahira Khan, Atiqa Odho, Naveen Waqar, Sara Kashif</t>
  </si>
  <si>
    <t>To fulfill her mother's dying wish, middle-class Khirad marries elite Ashar. But those who disapprove plot to turn Ashar against his wife.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</si>
  <si>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</si>
  <si>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</si>
  <si>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</si>
  <si>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</si>
  <si>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</si>
  <si>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</si>
  <si>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</si>
  <si>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</si>
  <si>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</si>
  <si>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</si>
  <si>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</si>
  <si>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</si>
  <si>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Verónica Echegui</t>
  </si>
  <si>
    <t>United States, Spain, Germany</t>
  </si>
  <si>
    <t>A hired gun has second thoughts when he's contracted to kill a teenage girl whose father's shady business dealings put her life in danger.</t>
  </si>
  <si>
    <t>s7029</t>
  </si>
  <si>
    <t>Hunters of the South Seas</t>
  </si>
  <si>
    <t>Will Millard</t>
  </si>
  <si>
    <t>In a far corner of the Pacific Ocean, people who live entirely at sea share insights into their incredible amphibious lifestyle.</t>
  </si>
  <si>
    <t>s7030</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</si>
  <si>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</si>
  <si>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</si>
  <si>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</si>
  <si>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</si>
  <si>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</si>
  <si>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</si>
  <si>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</si>
  <si>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</si>
  <si>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</si>
  <si>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</si>
  <si>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</si>
  <si>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</si>
  <si>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</si>
  <si>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</si>
  <si>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</si>
  <si>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</si>
  <si>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s7034</t>
  </si>
  <si>
    <t>Hyori's Bed &amp; Breakfast</t>
  </si>
  <si>
    <t>Hyo-ri Lee, Sang-soon Lee, Ji-eun Lee</t>
  </si>
  <si>
    <t>K-pop diva Lee Hyo-ri and her husband open up their home on the beautiful Jeju Island to welcome travelers for free stays, meals and late-night chats.</t>
  </si>
  <si>
    <t>s7035</t>
  </si>
  <si>
    <t>Hypersomnia</t>
  </si>
  <si>
    <t>Gabriel Grieco</t>
  </si>
  <si>
    <t>Yamila Saud, Gerardo Romano, Jimena Barón, Vanesa González, Candela Vetrano, Florencia Torrente, Nazareno Casero, Sofía Gala, Gustavo Garzón, Belén Chavanne, Fabiana Cantilo, Peter Lanzani</t>
  </si>
  <si>
    <t>A young actress rehearsing for a play about human trafficking begins to relive terrifying scenes that may be dreams –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</si>
  <si>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</si>
  <si>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</si>
  <si>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</si>
  <si>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</si>
  <si>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</si>
  <si>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</si>
  <si>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</si>
  <si>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</si>
  <si>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</si>
  <si>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</si>
  <si>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</si>
  <si>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</si>
  <si>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</si>
  <si>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</si>
  <si>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</si>
  <si>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</si>
  <si>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</si>
  <si>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</si>
  <si>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</si>
  <si>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</si>
  <si>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s7040</t>
  </si>
  <si>
    <t>I Am Me!</t>
  </si>
  <si>
    <t>Germán Bracco, Daniela Luque, José Antonio Becerril, Paula Serrano, Héctor Holten, Héctor Loeza, Edson Loyo, Brandon Rosas, José Sefami, Tiosha Bojórquez</t>
  </si>
  <si>
    <t>Aspiring hip-hop star Francisco builds a name for himself as a musical artist while his conscience helps him through family drama and discrimination.</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</si>
  <si>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</si>
  <si>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</si>
  <si>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</si>
  <si>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</si>
  <si>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</si>
  <si>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s7042</t>
  </si>
  <si>
    <t>I Am Sun Mu</t>
  </si>
  <si>
    <t>Adam Sjöberg</t>
  </si>
  <si>
    <t>China, South Korea, United States</t>
  </si>
  <si>
    <t>A North Korean propagandist who escaped to Seoul now creates satirical art about Kim Jong Il's regime and copes with repercussions of his defection.</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</si>
  <si>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</si>
  <si>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</si>
  <si>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</si>
  <si>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</si>
  <si>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</si>
  <si>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</si>
  <si>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</si>
  <si>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</si>
  <si>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</si>
  <si>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</si>
  <si>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</si>
  <si>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</si>
  <si>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</si>
  <si>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</si>
  <si>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s7046</t>
  </si>
  <si>
    <t>I Dream Of Dance</t>
  </si>
  <si>
    <t>Maria Demeshkina Peek</t>
  </si>
  <si>
    <t>Experience the joy and sacrifice of one of the nation's premier dance companies as its members and instructors prepare for a prestigious competition.</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</si>
  <si>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</si>
  <si>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</si>
  <si>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</si>
  <si>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</si>
  <si>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</si>
  <si>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</si>
  <si>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</si>
  <si>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</si>
  <si>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</si>
  <si>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</si>
  <si>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</si>
  <si>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</si>
  <si>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</si>
  <si>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</si>
  <si>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</si>
  <si>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</si>
  <si>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</si>
  <si>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</si>
  <si>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</si>
  <si>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s7051</t>
  </si>
  <si>
    <t>I'm Sorry</t>
  </si>
  <si>
    <t>Andrea Savage, Tom Everett Scott, Olive Petrucci</t>
  </si>
  <si>
    <t>Life is a series of awkward situations for comedy writer and mom Andrea, thanks to plenty of neuroses and a knack for sticking her foot in her mouth.</t>
  </si>
  <si>
    <t>s7052</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</si>
  <si>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</si>
  <si>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</si>
  <si>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</si>
  <si>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</si>
  <si>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</si>
  <si>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</si>
  <si>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</si>
  <si>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</si>
  <si>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</si>
  <si>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</si>
  <si>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</si>
  <si>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</si>
  <si>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</si>
  <si>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</si>
  <si>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</si>
  <si>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s7055</t>
  </si>
  <si>
    <t>Idiotest</t>
  </si>
  <si>
    <t>Ben Gleib</t>
  </si>
  <si>
    <t>Comedian Ben Gleib hosts this game show in which teams of two compete to solve increasingly tough brain teasers. Faster answers mean more money.</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</si>
  <si>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</si>
  <si>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</si>
  <si>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</si>
  <si>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</si>
  <si>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</si>
  <si>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</si>
  <si>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</si>
  <si>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</si>
  <si>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</si>
  <si>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</si>
  <si>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</si>
  <si>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</si>
  <si>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</si>
  <si>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</si>
  <si>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</si>
  <si>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</si>
  <si>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</si>
  <si>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</si>
  <si>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</si>
  <si>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s7060</t>
  </si>
  <si>
    <t>In Between</t>
  </si>
  <si>
    <t>Janel Tsai, Johnny Lu, Darren Chiu, Vivi Lee, Patrick Lee, Fan Kuang-yao</t>
  </si>
  <si>
    <t>An author having trouble finishing his new romance novel because he's lost faith in love regains his romantic soul after meeting a flight attendant.</t>
  </si>
  <si>
    <t>s7061</t>
  </si>
  <si>
    <t>In Search of Fellini</t>
  </si>
  <si>
    <t>Taron Lexton</t>
  </si>
  <si>
    <t>Ksenia Solo, Mary Lynn Rajskub, Maria Bello, Enrico Oetiker, Paolo Bernardini, Beth Riesgraf, David O'Donnell, Nancy Cartwright, Bruno Zanin, Michael Wiseman, Andrea Osvárt</t>
  </si>
  <si>
    <t>A naive and sheltered young woman embarks on a whimsical adventure across Italy in the hopes of meeting director Federico Fellini.</t>
  </si>
  <si>
    <t>s7062</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</si>
  <si>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</si>
  <si>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</si>
  <si>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</si>
  <si>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</si>
  <si>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s7063</t>
  </si>
  <si>
    <t>Incir Receli 2</t>
  </si>
  <si>
    <t>Aytaç Ağırlar</t>
  </si>
  <si>
    <t>Halil Sezai Paracıkoğlu, Şafak Pekdemir, Ahmet Uz, Mehmet Selim Akgül, Sinan Çalışkanoğlu, Tuğba Sarıünal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</si>
  <si>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</si>
  <si>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</si>
  <si>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</si>
  <si>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</si>
  <si>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</si>
  <si>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</si>
  <si>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</si>
  <si>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</si>
  <si>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</si>
  <si>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</si>
  <si>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</si>
  <si>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</si>
  <si>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</si>
  <si>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</si>
  <si>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</si>
  <si>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</si>
  <si>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s7067</t>
  </si>
  <si>
    <t>Incorruptible</t>
  </si>
  <si>
    <t>Elizabeth Chai Vasarhelyi</t>
  </si>
  <si>
    <t>United States, Senegal</t>
  </si>
  <si>
    <t>In the streets of Senegal, a youth movement rises up against a regime bent on retaining power in this chronicle of the nation's stormy 2012 elections.</t>
  </si>
  <si>
    <t>s7068</t>
  </si>
  <si>
    <t>Incredibles 2 (Spanish Version)</t>
  </si>
  <si>
    <t>Brad Bird</t>
  </si>
  <si>
    <t>Víctor Trujillo, Consuelo Duval, Darío T. Pie, Leyla Rangel, Oliver Díaz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</si>
  <si>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</si>
  <si>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</si>
  <si>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</si>
  <si>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</si>
  <si>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</si>
  <si>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</si>
  <si>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s7070</t>
  </si>
  <si>
    <t>India: Nature's Wonderland</t>
  </si>
  <si>
    <t>Liz Bonnin, Jon Gupta, Freida Pinto</t>
  </si>
  <si>
    <t>Wildlife biologist Liz Bonnin explores the natural wonders of India in this series that reveals the species and cultures unique to this ancient land.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</si>
  <si>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</si>
  <si>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</si>
  <si>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</si>
  <si>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</si>
  <si>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</si>
  <si>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</si>
  <si>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</si>
  <si>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</si>
  <si>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</si>
  <si>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</si>
  <si>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</si>
  <si>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</si>
  <si>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</si>
  <si>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</si>
  <si>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</si>
  <si>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</si>
  <si>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</si>
  <si>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</si>
  <si>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</si>
  <si>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</si>
  <si>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</si>
  <si>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</si>
  <si>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</si>
  <si>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</si>
  <si>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s7077</t>
  </si>
  <si>
    <t>Influx</t>
  </si>
  <si>
    <t>Luca Vullo</t>
  </si>
  <si>
    <t>Italians in London reveal the ups and downs of immigration and touch upon their uneasiness about leaving behind their crisis-ridden homeland.</t>
  </si>
  <si>
    <t>s7078</t>
  </si>
  <si>
    <t>Inglourious Basterds</t>
  </si>
  <si>
    <t>Brad Pitt, Mélanie Laurent, Christoph Waltz, Eli Roth, Michael Fassbender, Diane Kruger, Daniel Brühl, Til Schweiger, Gedeon Burkhard, Jacky Ido, B.J. Novak, Sylvester Groth, Martin Wuttke</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</si>
  <si>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</si>
  <si>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</si>
  <si>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</si>
  <si>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</si>
  <si>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</si>
  <si>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</si>
  <si>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</si>
  <si>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</si>
  <si>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</si>
  <si>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</si>
  <si>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</si>
  <si>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</si>
  <si>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s7081</t>
  </si>
  <si>
    <t>Inside The Freemasons</t>
  </si>
  <si>
    <t>Explore the history and future of the Freemasons, a fraternal order steeped in both secrecy and tradition.</t>
  </si>
  <si>
    <t>s7082</t>
  </si>
  <si>
    <t>Inside the Mind of a Serial Killer</t>
  </si>
  <si>
    <t>Mixing dramatic re-enactments with real-life footage, this series delves into the tormented psyches of the world's most infamous serial killers.</t>
  </si>
  <si>
    <t>s7083</t>
  </si>
  <si>
    <t>Inside the Mossad</t>
  </si>
  <si>
    <t>In this documentary, dozens of former agents from the Mossad, Israel's foreign intelligence agency, reveal their top-secret operations.</t>
  </si>
  <si>
    <t>s7084</t>
  </si>
  <si>
    <t>Inst@famous</t>
  </si>
  <si>
    <t>Self-made social media celebrities share the stories of how they built their online empires and where they plan to take their unexpected fame next.</t>
  </si>
  <si>
    <t>s7085</t>
  </si>
  <si>
    <t>Instructions Not Included</t>
  </si>
  <si>
    <t>Eugenio Derbez</t>
  </si>
  <si>
    <t>Eugenio Derbez, Jessica Lindsey, Loreto Peralta, Daniel Raymont, Alessandra Rosaldo, Hugo Stiglitz, Arcelia Ramírez, Sammy Pérez, Agustín Bernal, Karla Souza</t>
  </si>
  <si>
    <t>Unable to locate the elusive mother of a baby girl left on his doorstep, an Acapulco playboy unexpectedly begins to develop feelings for the tot.</t>
  </si>
  <si>
    <t>s7086</t>
  </si>
  <si>
    <t>Intelligence</t>
  </si>
  <si>
    <t>Ian Tracey, Klea Scott, John Cassini, Matt Frewer, Alana Husband, Kyla Wise, Camille Sullivan, Darcy Laurie, Eugene Lipinski, Michael Eklund</t>
  </si>
  <si>
    <t>Clashes both on the street and in the bedroom pits the female head of the Organized Crime Unit against the cocky leader of a pot-smuggling ring.</t>
  </si>
  <si>
    <t>s7087</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</si>
  <si>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</si>
  <si>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</si>
  <si>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</si>
  <si>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</si>
  <si>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</si>
  <si>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</si>
  <si>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</si>
  <si>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</si>
  <si>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</si>
  <si>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</si>
  <si>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</si>
  <si>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</si>
  <si>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</si>
  <si>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</si>
  <si>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</si>
  <si>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</si>
  <si>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</si>
  <si>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</si>
  <si>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</si>
  <si>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</si>
  <si>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</si>
  <si>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</si>
  <si>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s7093</t>
  </si>
  <si>
    <t>Invisible Essence: The Little Prince</t>
  </si>
  <si>
    <t>Charles Officer</t>
  </si>
  <si>
    <t>Artists and writers delve into the heart of Antoine de Saint-Exupéry's timeless fable, which captured the imagination of children and adults worldwide.</t>
  </si>
  <si>
    <t>s7094</t>
  </si>
  <si>
    <t>Inxeba</t>
  </si>
  <si>
    <t>John Trengove</t>
  </si>
  <si>
    <t>Nakhane Touré,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</si>
  <si>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</si>
  <si>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</si>
  <si>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</si>
  <si>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</si>
  <si>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</si>
  <si>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 and extraordinary athletic ability –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</si>
  <si>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</si>
  <si>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</si>
  <si>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</si>
  <si>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</si>
  <si>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</si>
  <si>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</si>
  <si>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</si>
  <si>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</si>
  <si>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</si>
  <si>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 a 2.4-mile swim, a 112-mile bike ride, and a 26.2-mile run – in 50 days in 50 states.</t>
  </si>
  <si>
    <t>s7098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</si>
  <si>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</si>
  <si>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</si>
  <si>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</si>
  <si>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</si>
  <si>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s7099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</si>
  <si>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</si>
  <si>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</si>
  <si>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</si>
  <si>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</si>
  <si>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s7100</t>
  </si>
  <si>
    <t>Ishqedarriyaan</t>
  </si>
  <si>
    <t>V. K. Prakash</t>
  </si>
  <si>
    <t>Suhasini Mulay, Kavin Dave, Evelyn Sharma</t>
  </si>
  <si>
    <t>A young millionaire is willing to do anything to make the schoolteacher he loves happy. Even if it means helping her marry someone else.</t>
  </si>
  <si>
    <t>s7101</t>
  </si>
  <si>
    <t>Islands of the Future</t>
  </si>
  <si>
    <t>Amid rising oil and gas prices and dwindling resources, tiny islands off the coast of Europe are rethinking the future of energy.</t>
  </si>
  <si>
    <t>s7102</t>
  </si>
  <si>
    <t>마녀사냥</t>
  </si>
  <si>
    <t>Si-kyung Sung, Se-yoon Yoo, Dong-yup Shin, Ji-woong Heo, Sam Hammington</t>
  </si>
  <si>
    <t>Four Korean celebrity men and guest stars of both genders discuss women, sex and relationships – to an unprecedented degree of openness.</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</si>
  <si>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</si>
  <si>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</si>
  <si>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</si>
  <si>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</si>
  <si>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</si>
  <si>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</si>
  <si>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</si>
  <si>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</si>
  <si>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</si>
  <si>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s7105</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</si>
  <si>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</si>
  <si>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</si>
  <si>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</si>
  <si>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</si>
  <si>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s7106</t>
  </si>
  <si>
    <t>It's Now or Never</t>
  </si>
  <si>
    <t>Dani Rovira, María Valverde, Jordi Sánchez, Joaquín Núñez, Alicia Rubio, Clara Lago, Anna Gras, Gracia Olayo, Melody, Marta Pérez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</si>
  <si>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</si>
  <si>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</si>
  <si>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</si>
  <si>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</si>
  <si>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</si>
  <si>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</si>
  <si>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</si>
  <si>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</si>
  <si>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</si>
  <si>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</si>
  <si>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s7109</t>
  </si>
  <si>
    <t>최강전사 미니특공대 : 영웅의 탄생</t>
  </si>
  <si>
    <t>Young Jun Lee</t>
  </si>
  <si>
    <t>Um Sang-hyun, Yang Jeong-hwa, Jeon Tae-yeol, Shin Yong-woo, Lee So-young, So-yeon</t>
  </si>
  <si>
    <t>Miniforce, a special task force of elite rangers, takes on the Lizard Army to save Earth before it’s too late, in this prequel to the TV series.</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</si>
  <si>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</si>
  <si>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</si>
  <si>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</si>
  <si>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</si>
  <si>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</si>
  <si>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</si>
  <si>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Stéphane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</si>
  <si>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</si>
  <si>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</si>
  <si>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s7112</t>
  </si>
  <si>
    <t>Jack of all Trades</t>
  </si>
  <si>
    <t>Harvey Glazer, Stuart Stone</t>
  </si>
  <si>
    <t>Once upon a time, baseball cards were as much an American pastime as the sport. But then scandal rocked the multi-million-dollar industry for good.</t>
  </si>
  <si>
    <t>s7113</t>
  </si>
  <si>
    <t>Jack Taylor</t>
  </si>
  <si>
    <t>Stuart Orme</t>
  </si>
  <si>
    <t>Iain Glen, Killian Scott, Nora-Jane Noone, Tara Breathnach, Frank O'Sullivan</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</si>
  <si>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</si>
  <si>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</si>
  <si>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</si>
  <si>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</si>
  <si>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</si>
  <si>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</si>
  <si>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</si>
  <si>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</si>
  <si>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</si>
  <si>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</si>
  <si>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</si>
  <si>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</si>
  <si>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</si>
  <si>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didn’t commit, a young man must navigate the crowded, cut-throat environment of prison as he awaits trial.</t>
  </si>
  <si>
    <t>s7117</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</si>
  <si>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</si>
  <si>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</si>
  <si>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</si>
  <si>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</si>
  <si>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</si>
  <si>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</si>
  <si>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</si>
  <si>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</si>
  <si>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</si>
  <si>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</si>
  <si>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</si>
  <si>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</si>
  <si>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</si>
  <si>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</si>
  <si>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</si>
  <si>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</si>
  <si>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s7121</t>
  </si>
  <si>
    <t>Japanese Style Originator</t>
  </si>
  <si>
    <t>Takeo Chii, Hisako Manda, Takahiro Azuma, Kazuya Masuda</t>
  </si>
  <si>
    <t>Find out everything there is to know about Japanese tradition, from food to culture to objects and arts, and the people who are continuing it today.</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</si>
  <si>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</si>
  <si>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</si>
  <si>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</si>
  <si>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</si>
  <si>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</si>
  <si>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</si>
  <si>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Krzyżewska, Włodzimierz Boruński, Andrzej Mrowiec, Józef Rosiński, Piotr Kąkolewski, Beata Nowicka, Edmund Fetting, Grażyna Staniszewska, Andrzej Łapicki</t>
  </si>
  <si>
    <t>Tormented by mistrust, a businessman hires a cagey tailor to track his wife's whereabouts with her doctor only to send his mind further down an abyss.</t>
  </si>
  <si>
    <t>s7124</t>
  </si>
  <si>
    <t>Jeopardy!</t>
  </si>
  <si>
    <t>Alex Trebek</t>
  </si>
  <si>
    <t>Alex Trebek hosts one of TV's longest-running game shows, where a trio of players buzz in with their knowledge of history, arts, pop culture and more.</t>
  </si>
  <si>
    <t>s7125</t>
  </si>
  <si>
    <t>Jeremy Scott: The People's Designer</t>
  </si>
  <si>
    <t>Jeremy Scott</t>
  </si>
  <si>
    <t>The journey of fashion designer Jeremy Scott from humble roots on a Missouri farm to creative director of Moschino is charted in this documentary.</t>
  </si>
  <si>
    <t>s7126</t>
  </si>
  <si>
    <t>Jericho</t>
  </si>
  <si>
    <t>Skeet Ulrich, Lennie James, Ashley Scott, Kenneth Mitchell, Brad Beyer, April Parker-Jones, Alicia Coppola, Pamela Reed, Bob Stephenson, Gerald McRaney, Clare Carey, Richard Speight Jr., Michael Gaston, Erik Knudsen, Shoshannah Stern, Sprague Grayden</t>
  </si>
  <si>
    <t>Jake returns to his Kansas town to collect an inheritance, but a nuclear blast cuts off the outside world and makes him a reluctant leader amid chaos.</t>
  </si>
  <si>
    <t>s7127</t>
  </si>
  <si>
    <t>Jersey Boys</t>
  </si>
  <si>
    <t>John Lloyd Young, Erich Bergen, Michael Lomenda, Vincent Piazza, Christopher Walken, Mike Doyle, Renée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</si>
  <si>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</si>
  <si>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</si>
  <si>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</si>
  <si>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</si>
  <si>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</si>
  <si>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Ireland, United States, France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</si>
  <si>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</si>
  <si>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</si>
  <si>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</si>
  <si>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</si>
  <si>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</si>
  <si>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</si>
  <si>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s7130</t>
  </si>
  <si>
    <t>Jhansi Ki Rani</t>
  </si>
  <si>
    <t>Ulka Gupta, Sameer Dharmadhikari, Amit Pachori, Shailesh Dattar, Aruna Irani</t>
  </si>
  <si>
    <t>In British-ruled, 19th-century India, a 14-year-old girl trains as a warrior and becomes a devoted crusader in her country's fight for independence.</t>
  </si>
  <si>
    <t>s7131</t>
  </si>
  <si>
    <t>Jimi Hendrix</t>
  </si>
  <si>
    <t>Joe Boyd</t>
  </si>
  <si>
    <t>Jimi Hendrix, Eric Clapton, Billy Cox</t>
  </si>
  <si>
    <t>Jimi Hendrix's family, friends, and fellow musicians discuss his life and influence. Hendrix also appears in classic performance footage.</t>
  </si>
  <si>
    <t>s7132</t>
  </si>
  <si>
    <t>JingleKids</t>
  </si>
  <si>
    <t>In a magical wonderland, merry children and their furry friends explore their unique hobbies while making eye-opening discoveries through adventures.</t>
  </si>
  <si>
    <t>s7133</t>
  </si>
  <si>
    <t>Jiro Dreams of Sushi</t>
  </si>
  <si>
    <t>David Gelb</t>
  </si>
  <si>
    <t>Jiro Ono</t>
  </si>
  <si>
    <t>This documentary profiles sushi chef Jiro Ono, an 85-year-old master whose 10-seat, $300-a-plate restaurant is legendary among Tokyo foodies.</t>
  </si>
  <si>
    <t>s7134</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</si>
  <si>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</si>
  <si>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</si>
  <si>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</si>
  <si>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</si>
  <si>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s7135</t>
  </si>
  <si>
    <t>Joe Cocker: Mad Dog with Soul</t>
  </si>
  <si>
    <t>John Edginton</t>
  </si>
  <si>
    <t>From his star turn at Woodstock to his battles with addiction, this film chronicles the stormy life and unique talent of soulful singer Joe Cocker.</t>
  </si>
  <si>
    <t>s7136</t>
  </si>
  <si>
    <t>John &amp; Jane</t>
  </si>
  <si>
    <t>Ashim Ahluwalia</t>
  </si>
  <si>
    <t>Truth and fiction blend in this quasi-documentary about six exhausted workers at a Mumbai call center servicing U.S. customers.</t>
  </si>
  <si>
    <t>s7137</t>
  </si>
  <si>
    <t>John Carter</t>
  </si>
  <si>
    <t>Andrew Stanton</t>
  </si>
  <si>
    <t>Taylor Kitsch, Lynn Collins, Samantha Morton, Willem Dafoe, Thomas Haden Church, Mark Strong, Ciarán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</si>
  <si>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</si>
  <si>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</si>
  <si>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</si>
  <si>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</si>
  <si>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</si>
  <si>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s7139</t>
  </si>
  <si>
    <t>John Mellencamp: Plain Spoken</t>
  </si>
  <si>
    <t>John Mellencamp</t>
  </si>
  <si>
    <t>Iconic rocker John Mellencamp lights up Chicago in an electrifying live performance featuring old classics and new tracks.</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</si>
  <si>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</si>
  <si>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</si>
  <si>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</si>
  <si>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</si>
  <si>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</si>
  <si>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</si>
  <si>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</si>
  <si>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</si>
  <si>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</si>
  <si>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</si>
  <si>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</si>
  <si>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</si>
  <si>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</si>
  <si>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</si>
  <si>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</si>
  <si>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</si>
  <si>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s7143</t>
  </si>
  <si>
    <t>Juana Brava</t>
  </si>
  <si>
    <t>Elisa Zulueta, Alejandro Trejo, Lucas Balmaceda, Gastón Salgado, Nelson Brodt, Emilia Noguera, Daniel Guillón, Ángela Lineros</t>
  </si>
  <si>
    <t>After many years away, a woman returns to her hometown, where her mayor father presides over a corrupt, lawless and rundown municipality.</t>
  </si>
  <si>
    <t>s7144</t>
  </si>
  <si>
    <t>Juana Inés</t>
  </si>
  <si>
    <t>Arcelia Ramírez, Arantza Ruiz, Hernán Del Riego, Margarita Sanz, Lisa Owen, Yolanda Corrales, Carlos Valencia, Mauricio Isaac, Pedro de Tavira Egurrola, Emilio Savinni, Néstor Galván, Paulina Matos, Alberto Collado, Rocío García, Luis Maya, Clementina Guadarrama</t>
  </si>
  <si>
    <t>Juana Inés de la Cruz, a powerful feminist nun involved in a forbidden love affair with a woman, faces oppression in 17th-century Mexico.</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</si>
  <si>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</si>
  <si>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</si>
  <si>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</si>
  <si>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</si>
  <si>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</si>
  <si>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</si>
  <si>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</si>
  <si>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</si>
  <si>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s7147</t>
  </si>
  <si>
    <t>Jugaad</t>
  </si>
  <si>
    <t>Susannah Heath-Eves</t>
  </si>
  <si>
    <t>Following the stories of five diverse individuals, this documentary offers a glimpse into the indomitable tenacity of several Mumbai residents.</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</si>
  <si>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</si>
  <si>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</si>
  <si>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</si>
  <si>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</si>
  <si>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</si>
  <si>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s7149</t>
  </si>
  <si>
    <t>Julius Jr.</t>
  </si>
  <si>
    <t>Elizabeth Daily, Julie Lemieux, Athena Karkanis, Benjamin Israel, Stephanie Lynn Robinson</t>
  </si>
  <si>
    <t>Paul Frank's fun artwork comes to life in this show that follows monkey Julius Jr. and his friends as they explore the world and help each other out.</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</si>
  <si>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</si>
  <si>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</si>
  <si>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</si>
  <si>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</si>
  <si>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</si>
  <si>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</si>
  <si>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</si>
  <si>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</si>
  <si>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</si>
  <si>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</si>
  <si>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</si>
  <si>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</si>
  <si>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</si>
  <si>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</si>
  <si>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</si>
  <si>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</si>
  <si>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</si>
  <si>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</si>
  <si>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</si>
  <si>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</si>
  <si>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</si>
  <si>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</si>
  <si>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</si>
  <si>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</si>
  <si>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</si>
  <si>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</si>
  <si>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</si>
  <si>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</si>
  <si>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s7156</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</si>
  <si>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</si>
  <si>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</si>
  <si>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</si>
  <si>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s7157</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</si>
  <si>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</si>
  <si>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</si>
  <si>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</si>
  <si>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</si>
  <si>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</si>
  <si>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s7158</t>
  </si>
  <si>
    <t>Kaçak</t>
  </si>
  <si>
    <t>Gürkan Uygun, Mustafa Avkıran, Berk Hakman, Begüm Birgören, Özlem Yılmaz, Yağmur Tanrısevsin, İnanç Konukçu, Hasan Küçükçetin, Metin Coşkun, Selda Özer, Yağız Atakan Savaş, Burak Deniz, Cengiz Sezici, Haluk Bilginer, Tuğba Melis Türk</t>
  </si>
  <si>
    <t>A cop who killed a mobster's son and fled to a small town with a changed identity finds his quiet new life disrupted when he becomes a local hero.</t>
  </si>
  <si>
    <t>s7159</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</si>
  <si>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</si>
  <si>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</si>
  <si>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</si>
  <si>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</si>
  <si>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</si>
  <si>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</si>
  <si>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</si>
  <si>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</si>
  <si>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</si>
  <si>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</si>
  <si>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</si>
  <si>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</si>
  <si>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</si>
  <si>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</si>
  <si>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</si>
  <si>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</si>
  <si>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</si>
  <si>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</si>
  <si>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</si>
  <si>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</si>
  <si>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</si>
  <si>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</si>
  <si>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</si>
  <si>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</si>
  <si>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</si>
  <si>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</si>
  <si>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</si>
  <si>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</si>
  <si>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</si>
  <si>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</si>
  <si>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</si>
  <si>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Gaëtan Brizzi, Paul Brizzi, Joan C. Gratz, Mohammed Saeed Harib, Tomm Moore, Nina Paley, Bill Plympton, Joann Sfar, Michael Socha</t>
  </si>
  <si>
    <t>Liam Neeson, Salma Hayek, John Krasinski, Frank Langella, Alfred Molina, John Rhys-Davies, Quvenzhané Wallis</t>
  </si>
  <si>
    <t>United States, France, Canada, Lebanon, Qatar</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</si>
  <si>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</si>
  <si>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</si>
  <si>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</si>
  <si>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</si>
  <si>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</si>
  <si>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</si>
  <si>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</si>
  <si>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</si>
  <si>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</si>
  <si>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</si>
  <si>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</si>
  <si>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</si>
  <si>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</si>
  <si>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</si>
  <si>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</si>
  <si>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A scientist trying to solve one of the universe's greatest puzzles begins a romance with a much younger colleague that's haunted by a dark secret.</t>
  </si>
  <si>
    <t>s7169</t>
  </si>
  <si>
    <t>Kanika</t>
  </si>
  <si>
    <t>Sharad Ponkshe, Smita Shewale</t>
  </si>
  <si>
    <t>A doctor and his colleagues who use sex-determination testing for unethical ends face retribution from a supernatural victim who seeks vengeance.</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</si>
  <si>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</si>
  <si>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</si>
  <si>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</si>
  <si>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</si>
  <si>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</si>
  <si>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</si>
  <si>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</si>
  <si>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</si>
  <si>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</si>
  <si>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</si>
  <si>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</si>
  <si>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</si>
  <si>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</si>
  <si>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</si>
  <si>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</si>
  <si>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</si>
  <si>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</si>
  <si>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</si>
  <si>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</si>
  <si>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</si>
  <si>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</si>
  <si>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</si>
  <si>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</si>
  <si>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</si>
  <si>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</si>
  <si>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</si>
  <si>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</si>
  <si>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</si>
  <si>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</si>
  <si>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</si>
  <si>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</si>
  <si>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s7177</t>
  </si>
  <si>
    <t>Ken Burns: The Roosevelts: An Intimate History</t>
  </si>
  <si>
    <t>Award-winning documentarian Burns profiles three members of one of America's premier political families: Theodore, Franklin and Eleanor Roosevelt.</t>
  </si>
  <si>
    <t>s7178</t>
  </si>
  <si>
    <t>Ken Burns: The West</t>
  </si>
  <si>
    <t>Peter Coyote</t>
  </si>
  <si>
    <t>Historian Ken Burns and his team bring to life the challenges Americans faced in the 19th century as they embarked on westward expansion.</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</si>
  <si>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</si>
  <si>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</si>
  <si>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</si>
  <si>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</si>
  <si>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</si>
  <si>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</si>
  <si>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</si>
  <si>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</si>
  <si>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</si>
  <si>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</si>
  <si>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</si>
  <si>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</si>
  <si>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</si>
  <si>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</si>
  <si>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</si>
  <si>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s7183</t>
  </si>
  <si>
    <t>Khaani</t>
  </si>
  <si>
    <t>Feroze Khan, Sana Javed, Mehmood Aslam, Saman Ansari, Qavi Khan, Salma Hasan, Rashid Farooqi, Muhammad Mubarik Ali</t>
  </si>
  <si>
    <t>After a rich politician's son kills a young woman's brother, an unlikely romantic connection complicates her pursuit of justice.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</si>
  <si>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</si>
  <si>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</si>
  <si>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</si>
  <si>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</si>
  <si>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</si>
  <si>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s7185</t>
  </si>
  <si>
    <t>Khan: No. 1 Crime Hunter</t>
  </si>
  <si>
    <t>Rajesh Sharma</t>
  </si>
  <si>
    <t>From fake marriages to online shopping fraud, a whip-smart police officer investigates truly baffling cons that were inspired by true stories.</t>
  </si>
  <si>
    <t>s7186</t>
  </si>
  <si>
    <t>Khelti Hai Zindagi Aankh Micholi</t>
  </si>
  <si>
    <t>Ulka Gupta, Gautami Kapoor, Reema Shaikh, Vinay Jain, Manav Gohil, Helly Shah</t>
  </si>
  <si>
    <t>The life of a 14-year-old girl is thrown into turmoil when her father dies, forcing her mother to make hard choices for their family.</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</si>
  <si>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</si>
  <si>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</si>
  <si>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</si>
  <si>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</si>
  <si>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s7188</t>
  </si>
  <si>
    <t>Khotey Sikkey</t>
  </si>
  <si>
    <t>Vikas Kumar, Hassan Zaidi, Sukhmani Sadana, Puru Chibber, Dilkhush, Mark Farokh Parakh</t>
  </si>
  <si>
    <t>Five affluent youths find a new sense of purpose as they team up with a Mumbai police officer on crime-busting missions around the city.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</si>
  <si>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</si>
  <si>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</si>
  <si>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</si>
  <si>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</si>
  <si>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</si>
  <si>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</si>
  <si>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</si>
  <si>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</si>
  <si>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</si>
  <si>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</si>
  <si>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</si>
  <si>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</si>
  <si>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</si>
  <si>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</si>
  <si>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</si>
  <si>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</si>
  <si>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Hafþór Júlíus Björnsson,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</si>
  <si>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</si>
  <si>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</si>
  <si>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</si>
  <si>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</si>
  <si>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</si>
  <si>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</si>
  <si>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</si>
  <si>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</si>
  <si>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</si>
  <si>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 petrified by the prospect of facing "real life" –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</si>
  <si>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</si>
  <si>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</si>
  <si>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</si>
  <si>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</si>
  <si>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</si>
  <si>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</si>
  <si>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</si>
  <si>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</si>
  <si>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</si>
  <si>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s7197</t>
  </si>
  <si>
    <t>Kikoriki</t>
  </si>
  <si>
    <t>Igor Dmitriev</t>
  </si>
  <si>
    <t>A wacky rabbit and his gang of animal pals have fun solving problems, sharing stories and exploring their sometimes magical, always special world.</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</si>
  <si>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</si>
  <si>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</si>
  <si>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</si>
  <si>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</si>
  <si>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</si>
  <si>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</si>
  <si>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</si>
  <si>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</si>
  <si>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</si>
  <si>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</si>
  <si>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</si>
  <si>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</si>
  <si>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</si>
  <si>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s7201</t>
  </si>
  <si>
    <t>Kill Hitler! The Luck of the Devil</t>
  </si>
  <si>
    <t>Frédéric Tonolli</t>
  </si>
  <si>
    <t>Jean-Baptiste Marcenac</t>
  </si>
  <si>
    <t>From politicians to officers, many attempted to kill Hitler –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</si>
  <si>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</si>
  <si>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</si>
  <si>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</si>
  <si>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</si>
  <si>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</si>
  <si>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</si>
  <si>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</si>
  <si>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</si>
  <si>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</si>
  <si>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</si>
  <si>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</si>
  <si>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</si>
  <si>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</si>
  <si>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</si>
  <si>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</si>
  <si>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</si>
  <si>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</si>
  <si>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 until Spencer's secret past as a hit man shakes up their suburban bliss.</t>
  </si>
  <si>
    <t>s7206</t>
  </si>
  <si>
    <t>Kills on Wheels</t>
  </si>
  <si>
    <t>Attila Till</t>
  </si>
  <si>
    <t>Szabolcs Thuróczy, Zoltán Fenyvesi, Adám Fekete, Dusan Vitanovic, Mónika Balsai, Lidia Danis, Zoltán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</si>
  <si>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</si>
  <si>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</si>
  <si>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</si>
  <si>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</si>
  <si>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</si>
  <si>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</si>
  <si>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</si>
  <si>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</si>
  <si>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</si>
  <si>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</si>
  <si>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</si>
  <si>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</si>
  <si>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</si>
  <si>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</si>
  <si>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</si>
  <si>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</si>
  <si>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s7210</t>
  </si>
  <si>
    <t>Kingdoms of the Sky</t>
  </si>
  <si>
    <t>Steve Greenwood</t>
  </si>
  <si>
    <t>Meet the astonishing animals and adventurous people living on some of the most spectacular – and formidable – mountain ranges in the world.</t>
  </si>
  <si>
    <t>s7211</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</si>
  <si>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</si>
  <si>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</si>
  <si>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</si>
  <si>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</si>
  <si>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</si>
  <si>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s7212</t>
  </si>
  <si>
    <t>Kings</t>
  </si>
  <si>
    <t>Deniz Gamze Ergüven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</si>
  <si>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</si>
  <si>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</si>
  <si>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</si>
  <si>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</si>
  <si>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</si>
  <si>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</si>
  <si>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</si>
  <si>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</si>
  <si>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</si>
  <si>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</si>
  <si>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</si>
  <si>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s7215</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</si>
  <si>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</si>
  <si>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</si>
  <si>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</si>
  <si>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s7216</t>
  </si>
  <si>
    <t>Kitten Rescuers</t>
  </si>
  <si>
    <t>Jo Brand</t>
  </si>
  <si>
    <t>Cat-crazy host Jo Brand follows vets and animal welfare officers who take on daring rescues to save furry felines subjected to different cat-astrophes.</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</si>
  <si>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</si>
  <si>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</si>
  <si>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</si>
  <si>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</si>
  <si>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</si>
  <si>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s7218</t>
  </si>
  <si>
    <t>Knights of Sidonia</t>
  </si>
  <si>
    <t>Ryota Osaka, Aya Suzaki, Aki Toyosaki, Takahiro Sakurai, Hisako Kanemoto, Eri Kitamura, Sayaka Ohara, Tomohiro Tsuboi, Takehito Koyasu, Satomi Arai, Atsuko Tanaka, Nanako Mori, Takako Honda, Kohsuke Toriumi, Ayane Sakura, Osamu Saka</t>
  </si>
  <si>
    <t>A hero rises to save a world that's also a spaceship under siege by an alien threat in this original anime series based on the popular manga comic.</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</si>
  <si>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</si>
  <si>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</si>
  <si>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</si>
  <si>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</si>
  <si>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</si>
  <si>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s7220</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</si>
  <si>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</si>
  <si>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</si>
  <si>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</si>
  <si>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</si>
  <si>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</si>
  <si>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</si>
  <si>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</si>
  <si>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</si>
  <si>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</si>
  <si>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</si>
  <si>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</si>
  <si>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</si>
  <si>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</si>
  <si>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Witness the incredible, decades-long friendship between Koko the gorilla and Penny Patterson, who taught Koko to communicate via sign language.</t>
  </si>
  <si>
    <t>s7223</t>
  </si>
  <si>
    <t>Kon Kon Kon</t>
  </si>
  <si>
    <t>Explore the stories of ordinary people dealing with extraordinary circumstances in this series that focuses on overcoming obstacles and odds.</t>
  </si>
  <si>
    <t>s7224</t>
  </si>
  <si>
    <t>Kon-Tiki</t>
  </si>
  <si>
    <t>Joachim Rønning, Espen Sandberg</t>
  </si>
  <si>
    <t>Pål Sverre Hagen, Anders Baasmo Christiansen, Tobias Santelmann, Gustaf Skarsgård,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</si>
  <si>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</si>
  <si>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</si>
  <si>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</si>
  <si>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</si>
  <si>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</si>
  <si>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</si>
  <si>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</si>
  <si>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</si>
  <si>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</si>
  <si>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</si>
  <si>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Skarsgård, Pål Sverre Hagen, Bruno Ganz, Hildegun Riise, Peter Andersson, Birgitte Hjort Sørensen, Jakob Oftebro, Anders Baasmo Christiansen, Jon Øigarden, Gard B. Eidsvold, Kristofer Hivju, Birgitte Hjort Sorensen, Stellan Skarsgard</t>
  </si>
  <si>
    <t>Norway, Denmark, Sweden</t>
  </si>
  <si>
    <t>When he sets out to avenge his son's murder, mild-mannered snowplow driver Nils sparks a war between a Norwegian mobster and his Serbian rival.</t>
  </si>
  <si>
    <t>s7227</t>
  </si>
  <si>
    <t>Krish Trish and Baltiboy</t>
  </si>
  <si>
    <t>Damandeep Singh Baggan, Smita Malhotra, Baba Sehgal</t>
  </si>
  <si>
    <t>A team of minstrels, including a monkey, cat and donkey, narrate folktales from the Indian regions of Rajasthan, Kerala and Punjab.</t>
  </si>
  <si>
    <t>s7228</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</si>
  <si>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</si>
  <si>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</si>
  <si>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</si>
  <si>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</si>
  <si>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s7229</t>
  </si>
  <si>
    <t>Krish Trish and Baltiboy: Best Friends Forever</t>
  </si>
  <si>
    <t>Damandeep Singh Baggan, Smita Malhotra, Deepak Chachra</t>
  </si>
  <si>
    <t>A cat, monkey and donkey team up to narrate folktales about friendship from Northeast India, and the Indian regions of Bihar and Rajasthan.</t>
  </si>
  <si>
    <t>s7230</t>
  </si>
  <si>
    <t>Krish Trish and Baltiboy: Comics of India</t>
  </si>
  <si>
    <t>Tilak Shetty</t>
  </si>
  <si>
    <t>In three comic-strip-style tales, a boy tries to sell wisdom, a demon is released from captivity, and a king assigns impossible tasks to his minister.</t>
  </si>
  <si>
    <t>s7231</t>
  </si>
  <si>
    <t>Krish Trish and Baltiboy: Face Your Fears</t>
  </si>
  <si>
    <t>Tarun Ratnani, Smita Malhotra, Deepak Chachra</t>
  </si>
  <si>
    <t>In three tales about fear, a baby elephant gets captured by a circus, two boys enter a haunted house and a parrot faces his fear of flying.</t>
  </si>
  <si>
    <t>s7232</t>
  </si>
  <si>
    <t>Krish Trish and Baltiboy: Oversmartness Never Pays</t>
  </si>
  <si>
    <t>Rishi Gambhir, Smita Malhotra, Deepak Chachra</t>
  </si>
  <si>
    <t>A cat, monkey and donkey learn the consequences of cheating through stories from the Indian regions of Rajasthan, West Bengal and Maharashtra.</t>
  </si>
  <si>
    <t>s7233</t>
  </si>
  <si>
    <t>Krish Trish and Baltiboy: Part II</t>
  </si>
  <si>
    <t>Animal minstrels narrate stories about a monkey's friendship with a crocodile, two monkeys' foolishness and a villager's encounter with a demon.</t>
  </si>
  <si>
    <t>s7234</t>
  </si>
  <si>
    <t>Krish Trish and Baltiboy: The Greatest Trick</t>
  </si>
  <si>
    <t>The consequences of trickery are explored in stories involving an inconsiderate husband, two greedy courtiers, and a kind man who loses everything.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</si>
  <si>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</si>
  <si>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</si>
  <si>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</si>
  <si>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</si>
  <si>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s7236</t>
  </si>
  <si>
    <t>Krishna Balram</t>
  </si>
  <si>
    <t>Vatsal Dubey, Julie Tejwani, Rupa Bhimani, Jigna Bhardwaj, Arun Shekher, Sanchit Wartak, Sharda Agnihotri, Ashok Sonawane, Joy Mukherjee</t>
  </si>
  <si>
    <t>From playing pranks to destroying demons, Lord Krishna and brother Balaram's lives in Vrindavan are action-packed in this mythological series.</t>
  </si>
  <si>
    <t>s7237</t>
  </si>
  <si>
    <t>Kristy</t>
  </si>
  <si>
    <t>Oliver Blackburn</t>
  </si>
  <si>
    <t>Haley Bennett, Ashley Greene, Erica Ash, Lucas Till, Chris Coy, Al Vicente, Wayne Pére, Jon Arthur, Mike Seal</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</si>
  <si>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</si>
  <si>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</si>
  <si>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</si>
  <si>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</si>
  <si>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</si>
  <si>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</si>
  <si>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</si>
  <si>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</si>
  <si>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</si>
  <si>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</si>
  <si>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</si>
  <si>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</si>
  <si>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</si>
  <si>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</si>
  <si>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</si>
  <si>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</si>
  <si>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</si>
  <si>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</si>
  <si>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Andrés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</si>
  <si>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</si>
  <si>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</si>
  <si>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</si>
  <si>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</si>
  <si>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</si>
  <si>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</si>
  <si>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</si>
  <si>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</si>
  <si>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</si>
  <si>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</si>
  <si>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</si>
  <si>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</si>
  <si>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s7244</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</si>
  <si>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</si>
  <si>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</si>
  <si>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</si>
  <si>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</si>
  <si>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s7245</t>
  </si>
  <si>
    <t>Kurt &amp; Courtney</t>
  </si>
  <si>
    <t>Kurt Cobain, Courtney Love</t>
  </si>
  <si>
    <t>This film charts Nirvana's Kurt Cobain's rise to fame, his drug-addled romance with Courtney Love and the conspiracy theories surrounding his death.</t>
  </si>
  <si>
    <t>s7246</t>
  </si>
  <si>
    <t>Kurt Seyit &amp; Sura</t>
  </si>
  <si>
    <t>Kıvanç Tatlıtuğ, Farah Zeynep Abdullah, Fahriye Evcen, Ushan Çakır, Birkan Sokullu</t>
  </si>
  <si>
    <t>A Turkish lieutenant and the daughter of Russian nobles fight for their love against forces of family and social expectation and historical events.</t>
  </si>
  <si>
    <t>s7247</t>
  </si>
  <si>
    <t>Kurtulus Son Durak</t>
  </si>
  <si>
    <t>Yusuf Pirhasan</t>
  </si>
  <si>
    <t>Belçim Bilgin, Demet Akbağ, Asuman Dabak, Ayten Soykök, Damla Sönmez, Mete Horozoğlu, Ahmet Mümtaz Taylan, Yavuz Bingöl, Hüseyin Soysalan, Tolga Karaçelik, Nihal Yalçın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</si>
  <si>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</si>
  <si>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</si>
  <si>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</si>
  <si>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</si>
  <si>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</si>
  <si>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</si>
  <si>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</si>
  <si>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</si>
  <si>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</si>
  <si>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</si>
  <si>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</si>
  <si>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</si>
  <si>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</si>
  <si>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</si>
  <si>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</si>
  <si>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</si>
  <si>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Última Fiesta</t>
  </si>
  <si>
    <t>Leandro Mark, Nicolás Silbert</t>
  </si>
  <si>
    <t>Nicolás Vázquez, Alan Sabbagh, Benjamín Amadeo, Eva De Dominici, César Bordón, Julian Kartun, Paula Carruega, Luciano Rossi, Ezequiel Campa</t>
  </si>
  <si>
    <t>Three best buddies are thrown into a wild chase for a priceless painting that was stolen from a house they used to throw a huge party.</t>
  </si>
  <si>
    <t>s7252</t>
  </si>
  <si>
    <t>LA 92</t>
  </si>
  <si>
    <t>Previously unseen footage is shaped into a fresh and timely retelling of the 1992 Rodney King trial – and the verdict that sparked civil unrest.</t>
  </si>
  <si>
    <t>s7253</t>
  </si>
  <si>
    <t>La Bamba</t>
  </si>
  <si>
    <t>Lou Diamond Phillips, Esai Morales, Rosanna DeSoto, Elizabeth Peña,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</si>
  <si>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</si>
  <si>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</si>
  <si>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</si>
  <si>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</si>
  <si>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</si>
  <si>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</si>
  <si>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s7255</t>
  </si>
  <si>
    <t>La Familia P. Luche</t>
  </si>
  <si>
    <t>Eugenio Derbez, Consuelo Duval, Luis Manuel Ávila, Regina Blandón, Miguel Perez, Barbara Torres, Dalilah Polanco, Pierre Angelo</t>
  </si>
  <si>
    <t>This irreverent sitcom featues Ludovico, Federica and their three children Bibi, Junior and Ludoviquito, living in Ciudad P. Luche.</t>
  </si>
  <si>
    <t>s7256</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</si>
  <si>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</si>
  <si>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</si>
  <si>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</si>
  <si>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s7257</t>
  </si>
  <si>
    <t>La Piloto</t>
  </si>
  <si>
    <t>Livia Brito, Juan Eduardo Colucho, Arap Bethke, María Fernanda Yépes, Alejandro Nones, María De La Fuente, Verónica Montes, Natasha Domínguez, María Fernanda García, Mauricio Aspe, Stephanie Salas, Tommy Vasquez, Macarena Achaga</t>
  </si>
  <si>
    <t>Dreaming her whole life of becoming a pilot, Yolanda finds work as a flight attendant, unaware she'll soon be thrust into a drug smuggling operation.</t>
  </si>
  <si>
    <t>s7258</t>
  </si>
  <si>
    <t>La Rosa de Guadalupe</t>
  </si>
  <si>
    <t>Milia Nader, Francisco Avendaño, Diego Lara, Sandra Itzel, Marisol del Olmo, Aleyda Gallardo, Gerardo Murguía, Roxana Saucedo, Emmanuel Orenday, Maru Dueñas</t>
  </si>
  <si>
    <t>This series responds to the need to believe in miracles, dreams, love stories and happy endings, with positive characters.</t>
  </si>
  <si>
    <t>s7259</t>
  </si>
  <si>
    <t>La Viuda Negra</t>
  </si>
  <si>
    <t>Alejandro Lozano</t>
  </si>
  <si>
    <t>Ana Serradilla, Julián Román, Ramiro Meneses, Juan Pablo Gamboa, Eileen Moreno, Luis Alfredo Velasco, Margarita Reyes, Alexander Gil, Luis Roberto Guzmán, Raúl Méndez</t>
  </si>
  <si>
    <t>Colombia, Mexico, United States</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</si>
  <si>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</si>
  <si>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</si>
  <si>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</si>
  <si>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</si>
  <si>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</si>
  <si>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</si>
  <si>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</si>
  <si>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</si>
  <si>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</si>
  <si>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</si>
  <si>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</si>
  <si>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</si>
  <si>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</si>
  <si>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</si>
  <si>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</si>
  <si>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 but potentially deadly – all-female underground fighting tournament.</t>
  </si>
  <si>
    <t>s7263</t>
  </si>
  <si>
    <t>Lady in the Water</t>
  </si>
  <si>
    <t>Paul Giamatti, Bryce Dallas Howard, Jeffrey Wright, Bob Balaban, Sarita Choudhury, Cindy Cheung, M. Night Shyamalan, Freddy Rodríguez, Bill Irwin, Mary Beth Hurt</t>
  </si>
  <si>
    <t>When an apartment building manager discovers a water nymph in the complex's swimming pool, he tries to help her return to her mythical home.</t>
  </si>
  <si>
    <t>s7264</t>
  </si>
  <si>
    <t>Lady-Like</t>
  </si>
  <si>
    <t>Allie Gallerani, Beverly D'Angelo, Olivia Luccardi, Stephanie Simbari, Nick Clark, Brian Wiles</t>
  </si>
  <si>
    <t>After she pushes her best friend Kort to date a handsome transfer student, college student Allie is left to tackle adulthood on her own.</t>
  </si>
  <si>
    <t>s7265</t>
  </si>
  <si>
    <t>Lady, la vendedora de rosas</t>
  </si>
  <si>
    <t>Natalia Reyes, Michelle Orozco, Majida Issa, Ernesto Benjumea, Viña Machado, Carlos Mariño, Alberto Cardeño, Fabio Restrepo, Juan Pablo Barragán, Maria Jose Vargas</t>
  </si>
  <si>
    <t>This series tells the life story of Colombian film star Lady Tabares, who was plucked off the mean streets to star in a film and quickly rose to fame.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</si>
  <si>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</si>
  <si>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</si>
  <si>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</si>
  <si>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</si>
  <si>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s7267</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</si>
  <si>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</si>
  <si>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</si>
  <si>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</si>
  <si>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</si>
  <si>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</si>
  <si>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</si>
  <si>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</si>
  <si>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</si>
  <si>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s7269</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</si>
  <si>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</si>
  <si>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</si>
  <si>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</si>
  <si>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s7270</t>
  </si>
  <si>
    <t>Last Ferry</t>
  </si>
  <si>
    <t>Jaki Bradley</t>
  </si>
  <si>
    <t>Ramón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</si>
  <si>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</si>
  <si>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</si>
  <si>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</si>
  <si>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</si>
  <si>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</si>
  <si>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</si>
  <si>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</si>
  <si>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</si>
  <si>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</si>
  <si>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</si>
  <si>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</si>
  <si>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</si>
  <si>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</si>
  <si>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</si>
  <si>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</si>
  <si>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</si>
  <si>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</si>
  <si>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s7274</t>
  </si>
  <si>
    <t>Le serment des Hitler</t>
  </si>
  <si>
    <t>Emmanuel Amara</t>
  </si>
  <si>
    <t>This documentary retraces the footsteps of Adolf Hitler's mysterious nephew and explores what became of the Hitler family line.</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</si>
  <si>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</si>
  <si>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</si>
  <si>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</si>
  <si>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</si>
  <si>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</si>
  <si>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</si>
  <si>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</si>
  <si>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</si>
  <si>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</si>
  <si>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</si>
  <si>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</si>
  <si>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</si>
  <si>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</si>
  <si>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</si>
  <si>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</si>
  <si>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</si>
  <si>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</si>
  <si>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Scout takes a magical trip to a farm where an alligator and other friendly critters teach him all about sounding out the letters of the alphabet.</t>
  </si>
  <si>
    <t>s7279</t>
  </si>
  <si>
    <t>LeapFrog: Sing-along, Read-along</t>
  </si>
  <si>
    <t>Julie Maddalena, Cindy Robinson</t>
  </si>
  <si>
    <t>Using rhythm and rhymes, a funky band and a colorful cast of characters help make reading, sounding out vowels and building words easy and fun!</t>
  </si>
  <si>
    <t>s7280</t>
  </si>
  <si>
    <t>Learning Time with Timmy</t>
  </si>
  <si>
    <t>Saskia Portway</t>
  </si>
  <si>
    <t>Colorful characters and edutaining activities help make learning English fun in this series geared toward youngsters.</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</si>
  <si>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</si>
  <si>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</si>
  <si>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</si>
  <si>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</si>
  <si>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</si>
  <si>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</si>
  <si>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</si>
  <si>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</si>
  <si>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</si>
  <si>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</si>
  <si>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</si>
  <si>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</si>
  <si>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</si>
  <si>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</si>
  <si>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</si>
  <si>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</si>
  <si>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</si>
  <si>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</si>
  <si>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</si>
  <si>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</si>
  <si>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</si>
  <si>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</si>
  <si>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</si>
  <si>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 magician Lei Ying, hit man Tieh Hon and kung fu master Ti Tan – are sent to Yunnan by their clan leader to bring to justice another clan member who betrayed the tribe.</t>
  </si>
  <si>
    <t>s7286</t>
  </si>
  <si>
    <t>Legends of Strength</t>
  </si>
  <si>
    <t>Eugen Sandow, Apollon</t>
  </si>
  <si>
    <t>From a circus entertainer to a grip master, meet the bodybuilding heroes who defied physical limits and redefined the meaning of strength.</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</si>
  <si>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</si>
  <si>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</si>
  <si>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</si>
  <si>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</si>
  <si>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s7288</t>
  </si>
  <si>
    <t>Lego Friends</t>
  </si>
  <si>
    <t>Elisa Schnebelie, Raquel Christiana, Lucia Vecchio, Karen Strassman, Michelle Ruff, Sam Riegel</t>
  </si>
  <si>
    <t>As a way to make friends, new girl in town Olivia volunteers to work at the Heartlake City World Petacular with four other girls.</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</si>
  <si>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</si>
  <si>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</si>
  <si>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</si>
  <si>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</si>
  <si>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</si>
  <si>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s7290</t>
  </si>
  <si>
    <t>LEGO House - Home of the Brick</t>
  </si>
  <si>
    <t>Anders Falck, Stinus Morell Vithner</t>
  </si>
  <si>
    <t>In Billund, Denmark, a nearly 130,000-square-foot house is constructed with 25 million Lego bricks, capturing the awe of kids of all ages.</t>
  </si>
  <si>
    <t>s7291</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</si>
  <si>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</si>
  <si>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</si>
  <si>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</si>
  <si>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</si>
  <si>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s7292</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</si>
  <si>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</si>
  <si>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</si>
  <si>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</si>
  <si>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s7293</t>
  </si>
  <si>
    <t>Leo the Lion</t>
  </si>
  <si>
    <t>Mario Cambi</t>
  </si>
  <si>
    <t>Daniel Amerman, John Cygan, Matthew Mercer, Amanda Allan, Porter Hansen, Debi Derryberry, Mari Devon, Eileen Galindo, Cole Sand</t>
  </si>
  <si>
    <t>Eschewing the carnivorous ways of his fellow lions, maverick Leo follows a vegetarian diet – causing the other lions to shun him.</t>
  </si>
  <si>
    <t>s7294</t>
  </si>
  <si>
    <t>Les Bleus - Une autre histoire de France, 1996-2016</t>
  </si>
  <si>
    <t>Pascal Blanchard, Sonia Dauger, David Dietz</t>
  </si>
  <si>
    <t>This documentary charts 20 years of the French national soccer team, Les Bleus, whose ups and downs have mirrored those of French society.</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</si>
  <si>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</si>
  <si>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</si>
  <si>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</si>
  <si>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</si>
  <si>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</si>
  <si>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</si>
  <si>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</si>
  <si>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Ünlü</t>
  </si>
  <si>
    <t>Ali Atay, Melis Birkan, Serkan Keskin, Ahmet Mümtaz Taylan, Cengiz Bozkurt, Osman Sonant, Köksal Engür, Ege Tanman, İştar Gökseven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</si>
  <si>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</si>
  <si>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</si>
  <si>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</si>
  <si>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</si>
  <si>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</si>
  <si>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</si>
  <si>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s7298</t>
  </si>
  <si>
    <t>License to Drill: Louisiana</t>
  </si>
  <si>
    <t>A crew of oil riggers work an off-season job and swap the blistering cold of their native Canada for sunny, Southern comfort in the Big Easy.</t>
  </si>
  <si>
    <t>s7299</t>
  </si>
  <si>
    <t>Life After Beth</t>
  </si>
  <si>
    <t>Aubrey Plaza, Dane DeHaan, John C. Reilly, Molly Shannon, Cheryl Hines, Paul Reiser, Matthew Gray Gubler, Anna Kendrick, Paul Weitz</t>
  </si>
  <si>
    <t>Following the death of his beloved girlfriend, Beth, Zach is first shattered and then overjoyed when she inexplicably comes back to life.</t>
  </si>
  <si>
    <t>s7300</t>
  </si>
  <si>
    <t>Life in the Doghouse</t>
  </si>
  <si>
    <t>A couple operates a bustling dog rescue out of their own home, vowing to give a safe space to the neediest pups on the planet – 10,000 and counting.</t>
  </si>
  <si>
    <t>s7301</t>
  </si>
  <si>
    <t>Life on Location</t>
  </si>
  <si>
    <t>Members of the BBC's "Life" production crew go behind the scenes to explain just what it took to capture key sequences of the program.</t>
  </si>
  <si>
    <t>s7302</t>
  </si>
  <si>
    <t>Life Story</t>
  </si>
  <si>
    <t>This documentary series follows wild creatures in their native habitats as they navigate the perilous journey from birth to adulthood and beyond.</t>
  </si>
  <si>
    <t>s7303</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</si>
  <si>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</si>
  <si>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</si>
  <si>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</si>
  <si>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</si>
  <si>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</si>
  <si>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</si>
  <si>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</si>
  <si>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</si>
  <si>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</si>
  <si>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</si>
  <si>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</si>
  <si>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</si>
  <si>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</si>
  <si>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</si>
  <si>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</si>
  <si>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</si>
  <si>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Torné, Mario Iván Martínez, Ada Carrasco, Yareli Arizmendi, Claudette Maillé, Pilar Aranda</t>
  </si>
  <si>
    <t>When Pedro marries her sister, Tita throws herself into her cooking – and discovers she can transfer her emotions through the food she prepares.</t>
  </si>
  <si>
    <t>s7307</t>
  </si>
  <si>
    <t>Lila &amp; Eve</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</si>
  <si>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</si>
  <si>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</si>
  <si>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s7308</t>
  </si>
  <si>
    <t>Limmy's Show!</t>
  </si>
  <si>
    <t>Brian Limond, Debbie Welsh, Tom Brogan, Raymond Mearns, Kirstin McLean</t>
  </si>
  <si>
    <t>Scottish comic Brian "Limmy" Limond headlines this sketch series featuring him in various roles from a TV psychic to costumed adventurer "Falconhoof."</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</si>
  <si>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</si>
  <si>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</si>
  <si>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</si>
  <si>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</si>
  <si>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</si>
  <si>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</si>
  <si>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</si>
  <si>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</si>
  <si>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tamer’s tough side emerges when he gets entangled in an underworld murder mystery.</t>
  </si>
  <si>
    <t>s7311</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</si>
  <si>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</si>
  <si>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</si>
  <si>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</si>
  <si>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</si>
  <si>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</si>
  <si>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</si>
  <si>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</si>
  <si>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</si>
  <si>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</si>
  <si>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s7313</t>
  </si>
  <si>
    <t>Little Lunch</t>
  </si>
  <si>
    <t>Flynn Curry, Olivia Deeble, Madison Lu, Oisín O'Leary, Faith Seci, Joshua Sitch, Heidi Arena</t>
  </si>
  <si>
    <t>Adopting a child's perspective, this show takes a humorous look at what happens during those action-packed 15 minutes of snack time each day.</t>
  </si>
  <si>
    <t>s7314</t>
  </si>
  <si>
    <t>Little Lunch: The Halloween Horror Story</t>
  </si>
  <si>
    <t>Tim Bartley</t>
  </si>
  <si>
    <t>Flynn Curry, Olivia Deeble, Madison Lu, Oisín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</si>
  <si>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</si>
  <si>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</si>
  <si>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</si>
  <si>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</si>
  <si>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 until they discover that a classmate might not move on with them.</t>
  </si>
  <si>
    <t>s7316</t>
  </si>
  <si>
    <t>Little Men</t>
  </si>
  <si>
    <t>Ira Sachs</t>
  </si>
  <si>
    <t>Greg Kinnear, Jennifer Ehle, Paulina García,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</si>
  <si>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</si>
  <si>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</si>
  <si>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</si>
  <si>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</si>
  <si>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</si>
  <si>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</si>
  <si>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s7318</t>
  </si>
  <si>
    <t>Little Singham aur Kaal ka Mahajaal</t>
  </si>
  <si>
    <t>When Kaal, the vilest demon on earth, threatens to destroy his village, child cop Little Singham must use his strength and smarts to fight back.</t>
  </si>
  <si>
    <t>s7319</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</si>
  <si>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</si>
  <si>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</si>
  <si>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</si>
  <si>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s7320</t>
  </si>
  <si>
    <t>Little Singham in London</t>
  </si>
  <si>
    <t>Little Singham is in London to meet the queen, but when the famed Kohinoor Diamond gets stolen, the kid cop goes on a wild, citywide hunt for the thief.</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</si>
  <si>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</si>
  <si>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</si>
  <si>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</si>
  <si>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</si>
  <si>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</si>
  <si>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s7322</t>
  </si>
  <si>
    <t>Liv and Maddie</t>
  </si>
  <si>
    <t>Dove Cameron, Joey Bragg, Tenzing Norgay Trainor, Kali Rocha, Benjamin King</t>
  </si>
  <si>
    <t>After four years in Hollywood as a television star, Liv returns to Wisconsin to discover that either she – or her family – has changed.</t>
  </si>
  <si>
    <t>s7323</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</si>
  <si>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</si>
  <si>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</si>
  <si>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</si>
  <si>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</si>
  <si>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</si>
  <si>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</si>
  <si>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</si>
  <si>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s7325</t>
  </si>
  <si>
    <t>Lo que la verdad esconde: El caso Asunta (Operacion Nenúfar)</t>
  </si>
  <si>
    <t>This true crime series investigates newfound evidence and unanswered questions in famous criminal cases, such as the murder of Asunta Basterra Porto.</t>
  </si>
  <si>
    <t>s7326</t>
  </si>
  <si>
    <t>Lo que la vida me robó</t>
  </si>
  <si>
    <t>Angelique Boyer, Sebastián Rulli, Luis Roberto Guzmán, Osvaldo Benavides, Daniela Castro, Ana Bertha Espín, Gabriela Rivero, Alejandro Ávila, Alejandra García, Carlos de la Mota, Sergio Sendel, Ferdinando Valencia, Grettell Valdez, Verónica Jaspeado, Margarita Magaña, Alexis Ayala, Alejandra Procuna, Juan Carlos Barreto</t>
  </si>
  <si>
    <t>In seaside Aguazul, beautiful Montserrat and her wily mother tangle with lovers, gangsters, financial ruin, obsession – and murder.</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</si>
  <si>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</si>
  <si>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</si>
  <si>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</si>
  <si>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</si>
  <si>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</si>
  <si>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</si>
  <si>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</si>
  <si>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</si>
  <si>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</si>
  <si>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</si>
  <si>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</si>
  <si>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</si>
  <si>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</si>
  <si>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</si>
  <si>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</si>
  <si>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</si>
  <si>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</si>
  <si>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Sariñana, José Luis Gutiérrez</t>
  </si>
  <si>
    <t>Evan Deverian, Melany Bennet, Jordan T. Wilson, Adan Martín Rocha</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</si>
  <si>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</si>
  <si>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</si>
  <si>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</si>
  <si>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</si>
  <si>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</si>
  <si>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 but no one is allowed to live past the age of 30.</t>
  </si>
  <si>
    <t>s7332</t>
  </si>
  <si>
    <t>LoliRock</t>
  </si>
  <si>
    <t>Kazumi Evans, Kelly Sheridan, Vincent Tong, Ashleigh Ball, Tabitha St. Germain, Mackenzie Gray, Matt Ellis, James Kirk, Chiara Zanni</t>
  </si>
  <si>
    <t>South Korea, France</t>
  </si>
  <si>
    <t>A teenager with a beautiful voice becomes a pop star but discovers she has powers that come from a magical realm where she's a lost princess.</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</si>
  <si>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</si>
  <si>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</si>
  <si>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</si>
  <si>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</si>
  <si>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</si>
  <si>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</si>
  <si>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</si>
  <si>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</si>
  <si>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</si>
  <si>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</si>
  <si>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</si>
  <si>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</si>
  <si>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</si>
  <si>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</si>
  <si>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</si>
  <si>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</si>
  <si>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</si>
  <si>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</si>
  <si>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</si>
  <si>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</si>
  <si>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</si>
  <si>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</si>
  <si>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</si>
  <si>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</si>
  <si>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</si>
  <si>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</si>
  <si>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</si>
  <si>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</si>
  <si>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s7339</t>
  </si>
  <si>
    <t>Los 10 años de Peter Capusotto</t>
  </si>
  <si>
    <t>Diego Capusotto, Ivana Acosta</t>
  </si>
  <si>
    <t>Fictional personality Peter Capusotto parodies Argentine culture and rock music in a series of humorous sketches with recurring characters.</t>
  </si>
  <si>
    <t>s7340</t>
  </si>
  <si>
    <t>Los Niños Héroes de Chapultepec</t>
  </si>
  <si>
    <t>Ignacio López Escrivá</t>
  </si>
  <si>
    <t>This documentary pays tribute to the young cadets who gave their lives to defend Mexico against U.S. forces during the battle of Chapultepec Castle.</t>
  </si>
  <si>
    <t>s7341</t>
  </si>
  <si>
    <t>Los tiempos de Pablo Escobar</t>
  </si>
  <si>
    <t>Featuring never-before-seen images, personal testimonies and more, this is the story of one of the most notorious drug smugglers of all time.</t>
  </si>
  <si>
    <t>s7342</t>
  </si>
  <si>
    <t>Losing Sight of Shore</t>
  </si>
  <si>
    <t>Sarah Moshman</t>
  </si>
  <si>
    <t>United States, Australia, Samoa, United Kingdom</t>
  </si>
  <si>
    <t>This documentary recounts the feats of the Coxless Crew, a team of four women who rowed from San Francisco to Australia in support of two charities.</t>
  </si>
  <si>
    <t>s7343</t>
  </si>
  <si>
    <t>Lost Girl</t>
  </si>
  <si>
    <t>Anna Silk, Kris Holden-Ried, Ksenia Solo, Richard Howland, Zoie Palmer, K.C. Collins</t>
  </si>
  <si>
    <t>Discovering she's a succubus who sustains herself by feeding on the sexual energy of humans, seductive Bo sets out on a journey to understand herself.</t>
  </si>
  <si>
    <t>s7344</t>
  </si>
  <si>
    <t>Love Cuisine</t>
  </si>
  <si>
    <t>Lego Lee, Allison Lin, Duncan Chow, Nita Lei, Hank Wu, Calvin Lee, Fu Lei</t>
  </si>
  <si>
    <t>A successful Taiwanese chef moves home from Europe to teach at a cooking school. He soon clashes with a pretty teacher he met under odd circumstances.</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</si>
  <si>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</si>
  <si>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</si>
  <si>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</si>
  <si>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</si>
  <si>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</si>
  <si>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</si>
  <si>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</si>
  <si>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</si>
  <si>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</si>
  <si>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</si>
  <si>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</si>
  <si>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</si>
  <si>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</si>
  <si>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</si>
  <si>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</si>
  <si>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</si>
  <si>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</si>
  <si>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</si>
  <si>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s7349</t>
  </si>
  <si>
    <t>Love Rain</t>
  </si>
  <si>
    <t>Keun-suk Jang, Yoon-ah Im, Shi-hoo Kim, Eun-seo Son, In-guk Seo, Bo-ra Hwang, Jin-young Jung, Mi-sook Lee</t>
  </si>
  <si>
    <t>A story of two couples' journey of new love, loss and unexpected reunion spans decades, from the 1970s through present day.</t>
  </si>
  <si>
    <t>s7350</t>
  </si>
  <si>
    <t>Love Rhythms - Accidental Daddy</t>
  </si>
  <si>
    <t>Udom Taephanit</t>
  </si>
  <si>
    <t>A successful DJ's bachelor lifestyle is upended by a young woman who claims to be his long lost daughter.</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</si>
  <si>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</si>
  <si>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</si>
  <si>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</si>
  <si>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</si>
  <si>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</si>
  <si>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</si>
  <si>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</si>
  <si>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</si>
  <si>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</si>
  <si>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</si>
  <si>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</si>
  <si>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</si>
  <si>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</si>
  <si>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</si>
  <si>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</si>
  <si>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s7354</t>
  </si>
  <si>
    <t>Love Your Garden</t>
  </si>
  <si>
    <t>Alan Titchmarsh, David Domoney, Frances Tophill, Katie Rushworth</t>
  </si>
  <si>
    <t>Famed horticulturist Alan Titchmarsh hosts this uplifting show in which he and his team travel the U.K. planting dream gardens for deserving citizens.</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</si>
  <si>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</si>
  <si>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</si>
  <si>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</si>
  <si>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</si>
  <si>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</si>
  <si>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</si>
  <si>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s7356</t>
  </si>
  <si>
    <t>LoveTrue</t>
  </si>
  <si>
    <t>Alma Har'el</t>
  </si>
  <si>
    <t>In this blend of documentary and dramatization, circumstances test notions of love held by a young stripper, a single-dad surfer and a teen musician.</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</si>
  <si>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</si>
  <si>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</si>
  <si>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</si>
  <si>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</si>
  <si>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</si>
  <si>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</si>
  <si>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</si>
  <si>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</si>
  <si>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</si>
  <si>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</si>
  <si>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</si>
  <si>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</si>
  <si>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</si>
  <si>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</si>
  <si>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s7360</t>
  </si>
  <si>
    <t>Lucky Days</t>
  </si>
  <si>
    <t>Chris Wang, Tammy Chen, Fan Kuang-yao, Chen Bor Jeng, Lin Mei-hsiu, Ma Nien-hsien</t>
  </si>
  <si>
    <t>When laidback Ren, who is about to divorce his money-crazy wife, finds a time-traveling computer, he decides to use it to reboot his marriage.</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</si>
  <si>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</si>
  <si>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</si>
  <si>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</si>
  <si>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</si>
  <si>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</si>
  <si>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</si>
  <si>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</si>
  <si>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</si>
  <si>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</si>
  <si>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</si>
  <si>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</si>
  <si>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</si>
  <si>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</si>
  <si>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Alcántara, Pablo Granados, Felipe Izquierdo, Gaby Espino, Cristián de la Fuente, Marcela Guerty, Claudio Torres</t>
  </si>
  <si>
    <t>Argentina, Chile, Peru</t>
  </si>
  <si>
    <t>Three men from different nations must find their way out of the Amazon jungle – on foot –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</si>
  <si>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</si>
  <si>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</si>
  <si>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</si>
  <si>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</si>
  <si>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</si>
  <si>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</si>
  <si>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</si>
  <si>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</si>
  <si>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</si>
  <si>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</si>
  <si>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</si>
  <si>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</si>
  <si>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</si>
  <si>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</si>
  <si>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</si>
  <si>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</si>
  <si>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</si>
  <si>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</si>
  <si>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</si>
  <si>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</si>
  <si>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</si>
  <si>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</si>
  <si>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</si>
  <si>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</si>
  <si>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</si>
  <si>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s7369</t>
  </si>
  <si>
    <t>Mad Men</t>
  </si>
  <si>
    <t>Jon Hamm, Elisabeth Moss, Vincent Kartheiser, January Jones, Christina Hendricks, Aaron Staton, Rich Sommer, John Slattery, Kiernan Shipka, Robert Morse, Michael Gladis, Christopher Stanley, Bryan Batt, Jared Harris, Jessica Paré, Alison Brie, Jay R. Ferguson, Ben Feldman, Mark Moses, Alexa Alemanni, Julie McNiven</t>
  </si>
  <si>
    <t>Set in 1960s New York City, this award-winning series takes a peek inside an ad agency during an era when the cutthroat business had a glamorous lure.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</si>
  <si>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</si>
  <si>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</si>
  <si>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</si>
  <si>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</si>
  <si>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</si>
  <si>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</si>
  <si>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</si>
  <si>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</si>
  <si>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</si>
  <si>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</si>
  <si>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</si>
  <si>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</si>
  <si>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</si>
  <si>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</si>
  <si>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</si>
  <si>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</si>
  <si>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</si>
  <si>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</si>
  <si>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</si>
  <si>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</si>
  <si>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</si>
  <si>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</si>
  <si>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</si>
  <si>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</si>
  <si>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</si>
  <si>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</si>
  <si>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</si>
  <si>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Ramírez, Cristobal Tapia Montt, Aida, Matías Bassi, Nicolás Durán,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</si>
  <si>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</si>
  <si>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</si>
  <si>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</si>
  <si>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</si>
  <si>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</si>
  <si>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s7377</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</si>
  <si>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</si>
  <si>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</si>
  <si>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</si>
  <si>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s7378</t>
  </si>
  <si>
    <t>Magic Snowflake</t>
  </si>
  <si>
    <t>Luc Vinciguerra</t>
  </si>
  <si>
    <t>Nathan Simony, Benoît Allemane, Vincent Grass, Jean-Claude Donda, Alexis Tomassian, Pascal Sellem, Evelyne Grandjean, Alice Révérend, Kylian Trouillard, Céline Melloul</t>
  </si>
  <si>
    <t>Young Nicolas agrees to do Santa's work for one year. But the stress of the job threatens the boy's sense of joy –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</si>
  <si>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</si>
  <si>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</si>
  <si>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</si>
  <si>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</si>
  <si>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</si>
  <si>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</si>
  <si>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</si>
  <si>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</si>
  <si>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</si>
  <si>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</si>
  <si>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</si>
  <si>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</si>
  <si>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</si>
  <si>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India’s most epic ancient tales.</t>
  </si>
  <si>
    <t>s7382</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</si>
  <si>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</si>
  <si>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</si>
  <si>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</si>
  <si>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s7383</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</si>
  <si>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</si>
  <si>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</si>
  <si>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</si>
  <si>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s7384</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</si>
  <si>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</si>
  <si>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</si>
  <si>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</si>
  <si>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</si>
  <si>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</si>
  <si>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</si>
  <si>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</si>
  <si>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</si>
  <si>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s7386</t>
  </si>
  <si>
    <t>Mahmut &amp; Meryem</t>
  </si>
  <si>
    <t>Aras Bulut İynemli, Eva Dedova, Fahreddin Manafov, Melahat Abbasova, Polat Bilgin, Mehmet Çevik, Shamil Suleimanov, Şafak Başkaya, İlker Kızmaz, Kristina Krepela, Ufuk Şen</t>
  </si>
  <si>
    <t>Turkey, Azerbaijan</t>
  </si>
  <si>
    <t>In the 16th century, the heir to a Muslim empire embarks on a dangerous journey to find his true love, who was taken away by her Christian father.</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</si>
  <si>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</si>
  <si>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</si>
  <si>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</si>
  <si>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</si>
  <si>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</si>
  <si>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</si>
  <si>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</si>
  <si>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</si>
  <si>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</si>
  <si>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</si>
  <si>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</si>
  <si>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</si>
  <si>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</si>
  <si>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</si>
  <si>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</si>
  <si>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</si>
  <si>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</si>
  <si>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</si>
  <si>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</si>
  <si>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</si>
  <si>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</si>
  <si>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</si>
  <si>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</si>
  <si>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</si>
  <si>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</si>
  <si>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</si>
  <si>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</si>
  <si>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</si>
  <si>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s7393</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</si>
  <si>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</si>
  <si>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</si>
  <si>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</si>
  <si>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</si>
  <si>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s7394</t>
  </si>
  <si>
    <t>Mandi</t>
  </si>
  <si>
    <t>Shabana Azmi, Smita Patil, Naseeruddin Shah, Amrish Puri, Kulbhushan Kharbanda, Saeed Jaffrey, Om Puri, Sreela Mazumdar, Neena Gupta</t>
  </si>
  <si>
    <t>Forbidden love, fraying loyalties and flagrant hypocrisy emerge when sanctimonious politicians drive a madam’s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</si>
  <si>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</si>
  <si>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</si>
  <si>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</si>
  <si>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</si>
  <si>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</si>
  <si>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</si>
  <si>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</si>
  <si>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</si>
  <si>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</si>
  <si>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</si>
  <si>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</si>
  <si>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</si>
  <si>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</si>
  <si>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</si>
  <si>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</si>
  <si>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</si>
  <si>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</si>
  <si>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</si>
  <si>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</si>
  <si>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</si>
  <si>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</si>
  <si>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</si>
  <si>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André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</si>
  <si>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</si>
  <si>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</si>
  <si>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</si>
  <si>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</si>
  <si>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</si>
  <si>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</si>
  <si>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</si>
  <si>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</si>
  <si>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</si>
  <si>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</si>
  <si>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</si>
  <si>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</si>
  <si>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</si>
  <si>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</si>
  <si>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</si>
  <si>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</si>
  <si>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</si>
  <si>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</si>
  <si>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</si>
  <si>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</si>
  <si>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</si>
  <si>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</si>
  <si>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</si>
  <si>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s7405</t>
  </si>
  <si>
    <t>Marching Orders</t>
  </si>
  <si>
    <t>A top-ranked college marching band’s members fight to keep their spots, memorize routines, tend to their social lives – and slay the competition.</t>
  </si>
  <si>
    <t>s7406</t>
  </si>
  <si>
    <t>Mark Gatiss: A Study in Sherlock</t>
  </si>
  <si>
    <t>Nathan Landeg</t>
  </si>
  <si>
    <t>Benedict Cumberbatch, Martin Freeman, Una Stubbs, Rupert Graves, Mark Gatiss, Steven Moffat</t>
  </si>
  <si>
    <t>Mark Gatiss, who co-created “Sherlock” and plays Mycroft Holmes, discusses the show with Benedict Cumberbatch, Martin Freeman and others in the cast.</t>
  </si>
  <si>
    <t>s7407</t>
  </si>
  <si>
    <t>Maron</t>
  </si>
  <si>
    <t>Marc Maron, Judd Hirsch, Josh Brener, Nora Zehetner, Andy Kindler</t>
  </si>
  <si>
    <t>Marc Maron stars as Marc Maron, who interviews fellow comedians for his popular podcast, only to reveal more about his own neuroses and relationships.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</si>
  <si>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</si>
  <si>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</si>
  <si>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</si>
  <si>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</si>
  <si>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</si>
  <si>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s7409</t>
  </si>
  <si>
    <t>Married at First Sight</t>
  </si>
  <si>
    <t>Viviana Coles, Calvin Roberson, Pepper Schwartz</t>
  </si>
  <si>
    <t>Set up by experts, four couples meet at the altar for the first time and test their compatibility after the wedding.</t>
  </si>
  <si>
    <t>s7410</t>
  </si>
  <si>
    <t>Mars</t>
  </si>
  <si>
    <t>Everardo Gout</t>
  </si>
  <si>
    <t>Jihae, Alberto Ammann, Clémentine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</si>
  <si>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</si>
  <si>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</si>
  <si>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</si>
  <si>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</si>
  <si>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</si>
  <si>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</si>
  <si>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</si>
  <si>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</si>
  <si>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</si>
  <si>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</si>
  <si>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</si>
  <si>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</si>
  <si>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</si>
  <si>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</si>
  <si>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s7414</t>
  </si>
  <si>
    <t>Martyrs of Marriage</t>
  </si>
  <si>
    <t>Deepika Narayan Bhardwaj</t>
  </si>
  <si>
    <t>This documentary reveals the cracks in India's anti-dowry act and gives voice to both women and men who've been victimized by the law's abusers.</t>
  </si>
  <si>
    <t>s7415</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</si>
  <si>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</si>
  <si>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</si>
  <si>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</si>
  <si>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</si>
  <si>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s7416</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</si>
  <si>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</si>
  <si>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</si>
  <si>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</si>
  <si>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</si>
  <si>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</si>
  <si>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</si>
  <si>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</si>
  <si>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</si>
  <si>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</si>
  <si>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</si>
  <si>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</si>
  <si>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</si>
  <si>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</si>
  <si>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s7419</t>
  </si>
  <si>
    <t>Mary Portas: Secret Shopper</t>
  </si>
  <si>
    <t>Mary Portas</t>
  </si>
  <si>
    <t>Retail consultant Mary Portas collaborates with Britain's most complained-about stores to help them better serve fed-up customers.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</si>
  <si>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</si>
  <si>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</si>
  <si>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</si>
  <si>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</si>
  <si>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</si>
  <si>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</si>
  <si>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</si>
  <si>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</si>
  <si>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</si>
  <si>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</si>
  <si>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</si>
  <si>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</si>
  <si>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</si>
  <si>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</si>
  <si>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</si>
  <si>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</si>
  <si>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</si>
  <si>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</si>
  <si>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</si>
  <si>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</si>
  <si>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</si>
  <si>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</si>
  <si>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</si>
  <si>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Bishé,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</si>
  <si>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</si>
  <si>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</si>
  <si>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</si>
  <si>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</si>
  <si>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</si>
  <si>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</si>
  <si>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</si>
  <si>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</si>
  <si>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</si>
  <si>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</si>
  <si>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</si>
  <si>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</si>
  <si>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</si>
  <si>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</si>
  <si>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</si>
  <si>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</si>
  <si>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s7428</t>
  </si>
  <si>
    <t>Maynard</t>
  </si>
  <si>
    <t>Samuel D. Pollard</t>
  </si>
  <si>
    <t>Friends, family and political titans recall the impact of Atlanta's Maynard Jackson, the first African-American mayor of a major Southern city.</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</si>
  <si>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</si>
  <si>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</si>
  <si>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</si>
  <si>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</si>
  <si>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</si>
  <si>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</si>
  <si>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Jesús Magaña Vázquez</t>
  </si>
  <si>
    <t>Ines De Tavira, Juan Pablo Campa, Paco de la Fuente, Juan Ugarte, Carlos Aragón,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</si>
  <si>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</si>
  <si>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</si>
  <si>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</si>
  <si>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</si>
  <si>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Nélisse,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</si>
  <si>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</si>
  <si>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</si>
  <si>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</si>
  <si>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</si>
  <si>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</si>
  <si>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</si>
  <si>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</si>
  <si>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</si>
  <si>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</si>
  <si>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</si>
  <si>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</si>
  <si>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</si>
  <si>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</si>
  <si>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Władysław Kowalski, Michał Bajor, Jerzy Zelnik, Jerzy Stuhr, Grażyna Szapołowska, Jerzy Nowak, Ewa Dałkowska, Piotr Machalica, Zygmunt Zintel, Henryk Bista</t>
  </si>
  <si>
    <t>Poland, West Germany</t>
  </si>
  <si>
    <t>In 1930s Poland, a powerful psychic steers a group of strangers toward a fated convergence that ensures survival for one and annihilation for others.</t>
  </si>
  <si>
    <t>s7435</t>
  </si>
  <si>
    <t>Meet the Trumps: From Immigrant to President</t>
  </si>
  <si>
    <t>Paul Berczeller, Mark Radice</t>
  </si>
  <si>
    <t>Learn about Donald Trump's family history, including his immigrant grandfather's gold-rush enterprises and his dad's development of a property empire.</t>
  </si>
  <si>
    <t>s7436</t>
  </si>
  <si>
    <t>Mega Food</t>
  </si>
  <si>
    <t>Visiting the busiest kitchens in the world, this reality series focuses on large-scale food production – and the people who make it happen.</t>
  </si>
  <si>
    <t>s7437</t>
  </si>
  <si>
    <t>MegaTruckers</t>
  </si>
  <si>
    <t>This reality ride-along offers a glimpse into the can-do, high-stakes world of big rig drivers who haul massive loads of cargo across Australia.</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</si>
  <si>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</si>
  <si>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</si>
  <si>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</si>
  <si>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</si>
  <si>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</si>
  <si>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s7439</t>
  </si>
  <si>
    <t>Melodies of Life - Born This Way</t>
  </si>
  <si>
    <t>A celebrated pastry chef and his fellow staff members at a bake shop embark on bittersweet adventures in love, work and friendship.</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</si>
  <si>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</si>
  <si>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</si>
  <si>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</si>
  <si>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</si>
  <si>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</si>
  <si>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</si>
  <si>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</si>
  <si>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</si>
  <si>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</si>
  <si>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</si>
  <si>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s7442</t>
  </si>
  <si>
    <t>Memory Games</t>
  </si>
  <si>
    <t>Janet Tobias, Claus Wehlisch</t>
  </si>
  <si>
    <t>Germany, United States, Sweden</t>
  </si>
  <si>
    <t>Glimpse into the brain's vast potential for memorization through the eyes of four competitive memory athletes as they share techniques and insights.</t>
  </si>
  <si>
    <t>s7443</t>
  </si>
  <si>
    <t>Men in Black</t>
  </si>
  <si>
    <t>Barry Sonnenfeld</t>
  </si>
  <si>
    <t>Tommy Lee Jones, Will Smith, Linda Fiorentino, Vincent D'Onofrio, Rip Torn, Tony Shalhoub, Siobhan Fallon Hogan, Mike Nussbaum, Jon Gries, Sergio Calderón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</si>
  <si>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</si>
  <si>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</si>
  <si>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</si>
  <si>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</si>
  <si>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</si>
  <si>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</si>
  <si>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</si>
  <si>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</si>
  <si>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</si>
  <si>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</si>
  <si>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</si>
  <si>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</si>
  <si>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</si>
  <si>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</si>
  <si>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</si>
  <si>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s7447</t>
  </si>
  <si>
    <t>Mere Papa Hero Hiralal</t>
  </si>
  <si>
    <t>Sarwar Ahuja, Riva Arora</t>
  </si>
  <si>
    <t>A simple auto-rickshaw driver on the streets of Lucknow, Hiralal Tiwari does everything he can to give his gravely ill daughter a happy life.</t>
  </si>
  <si>
    <t>s7448</t>
  </si>
  <si>
    <t>Merlí</t>
  </si>
  <si>
    <t>Francesc Orella, David Solans, Candela Antón, Albert Baró, Adrian Grösser, Marcos Franz, Pau Poch, Júlia Creus, Carlos Cuevas, Elisabet Casanovas, Iñaki Mur, Pau Durà, Pere Ponce, Mar del Hoyo, Rubén de Eguia, Patrícia Bargalló, Assun Planas, Pep Jové, Anna Maria Barbany, Marta Marco, Jordi Martínez, Victòria Pagès, Marta Domingo, Anna Ycobalzeta, Oriol Pla, Pepa López</t>
  </si>
  <si>
    <t>An unconventional high school philosophy teacher upsets a few parents and staff, romances others and inspires all his pupils, including his gay son.</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</si>
  <si>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</si>
  <si>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</si>
  <si>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</si>
  <si>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</si>
  <si>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s7450</t>
  </si>
  <si>
    <t>Mexico Diseña</t>
  </si>
  <si>
    <t>Young fashion designers vie for the chance to become Mexico's next big talent by competing before judges in grueling tests of creativity and stamina.</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</si>
  <si>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</si>
  <si>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</si>
  <si>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</si>
  <si>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</si>
  <si>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</si>
  <si>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</si>
  <si>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</si>
  <si>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</si>
  <si>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</si>
  <si>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</si>
  <si>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</si>
  <si>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</si>
  <si>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</si>
  <si>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</si>
  <si>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</si>
  <si>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s7454</t>
  </si>
  <si>
    <t>Midnight Misadventures With Mallika Dua</t>
  </si>
  <si>
    <t>Mallika Dua</t>
  </si>
  <si>
    <t>In this talk show, comedian Mallika Dua serves up big laughs as Shalishka and whips up a meal with her celebrity pals who dish on their diets and lives.</t>
  </si>
  <si>
    <t>s7455</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</si>
  <si>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</si>
  <si>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</si>
  <si>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</si>
  <si>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</si>
  <si>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s7456</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</si>
  <si>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</si>
  <si>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</si>
  <si>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 temporarily stripped of their powers – fight against Lord Zedd and Rita Repulsa.</t>
  </si>
  <si>
    <t>s7457</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</si>
  <si>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</si>
  <si>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</si>
  <si>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</si>
  <si>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</si>
  <si>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s7458</t>
  </si>
  <si>
    <t>Mini Wolf</t>
  </si>
  <si>
    <t>Mini-Wolf and his fun-loving pals friends are always on the look out for a new adventure – even if it includes a little bit of mischief.</t>
  </si>
  <si>
    <t>s7459</t>
  </si>
  <si>
    <t>Minnaminugu the FireFly</t>
  </si>
  <si>
    <t>Anil Thomas</t>
  </si>
  <si>
    <t>Surabhi Lakshmi, Krishnan Balakrishnan, Rebecca Santhosh, Prem Prakash, Archana Padmini</t>
  </si>
  <si>
    <t>A nameless widow juggles multiple jobs to support her daughter’s decision to study abroad, only to discover that she has other plans.</t>
  </si>
  <si>
    <t>s7460</t>
  </si>
  <si>
    <t>Minute to Win It</t>
  </si>
  <si>
    <t>Apolo Anton Ohno</t>
  </si>
  <si>
    <t>In this game show hosted by Olympian Apolo Anton Ohno, contestants compete by completing 60-second challenges using common household items.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</si>
  <si>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</si>
  <si>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</si>
  <si>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</si>
  <si>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</si>
  <si>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</si>
  <si>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</si>
  <si>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</si>
  <si>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</si>
  <si>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</si>
  <si>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</si>
  <si>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</si>
  <si>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</si>
  <si>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A modern love story is connected to an ancient folk tale as star-crossed lovers from different social classes are kept apart by their families.</t>
  </si>
  <si>
    <t>s7464</t>
  </si>
  <si>
    <t>Miss Dynamite</t>
  </si>
  <si>
    <t>Camila Sodi, Iván Sánchez, José María de Tavira, Hugo Stiglitz, José Sefami, Mauricio Isaac, Paulina Gaitán, Mara Cuevas, Mario Zaragoza, Alejandro Durán, Emilio Savinni, Pakey Vázquez, Anilú Pardo, Claudette Maillé, Rodrigo Murray, Camila Selser, Saúl Lisazo, Eréndira Ibarra</t>
  </si>
  <si>
    <t>Wealthy, beautiful Valentina falls in love, only to realize that her man and her family are involved with one of Mexico's most powerful drug cartels.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</si>
  <si>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</si>
  <si>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</si>
  <si>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</si>
  <si>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</si>
  <si>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</si>
  <si>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</si>
  <si>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</si>
  <si>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</si>
  <si>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</si>
  <si>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</si>
  <si>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</si>
  <si>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</si>
  <si>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</si>
  <si>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</si>
  <si>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</si>
  <si>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</si>
  <si>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</si>
  <si>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s7468</t>
  </si>
  <si>
    <t>Miss Representation</t>
  </si>
  <si>
    <t>Jennifer Siebel Newsom</t>
  </si>
  <si>
    <t>Explore how the mainstream media's often disparaging portrayals of women contribute to the under-representation of females in positions of leadership.</t>
  </si>
  <si>
    <t>s7469</t>
  </si>
  <si>
    <t>Miss Rose</t>
  </si>
  <si>
    <t>Roy Chiu, Megan Lai, Paul Hsu, Tia Lee, Chunya Chao, Puff Kuo, Blaire Chang</t>
  </si>
  <si>
    <t>Resolving to get married soon, hardworking Si-yi finds love in an unexpected place, but her ex and her job interfere with her plans.</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</si>
  <si>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</si>
  <si>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</si>
  <si>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</si>
  <si>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</si>
  <si>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</si>
  <si>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</si>
  <si>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</si>
  <si>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</si>
  <si>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Timothée Chalamet, Lili Reinhart, Anthony Quintal, Oscar Nuñez, Rob Huebel</t>
  </si>
  <si>
    <t>Emotionally vulnerable teacher Rachel accompanies three students to a weekend drama competition and forms an unexpected bond with troubled teen Billy.</t>
  </si>
  <si>
    <t>s7472</t>
  </si>
  <si>
    <t>Mission Control: The Unsung Heroes of Apollo</t>
  </si>
  <si>
    <t>David Fairhead</t>
  </si>
  <si>
    <t>Combining archive footage with present-day interviews, this documentary explores how Apollo's mission control helped change the course of history.</t>
  </si>
  <si>
    <t>s7473</t>
  </si>
  <si>
    <t>Mission of Honor</t>
  </si>
  <si>
    <t>David Blair</t>
  </si>
  <si>
    <t>Iwan Rheon, Milo Gibson, Stefanie Martini, Marcin Dorociński, Krystof Hádek,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</si>
  <si>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</si>
  <si>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</si>
  <si>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</si>
  <si>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</si>
  <si>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</si>
  <si>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</si>
  <si>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</si>
  <si>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</si>
  <si>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</si>
  <si>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</si>
  <si>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</si>
  <si>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</si>
  <si>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</si>
  <si>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</si>
  <si>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</si>
  <si>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</si>
  <si>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</si>
  <si>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</si>
  <si>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</si>
  <si>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</si>
  <si>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</si>
  <si>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</si>
  <si>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</si>
  <si>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</si>
  <si>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</si>
  <si>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</si>
  <si>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</si>
  <si>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</si>
  <si>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</si>
  <si>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</si>
  <si>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</si>
  <si>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</si>
  <si>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</si>
  <si>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</si>
  <si>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d’Arcy James</t>
  </si>
  <si>
    <t>Former Olympian Molly Bloom ran a high-stakes poker game for the stars – until her lofty lifestyle nearly sent her to prison.</t>
  </si>
  <si>
    <t>s7481</t>
  </si>
  <si>
    <t>Momo Salon</t>
  </si>
  <si>
    <t>Lizzy, Jung-min Park, Sang-hee Lee</t>
  </si>
  <si>
    <t>An aspiring hair stylist opens her own salon. It turns into a mail-holding hub for busy neighbors, but she seizes the chance to promote her business.</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</si>
  <si>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</si>
  <si>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</si>
  <si>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</si>
  <si>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 until the arrival of a professor who threatens to upend the status quo.</t>
  </si>
  <si>
    <t>s7483</t>
  </si>
  <si>
    <t>Money</t>
  </si>
  <si>
    <t>Martin Rosete</t>
  </si>
  <si>
    <t>Kellan Lutz, Jess Weixler, Jesse Williams, Jamie Bamber, Lucía Guerrero, Fredric Lehne</t>
  </si>
  <si>
    <t>Two corporate spies with a $5 million haul for selling secrets are held hostage by a thief, triggering a game of cat and mouse to gain the upper hand.</t>
  </si>
  <si>
    <t>s7484</t>
  </si>
  <si>
    <t>Money for Nothing</t>
  </si>
  <si>
    <t>Aided by designers and craftspeople, entrepreneur Sarah Moore rescues items bound for the garbage dump and turns them into valuable, unique objects.</t>
  </si>
  <si>
    <t>s7485</t>
  </si>
  <si>
    <t>Money Talks</t>
  </si>
  <si>
    <t>Brett Ratner</t>
  </si>
  <si>
    <t>Charlie Sheen, Chris Tucker, Heather Locklear, Paul Sorvino, Gérard Ismaël, Damian Chapa, Elise Neal, Michael Wright, Veronica Cartwright</t>
  </si>
  <si>
    <t>TV news reporter James Russell helps put small-time criminal Franklin Hatchett in jail, but turns to protecting Hatchett when he escapes from prison.</t>
  </si>
  <si>
    <t>s7486</t>
  </si>
  <si>
    <t>Monkey Planet</t>
  </si>
  <si>
    <t>George McGavin</t>
  </si>
  <si>
    <t>Join zoologist Dr. George McGavin for a fascinating, up-close look at the habits and behaviors of primates, our closest animal relatives.</t>
  </si>
  <si>
    <t>s7487</t>
  </si>
  <si>
    <t>Monkey Up</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</si>
  <si>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</si>
  <si>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</si>
  <si>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</si>
  <si>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</si>
  <si>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</si>
  <si>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</si>
  <si>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</si>
  <si>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</si>
  <si>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</si>
  <si>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</si>
  <si>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</si>
  <si>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</si>
  <si>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</si>
  <si>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</si>
  <si>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</si>
  <si>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</si>
  <si>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</si>
  <si>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</si>
  <si>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</si>
  <si>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</si>
  <si>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</si>
  <si>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</si>
  <si>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</si>
  <si>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</si>
  <si>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</si>
  <si>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</si>
  <si>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</si>
  <si>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</si>
  <si>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</si>
  <si>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</si>
  <si>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</si>
  <si>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</si>
  <si>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</si>
  <si>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</si>
  <si>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</si>
  <si>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</si>
  <si>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</si>
  <si>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</si>
  <si>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</si>
  <si>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</si>
  <si>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</si>
  <si>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</si>
  <si>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</si>
  <si>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</si>
  <si>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</si>
  <si>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</si>
  <si>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</si>
  <si>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</si>
  <si>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</si>
  <si>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</si>
  <si>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</si>
  <si>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</si>
  <si>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</si>
  <si>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</si>
  <si>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s7499</t>
  </si>
  <si>
    <t>Monster High: Haunted</t>
  </si>
  <si>
    <t>Dan Fraga, William Lau</t>
  </si>
  <si>
    <t>Hearing that their old school is being haunted, Spectra Vondergeist and her pals head back to Monster High to get to the bottom of the scary spookery.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</si>
  <si>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</si>
  <si>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</si>
  <si>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</si>
  <si>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</si>
  <si>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</si>
  <si>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</si>
  <si>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</si>
  <si>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</si>
  <si>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</si>
  <si>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</si>
  <si>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</si>
  <si>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</si>
  <si>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</si>
  <si>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</si>
  <si>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 but can they stop him before he steals her un-beating heart?</t>
  </si>
  <si>
    <t>s7503</t>
  </si>
  <si>
    <t>Monster Math Squad</t>
  </si>
  <si>
    <t>Julie Sype, Cory Doran, Annick Obonsawin, Jenna Warren</t>
  </si>
  <si>
    <t>Max, Lily and Goo love to put their minds together and use their math skills to overcome any obstacle, even ones with two left feet or ten thumbs.</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</si>
  <si>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</si>
  <si>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</si>
  <si>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</si>
  <si>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</si>
  <si>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s7505</t>
  </si>
  <si>
    <t>Monty Don's French Gardens</t>
  </si>
  <si>
    <t>Rachel Bell</t>
  </si>
  <si>
    <t>TV personality Monty Don visits France’s most famous gardens to dig up the influence of power, culture and passion on their conceptions and designs.</t>
  </si>
  <si>
    <t>s7506</t>
  </si>
  <si>
    <t>Monty Don's Italian Gardens</t>
  </si>
  <si>
    <t>From horticultural hideaways to luxurious botanical displays, TV personality Monty Don explores the history behind Italy’s most extraordinary gardens.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</si>
  <si>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</si>
  <si>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</si>
  <si>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</si>
  <si>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</si>
  <si>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</si>
  <si>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</si>
  <si>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</si>
  <si>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André Holland, Janelle Monáe,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</si>
  <si>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</si>
  <si>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</si>
  <si>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</si>
  <si>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</si>
  <si>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</si>
  <si>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</si>
  <si>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</si>
  <si>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</si>
  <si>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</si>
  <si>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</si>
  <si>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</si>
  <si>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</si>
  <si>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</si>
  <si>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</si>
  <si>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</si>
  <si>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</si>
  <si>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s7512</t>
  </si>
  <si>
    <t>Mortified Nation</t>
  </si>
  <si>
    <t>Michael Mayer</t>
  </si>
  <si>
    <t>This comic documentary follows the Mortified movement, a series of stage events where adults share awkward childhood moments in front of strangers.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</si>
  <si>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</si>
  <si>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</si>
  <si>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</si>
  <si>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</si>
  <si>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</si>
  <si>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</si>
  <si>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</si>
  <si>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Saurav Chakrabarty, Vinay Pathak</t>
  </si>
  <si>
    <t>Motu and Patlu want to help a circus lion get back to the jungle. On the way, the three become caught up in an exciting adventure in the forest.</t>
  </si>
  <si>
    <t>s7515</t>
  </si>
  <si>
    <t>Mountain</t>
  </si>
  <si>
    <t>Jennifer Peedom</t>
  </si>
  <si>
    <t>Featuring breathtaking imagery and thought-provoking narration, this film takes viewers to the summits of some of the world’s most amazing mountains.</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</si>
  <si>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</si>
  <si>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</si>
  <si>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</si>
  <si>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Chloë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</si>
  <si>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</si>
  <si>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</si>
  <si>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</si>
  <si>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</si>
  <si>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</si>
  <si>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</si>
  <si>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</si>
  <si>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</si>
  <si>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</si>
  <si>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</si>
  <si>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</si>
  <si>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</si>
  <si>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</si>
  <si>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</si>
  <si>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</si>
  <si>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</si>
  <si>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</si>
  <si>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</si>
  <si>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</si>
  <si>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</si>
  <si>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</si>
  <si>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</si>
  <si>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</si>
  <si>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</si>
  <si>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</si>
  <si>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s7522</t>
  </si>
  <si>
    <t>Mr. Young</t>
  </si>
  <si>
    <t>Brendan Meyer, Matreya Fedor, Gig Morton, Kurt Ostlund, Emily Tennant, Milo Shandel</t>
  </si>
  <si>
    <t>After Adam graduates from college at age 14, he heads back to high school to teach science, where his crush and his best friends are his students!</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</si>
  <si>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</si>
  <si>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</si>
  <si>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</si>
  <si>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</si>
  <si>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</si>
  <si>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</si>
  <si>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</si>
  <si>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</si>
  <si>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</si>
  <si>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</si>
  <si>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</si>
  <si>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</si>
  <si>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</si>
  <si>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</si>
  <si>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Benoît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</si>
  <si>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</si>
  <si>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</si>
  <si>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</si>
  <si>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</si>
  <si>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</si>
  <si>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</si>
  <si>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</si>
  <si>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</si>
  <si>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</si>
  <si>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</si>
  <si>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</si>
  <si>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s7529</t>
  </si>
  <si>
    <t>Murderous Affairs</t>
  </si>
  <si>
    <t>Mixing interviews with dramatic re-enactments, this series focuses on lethal love affairs and spouses driven to murder.</t>
  </si>
  <si>
    <t>s7530</t>
  </si>
  <si>
    <t>Mutant Busters</t>
  </si>
  <si>
    <t>Dermot Arrigan, James Giblin, Noah Levin, Molly Malcolm, Colin Morgan, Benjamin Nathan-Serio, Alex Wagner, Joshua Zamrycki</t>
  </si>
  <si>
    <t>After a natural disaster known as the Big Fart leaves Earth divided, only Sheriff and his rebel misfits can protect the planet from a mutant invasion.</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</si>
  <si>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</si>
  <si>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</si>
  <si>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</si>
  <si>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</si>
  <si>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</si>
  <si>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</si>
  <si>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</si>
  <si>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</si>
  <si>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</si>
  <si>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</si>
  <si>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</si>
  <si>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</si>
  <si>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</si>
  <si>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</si>
  <si>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</si>
  <si>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</si>
  <si>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</si>
  <si>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</si>
  <si>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</si>
  <si>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</si>
  <si>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</si>
  <si>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</si>
  <si>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</si>
  <si>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</si>
  <si>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</si>
  <si>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</si>
  <si>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</si>
  <si>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</si>
  <si>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</si>
  <si>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</si>
  <si>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</si>
  <si>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André Bharti, Katherine Barrell, Ray Galletti, Emily Alatalo, Tamara Duarte, Randal Edwards, Alastair Forbes, Jesse Camacho</t>
  </si>
  <si>
    <t>A recently dumped attorney hires a psychic to help her win back her boyfriend. Things take an unexpected turn when another ex re-enters the picture.</t>
  </si>
  <si>
    <t>s7538</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</si>
  <si>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</si>
  <si>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</si>
  <si>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</si>
  <si>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</si>
  <si>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s7539</t>
  </si>
  <si>
    <t>My Hotter Half</t>
  </si>
  <si>
    <t>Melvin Odoom</t>
  </si>
  <si>
    <t>Couples compete to see who can take the sexiest selfie, with the loser getting a much-needed makeover.</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</si>
  <si>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</si>
  <si>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</si>
  <si>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</si>
  <si>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</si>
  <si>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</si>
  <si>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</si>
  <si>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s7541</t>
  </si>
  <si>
    <t>My Life My Story</t>
  </si>
  <si>
    <t>RJ Anmol</t>
  </si>
  <si>
    <t>Host RJ Anmol conducts in-depth interviews with prominent Indian celebrities, who share the stories that lie behind their successes and failures.</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</si>
  <si>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</si>
  <si>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</si>
  <si>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</si>
  <si>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</si>
  <si>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</si>
  <si>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</si>
  <si>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</si>
  <si>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</si>
  <si>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</si>
  <si>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</si>
  <si>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s7544</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</si>
  <si>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</si>
  <si>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</si>
  <si>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</si>
  <si>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</si>
  <si>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</si>
  <si>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</si>
  <si>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</si>
  <si>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</si>
  <si>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</si>
  <si>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</si>
  <si>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</si>
  <si>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</si>
  <si>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</si>
  <si>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</si>
  <si>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</si>
  <si>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</si>
  <si>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</si>
  <si>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s7548</t>
  </si>
  <si>
    <t>My Tattoo Addiction</t>
  </si>
  <si>
    <t>Julian Barratt</t>
  </si>
  <si>
    <t>Ink junkies dig skin deep and share personal stories about their collection of body art.</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</si>
  <si>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</si>
  <si>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</si>
  <si>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</si>
  <si>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</si>
  <si>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</si>
  <si>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</si>
  <si>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</si>
  <si>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</si>
  <si>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Zoë Wanamaker, Emma Watson, Judi Dench</t>
  </si>
  <si>
    <t>While filming a movie in England, Hollywood icon Marilyn Monroe slips away with a young Brit for a week of self-discovery and frivolity.</t>
  </si>
  <si>
    <t>s7551</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</si>
  <si>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</si>
  <si>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</si>
  <si>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</si>
  <si>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</si>
  <si>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s7552</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</si>
  <si>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</si>
  <si>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</si>
  <si>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</si>
  <si>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</si>
  <si>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</si>
  <si>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</si>
  <si>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</si>
  <si>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</si>
  <si>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</si>
  <si>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</si>
  <si>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Héctor Jiménez, Darius Rose, Moises Arias, Diego Eduardo Gomez, Carlos Maycotte, Richard Montoya, Cesar Gonzalez, Rafael Montalvo</t>
  </si>
  <si>
    <t>When Ignacio learns of an orphanage's financial woes, he pitches in to help – by disguising himself and joining the professional wrestling circuit.</t>
  </si>
  <si>
    <t>s7555</t>
  </si>
  <si>
    <t>Naga The Eternal Yogi</t>
  </si>
  <si>
    <t>Krishna Agazzi, Filippo Gastaldi</t>
  </si>
  <si>
    <t>Italy, India</t>
  </si>
  <si>
    <t>This documentary examines the naked yoga gurus of India whose devout spiritual practice connects them to the eternal, transcending the material world.</t>
  </si>
  <si>
    <t>s7556</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</si>
  <si>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</si>
  <si>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</si>
  <si>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</si>
  <si>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</si>
  <si>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s7557</t>
  </si>
  <si>
    <t>Naledi: A Baby Elephant's Tale</t>
  </si>
  <si>
    <t>Ben Bowie, Geoff Luck</t>
  </si>
  <si>
    <t>United States, Botswana</t>
  </si>
  <si>
    <t>Scientists and animal keepers fight to save an orphaned baby elephant at a rescue camp in Botswana while struggling to defend its entire species.</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</si>
  <si>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</si>
  <si>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</si>
  <si>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</si>
  <si>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</si>
  <si>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</si>
  <si>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</si>
  <si>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</si>
  <si>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</si>
  <si>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</si>
  <si>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</si>
  <si>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</si>
  <si>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</si>
  <si>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</si>
  <si>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Caupolicán with a one-woman show steeped in irony, a dash of improv and her own personal style.</t>
  </si>
  <si>
    <t>s7562</t>
  </si>
  <si>
    <t>National Bird</t>
  </si>
  <si>
    <t>Sonia Kennebeck</t>
  </si>
  <si>
    <t>Three former military operatives offer disturbing, firsthand accounts of the deadly impact that U.S. drone warfare has had on civilians overseas.</t>
  </si>
  <si>
    <t>s7563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</si>
  <si>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</si>
  <si>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</si>
  <si>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</si>
  <si>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</si>
  <si>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</si>
  <si>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</si>
  <si>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</si>
  <si>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</si>
  <si>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</si>
  <si>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</si>
  <si>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</si>
  <si>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</si>
  <si>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</si>
  <si>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</si>
  <si>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</si>
  <si>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</si>
  <si>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</si>
  <si>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</si>
  <si>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</si>
  <si>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</si>
  <si>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</si>
  <si>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 VitalyzdTV, Dennis Roady and Roman Atwood –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</si>
  <si>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</si>
  <si>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</si>
  <si>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</si>
  <si>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</si>
  <si>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</si>
  <si>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s7569</t>
  </si>
  <si>
    <t>Nature: Animals With Cameras</t>
  </si>
  <si>
    <t>Gordon Buchanan</t>
  </si>
  <si>
    <t>With custom-built cameras attached to their bodies, animals from nine species offer a rare and intimate glimpse into their lives.</t>
  </si>
  <si>
    <t>s7570</t>
  </si>
  <si>
    <t>NATURE: Natural Born Hustlers</t>
  </si>
  <si>
    <t>Kevin Draine</t>
  </si>
  <si>
    <t>Sometimes being shady is the only way to survive, a fact these sneaky animal "hustlers" – including orcas, owls and otters – use to their advantage.</t>
  </si>
  <si>
    <t>s7571</t>
  </si>
  <si>
    <t>Nature: Raising the Dinosaur Giant</t>
  </si>
  <si>
    <t>Sir David Attenborough examines a recently discovered collection of dinosaur fossils. CGI and 3-D scans reveal what the beast may have looked like.</t>
  </si>
  <si>
    <t>s7572</t>
  </si>
  <si>
    <t>Nature's Great Events (2009)</t>
  </si>
  <si>
    <t>This series looks at how seasonal changes cause shifting weather patterns and ocean currents, creating the conditions for spectacular wildlife events.</t>
  </si>
  <si>
    <t>s7573</t>
  </si>
  <si>
    <t>Nature's Great Events: Diaries</t>
  </si>
  <si>
    <t>Look behind the scenes of this wildlife documentary series that examines how animals around the world adapt to chaotic natural phenomena.</t>
  </si>
  <si>
    <t>s7574</t>
  </si>
  <si>
    <t>Nature's Great Race</t>
  </si>
  <si>
    <t>Liz Bonnin</t>
  </si>
  <si>
    <t>Epic footage captures three of the world's most significant land migrations, following elephants, caribou and zebras on their treacherous journeys.</t>
  </si>
  <si>
    <t>s7575</t>
  </si>
  <si>
    <t>Nature's Weirdest Events</t>
  </si>
  <si>
    <t>Chris Packham</t>
  </si>
  <si>
    <t>Host Chris Packham examines bizarre natural phenomena from around the globe, from strange creatures to geographical oddities.</t>
  </si>
  <si>
    <t>s7576</t>
  </si>
  <si>
    <t>Nazi Concentration Camps</t>
  </si>
  <si>
    <t>George Stevens</t>
  </si>
  <si>
    <t>Shocking footage shows Nazi concentration camps after liberation, including Buchenwald and Ohrdruf, where Gen. Eisenhower ordered local Nazis to tour.</t>
  </si>
  <si>
    <t>s7577</t>
  </si>
  <si>
    <t>Nazi Mega Weapons</t>
  </si>
  <si>
    <t>This documentary series examines Nazi Germany's military hardware, defenses and technology, including fortifications, U-boats and ballistic missiles.</t>
  </si>
  <si>
    <t>s7578</t>
  </si>
  <si>
    <t>Neruda</t>
  </si>
  <si>
    <t>Luis Gnecco, Gael García Bernal, Mercedes Morán, Emilio Gutiérrez Caba, Diego Muñoz, Alejandro Goic, Pablo Derqui, Marcelo Alonso</t>
  </si>
  <si>
    <t>Chile, Argentina, France, Spain, United States</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</si>
  <si>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</si>
  <si>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</si>
  <si>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</si>
  <si>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</si>
  <si>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</si>
  <si>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</si>
  <si>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</si>
  <si>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</si>
  <si>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</si>
  <si>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</si>
  <si>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s7581</t>
  </si>
  <si>
    <t>Newtown</t>
  </si>
  <si>
    <t>This intimate portrait sheds light on the trauma experienced and strength displayed by those affected by the 2012 massacre in Newtown, Connecticut.</t>
  </si>
  <si>
    <t>s7582</t>
  </si>
  <si>
    <t>Next</t>
  </si>
  <si>
    <t>Nicolas Cage, Julianne Moore, Jessica Biel, Thomas Kretschmann, Tory Kittles, José Zúñiga,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</si>
  <si>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</si>
  <si>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</si>
  <si>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</si>
  <si>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</si>
  <si>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</si>
  <si>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</si>
  <si>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</si>
  <si>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</si>
  <si>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</si>
  <si>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</si>
  <si>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</si>
  <si>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</si>
  <si>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</si>
  <si>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</si>
  <si>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</si>
  <si>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</si>
  <si>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</si>
  <si>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</si>
  <si>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</si>
  <si>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</si>
  <si>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s7587</t>
  </si>
  <si>
    <t>Nightmare Tenants, Slum Landlords</t>
  </si>
  <si>
    <t>Wendi Peters</t>
  </si>
  <si>
    <t>The ongoing housing crisis in Britain has led to an increased number of nasty conflicts between fed-up landlords and exasperated tenants.</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</si>
  <si>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</si>
  <si>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</si>
  <si>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</si>
  <si>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</si>
  <si>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s7589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</si>
  <si>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</si>
  <si>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</si>
  <si>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</si>
  <si>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s7590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</si>
  <si>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</si>
  <si>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</si>
  <si>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 a female named Venus De Milo.</t>
  </si>
  <si>
    <t>s7591</t>
  </si>
  <si>
    <t>No Entry</t>
  </si>
  <si>
    <t>Anil Kapoor, Salman Khan, Fardeen Khan, Bipasha Basu, Lara Dutta, Esha Deol, Celina Jaitly, Boman Irani</t>
  </si>
  <si>
    <t>After a prank goes sideways, three buddies find their relationships  – with women and each other – tested in unexpected ways.</t>
  </si>
  <si>
    <t>s7592</t>
  </si>
  <si>
    <t>No Estoy Loca</t>
  </si>
  <si>
    <t>Paz Bascuñán, Marcial Tagle, Antonia Zegers, Carolina Paulsen, Gabriela Hernandez, Fernanda Urrejola, Luis Pablo Román, Loreto Aravena, Ariel Levy, Ignacia Allamand, Ramón Llao</t>
  </si>
  <si>
    <t>A woman enters a quirky mental health clinic after attempting suicide upon finding out her husband is having an affair with her best friend.</t>
  </si>
  <si>
    <t>s7593</t>
  </si>
  <si>
    <t>No Reservations</t>
  </si>
  <si>
    <t>Catherine Zeta-Jones, Aaron Eckhart, Abigail Breslin, Patricia Clarkson, Jenny Wade, Bob Balaban, Brían F. O'Byrne, Lily Rabe</t>
  </si>
  <si>
    <t>Kate, an uptight chef, finds her life turned upside down when her sister dies in a car accident and she becomes her niece's sole guardian.</t>
  </si>
  <si>
    <t>s7594</t>
  </si>
  <si>
    <t>Nobel</t>
  </si>
  <si>
    <t>Aksel Hennie, Tuva Novotny, Anders Danielsen Lie, Mads Sjøgård Pettersen, Danica Curcic, Christian Rubeck, Odd Magnus Williamson, Mattis Herman Nyquist, Hallvard Holmen, Atheer Adel, Mohammad-Ali Behboudi, Ayesha Wolasmal, Ramin Yazdani, Rolf Kristian Larsen, Dennis Storhøi</t>
  </si>
  <si>
    <t>A series of incidents in Afghanistan set complicated political and personal events in motion for a returning Norwegian Special Forces officer.</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</si>
  <si>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</si>
  <si>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</si>
  <si>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</si>
  <si>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</si>
  <si>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</si>
  <si>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</si>
  <si>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</si>
  <si>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</si>
  <si>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</si>
  <si>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</si>
  <si>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</si>
  <si>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</si>
  <si>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</si>
  <si>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</si>
  <si>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</si>
  <si>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</si>
  <si>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s7598</t>
  </si>
  <si>
    <t>North &amp; South</t>
  </si>
  <si>
    <t>Daniela Denby-Ashe, Richard Armitage, Tim Pigott-Smith, Sinéad Cusack, Lesley Manville, Brendan Coyle, Anna Maxwell Martin, Jo Joyner, Pauline Quirke, Kay Lyon</t>
  </si>
  <si>
    <t>When her father moves his family to an industrial mill town, the parson's daughter, Margaret Hale, struggles to adapt to her harsh new surroundings.</t>
  </si>
  <si>
    <t>s7599</t>
  </si>
  <si>
    <t>Not Alone</t>
  </si>
  <si>
    <t>Kiki Goshay, Jacqueline Monetta</t>
  </si>
  <si>
    <t>An 18-year-old struggling to understand her best friend's suicide talks to teenagers who have grappled with mental illness and suicidal thoughts.</t>
  </si>
  <si>
    <t>s7600</t>
  </si>
  <si>
    <t>NOVA: Bird Brain</t>
  </si>
  <si>
    <t>Craig Sechler</t>
  </si>
  <si>
    <t>Scientists test avian aptitude and challenge concepts of intelligence with examples ranging from puzzle-solving crows to parrots with a sense of time.</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</si>
  <si>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</si>
  <si>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</si>
  <si>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</si>
  <si>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</si>
  <si>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</si>
  <si>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</si>
  <si>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</si>
  <si>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</si>
  <si>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</si>
  <si>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Chernobyl’s nuclear disaster, engineers race against time to complete a new dome to contain the reactor’s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</si>
  <si>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</si>
  <si>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</si>
  <si>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</si>
  <si>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</si>
  <si>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</si>
  <si>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</si>
  <si>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</si>
  <si>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</si>
  <si>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</si>
  <si>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</si>
  <si>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</si>
  <si>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 and most daring – mission: a dive below Saturn’s rings.</t>
  </si>
  <si>
    <t>s7606</t>
  </si>
  <si>
    <t>NOVA: Decoding the Weather Machine</t>
  </si>
  <si>
    <t>Doug Hamilton</t>
  </si>
  <si>
    <t>Jay O. Sanders</t>
  </si>
  <si>
    <t>Scientists investigate Earth’s climate machine, looking for clues across the globe, from Greenland’s ice sheet to the desert of Australia.</t>
  </si>
  <si>
    <t>s7607</t>
  </si>
  <si>
    <t>NOVA: Eclipse Over America</t>
  </si>
  <si>
    <t>Scientists reveal how the 2017 solar eclipse provided new clues into how the sun works, from its scorching atmosphere to its deadly solar storms.</t>
  </si>
  <si>
    <t>s7608</t>
  </si>
  <si>
    <t>NOVA: Extreme Animal Weapons</t>
  </si>
  <si>
    <t>Peter Fison</t>
  </si>
  <si>
    <t>Doug Averill</t>
  </si>
  <si>
    <t>From huge tusks to giant horns, some animals sport weaponry that’s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</si>
  <si>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</si>
  <si>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</si>
  <si>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</si>
  <si>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</si>
  <si>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s7610</t>
  </si>
  <si>
    <t>NOVA: Holocaust Escape Tunnel</t>
  </si>
  <si>
    <t>Paula Apsell, Kirk Wolfinger</t>
  </si>
  <si>
    <t>At a former Nazi execution site in Lithuania, an international team of archaeologists searches for a lost escape tunnel dug by Jewish prisoners.</t>
  </si>
  <si>
    <t>s7611</t>
  </si>
  <si>
    <t>NOVA: Killer Floods</t>
  </si>
  <si>
    <t>Scientists search for evidence left behind by the world’s greatest floods and predict if climate change will cause even greater aquatic disasters.</t>
  </si>
  <si>
    <t>s7612</t>
  </si>
  <si>
    <t>NOVA: Killer Hurricanes</t>
  </si>
  <si>
    <t>Oliver Twinch</t>
  </si>
  <si>
    <t>Scientists research the world’s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</si>
  <si>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</si>
  <si>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</si>
  <si>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</si>
  <si>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</si>
  <si>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</si>
  <si>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</si>
  <si>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</si>
  <si>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</si>
  <si>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</si>
  <si>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</si>
  <si>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</si>
  <si>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</si>
  <si>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</si>
  <si>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</si>
  <si>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</si>
  <si>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</si>
  <si>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s7617</t>
  </si>
  <si>
    <t>NOVA: Thai Cave Rescue</t>
  </si>
  <si>
    <t>Tom Stubberfield</t>
  </si>
  <si>
    <t>An international team of rescue workers race to save 12 young soccer players and their coach trapped in a flooded cave in Thailand.</t>
  </si>
  <si>
    <t>s7618</t>
  </si>
  <si>
    <t>NOVA: The Impossible Flight</t>
  </si>
  <si>
    <t>Noel Dockstader, Quinn Kanaly</t>
  </si>
  <si>
    <t>Two adventurous pilots attempt to fly around the world without using any fuel, relying only on the power of the sun.</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</si>
  <si>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</si>
  <si>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</si>
  <si>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</si>
  <si>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</si>
  <si>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</si>
  <si>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</si>
  <si>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</si>
  <si>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</si>
  <si>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Chloë Grace Moretz, David Strathairn, Catherine Keener, Terry Kinney, Cory Hardrict, Philip Ettinger, Danny Flaherty, Victor Williams, Tessa Albertson</t>
  </si>
  <si>
    <t>Dissatisfied with the police’s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</si>
  <si>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</si>
  <si>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</si>
  <si>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</si>
  <si>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</si>
  <si>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</si>
  <si>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</si>
  <si>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</si>
  <si>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</si>
  <si>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</si>
  <si>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</si>
  <si>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</si>
  <si>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</si>
  <si>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</si>
  <si>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</si>
  <si>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</si>
  <si>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s7624</t>
  </si>
  <si>
    <t>NSU German History X</t>
  </si>
  <si>
    <t>Anna Maria Mühe, Albrecht Schuch, Sebastian Urzendowsky, Almila Bagriacik, Tom Schilling, André Hennicke, Florian Lukas, Liv Lisa Fries, Sylvester Groth, Florian Stetter, Nina Gummich, Jonas Leonhardi, Ben Münchow, Maximilian Jaenisch</t>
  </si>
  <si>
    <t>After German reunification, the neo-Nazi National Socialist Underground begins a killing spree while cops fight an uphill battle to catch them.</t>
  </si>
  <si>
    <t>s7625</t>
  </si>
  <si>
    <t>Nuestra Lucha Libre</t>
  </si>
  <si>
    <t>This documentary series lifts the mask on Mexican wrestling, diving into the daily lives of its stars, examining the sport’s cultural impact and more.</t>
  </si>
  <si>
    <t>s7626</t>
  </si>
  <si>
    <t>Numbered</t>
  </si>
  <si>
    <t>Dana Doron, Uriel Sinai</t>
  </si>
  <si>
    <t>Guided by survivors' testimonies, this documentary explores the history and meaning of the numbers tattooed on the bodies of Auschwitz prisoners.</t>
  </si>
  <si>
    <t>s7627</t>
  </si>
  <si>
    <t>Numero Zero. The Roots of Italian Rap</t>
  </si>
  <si>
    <t>Enrico Bisi</t>
  </si>
  <si>
    <t>In the '90s, the explosive popularity of hip-hop music in Italy impacts the nation's character while creating a new kind of renegade artist.</t>
  </si>
  <si>
    <t>s7628</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</si>
  <si>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</si>
  <si>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</si>
  <si>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</si>
  <si>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s7629</t>
  </si>
  <si>
    <t>Nurse Jackie</t>
  </si>
  <si>
    <t>Edie Falco, Merritt Wever, Paul Schulze, Peter Facinelli, Stephen Wallem, Eve Best, Dominic Fumusa, Ruby Jerins, Anna Deavere Smith</t>
  </si>
  <si>
    <t>A flawed but dedicated ER nurse works in a New York City hospital and relies on pain meds to get through exhausting days in this Emmy-winning show.</t>
  </si>
  <si>
    <t>s7630</t>
  </si>
  <si>
    <t>Nurses Who Kill</t>
  </si>
  <si>
    <t>Top medical, criminal and psychological experts analyze the motives and methods of nurses who use their positions to kill rather than heal.</t>
  </si>
  <si>
    <t>s7631</t>
  </si>
  <si>
    <t>Nymphomaniac: Volume 1</t>
  </si>
  <si>
    <t>Lars von Trier</t>
  </si>
  <si>
    <t>Charlotte Gainsbourg, Stellan Skarsgård,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</si>
  <si>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</si>
  <si>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</si>
  <si>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</si>
  <si>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</si>
  <si>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Skarsgård,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</si>
  <si>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</si>
  <si>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</si>
  <si>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s7633</t>
  </si>
  <si>
    <t>O-Negative, Love Can’t Be Designed</t>
  </si>
  <si>
    <t>Jirayu La-ongmanee, Thanapob Leeratanakajorn, Violette Wautier, Supassra Thanachat, Arachaporn Pokinpakorn</t>
  </si>
  <si>
    <t>Five schoolmates who share a blood type navigate the vagaries of friendship, love and university life.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</si>
  <si>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</si>
  <si>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</si>
  <si>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</si>
  <si>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</si>
  <si>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</si>
  <si>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</si>
  <si>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</si>
  <si>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</si>
  <si>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</si>
  <si>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</si>
  <si>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Océans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</si>
  <si>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</si>
  <si>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</si>
  <si>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</si>
  <si>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</si>
  <si>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</si>
  <si>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</si>
  <si>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</si>
  <si>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</si>
  <si>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</si>
  <si>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</si>
  <si>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</si>
  <si>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</si>
  <si>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</si>
  <si>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</si>
  <si>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</si>
  <si>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</si>
  <si>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</si>
  <si>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</si>
  <si>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</si>
  <si>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</si>
  <si>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</si>
  <si>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</si>
  <si>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s7641</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</si>
  <si>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</si>
  <si>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</si>
  <si>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</si>
  <si>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s7642</t>
  </si>
  <si>
    <t>Off Course</t>
  </si>
  <si>
    <t>Nacho G. Velilla</t>
  </si>
  <si>
    <t>Yon González, Julián López, Blanca Suárez, Malena Alterio, Úrsula Corberó, Miki Esparbé, Younes Bachir, Javier Cámara, Carmen Machi, José Sacristán</t>
  </si>
  <si>
    <t>Fed up with the uselessness of their degrees and swayed by a TV commercial, two Spaniards head to Berlin for work but find it not quite as advertised.</t>
  </si>
  <si>
    <t>s7643</t>
  </si>
  <si>
    <t>Officer Downe</t>
  </si>
  <si>
    <t>Shawn Crahan</t>
  </si>
  <si>
    <t>Kim Coates, Tyler Ross, Lauren Vélez,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</si>
  <si>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</si>
  <si>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</si>
  <si>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</si>
  <si>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</si>
  <si>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</si>
  <si>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</si>
  <si>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</si>
  <si>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</si>
  <si>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</si>
  <si>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</si>
  <si>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s7646</t>
  </si>
  <si>
    <t>Oh My Ghost 4</t>
  </si>
  <si>
    <t>Ghosts wreak havoc at the old school, and a student communicates with the spirit while the team reckons with a power struggle.</t>
  </si>
  <si>
    <t>s7647</t>
  </si>
  <si>
    <t>Oh No! It's an Alien Invasion</t>
  </si>
  <si>
    <t>Al Mukadam, Dan Chameroy, Seán Cullen, Stacey DePass, Barbara Mamabolo, Robert Tinkler, Ryan Cooley, Brianna Daguanno</t>
  </si>
  <si>
    <t>Nate and his Super Wicked Extreme Emergency Team –  S.W.E.E.T. – take on alien invaders who have captured all the world's grownups.</t>
  </si>
  <si>
    <t>s7648</t>
  </si>
  <si>
    <t>Oklahoma City</t>
  </si>
  <si>
    <t>Domestic terrorist Timothy McVeigh's bomb attack on an Oklahoma City federal building in 1995 is chronicled in this examination of the shocking event.</t>
  </si>
  <si>
    <t>s7649</t>
  </si>
  <si>
    <t>Oliver Stone's Untold History of the United States</t>
  </si>
  <si>
    <t>This documentary series offers an alternative take on modern American history, focusing on underreported events that shaped the nation's character.</t>
  </si>
  <si>
    <t>s7650</t>
  </si>
  <si>
    <t>Ollie &amp; Moon</t>
  </si>
  <si>
    <t>s7651</t>
  </si>
  <si>
    <t>Omar and Salma 3</t>
  </si>
  <si>
    <t>Tamer Hosny, Mai Ezzidine, Ezzat Abou Aouf, Lamitta Frangieh</t>
  </si>
  <si>
    <t>In this second sequel of the trilogy, marital strife brews as Omar pursues a music career despite Salma’s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</si>
  <si>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</si>
  <si>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</si>
  <si>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</si>
  <si>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</si>
  <si>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</si>
  <si>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</si>
  <si>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</si>
  <si>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</si>
  <si>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O’Neill</t>
  </si>
  <si>
    <t>Brazil, India, China, United States</t>
  </si>
  <si>
    <t>Based on photographer Michael O’Neill’s book of the same name, this documentary traces the author’s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</si>
  <si>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</si>
  <si>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</si>
  <si>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</si>
  <si>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</si>
  <si>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</si>
  <si>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</si>
  <si>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</si>
  <si>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</si>
  <si>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</si>
  <si>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</si>
  <si>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</si>
  <si>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</si>
  <si>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</si>
  <si>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</si>
  <si>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</si>
  <si>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</si>
  <si>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</si>
  <si>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</si>
  <si>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s7658</t>
  </si>
  <si>
    <t>Once In A Lifetime Sessions with TLC</t>
  </si>
  <si>
    <t>One of the most successful female groups in music history, TLC performs in concert while taking a look back at their tumultuous history.</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</si>
  <si>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</si>
  <si>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</si>
  <si>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</si>
  <si>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</si>
  <si>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</si>
  <si>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</si>
  <si>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</si>
  <si>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</si>
  <si>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</si>
  <si>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</si>
  <si>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</si>
  <si>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</si>
  <si>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</si>
  <si>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</si>
  <si>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</si>
  <si>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</si>
  <si>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</si>
  <si>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</si>
  <si>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</si>
  <si>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</si>
  <si>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s7663</t>
  </si>
  <si>
    <t>One Heart: The A.R. Rahman Concert Film</t>
  </si>
  <si>
    <t>A.R. Rahman</t>
  </si>
  <si>
    <t>In this concert film, Indian musical maestro A.R. Rahman performs 15 of his most popular songs and reveals himself through interviews and clips.</t>
  </si>
  <si>
    <t>s7664</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</si>
  <si>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</si>
  <si>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</si>
  <si>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</si>
  <si>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</si>
  <si>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s7665</t>
  </si>
  <si>
    <t>One More Shot</t>
  </si>
  <si>
    <t>Noah Moskin</t>
  </si>
  <si>
    <t>Infertility affects millions. One couple copes with the assisted reproduction process by documenting its pain, disappointment and potential joy.</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</si>
  <si>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</si>
  <si>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</si>
  <si>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</si>
  <si>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</si>
  <si>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</si>
  <si>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s7667</t>
  </si>
  <si>
    <t>One Strange Rock</t>
  </si>
  <si>
    <t>Will Smith</t>
  </si>
  <si>
    <t>Hosted by Will Smith, this series follows eight astronauts who share their unique perspectives on Earth, the fragile and beautiful planet we call home.</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</si>
  <si>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</si>
  <si>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</si>
  <si>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</si>
  <si>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</si>
  <si>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</si>
  <si>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</si>
  <si>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</si>
  <si>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</si>
  <si>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</si>
  <si>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</si>
  <si>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</si>
  <si>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</si>
  <si>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</si>
  <si>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</si>
  <si>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</si>
  <si>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</si>
  <si>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</si>
  <si>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</si>
  <si>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</si>
  <si>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</si>
  <si>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</si>
  <si>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</si>
  <si>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</si>
  <si>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s7672</t>
  </si>
  <si>
    <t>Operation Gold Rush</t>
  </si>
  <si>
    <t>Dan Snow, Felicity Ashton, Kevin Fong, Alisdair Simpson</t>
  </si>
  <si>
    <t>A team of modern-day adventurers follows the footsteps of the money-hungry explorers who trekked the Klondike in search of Canadian gold.</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</si>
  <si>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</si>
  <si>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</si>
  <si>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</si>
  <si>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</si>
  <si>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s7674</t>
  </si>
  <si>
    <t>Operation Odessa</t>
  </si>
  <si>
    <t>A Russian mobster, a Cuban spy and a smooth operator from Miami scheme to sell a Soviet submarine to a Colombian drug cartel for $35 million.</t>
  </si>
  <si>
    <t>s7675</t>
  </si>
  <si>
    <t>Operation Ouch!</t>
  </si>
  <si>
    <t>Chris van Tulleken, Xand van Tulleken</t>
  </si>
  <si>
    <t>Drs. Chris and Xand van Tulleken take an entertaining approach to educate children about medicine and biology through experiments and hospital visits.</t>
  </si>
  <si>
    <t>s7676</t>
  </si>
  <si>
    <t>Operation Proposal</t>
  </si>
  <si>
    <t>Seung-ho Yoo, Eun-bin Park, Kyung-pyo Go, Ye-won Kim, Hyun Jin Lee, Jin-joo Park</t>
  </si>
  <si>
    <t>On Yi-seul's wedding day, her friend Baek-ho wishes he could turn back time to tell her he loves her. Soon he gets a chance to change everything.</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</si>
  <si>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</si>
  <si>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</si>
  <si>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</si>
  <si>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</si>
  <si>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</si>
  <si>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</si>
  <si>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</si>
  <si>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</si>
  <si>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</si>
  <si>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</si>
  <si>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</si>
  <si>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</si>
  <si>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</si>
  <si>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</si>
  <si>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</si>
  <si>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s7680</t>
  </si>
  <si>
    <t>Origins Collection</t>
  </si>
  <si>
    <t>Peter McDonnell</t>
  </si>
  <si>
    <t>This documentary series explores the stories behind history's most fascinating innovations, including games, technology, sports, medicine and more.</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</si>
  <si>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</si>
  <si>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</si>
  <si>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</si>
  <si>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</si>
  <si>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</si>
  <si>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</si>
  <si>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</si>
  <si>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</si>
  <si>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</si>
  <si>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</si>
  <si>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</si>
  <si>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</si>
  <si>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</si>
  <si>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</si>
  <si>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</si>
  <si>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</si>
  <si>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</si>
  <si>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</si>
  <si>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</si>
  <si>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</si>
  <si>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</si>
  <si>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</si>
  <si>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</si>
  <si>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</si>
  <si>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</si>
  <si>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</si>
  <si>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s7686</t>
  </si>
  <si>
    <t>Our Shining Days</t>
  </si>
  <si>
    <t>Lulu Xu, Yuchang Peng, Mingjie Luo, Yongxi Liu, Zhongyu Han, Zhaohua Lu</t>
  </si>
  <si>
    <t>In a battle of the bands, a percussions student and her musical kindred spirits set out to prove the merits of Chinese folk against the Western canon.</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</si>
  <si>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</si>
  <si>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</si>
  <si>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</si>
  <si>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</si>
  <si>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</si>
  <si>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</si>
  <si>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</si>
  <si>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</si>
  <si>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</si>
  <si>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</si>
  <si>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</si>
  <si>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</si>
  <si>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</si>
  <si>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</si>
  <si>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</si>
  <si>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s7690</t>
  </si>
  <si>
    <t>P. King Duckling</t>
  </si>
  <si>
    <t>Marc Thompson, Benjie Randall, Courtney Shaw</t>
  </si>
  <si>
    <t>P. King, the daring but hapless duck, teams up with best buddies Wombat and Chumpkins to find wacky and wild ways to solve their problems.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</si>
  <si>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</si>
  <si>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</si>
  <si>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</si>
  <si>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</si>
  <si>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</si>
  <si>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</si>
  <si>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</si>
  <si>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</si>
  <si>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</si>
  <si>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s7693</t>
  </si>
  <si>
    <t>Pablo Escobar: Angel or Demon?</t>
  </si>
  <si>
    <t>Jorge Granier</t>
  </si>
  <si>
    <t>Venezuela, Colombia</t>
  </si>
  <si>
    <t>This documentary traces the steps of druglord Pablo Escobar with vivid eyewitness accounts that reconstruct his bloody reign in Colombia.</t>
  </si>
  <si>
    <t>s7694</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</si>
  <si>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</si>
  <si>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</si>
  <si>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</si>
  <si>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</si>
  <si>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</si>
  <si>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</si>
  <si>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</si>
  <si>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</si>
  <si>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</si>
  <si>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</si>
  <si>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</si>
  <si>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</si>
  <si>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</si>
  <si>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</si>
  <si>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</si>
  <si>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</si>
  <si>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</si>
  <si>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</si>
  <si>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</si>
  <si>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</si>
  <si>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</si>
  <si>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</si>
  <si>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</si>
  <si>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s7699</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</si>
  <si>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</si>
  <si>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</si>
  <si>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</si>
  <si>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s7700</t>
  </si>
  <si>
    <t>Palio</t>
  </si>
  <si>
    <t>In this documentary, a centuries-old horse race in the city of Siena, Italy, is the forum for a showdown between a young jockey and his former mentor.</t>
  </si>
  <si>
    <t>s7701</t>
  </si>
  <si>
    <t>Palm Trees in the Snow</t>
  </si>
  <si>
    <t>Mario Casas, Adriana Ugarte, Macarena García, Alain Hernández, Laia Costa, Emilio Gutiérrez Caba, Berta Vázquez,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</si>
  <si>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</si>
  <si>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</si>
  <si>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</si>
  <si>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</si>
  <si>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</si>
  <si>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</si>
  <si>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</si>
  <si>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</si>
  <si>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</si>
  <si>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</si>
  <si>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</si>
  <si>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</si>
  <si>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</si>
  <si>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</si>
  <si>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</si>
  <si>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</si>
  <si>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</si>
  <si>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</si>
  <si>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</si>
  <si>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</si>
  <si>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s7706</t>
  </si>
  <si>
    <t>Paranormal Survivor</t>
  </si>
  <si>
    <t>In interviews and reenactments, ordinary people relive their terrifying encounters with unwelcome guests from beyond the world of the living.</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</si>
  <si>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</si>
  <si>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</si>
  <si>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</si>
  <si>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</si>
  <si>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</si>
  <si>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</si>
  <si>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</si>
  <si>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</si>
  <si>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</si>
  <si>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s7709</t>
  </si>
  <si>
    <t>Paris Is Burning</t>
  </si>
  <si>
    <t>Jennie Livingston</t>
  </si>
  <si>
    <t>Classic Movies, Cult Movies, Documentaries</t>
  </si>
  <si>
    <t>This Sundance prize-winning documentary is an intimate portrait of 1980s Harlem drag balls: a world of fierce competition, sustenance, and survival.</t>
  </si>
  <si>
    <t>s7710</t>
  </si>
  <si>
    <t>Parks and Recreation</t>
  </si>
  <si>
    <t>Amy Poehler, Rashida Jones, Aziz Ansari, Nick Offerman, Aubrey Plaza, Chris Pratt, Jim O'Heir, Retta, Adam Scott, Rob Lowe, Paul Schneider</t>
  </si>
  <si>
    <t>In this Emmy-nominated comedy, an employee with a rural Parks and Recreation department is full of energy and ideas but bogged down by bureaucracy.</t>
  </si>
  <si>
    <t>s7711</t>
  </si>
  <si>
    <t>Pasión de Gavilanes</t>
  </si>
  <si>
    <t>Danna García, Mario Cimarro, Paola Rey, Jorge Cao, Juan Alfonso Baptista, Michel Brown, Gloria Gómez, Kristina Lilley, Natasha Klauss, Ana Lucía Domínguez, Zharick León, Lorena Meritano</t>
  </si>
  <si>
    <t>Colombia, United States</t>
  </si>
  <si>
    <t>Three brothers seek to avenge the tragic death of a loved one, but become emotionally entangled with the daughters of those they hold responsible.</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</si>
  <si>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</si>
  <si>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</si>
  <si>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</si>
  <si>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</si>
  <si>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</si>
  <si>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</si>
  <si>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</si>
  <si>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</si>
  <si>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</si>
  <si>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s7714</t>
  </si>
  <si>
    <t>Patient Seventeen</t>
  </si>
  <si>
    <t>A surgeon claims to remove high tech microchips that aliens used to manipulate the human race. This documentary seeks to separate fact from fiction.</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</si>
  <si>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</si>
  <si>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</si>
  <si>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</si>
  <si>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</si>
  <si>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</si>
  <si>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</si>
  <si>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Çevik, Ezgi Mola, Murat Başoğlu, Erkan Can, Ersin Korkut, Mustafa Uzunyılmaz, Nusret Çetinel, Ayşenur Yazıcı</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</si>
  <si>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</si>
  <si>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</si>
  <si>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</si>
  <si>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</si>
  <si>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</si>
  <si>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</si>
  <si>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</si>
  <si>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</si>
  <si>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</si>
  <si>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</si>
  <si>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s7719</t>
  </si>
  <si>
    <t>Pawn Stars</t>
  </si>
  <si>
    <t>Corey Harrison, Richard Harrison, Rick Harrison, Austin "Chumlee" Russell</t>
  </si>
  <si>
    <t>Father Richard Harrison, son Rick and grandson Corey appraise an array of strange objects brought into their Gold &amp; Silver Pawn Shop in Las Vegas.</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</si>
  <si>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</si>
  <si>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</si>
  <si>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</si>
  <si>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</si>
  <si>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</si>
  <si>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</si>
  <si>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</si>
  <si>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</si>
  <si>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</si>
  <si>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s7722</t>
  </si>
  <si>
    <t>Pee-wee's Playhouse</t>
  </si>
  <si>
    <t>Paul Reubens</t>
  </si>
  <si>
    <t>Classic &amp; Cult TV, Kids' TV, TV Comedies</t>
  </si>
  <si>
    <t>Pee-wee Herman brings his stage show to the masses with this innovative live-action kids series that invites viewers into his quirky, childlike world.</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</si>
  <si>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</si>
  <si>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</si>
  <si>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</si>
  <si>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</si>
  <si>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</si>
  <si>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</si>
  <si>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</si>
  <si>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</si>
  <si>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</si>
  <si>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</si>
  <si>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</si>
  <si>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</si>
  <si>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</si>
  <si>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</si>
  <si>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 until an unlikely beau stumbles onto the scene.</t>
  </si>
  <si>
    <t>s7726</t>
  </si>
  <si>
    <t>Penny Dreadful</t>
  </si>
  <si>
    <t>Josh Hartnett, Eva Green, Timothy Dalton, Reeve Carney, Rory Kinnear, Billie Piper, Danny Sapani, Harry Treadaway</t>
  </si>
  <si>
    <t>The classic tales of Dracula, Frankenstein, Dorian Gray and more are woven together in this horror series set on the dark streets of Victorian London.</t>
  </si>
  <si>
    <t>s7727</t>
  </si>
  <si>
    <t>People You May Know</t>
  </si>
  <si>
    <t>J.C. Falcón</t>
  </si>
  <si>
    <t>Sean Maher, Andrea Grano, Mark Cirillo, Nacho San José,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</si>
  <si>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</si>
  <si>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</si>
  <si>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</si>
  <si>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</si>
  <si>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</si>
  <si>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</si>
  <si>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</si>
  <si>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</si>
  <si>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</si>
  <si>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</si>
  <si>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</si>
  <si>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s7730</t>
  </si>
  <si>
    <t>Person of Interest</t>
  </si>
  <si>
    <t>Jim Caviezel, Michael Emerson, Taraji P. Henson, Kevin Chapman, Sarah Shahi, Amy Acker</t>
  </si>
  <si>
    <t>Ex-CIA agent John Reese and enigmatic billionaire Mr. Finch use software that can predict future events to prevent violent crimes before they occur.</t>
  </si>
  <si>
    <t>s7731</t>
  </si>
  <si>
    <t>Personal Shopper</t>
  </si>
  <si>
    <t>Kristen Stewart, Lars Eidinger, Sigrid Bouaziz, Anders Danielsen Lie, Ty Olwin, Hammou Graïa, Nora von Waldstätten,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</si>
  <si>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</si>
  <si>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</si>
  <si>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</si>
  <si>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</si>
  <si>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</si>
  <si>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</si>
  <si>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</si>
  <si>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</si>
  <si>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</si>
  <si>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</si>
  <si>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</si>
  <si>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s7734</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</si>
  <si>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</si>
  <si>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</si>
  <si>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</si>
  <si>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</si>
  <si>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s7735</t>
  </si>
  <si>
    <t>Phantom Boy</t>
  </si>
  <si>
    <t>Jean-Loup Felicioli, Alain Gagnol</t>
  </si>
  <si>
    <t>Marcus D'Angelo, Vincent D'Onofrio, Fred Armisen, Jared Padalecki, Joey Camen, Brian T. Delaney, Melissa Disney, Bill Lobley, Amanda Céline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</si>
  <si>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</si>
  <si>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</si>
  <si>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</si>
  <si>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Babatundé</t>
  </si>
  <si>
    <t>Classic Movies, Dramas, LGBTQ Movies</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</si>
  <si>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</si>
  <si>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</si>
  <si>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</si>
  <si>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</si>
  <si>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</si>
  <si>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</si>
  <si>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</si>
  <si>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</si>
  <si>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</si>
  <si>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</si>
  <si>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</si>
  <si>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</si>
  <si>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</si>
  <si>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</si>
  <si>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</si>
  <si>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</si>
  <si>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</si>
  <si>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</si>
  <si>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</si>
  <si>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</si>
  <si>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s7741</t>
  </si>
  <si>
    <t>Pick of the Litter</t>
  </si>
  <si>
    <t>Dana Nachman, Don Hardy Jr.</t>
  </si>
  <si>
    <t>Five Labrador puppies embark on a 20-month training to pass the milestones on their journey to becoming guide dogs for people with visual impairment.</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</si>
  <si>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</si>
  <si>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</si>
  <si>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</si>
  <si>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</si>
  <si>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</si>
  <si>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</si>
  <si>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</si>
  <si>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</si>
  <si>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</si>
  <si>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s7744</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</si>
  <si>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</si>
  <si>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</si>
  <si>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</si>
  <si>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</si>
  <si>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</si>
  <si>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</si>
  <si>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</si>
  <si>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</si>
  <si>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</si>
  <si>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Adrián Caetano, Bruno Stagnaro</t>
  </si>
  <si>
    <t>Héctor Anglada, Jorge Sesán, Pamela Jordán, Adrián Yospe, Daniel Di Biase, Walter Díaz, Martín Adjemián, Elena Cánepa, Rubén Rodríguez, Tony Lestingi, Alejandro Pous</t>
  </si>
  <si>
    <t>A group of hardscrabble young thieves in Argentina decide to leave their boss and plan heists on their own.</t>
  </si>
  <si>
    <t>s7747</t>
  </si>
  <si>
    <t>Plaire, aimer et courir vite</t>
  </si>
  <si>
    <t>Christophe Honoré</t>
  </si>
  <si>
    <t>Vincent Lacoste, Pierre Deladonchamps, Denis Podalydès, Adèle Wismes, Thomas Gonzalez, Clement Metayer, Quentin Thébault, Tristan Farge, Sophie Letourneur</t>
  </si>
  <si>
    <t>When a Paris-based writer with AIDS meets a college student exploring his sexuality, romance blossoms in his waning days.</t>
  </si>
  <si>
    <t>s7748</t>
  </si>
  <si>
    <t>Planet Earth II</t>
  </si>
  <si>
    <t>In this sequel to the Emmy-winning "Planet Earth" series, viewers are treated to rich and intimate views of the natural diversity of our planet.</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</si>
  <si>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</si>
  <si>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</si>
  <si>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</si>
  <si>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</si>
  <si>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</si>
  <si>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</si>
  <si>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</si>
  <si>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</si>
  <si>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</si>
  <si>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</si>
  <si>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</si>
  <si>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</si>
  <si>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</si>
  <si>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</si>
  <si>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</si>
  <si>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</si>
  <si>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</si>
  <si>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</si>
  <si>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</si>
  <si>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</si>
  <si>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s7754</t>
  </si>
  <si>
    <t>Playing Hard</t>
  </si>
  <si>
    <t>Jean-Simon Chartier</t>
  </si>
  <si>
    <t>Step inside the Ubisoft offices, and follow designer Jason VandenBerghe's fight to create the video game "For Honor" over four years.</t>
  </si>
  <si>
    <t>s7755</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</si>
  <si>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</si>
  <si>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</si>
  <si>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</si>
  <si>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</si>
  <si>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</si>
  <si>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</si>
  <si>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</si>
  <si>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</si>
  <si>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</si>
  <si>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s7757</t>
  </si>
  <si>
    <t>Portlandia</t>
  </si>
  <si>
    <t>Fred Armisen, Carrie Brownstein</t>
  </si>
  <si>
    <t>Fred Armisen and Carrie Brownstein send up the residents of Portland, Ore. Typical targets include artisanal light bulbs and feminist bookstores.</t>
  </si>
  <si>
    <t>s7758</t>
  </si>
  <si>
    <t>Porto</t>
  </si>
  <si>
    <t>Gabe Klinger</t>
  </si>
  <si>
    <t>Anton Yelchin, Lucie Lucas, Françoise Lebrun, Paulo Calatré</t>
  </si>
  <si>
    <t>Portugal, France, Poland, United States</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</si>
  <si>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</si>
  <si>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</si>
  <si>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</si>
  <si>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</si>
  <si>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</si>
  <si>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</si>
  <si>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s7760</t>
  </si>
  <si>
    <t>Powder</t>
  </si>
  <si>
    <t>Manish Chaudhary, Pankaj Tripathi, Geetika Tyagi, Rahul Bagga</t>
  </si>
  <si>
    <t>Two men who grew up in Mumbai's slums are drawn into the city's brutal narcotics trade, where they fight on opposite sides of the law.</t>
  </si>
  <si>
    <t>s7761</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</si>
  <si>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</si>
  <si>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</si>
  <si>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</si>
  <si>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s7762</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</si>
  <si>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</si>
  <si>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</si>
  <si>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</si>
  <si>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s7763</t>
  </si>
  <si>
    <t>Power Rangers Dino Super Charge</t>
  </si>
  <si>
    <t>Just when you thought the Rangers' mission was accomplished there's an even more difficult challenge for them to face with the arrival of a new enemy.</t>
  </si>
  <si>
    <t>s7764</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</si>
  <si>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</si>
  <si>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</si>
  <si>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</si>
  <si>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s7765</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</si>
  <si>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</si>
  <si>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</si>
  <si>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</si>
  <si>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s7766</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</si>
  <si>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</si>
  <si>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</si>
  <si>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 so they join the staff to be trained.</t>
  </si>
  <si>
    <t>s7767</t>
  </si>
  <si>
    <t>Power Rangers Lightspeed Rescue</t>
  </si>
  <si>
    <t>Michael Chaturantabut, Sean CW Johnson, Alison MacInnis, Keith Robinson, Sasha Craig, Monica Louwerens, Rhett Fisher, Ron Roggé, Jennifer L. Yen, Kim Strauss</t>
  </si>
  <si>
    <t>As demons rumble from their graves beneath Mariner Bay, a government organization called Lightspeed recruits five civilians to defend the city.</t>
  </si>
  <si>
    <t>s7768</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</si>
  <si>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</si>
  <si>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</si>
  <si>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</si>
  <si>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s7769</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</si>
  <si>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</si>
  <si>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</si>
  <si>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 the Mystic Force Power Rangers – to save mankind.</t>
  </si>
  <si>
    <t>s7770</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</si>
  <si>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</si>
  <si>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</si>
  <si>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</si>
  <si>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s7771</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</si>
  <si>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</si>
  <si>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</si>
  <si>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</si>
  <si>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</si>
  <si>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s7772</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</si>
  <si>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</si>
  <si>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</si>
  <si>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</si>
  <si>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s7773</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</si>
  <si>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</si>
  <si>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</si>
  <si>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</si>
  <si>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s7774</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</si>
  <si>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</si>
  <si>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</si>
  <si>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</si>
  <si>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s7775</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</si>
  <si>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</si>
  <si>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</si>
  <si>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</si>
  <si>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s7776</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</si>
  <si>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</si>
  <si>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</si>
  <si>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</si>
  <si>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s7777</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</si>
  <si>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</si>
  <si>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</si>
  <si>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</si>
  <si>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s7778</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</si>
  <si>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</si>
  <si>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</si>
  <si>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</si>
  <si>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</si>
  <si>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</si>
  <si>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</si>
  <si>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</si>
  <si>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</si>
  <si>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s7780</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</si>
  <si>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</si>
  <si>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</si>
  <si>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</si>
  <si>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s7781</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</si>
  <si>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</si>
  <si>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</si>
  <si>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</si>
  <si>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s7782</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</si>
  <si>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</si>
  <si>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</si>
  <si>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</si>
  <si>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s7783</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</si>
  <si>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</si>
  <si>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</si>
  <si>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</si>
  <si>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s7784</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</si>
  <si>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</si>
  <si>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</si>
  <si>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</si>
  <si>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s7785</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</si>
  <si>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</si>
  <si>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</si>
  <si>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</si>
  <si>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</si>
  <si>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s7786</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</si>
  <si>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</si>
  <si>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</si>
  <si>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</si>
  <si>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s7787</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</si>
  <si>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</si>
  <si>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</si>
  <si>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</si>
  <si>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s7788</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</si>
  <si>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</si>
  <si>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</si>
  <si>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</si>
  <si>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s7789</t>
  </si>
  <si>
    <t>Power Rangers: Megaforce: The Robo Knight Before Christmas</t>
  </si>
  <si>
    <t>James Barr</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</si>
  <si>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</si>
  <si>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</si>
  <si>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</si>
  <si>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</si>
  <si>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</si>
  <si>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</si>
  <si>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</si>
  <si>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s7791</t>
  </si>
  <si>
    <t>Prelude to War</t>
  </si>
  <si>
    <t>Frank Capra</t>
  </si>
  <si>
    <t>Frank Capra's documentary chronicles the rise of authoritarianism in Germany, Italy and Japan as America prepares for a defense of liberty.</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</si>
  <si>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</si>
  <si>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</si>
  <si>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</si>
  <si>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</si>
  <si>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</si>
  <si>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</si>
  <si>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</si>
  <si>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</si>
  <si>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</si>
  <si>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</si>
  <si>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</si>
  <si>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</si>
  <si>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</si>
  <si>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</si>
  <si>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</si>
  <si>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</si>
  <si>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s7796</t>
  </si>
  <si>
    <t>Prince Jai Aur Dumdaar Viru</t>
  </si>
  <si>
    <t>Bhavik Thakore</t>
  </si>
  <si>
    <t>A prince and a commoner who are best friends keep having to thwart the plots of the prince's scheming, ambitious minister.</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</si>
  <si>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</si>
  <si>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</si>
  <si>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</si>
  <si>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</si>
  <si>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</si>
  <si>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</si>
  <si>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</si>
  <si>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</si>
  <si>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</si>
  <si>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s7799</t>
  </si>
  <si>
    <t>Prohibition: A Film by Ken Burns and Lynn Novick</t>
  </si>
  <si>
    <t>Ken Burns's documentary traces the passage of the 18th Amendment, the social and legal effects of prohibiting alcohol, and the repeal of Prohibition.</t>
  </si>
  <si>
    <t>s7800</t>
  </si>
  <si>
    <t>Prosecuting Evil: The Extraordinary World of Ben Ferencz</t>
  </si>
  <si>
    <t>Ben Ferencz</t>
  </si>
  <si>
    <t>A gripping profile of Ben Ferencz, the last surviving lead prosecutor at the Nuremberg trials whose lifelong desire for justice altered the rule of law.</t>
  </si>
  <si>
    <t>s7801</t>
  </si>
  <si>
    <t>Psiconautas</t>
  </si>
  <si>
    <t>Guillermo Toledo, Gabriel Goity, Florencia Peña, Julieta Zylberberg, Martín Piroyansky, Luis Ziembrowski, Verónica Llinás, Emilio Disi</t>
  </si>
  <si>
    <t>A Spanish con man masquerades as a therapist and starts leading group sessions in Argentina for a crew of gullible misfits.</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</si>
  <si>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</si>
  <si>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</si>
  <si>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</si>
  <si>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</si>
  <si>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</si>
  <si>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</si>
  <si>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</si>
  <si>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</si>
  <si>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</si>
  <si>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</si>
  <si>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</si>
  <si>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</si>
  <si>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</si>
  <si>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</si>
  <si>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</si>
  <si>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</si>
  <si>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</si>
  <si>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</si>
  <si>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</si>
  <si>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</si>
  <si>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</si>
  <si>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</si>
  <si>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</si>
  <si>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s7807</t>
  </si>
  <si>
    <t>Pyaar Tune Kya Kiya</t>
  </si>
  <si>
    <t>Meiyang Chang, Surbhi Jyoti</t>
  </si>
  <si>
    <t>From teen lovers defying social and religious taboos to a student falling for her teacher, these stories explore joy and heartache in modern romance.</t>
  </si>
  <si>
    <t>s7808</t>
  </si>
  <si>
    <t>Q Ball</t>
  </si>
  <si>
    <t>Michael Tolajian</t>
  </si>
  <si>
    <t>At San Quentin State Prison, hardened convicts take their shots at redemption while navigating personal struggles by bonding through basketball.</t>
  </si>
  <si>
    <t>s7809</t>
  </si>
  <si>
    <t>Qué pena tu serie</t>
  </si>
  <si>
    <t>Ariel Levy, Andrea Velasco, Lucy Cominetti, Ignacia Allamand, Paz Bascuñán, Claudia Celedón, Nicolás Martínez</t>
  </si>
  <si>
    <t>Javier is happily in love with Sofia, so when she breaks up their perfect life, he has to get her back – or maybe try finding a new perfect love.</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</si>
  <si>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</si>
  <si>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</si>
  <si>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</si>
  <si>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</si>
  <si>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s7811</t>
  </si>
  <si>
    <t>Queen of No Marriage</t>
  </si>
  <si>
    <t>Ethan Juan, Cheryl Yang, Harry Chang, Sylvia Yang, James Wen, Patrick Lee</t>
  </si>
  <si>
    <t>Sparks begin to fly when a successful 33-year-old single woman and a 25-year-old romantic with few prospects navigate love and differences.</t>
  </si>
  <si>
    <t>s7812</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</si>
  <si>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</si>
  <si>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</si>
  <si>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</si>
  <si>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</si>
  <si>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s7813</t>
  </si>
  <si>
    <t>Queens of Comedy</t>
  </si>
  <si>
    <t>Eight women perform in front of celebrity judges and compete for the title of India’s top female stand-up comedian.</t>
  </si>
  <si>
    <t>s7814</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</si>
  <si>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</si>
  <si>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</si>
  <si>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</si>
  <si>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s7815</t>
  </si>
  <si>
    <t>R.L. Stine's Mostly Ghostly</t>
  </si>
  <si>
    <t>Richard Correll</t>
  </si>
  <si>
    <t>Madison Pettis, Sterling Beaumon, Luke Benward, Brian Stepanek, David DeLuise, Kim Rhodes, Adam Hicks, Ali Lohan, Sabrina Bryan, Rachel Winfree, Diego Acuña</t>
  </si>
  <si>
    <t>After discovering a pair of young ghosts, a nebbish 11-year-old agrees to help the sibling spirits solve the mystery surrounding their demise.</t>
  </si>
  <si>
    <t>s7816</t>
  </si>
  <si>
    <t>Rab Se Sohna Isshq</t>
  </si>
  <si>
    <t>Ekta Kaul, Ashish Sharma, Kanan Malhotra, Sukirti Kandpal</t>
  </si>
  <si>
    <t>A complex love triangle goes horribly wrong in this epic, multigenerational saga involving romance, revenge, mistaken identity and amnesia.</t>
  </si>
  <si>
    <t>s7817</t>
  </si>
  <si>
    <t>Race to Witch Mountain</t>
  </si>
  <si>
    <t>Dwayne Johnson, AnnaSophia Robb, Alexander Ludwig, Carla Gugino, Ciarán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</si>
  <si>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</si>
  <si>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</si>
  <si>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</si>
  <si>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</si>
  <si>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</si>
  <si>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s7819</t>
  </si>
  <si>
    <t>Radical: the Controversial Saga of Dada Figueiredo</t>
  </si>
  <si>
    <t>Raphael Erichsen</t>
  </si>
  <si>
    <t>This film chronicles the career of surfer Dadá Figueiredo, whose stormy personal life upended his status as a trendsetting '70s sports hero.</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</si>
  <si>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</si>
  <si>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</si>
  <si>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</si>
  <si>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</si>
  <si>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</si>
  <si>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</si>
  <si>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</si>
  <si>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</si>
  <si>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</si>
  <si>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</si>
  <si>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</si>
  <si>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</si>
  <si>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</si>
  <si>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</si>
  <si>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</si>
  <si>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s7823</t>
  </si>
  <si>
    <t>Raiders!: The Story of the Greatest Fan Film Ever Made</t>
  </si>
  <si>
    <t>Jeremy Coon, Tim Skousen</t>
  </si>
  <si>
    <t>Three childhood friends attempt to finish the pet project they've worked on for over 30 years: re-creating "Raiders of the Lost Ark" shot for shot.</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</si>
  <si>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</si>
  <si>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</si>
  <si>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</si>
  <si>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</si>
  <si>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</si>
  <si>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</si>
  <si>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</si>
  <si>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</si>
  <si>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</si>
  <si>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</si>
  <si>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</si>
  <si>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</si>
  <si>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</si>
  <si>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</si>
  <si>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</si>
  <si>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</si>
  <si>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</si>
  <si>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</si>
  <si>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</si>
  <si>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</si>
  <si>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</si>
  <si>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</si>
  <si>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</si>
  <si>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</si>
  <si>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s7829</t>
  </si>
  <si>
    <t>Ramayan</t>
  </si>
  <si>
    <t>Gagan Malik, Neha Sargam, Neil Bhatt</t>
  </si>
  <si>
    <t>A prince's divine destiny to rule as a king is thwarted by his stepmother's scheme to put her own child on the throne in this legendary epic.</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</si>
  <si>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</si>
  <si>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</si>
  <si>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</si>
  <si>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</si>
  <si>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</si>
  <si>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</si>
  <si>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</si>
  <si>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</si>
  <si>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</si>
  <si>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</si>
  <si>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</si>
  <si>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</si>
  <si>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</si>
  <si>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</si>
  <si>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</si>
  <si>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brother’s death, he finds the kingdom plagued by deadly creatures – but they’re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</si>
  <si>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</si>
  <si>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</si>
  <si>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</si>
  <si>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</si>
  <si>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</si>
  <si>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</si>
  <si>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</si>
  <si>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</si>
  <si>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</si>
  <si>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</si>
  <si>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s7835</t>
  </si>
  <si>
    <t>Rats</t>
  </si>
  <si>
    <t>Explore the icky world of rats and witness how their talent for surviving in almost any environment has led to catastrophic events throughout history.</t>
  </si>
  <si>
    <t>s7836</t>
  </si>
  <si>
    <t>Razia Sultan</t>
  </si>
  <si>
    <t>Pankhuri Awasthy, Saurabh Pandey, Rohit Purohit, Sooraj Tapar, Mohit Abrol, Seema Kapoor</t>
  </si>
  <si>
    <t>This sweeping historical drama charts the rise of a remarkable real-life figure, the first woman to ever rule the Delhi Sultanate.</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</si>
  <si>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</si>
  <si>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</si>
  <si>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</si>
  <si>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</si>
  <si>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</si>
  <si>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</si>
  <si>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</si>
  <si>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</si>
  <si>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</si>
  <si>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s7839</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</si>
  <si>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</si>
  <si>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</si>
  <si>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</si>
  <si>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</si>
  <si>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</si>
  <si>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</si>
  <si>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</si>
  <si>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</si>
  <si>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s7841</t>
  </si>
  <si>
    <t>Rebelde</t>
  </si>
  <si>
    <t>Anahí, Dulce María, Alfonso Herrera, Christopher Von Uckermann, Maite Perroni, Christian Chávez, Juan Ferrara, Ninel Conde, Leticia Perdigón, Enrique Rocha</t>
  </si>
  <si>
    <t>Six students at an exclusive prep school, some on scholarship, discover that music can close the class divide.</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</si>
  <si>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</si>
  <si>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</si>
  <si>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</si>
  <si>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</si>
  <si>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</si>
  <si>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s7843</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</si>
  <si>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</si>
  <si>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</si>
  <si>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</si>
  <si>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</si>
  <si>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</si>
  <si>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</si>
  <si>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</si>
  <si>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</si>
  <si>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</si>
  <si>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</si>
  <si>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</si>
  <si>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</si>
  <si>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</si>
  <si>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</si>
  <si>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</si>
  <si>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</si>
  <si>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</si>
  <si>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</si>
  <si>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</si>
  <si>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</si>
  <si>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</si>
  <si>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</si>
  <si>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</si>
  <si>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</si>
  <si>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s7848</t>
  </si>
  <si>
    <t>Red vs. Blue</t>
  </si>
  <si>
    <t>Burnie Burns, Jason Saldaña, Gustavo Sorola, Geoff Lazer Ramsey, Joel Heyman, Matt Hullum, Dan Godwin, Kathleen Zuelch, Yomary Cruz, Nathan Zellner</t>
  </si>
  <si>
    <t>This parody of first-person shooter games, military life and science-fiction films centers on a civil war fought in the middle of a desolate canyon.</t>
  </si>
  <si>
    <t>s7849</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</si>
  <si>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</si>
  <si>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</si>
  <si>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</si>
  <si>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</si>
  <si>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s7850</t>
  </si>
  <si>
    <t>Regatta</t>
  </si>
  <si>
    <t>Amr Saad, Ilham Shaheen, Rania Yousef</t>
  </si>
  <si>
    <t>Inside one of Cairo's most impoverished areas exists a place where criminals control everything and everyone.</t>
  </si>
  <si>
    <t>s7851</t>
  </si>
  <si>
    <t>Reggie Yates Outside Man</t>
  </si>
  <si>
    <t>Reggie Yates</t>
  </si>
  <si>
    <t>Award-winning filmmaker Reggie Yates travels around the world tackling big issues such as gun violence, racism, gay rights and addiction.</t>
  </si>
  <si>
    <t>s7852</t>
  </si>
  <si>
    <t>Reincarnated</t>
  </si>
  <si>
    <t>Andy Capper</t>
  </si>
  <si>
    <t>Snoop Dogg, Dr. Dre, Bunny Wailer</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</si>
  <si>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</si>
  <si>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</si>
  <si>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</si>
  <si>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</si>
  <si>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</si>
  <si>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</si>
  <si>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</si>
  <si>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</si>
  <si>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</si>
  <si>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</si>
  <si>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</si>
  <si>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</si>
  <si>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</si>
  <si>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</si>
  <si>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</si>
  <si>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</si>
  <si>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</si>
  <si>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</si>
  <si>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</si>
  <si>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</si>
  <si>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</si>
  <si>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s7857</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</si>
  <si>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</si>
  <si>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</si>
  <si>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</si>
  <si>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s7858</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</si>
  <si>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</si>
  <si>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</si>
  <si>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</si>
  <si>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</si>
  <si>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s7859</t>
  </si>
  <si>
    <t>Residente</t>
  </si>
  <si>
    <t>René Pérez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</si>
  <si>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</si>
  <si>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</si>
  <si>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</si>
  <si>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</si>
  <si>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</si>
  <si>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</si>
  <si>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</si>
  <si>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</si>
  <si>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</si>
  <si>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</si>
  <si>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</si>
  <si>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</si>
  <si>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</si>
  <si>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</si>
  <si>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</si>
  <si>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s7863</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</si>
  <si>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</si>
  <si>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</si>
  <si>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</si>
  <si>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</si>
  <si>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</si>
  <si>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</si>
  <si>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</si>
  <si>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</si>
  <si>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</si>
  <si>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</si>
  <si>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</si>
  <si>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</si>
  <si>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</si>
  <si>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</si>
  <si>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</si>
  <si>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</si>
  <si>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</si>
  <si>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</si>
  <si>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</si>
  <si>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Frías De La Parra</t>
  </si>
  <si>
    <t>Rezeta Veliu, Roger Mendoza, Emiliano Becerríl, Sebastián Cordova, Paulina Dávila</t>
  </si>
  <si>
    <t>Gorgeous and free-spirited Albanian model Rezeta arrives in Mexico City, and soon uses her charms to take up a carefree new life in the metropolis.</t>
  </si>
  <si>
    <t>s7868</t>
  </si>
  <si>
    <t>Rica, Famosa, Latina</t>
  </si>
  <si>
    <t>This reality series follows the lives of a group of wealthy, successful Latina women in Los Angeles.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</si>
  <si>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</si>
  <si>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</si>
  <si>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</si>
  <si>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</si>
  <si>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</si>
  <si>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</si>
  <si>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</si>
  <si>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</si>
  <si>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</si>
  <si>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s7871</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</si>
  <si>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</si>
  <si>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</si>
  <si>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</si>
  <si>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</si>
  <si>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</si>
  <si>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</si>
  <si>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</si>
  <si>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</si>
  <si>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s7873</t>
  </si>
  <si>
    <t>Rishta.com</t>
  </si>
  <si>
    <t>Shruti Seth, Kavi Shastri, Siddhant Karnick, Kavin Dave</t>
  </si>
  <si>
    <t>Partners at an Indian matrimonial agency face endlessly challenging and often impossible demands as they help clients make the perfect match.</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</si>
  <si>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</si>
  <si>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</si>
  <si>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</si>
  <si>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</si>
  <si>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</si>
  <si>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</si>
  <si>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</si>
  <si>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</si>
  <si>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</si>
  <si>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</si>
  <si>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</si>
  <si>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</si>
  <si>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</si>
  <si>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</si>
  <si>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</si>
  <si>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</si>
  <si>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exposé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</si>
  <si>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</si>
  <si>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</si>
  <si>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</si>
  <si>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</si>
  <si>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</si>
  <si>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s7879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</si>
  <si>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</si>
  <si>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</si>
  <si>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</si>
  <si>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</si>
  <si>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</si>
  <si>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</si>
  <si>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</si>
  <si>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</si>
  <si>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</si>
  <si>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</si>
  <si>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</si>
  <si>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</si>
  <si>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</si>
  <si>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</si>
  <si>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</si>
  <si>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</si>
  <si>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</si>
  <si>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</si>
  <si>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</si>
  <si>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</si>
  <si>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</si>
  <si>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</si>
  <si>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</si>
  <si>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</si>
  <si>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</si>
  <si>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</si>
  <si>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</si>
  <si>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</si>
  <si>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</si>
  <si>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</si>
  <si>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</si>
  <si>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</si>
  <si>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s7887</t>
  </si>
  <si>
    <t>Roll Red Roll</t>
  </si>
  <si>
    <t>Nancy Schwartzman</t>
  </si>
  <si>
    <t>This compelling documentary follows the 2012 Steubenville, Ohio rape case, putting social media and high school football culture in the spotlight.</t>
  </si>
  <si>
    <t>s7888</t>
  </si>
  <si>
    <t>Rolling Papers</t>
  </si>
  <si>
    <t>Mitch Dickman</t>
  </si>
  <si>
    <t>United States, Uruguay</t>
  </si>
  <si>
    <t>As the newspaper industry takes a hit, The Denver Post breaks new ground with a section dedicated to cannabis culture.</t>
  </si>
  <si>
    <t>s7889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</si>
  <si>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</si>
  <si>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</si>
  <si>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</si>
  <si>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</si>
  <si>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</si>
  <si>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</si>
  <si>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</si>
  <si>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</si>
  <si>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</si>
  <si>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</si>
  <si>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</si>
  <si>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</si>
  <si>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</si>
  <si>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</si>
  <si>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</si>
  <si>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</si>
  <si>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</si>
  <si>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</si>
  <si>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</si>
  <si>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</si>
  <si>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</si>
  <si>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s7893</t>
  </si>
  <si>
    <t>Roonpi Secret Love</t>
  </si>
  <si>
    <t>Kanyawee Songmuang, Korapat Kirdpan</t>
  </si>
  <si>
    <t>High school senior Belle pursues a shy junior boy. Dog-phobic Emma meets a handsome veterinary student. Baking blogger Mielle falls for her critic.</t>
  </si>
  <si>
    <t>s7894</t>
  </si>
  <si>
    <t>Roots</t>
  </si>
  <si>
    <t>Shweta Basu Prasad</t>
  </si>
  <si>
    <t>This documentary explores the rich heritage of Indian classical music and the reasons behind its modern decline in popularity.</t>
  </si>
  <si>
    <t>s7895</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</si>
  <si>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</si>
  <si>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</si>
  <si>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</si>
  <si>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</si>
  <si>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</si>
  <si>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</si>
  <si>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</si>
  <si>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</si>
  <si>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</si>
  <si>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</si>
  <si>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</si>
  <si>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</si>
  <si>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</si>
  <si>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</si>
  <si>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Dr. Hank Lawson unexpectedly gets a career upgrade as a freelance physician treating New York's aristocratic upper crust in their posh Hamptons homes.</t>
  </si>
  <si>
    <t>s7898</t>
  </si>
  <si>
    <t>Rubi</t>
  </si>
  <si>
    <t>Bárbara Mori, Eduardo Santamarina, Sebastián Rulli, Jacqueline Bracamontes, Ana Martín, Yadhira Carrillo, Miguel Pizarro, Manuel Landeta, Antonio Medellin, Ana Bertha Espín, José Elías Moreno, Olivia Bucio</t>
  </si>
  <si>
    <t>Ruby, jealous of her wealthy best friend Maribel, cooks up a scheme to marry a millionaire. Hector, Maribel's boyfriend, is her target.</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</si>
  <si>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</si>
  <si>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</si>
  <si>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</si>
  <si>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</si>
  <si>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</si>
  <si>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</si>
  <si>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</si>
  <si>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Fabián López, Justin Nesbitt, Pedro Rodman Rodriguez</t>
  </si>
  <si>
    <t>An ex-MMA champion reduced to fixing fights in Mexico must win one last match to save his girlfriend, who's been kidnapped by the mob.</t>
  </si>
  <si>
    <t>s7901</t>
  </si>
  <si>
    <t>Rumble in the Bronx</t>
  </si>
  <si>
    <t>Jackie Chan, Anita Mui, Françoise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</si>
  <si>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</si>
  <si>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</si>
  <si>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</si>
  <si>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</si>
  <si>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</si>
  <si>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</si>
  <si>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</si>
  <si>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</si>
  <si>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</si>
  <si>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</si>
  <si>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</si>
  <si>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</si>
  <si>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</si>
  <si>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</si>
  <si>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</si>
  <si>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</si>
  <si>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</si>
  <si>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</si>
  <si>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</si>
  <si>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</si>
  <si>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</si>
  <si>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</si>
  <si>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</si>
  <si>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</si>
  <si>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s7907</t>
  </si>
  <si>
    <t>Rurouni Kenshin</t>
  </si>
  <si>
    <t>Mayo Suzukaze, Miki Fujitani, Miina Tominaga, Yuji Ueda, Mika Doi, Yoshito Yasuhara, Hirotaka Suzuoki, Tomo Sakurai, Shuichi Ikeda</t>
  </si>
  <si>
    <t>A nomadic swordsman arrives at a martial arts school in Meiji-era Japan, where he lands in the middle of a conflict involving the opium trade.</t>
  </si>
  <si>
    <t>s7908</t>
  </si>
  <si>
    <t>Russell Madness</t>
  </si>
  <si>
    <t>David Milchard, John Ratzenberger, Will Sasso, Mason Vale Cotton, John Hennigan, Sean Giambrone, Charles Robinson, Mckenna Grace, Kate Reinders, Fred Willard</t>
  </si>
  <si>
    <t>A spunky terrier named Russell with serious wrestling chops becomes a sports phenomenon with the help of his coach, a monkey named Hunk.</t>
  </si>
  <si>
    <t>s7909</t>
  </si>
  <si>
    <t>Russell Peters vs. the World</t>
  </si>
  <si>
    <t>A four-part docu-series that's an exclusive, backstage pass to global comedy superstar Russell Peters' record-breaking "Notorious" world tour.</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</si>
  <si>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</si>
  <si>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</si>
  <si>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</si>
  <si>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</si>
  <si>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</si>
  <si>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</si>
  <si>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</si>
  <si>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</si>
  <si>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s7912</t>
  </si>
  <si>
    <t>S Is for Stanley</t>
  </si>
  <si>
    <t>Alex Infascelli</t>
  </si>
  <si>
    <t>This film examines the complex life of iconic filmmaker Stanley Kubrick, as seen through the eyes of his devoted longtime driver, Emilio D'Alessandro.</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</si>
  <si>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</si>
  <si>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</si>
  <si>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</si>
  <si>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</si>
  <si>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</si>
  <si>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</si>
  <si>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</si>
  <si>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</si>
  <si>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classmate’s idealistic, non-materialistic ways, but is troubled upon seeing his principles change after they marry.</t>
  </si>
  <si>
    <t>s7915</t>
  </si>
  <si>
    <t>Sacro GRA</t>
  </si>
  <si>
    <t>Italian filmmaker Gianfranco Rosi turns his eye to his own country, roaming and filming for over two years in a minivan on Rome's giant ring road.</t>
  </si>
  <si>
    <t>s7916</t>
  </si>
  <si>
    <t>Sadece Sen</t>
  </si>
  <si>
    <t>Hakan Yonat</t>
  </si>
  <si>
    <t>Belçim Bilgin, İbrahim Çelikkol, Kerem Can, Necmi Yapıcı, Levent Sülün, Barış Arduç, Erol Gedik, Cezmi Baskın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</si>
  <si>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</si>
  <si>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</si>
  <si>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</si>
  <si>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</si>
  <si>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</si>
  <si>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</si>
  <si>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</si>
  <si>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</si>
  <si>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</si>
  <si>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</si>
  <si>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</si>
  <si>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</si>
  <si>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</si>
  <si>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</si>
  <si>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</si>
  <si>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</si>
  <si>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</si>
  <si>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</si>
  <si>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</si>
  <si>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</si>
  <si>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</si>
  <si>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</si>
  <si>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</si>
  <si>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</si>
  <si>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</si>
  <si>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</si>
  <si>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</si>
  <si>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</si>
  <si>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who’s also a hooker share one thing in common: a bizarre and violent afternoon in Kolkata.</t>
  </si>
  <si>
    <t>s7923</t>
  </si>
  <si>
    <t>Sairat</t>
  </si>
  <si>
    <t>Rinku Rajguru, Akash Thosar, Arbaz Shaikh, Tanaji Galgunde, Suresh Vishwakarma</t>
  </si>
  <si>
    <t>When two college students – a rich man’s daughter and a fisherman’s son –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</si>
  <si>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</si>
  <si>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</si>
  <si>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</si>
  <si>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</si>
  <si>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</si>
  <si>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</si>
  <si>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</si>
  <si>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</si>
  <si>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</si>
  <si>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</si>
  <si>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</si>
  <si>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</si>
  <si>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</si>
  <si>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</si>
  <si>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</si>
  <si>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</si>
  <si>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</si>
  <si>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</si>
  <si>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</si>
  <si>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</si>
  <si>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</si>
  <si>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</si>
  <si>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</si>
  <si>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</si>
  <si>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</si>
  <si>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</si>
  <si>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</si>
  <si>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</si>
  <si>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</si>
  <si>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s7930</t>
  </si>
  <si>
    <t>Samudri Lootere</t>
  </si>
  <si>
    <t>The king’s ship has been taken over by seemingly fearless pirates! Can Bheem find the one thing that might scare them away?</t>
  </si>
  <si>
    <t>s7931</t>
  </si>
  <si>
    <t>San Pietro</t>
  </si>
  <si>
    <t>After the Allies invade Italy, the Liri Valley town of San Pietro becomes an example of the brutal effects of combat, both for soldiers and civilians.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</si>
  <si>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</si>
  <si>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</si>
  <si>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</si>
  <si>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</si>
  <si>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</si>
  <si>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</si>
  <si>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</si>
  <si>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</si>
  <si>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</si>
  <si>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</si>
  <si>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</si>
  <si>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</si>
  <si>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</si>
  <si>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</si>
  <si>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</si>
  <si>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</si>
  <si>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</si>
  <si>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Lorànt Deutsch, Bruno Salomone, Pierre-François Martin-Laval, Didier Brice, Benoît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</si>
  <si>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</si>
  <si>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</si>
  <si>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</si>
  <si>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</si>
  <si>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Frédéric Pierrot, Michel Duchaussoy, Dominique Frot, Niels Arestrup, Mélusine Mayance, Gisèle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</si>
  <si>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</si>
  <si>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</si>
  <si>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</si>
  <si>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</si>
  <si>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</si>
  <si>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</si>
  <si>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</si>
  <si>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</si>
  <si>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</si>
  <si>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</si>
  <si>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</si>
  <si>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</si>
  <si>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</si>
  <si>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</si>
  <si>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</si>
  <si>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</si>
  <si>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</si>
  <si>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</si>
  <si>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</si>
  <si>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</si>
  <si>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</si>
  <si>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</si>
  <si>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</si>
  <si>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</si>
  <si>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</si>
  <si>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</si>
  <si>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</si>
  <si>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</si>
  <si>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</si>
  <si>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s7943</t>
  </si>
  <si>
    <t>Satrangi</t>
  </si>
  <si>
    <t>Deepali Sahay</t>
  </si>
  <si>
    <t>Young musicians from 13 states in India demonstrate their cultural heritage by performing regional folk music using traditional instruments.</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</si>
  <si>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</si>
  <si>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</si>
  <si>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</si>
  <si>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</si>
  <si>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</si>
  <si>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</si>
  <si>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</si>
  <si>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</si>
  <si>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</si>
  <si>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</si>
  <si>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</si>
  <si>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</si>
  <si>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</si>
  <si>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</si>
  <si>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</si>
  <si>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</si>
  <si>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</si>
  <si>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</si>
  <si>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</si>
  <si>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</si>
  <si>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</si>
  <si>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</si>
  <si>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s7949</t>
  </si>
  <si>
    <t>Save Our Shelter</t>
  </si>
  <si>
    <t>Rocky Kanaka, Rob North</t>
  </si>
  <si>
    <t>Pet rescue expert Rocky Kanaka and renovation specialist Rob North travel across North America, transforming animal shelters to help homeless pets.</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</si>
  <si>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</si>
  <si>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</si>
  <si>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</si>
  <si>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</si>
  <si>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</si>
  <si>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Zoë</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</si>
  <si>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</si>
  <si>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</si>
  <si>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</si>
  <si>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</si>
  <si>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</si>
  <si>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Chloë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</si>
  <si>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</si>
  <si>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</si>
  <si>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</si>
  <si>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</si>
  <si>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Röhm, Nikki Hahn, Jack Dylan Grazer, Stephen Snedden, Noree Victoria, Sterling Sulieman</t>
  </si>
  <si>
    <t>A seemingly ordinary girl learns she will turn into a mermaid on her 12th birthday and be forced to leave her life on land behind.</t>
  </si>
  <si>
    <t>s7954</t>
  </si>
  <si>
    <t>Scandal</t>
  </si>
  <si>
    <t>Kerry Washington, Columbus Short, Darby Stanchfield, Katie Lowes, Guillermo Díaz, Joshua Malina, Jeff Perry, Bellamy Young, Tony Goldwyn, Scott Foley</t>
  </si>
  <si>
    <t>A powerful team of Washington, D.C. lawyers makes scandals disappear while handling government crises and coping with problems of their own.</t>
  </si>
  <si>
    <t>s7955</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</si>
  <si>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</si>
  <si>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</si>
  <si>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</si>
  <si>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</si>
  <si>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</si>
  <si>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</si>
  <si>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</si>
  <si>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</si>
  <si>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</si>
  <si>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</si>
  <si>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</si>
  <si>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</si>
  <si>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</si>
  <si>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</si>
  <si>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</si>
  <si>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</si>
  <si>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Małgorzata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</si>
  <si>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</si>
  <si>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</si>
  <si>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</si>
  <si>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</si>
  <si>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</si>
  <si>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</si>
  <si>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</si>
  <si>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</si>
  <si>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</si>
  <si>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</si>
  <si>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</si>
  <si>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</si>
  <si>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</si>
  <si>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</si>
  <si>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</si>
  <si>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</si>
  <si>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</si>
  <si>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</si>
  <si>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</si>
  <si>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</si>
  <si>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</si>
  <si>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</si>
  <si>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</si>
  <si>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</si>
  <si>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 this time, on a movie set.</t>
  </si>
  <si>
    <t>s7964</t>
  </si>
  <si>
    <t>Seal Team Six: The Raid on Osama Bin Laden</t>
  </si>
  <si>
    <t>Cam Gigandet, Anson Mount, Freddy Rodríguez,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</si>
  <si>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</si>
  <si>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</si>
  <si>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</si>
  <si>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</si>
  <si>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</si>
  <si>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</si>
  <si>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</si>
  <si>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</si>
  <si>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</si>
  <si>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</si>
  <si>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</si>
  <si>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</si>
  <si>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</si>
  <si>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</si>
  <si>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</si>
  <si>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</si>
  <si>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</si>
  <si>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</si>
  <si>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</si>
  <si>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</si>
  <si>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</si>
  <si>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</si>
  <si>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</si>
  <si>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s7969</t>
  </si>
  <si>
    <t>Secret Affair</t>
  </si>
  <si>
    <t>Hee-ae Kim, Ah-in Yoo, Hye-jin Shim, Hyuk-kwon Park, Hye-eun Kim, Soo-jin Kyung, Yong-gun Kim, Chang-wan Kim, Tae-hwan Choi, Kan-hie Lee</t>
  </si>
  <si>
    <t>A married middle-aged woman is swept off her feet, both romantically and artistically, by a gifted young pianist.</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</si>
  <si>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</si>
  <si>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</si>
  <si>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</si>
  <si>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</si>
  <si>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</si>
  <si>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</si>
  <si>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</si>
  <si>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</si>
  <si>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</si>
  <si>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</si>
  <si>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</si>
  <si>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</si>
  <si>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</si>
  <si>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</si>
  <si>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</si>
  <si>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</si>
  <si>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</si>
  <si>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</si>
  <si>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</si>
  <si>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</si>
  <si>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</si>
  <si>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</si>
  <si>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</si>
  <si>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</si>
  <si>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</si>
  <si>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</si>
  <si>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</si>
  <si>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</si>
  <si>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</si>
  <si>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</si>
  <si>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</si>
  <si>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</si>
  <si>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</si>
  <si>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</si>
  <si>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</si>
  <si>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</si>
  <si>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</si>
  <si>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</si>
  <si>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</si>
  <si>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</si>
  <si>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</si>
  <si>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</si>
  <si>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</si>
  <si>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</si>
  <si>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</si>
  <si>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Çevik, Köksal Engür, Pelin Körmükçü, Toprak Sergen, Zeynep Özder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</si>
  <si>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</si>
  <si>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</si>
  <si>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</si>
  <si>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</si>
  <si>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</si>
  <si>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s7983</t>
  </si>
  <si>
    <t>Sensitive Skin</t>
  </si>
  <si>
    <t>Kim Cattrall, Don McKellar, Nicolas Wright, Joanna Gleason, Colm Feore, Clé Bennett, Bob Martin, Elliott Gould</t>
  </si>
  <si>
    <t>Davina and Al try to revamp their lives as they struggle with the uncertainties of middle age in this darkly comic adaptation of the British hit.</t>
  </si>
  <si>
    <t>s7984</t>
  </si>
  <si>
    <t>Septiembre, un llanto en silencio</t>
  </si>
  <si>
    <t>Kenneth Müller</t>
  </si>
  <si>
    <t>Saúl Lisazo, Mario Zaragoza, Juan Pablo Olyslager, Costanza Andrade</t>
  </si>
  <si>
    <t>Guatemala</t>
  </si>
  <si>
    <t>After a terrorist attack in Guatemala, a baby is rendered deaf and motherless and her father is left to raise her alone.</t>
  </si>
  <si>
    <t>s7985</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</si>
  <si>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</si>
  <si>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</si>
  <si>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</si>
  <si>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</si>
  <si>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</si>
  <si>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</si>
  <si>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</si>
  <si>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</si>
  <si>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</si>
  <si>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</si>
  <si>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</si>
  <si>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</si>
  <si>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</si>
  <si>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</si>
  <si>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</si>
  <si>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</si>
  <si>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</si>
  <si>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</si>
  <si>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</si>
  <si>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</si>
  <si>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A high-end call girl falls for a handsome man she meets at a nightclub, but he harbors a secret that throws a wrench in their relationship.</t>
  </si>
  <si>
    <t>s7990</t>
  </si>
  <si>
    <t>Sexo, Pudor y Lagrimas</t>
  </si>
  <si>
    <t>Demián Bichir, Susana Zabaleta, Jorge Salinas, Cecilia Suárez, Victor Huggo Martin, Mónica Dionne, Angélica Aragón, Laura Almela</t>
  </si>
  <si>
    <t>Passions flare and alliances form when neighbors Ana and Miguel each start an affair with former lovers, right under their spouses' noses.</t>
  </si>
  <si>
    <t>s7991</t>
  </si>
  <si>
    <t>SGT. Will Gardner</t>
  </si>
  <si>
    <t>Max Martini</t>
  </si>
  <si>
    <t>Max Martini, Omari Hardwick, Lily Rabe, Elisabeth Röhm, Robert Patrick, Dermot Mulroney, Gary Sinise, JoBeth Williams, Luis Bordonada, Leo Martini</t>
  </si>
  <si>
    <t>A homeless vet who has PTSD steals a motorcycle and hits the road, trying to sort out what life means now that war is in the rear-view mirror.</t>
  </si>
  <si>
    <t>s7992</t>
  </si>
  <si>
    <t>Shadow of Truth</t>
  </si>
  <si>
    <t>This documentary series explores the explosive 2006 murder case of a 13-year-old Israeli girl and the subsequent conviction of a Ukrainian immigrant.</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</si>
  <si>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</si>
  <si>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</si>
  <si>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</si>
  <si>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</si>
  <si>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</si>
  <si>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s7994</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</si>
  <si>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</si>
  <si>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</si>
  <si>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</si>
  <si>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</si>
  <si>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</si>
  <si>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</si>
  <si>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</si>
  <si>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</si>
  <si>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</si>
  <si>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</si>
  <si>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</si>
  <si>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</si>
  <si>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</si>
  <si>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</si>
  <si>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</si>
  <si>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</si>
  <si>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</si>
  <si>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</si>
  <si>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</si>
  <si>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</si>
  <si>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</si>
  <si>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</si>
  <si>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</si>
  <si>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</si>
  <si>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</si>
  <si>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</si>
  <si>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</si>
  <si>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</si>
  <si>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</si>
  <si>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</si>
  <si>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</si>
  <si>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s8001</t>
  </si>
  <si>
    <t>She Did That</t>
  </si>
  <si>
    <t>Luvvie Ajayi, Renae Bluitt, Melissa Butler, Lisa Price, Tonya Rapley</t>
  </si>
  <si>
    <t>Go inside the lives of extraordinary, black female entrepreneurs as they discuss building legacies and pioneering a new future for the next generation.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</si>
  <si>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</si>
  <si>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</si>
  <si>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</si>
  <si>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</si>
  <si>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s8003</t>
  </si>
  <si>
    <t>Sherlock</t>
  </si>
  <si>
    <t>Benedict Cumberbatch, Martin Freeman, Una Stubbs, Rupert Graves, Mark Gatiss, Andrew Scott</t>
  </si>
  <si>
    <t>In this updated take on Sir Arthur Conan Doyle's beloved mystery tales, the eccentric sleuth prowls the streets of modern London in search of clues.</t>
  </si>
  <si>
    <t>s8004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</si>
  <si>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</si>
  <si>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</si>
  <si>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</si>
  <si>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</si>
  <si>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</si>
  <si>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</si>
  <si>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</si>
  <si>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</si>
  <si>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</si>
  <si>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</si>
  <si>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</si>
  <si>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</si>
  <si>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</si>
  <si>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</si>
  <si>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</si>
  <si>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</si>
  <si>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</si>
  <si>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</si>
  <si>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</si>
  <si>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</si>
  <si>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</si>
  <si>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</si>
  <si>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</si>
  <si>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</si>
  <si>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</si>
  <si>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</si>
  <si>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</si>
  <si>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</si>
  <si>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</si>
  <si>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</si>
  <si>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</si>
  <si>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</si>
  <si>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</si>
  <si>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</si>
  <si>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</si>
  <si>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</si>
  <si>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</si>
  <si>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</si>
  <si>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</si>
  <si>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</si>
  <si>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</si>
  <si>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</si>
  <si>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</si>
  <si>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</si>
  <si>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</si>
  <si>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</si>
  <si>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</si>
  <si>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</si>
  <si>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</si>
  <si>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</si>
  <si>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</si>
  <si>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</si>
  <si>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</si>
  <si>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</si>
  <si>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</si>
  <si>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</si>
  <si>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</si>
  <si>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</si>
  <si>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s8016</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</si>
  <si>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</si>
  <si>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</si>
  <si>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</si>
  <si>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</si>
  <si>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</si>
  <si>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</si>
  <si>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</si>
  <si>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</si>
  <si>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</si>
  <si>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</si>
  <si>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</si>
  <si>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</si>
  <si>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</si>
  <si>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</si>
  <si>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</si>
  <si>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</si>
  <si>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</si>
  <si>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 and discovers a disturbing truth about her own identity.</t>
  </si>
  <si>
    <t>s8020</t>
  </si>
  <si>
    <t>Silicon Cowboys</t>
  </si>
  <si>
    <t>Jason Cohen</t>
  </si>
  <si>
    <t>This documentary tells the story of Compaq Computer and its three founders, who in 1982, took on Goliath IBM at the height of its PC dominance.</t>
  </si>
  <si>
    <t>s8021</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</si>
  <si>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</si>
  <si>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</si>
  <si>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</si>
  <si>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s8022</t>
  </si>
  <si>
    <t>Sin senos no hay paraíso</t>
  </si>
  <si>
    <t>Carmen Villalobos, Catherine Siachoque, María Fernanda Yépez, Ramiro Meneses, Juan Diego Sánchez, Aylín Mujica, Fabián Ríos, Roberto Mateos</t>
  </si>
  <si>
    <t>Inspired by a true story, this TV drama shadows a young Colombian woman who goes to shocking lengths to escape a life of poverty.</t>
  </si>
  <si>
    <t>s8023</t>
  </si>
  <si>
    <t>Sin Senos sí Hay Paraíso</t>
  </si>
  <si>
    <t>Majida Issa, Fabián Ríos, Catherine Siachoque, Carolina Gaitán, Juan Pablo Urrego, Francisco Bolívar, Johanna Fadul, Jennifer Arenas, Luigi Aycardi, Juan Pablo Llano, César Mora, Julián Beltrán, Stefanía Gómez, Diana Acevedo, Joselyn Gallardo, Jairo Ordoñez, Oscar Salazar, Gregorio Pernía, Carolina Sepúlveda</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</si>
  <si>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</si>
  <si>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</si>
  <si>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</si>
  <si>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</si>
  <si>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</si>
  <si>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</si>
  <si>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</si>
  <si>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</si>
  <si>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</si>
  <si>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</si>
  <si>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</si>
  <si>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</si>
  <si>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</si>
  <si>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</si>
  <si>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</si>
  <si>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s8027</t>
  </si>
  <si>
    <t>Sinister Circle</t>
  </si>
  <si>
    <t>Dorian Fernández-Moris</t>
  </si>
  <si>
    <t>Milene Vázquez, Matías Raygada, Claudia Dammert, Marcello Rivera, Atilia Boschetti, Hernán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</si>
  <si>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</si>
  <si>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</si>
  <si>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</si>
  <si>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</si>
  <si>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</si>
  <si>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</si>
  <si>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</si>
  <si>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</si>
  <si>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</si>
  <si>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</si>
  <si>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</si>
  <si>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</si>
  <si>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</si>
  <si>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</si>
  <si>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</si>
  <si>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</si>
  <si>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</si>
  <si>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s8031</t>
  </si>
  <si>
    <t>Skin Wars</t>
  </si>
  <si>
    <t>Rebecca Romijn, RuPaul, Robin Slonina, Craig Tracy</t>
  </si>
  <si>
    <t>Artists test their creativity and body painting skills as they face off in a series of elaborate challenges, vying for a grand prize of $100,000.</t>
  </si>
  <si>
    <t>s8032</t>
  </si>
  <si>
    <t>Skin Wars: Fresh Paint</t>
  </si>
  <si>
    <t>RuPaul</t>
  </si>
  <si>
    <t>In each episode of this "Skin Wars" spinoff hosted by RuPaul, talented artists from various fields compete in body art for the first time.</t>
  </si>
  <si>
    <t>s8033</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</si>
  <si>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</si>
  <si>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</si>
  <si>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</si>
  <si>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</si>
  <si>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</si>
  <si>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</si>
  <si>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</si>
  <si>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</si>
  <si>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s8035</t>
  </si>
  <si>
    <t>Skydancers</t>
  </si>
  <si>
    <t>Fredric Lean</t>
  </si>
  <si>
    <t>Only a few women pilots take part in the sport of aerobatics. Director Fredric Lean captures their powerful spirit at the World Aerobatic Championships.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</si>
  <si>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</si>
  <si>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</si>
  <si>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</si>
  <si>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</si>
  <si>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</si>
  <si>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</si>
  <si>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</si>
  <si>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</si>
  <si>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</si>
  <si>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</si>
  <si>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</si>
  <si>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</si>
  <si>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</si>
  <si>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</si>
  <si>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</si>
  <si>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</si>
  <si>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</si>
  <si>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</si>
  <si>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</si>
  <si>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</si>
  <si>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</si>
  <si>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</si>
  <si>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</si>
  <si>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divorcée moves into a high-rise with a sordid past and begins a steamy affair with her neighbor, unaware that her every move is being monitored.</t>
  </si>
  <si>
    <t>s8041</t>
  </si>
  <si>
    <t>Slobby's World</t>
  </si>
  <si>
    <t>Robert Hall</t>
  </si>
  <si>
    <t>Welcome to the irreverent world of Robert Hall – aka Slobby Robby – a pop culture junkie who buys and sells collectable goods from the '80s and '90s.</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</si>
  <si>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</si>
  <si>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</si>
  <si>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</si>
  <si>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</si>
  <si>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</si>
  <si>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</si>
  <si>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</si>
  <si>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</si>
  <si>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</si>
  <si>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</si>
  <si>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</si>
  <si>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</si>
  <si>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</si>
  <si>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</si>
  <si>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s8045</t>
  </si>
  <si>
    <t>Smash: Motorized Mayhem</t>
  </si>
  <si>
    <t>Buckle up for a look inside a biannual school bus race in Florida, a harrowing event where carnage and collisions are most definitely encouraged.</t>
  </si>
  <si>
    <t>s8046</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</si>
  <si>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</si>
  <si>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</si>
  <si>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</si>
  <si>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</si>
  <si>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</si>
  <si>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</si>
  <si>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</si>
  <si>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</si>
  <si>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</si>
  <si>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</si>
  <si>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</si>
  <si>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</si>
  <si>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 until they begin having unexpected feelings for each other.</t>
  </si>
  <si>
    <t>s8049</t>
  </si>
  <si>
    <t>Social Animals</t>
  </si>
  <si>
    <t>Jonathan Ignatius Green</t>
  </si>
  <si>
    <t>This documentary follows a trio of teens – a daredevil photographer, an aspiring model and a lonely Ohio girl – and Instagram's impact on their lives.</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</si>
  <si>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</si>
  <si>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</si>
  <si>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</si>
  <si>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</si>
  <si>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</si>
  <si>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</si>
  <si>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María Jerez, Claudia Ramírez, Astrid Hadad, Toshiro Hisaki, Daniel Giménez Cacho, Carlos Nakasone, Ricardo Dalmacci, Nevil Wilton, John Keyser, Raúl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</si>
  <si>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</si>
  <si>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</si>
  <si>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</si>
  <si>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</si>
  <si>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</si>
  <si>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</si>
  <si>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</si>
  <si>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</si>
  <si>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</si>
  <si>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</si>
  <si>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</si>
  <si>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</si>
  <si>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</si>
  <si>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</si>
  <si>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</si>
  <si>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</si>
  <si>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</si>
  <si>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</si>
  <si>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</si>
  <si>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</si>
  <si>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</si>
  <si>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</si>
  <si>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</si>
  <si>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</si>
  <si>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</si>
  <si>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</si>
  <si>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</si>
  <si>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</si>
  <si>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s8058</t>
  </si>
  <si>
    <t>Sons of Ben</t>
  </si>
  <si>
    <t>Jeffrey C. Bell</t>
  </si>
  <si>
    <t>Passion is an understatement. Meet the folks who wanted a Major League Soccer club in Philadelphia so badly, they became fans before it even existed.</t>
  </si>
  <si>
    <t>s8059</t>
  </si>
  <si>
    <t>Sotus The Series</t>
  </si>
  <si>
    <t>Sangpotirat Perawat, Ruangroj Prachaya</t>
  </si>
  <si>
    <t>When freshman engineering student Kongpob stands up to older bully Arthit, their confrontation soon leads to a deep attraction between the two boys.</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</si>
  <si>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</si>
  <si>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</si>
  <si>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</si>
  <si>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</si>
  <si>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</si>
  <si>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s8061</t>
  </si>
  <si>
    <t>Soul to Keep</t>
  </si>
  <si>
    <t>David Allensworth, Monière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</si>
  <si>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</si>
  <si>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</si>
  <si>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s8062</t>
  </si>
  <si>
    <t>Sour Grapes</t>
  </si>
  <si>
    <t>Jerry Rothwell, Reuben Atlas</t>
  </si>
  <si>
    <t>A dizzying chronicle of excess and deception dissects a fascinating case of fine-wine fraud and the con man who cheated investors out of millions.</t>
  </si>
  <si>
    <t>s8063</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</si>
  <si>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</si>
  <si>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</si>
  <si>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</si>
  <si>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</si>
  <si>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</si>
  <si>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</si>
  <si>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</si>
  <si>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</si>
  <si>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s8065</t>
  </si>
  <si>
    <t>Spartacus</t>
  </si>
  <si>
    <t>Andy Whitfield, Liam McIntyre, Dustin Clare, John Hannah, Manu Bennett, Lucy Lawless, Peter Mensah, Nick E. Tarabay, Viva Bianca, Lesley-Ann Brandt, Jai Courtney, Daniel Feuerriegel</t>
  </si>
  <si>
    <t>A Thracian man is condemned to a brutal death in the arena, only to outlast his executioners and be reborn as the enslaved gladiator Spartacus.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</si>
  <si>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</si>
  <si>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</si>
  <si>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</si>
  <si>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</si>
  <si>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</si>
  <si>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s8067</t>
  </si>
  <si>
    <t>Speed Is My Need</t>
  </si>
  <si>
    <t>Mark Sloper</t>
  </si>
  <si>
    <t>This daredevil documentary trails behind and into the minds of the biggest names in one of the world's most dangerous sports, superbike racing.</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</si>
  <si>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</si>
  <si>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</si>
  <si>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</si>
  <si>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</si>
  <si>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</si>
  <si>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</si>
  <si>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</si>
  <si>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</si>
  <si>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Vélez,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</si>
  <si>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</si>
  <si>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</si>
  <si>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</si>
  <si>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</si>
  <si>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</si>
  <si>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</si>
  <si>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s8071</t>
  </si>
  <si>
    <t>Splash and Bubbles</t>
  </si>
  <si>
    <t>John Tartaglia, Leslie Carrara-Rudolph, Raymond Carr, Aymee Garcia</t>
  </si>
  <si>
    <t>Curious pals Splash, Bubbles, Dunk and Ripple have fun exploring new places, making new friends and learning all about their amazing ocean home.</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</si>
  <si>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</si>
  <si>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</si>
  <si>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</si>
  <si>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</si>
  <si>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</si>
  <si>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</si>
  <si>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</si>
  <si>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</si>
  <si>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</si>
  <si>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Four cash-strapped college women run afoul of the law — and fall in with a shady hustler — as they join the annual rite of bikinis, beer and debauchery.</t>
  </si>
  <si>
    <t>s8074</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</si>
  <si>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</si>
  <si>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</si>
  <si>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</si>
  <si>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</si>
  <si>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</si>
  <si>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</si>
  <si>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</si>
  <si>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</si>
  <si>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</si>
  <si>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</si>
  <si>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</si>
  <si>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</si>
  <si>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</si>
  <si>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</si>
  <si>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</si>
  <si>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</si>
  <si>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</si>
  <si>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</si>
  <si>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</si>
  <si>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Gutiérrez, Alexandra Jiménez, Berto Romero, Carlos Areces, Eduardo Gómez, Dani El Rojo, Emilio Gutiérrez Caba, Rossy de Palma, Sílvia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</si>
  <si>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</si>
  <si>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</si>
  <si>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</si>
  <si>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</si>
  <si>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</si>
  <si>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</si>
  <si>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</si>
  <si>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</si>
  <si>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</si>
  <si>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</si>
  <si>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</si>
  <si>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</si>
  <si>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</si>
  <si>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</si>
  <si>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</si>
  <si>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s8082</t>
  </si>
  <si>
    <t>Star Men</t>
  </si>
  <si>
    <t>Alison E. Rose</t>
  </si>
  <si>
    <t>Four astronomers from England celebrate 50 years of friendship and achievement by taking a reflective road trip through the American Southwest.</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</si>
  <si>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</si>
  <si>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</si>
  <si>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</si>
  <si>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 but he wants nothing more to do with the Force.</t>
  </si>
  <si>
    <t>s8084</t>
  </si>
  <si>
    <t>Star-Crossed</t>
  </si>
  <si>
    <t>Aimee Teegarden, Matt Lanter, Grey Damon, Malese Jow, Greg Finley, Natalie Hall, Titus Makin Jr., Chelsea Gilligan</t>
  </si>
  <si>
    <t>The passionate love between an alien boy and a human girl grows more and more dangerous as they face the wrath of their families and communities.</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</si>
  <si>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</si>
  <si>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</si>
  <si>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</si>
  <si>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</si>
  <si>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s8086</t>
  </si>
  <si>
    <t>Station Horizon</t>
  </si>
  <si>
    <t>Bernard Yerlès, Roland Vouilloz, Gaspard Boesch, Alexandra Vandernoot, Marie Fontannaz, Lavinia Longhi, Baptiste Gilliéron</t>
  </si>
  <si>
    <t>Ex-con Joris returns to his Swiss hometown, a community obsessed with American culture and ideals, to start over and save his family's gas station.</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</si>
  <si>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</si>
  <si>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</si>
  <si>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</si>
  <si>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</si>
  <si>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</si>
  <si>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</si>
  <si>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</si>
  <si>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</si>
  <si>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</si>
  <si>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</si>
  <si>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</si>
  <si>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</si>
  <si>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</si>
  <si>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</si>
  <si>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</si>
  <si>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</si>
  <si>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</si>
  <si>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</si>
  <si>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</si>
  <si>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</si>
  <si>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</si>
  <si>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</si>
  <si>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</si>
  <si>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</si>
  <si>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</si>
  <si>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</si>
  <si>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</si>
  <si>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</si>
  <si>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</si>
  <si>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</si>
  <si>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</si>
  <si>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child’s pajamas, a single dad’s search for the source uncovers potentially toxic secrets of the chemical industry.</t>
  </si>
  <si>
    <t>s8094</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</si>
  <si>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</si>
  <si>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</si>
  <si>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</si>
  <si>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s8095</t>
  </si>
  <si>
    <t>Stone Age</t>
  </si>
  <si>
    <t>Samantha Moon, Nancy Kim, Jacqueline Youn, Mike Yantzi, Anna Paik, Matt Anipen, Josh Schwartzentruber</t>
  </si>
  <si>
    <t>Woody sets out to become the Stone Age's best animal trainer with a little help from his faithful pet dinosaur, Moga.</t>
  </si>
  <si>
    <t>s8096</t>
  </si>
  <si>
    <t>Stonehearst Asylum</t>
  </si>
  <si>
    <t>Kate Beckinsale, Jim Sturgess, David Thewlis, Brendan Gleeson, Ben Kingsley, Michael Caine, Jason Flemyng, Sophie Kennedy Clark, Sinéad Cusack, Edmund Kingsley</t>
  </si>
  <si>
    <t>In 1899, a young doctor arrives at an asylum for an apprenticeship and becomes suspicious of his mentor's methods while falling for a female patient.</t>
  </si>
  <si>
    <t>s8097</t>
  </si>
  <si>
    <t>Stop at Nothing: The Lance Armstrong Story</t>
  </si>
  <si>
    <t>Alex Holmes</t>
  </si>
  <si>
    <t>Australia, United Kingdom, United States, New Zealand, Italy, France</t>
  </si>
  <si>
    <t>An athlete dupes the world with his tale of miraculous recovery from cancer, becoming a sports hero and beacon of hope, but can he outpace the truth?</t>
  </si>
  <si>
    <t>s8098</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</si>
  <si>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</si>
  <si>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</si>
  <si>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</si>
  <si>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</si>
  <si>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</si>
  <si>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</si>
  <si>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</si>
  <si>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</si>
  <si>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</si>
  <si>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</si>
  <si>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</si>
  <si>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</si>
  <si>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</si>
  <si>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</si>
  <si>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</si>
  <si>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</si>
  <si>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</si>
  <si>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boyfriend’s family when she reveals she is pregnant with his child —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</si>
  <si>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</si>
  <si>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</si>
  <si>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</si>
  <si>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</si>
  <si>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s8103</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</si>
  <si>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</si>
  <si>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</si>
  <si>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</si>
  <si>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</si>
  <si>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s8104</t>
  </si>
  <si>
    <t>Strictly Ballroom</t>
  </si>
  <si>
    <t>Baz Luhrmann</t>
  </si>
  <si>
    <t>Paul Mercurio, Tara Morice, Bill Hunter, Pat Thomson, Gia Carides, Peter Whitford, Barry Otto, John Hannan</t>
  </si>
  <si>
    <t>Classic Movies, Comedies, Romantic Movies</t>
  </si>
  <si>
    <t>Dumped by his partner just before a major dance competition, gifted hoofer Scott Hastings is forced to take a graceless neophyte as his new partner.</t>
  </si>
  <si>
    <t>s8105</t>
  </si>
  <si>
    <t>Strike a Pose</t>
  </si>
  <si>
    <t>Ester Gould, Reijer Zwaan</t>
  </si>
  <si>
    <t>A quarter-century later, this documentary relocates the male dancers who backed Madonna on her 1990 Blond Ambition tour, as seen in "Truth or Dare."</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</si>
  <si>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</si>
  <si>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</si>
  <si>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</si>
  <si>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</si>
  <si>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</si>
  <si>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</si>
  <si>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</si>
  <si>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</si>
  <si>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</si>
  <si>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s8108</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</si>
  <si>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</si>
  <si>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</si>
  <si>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</si>
  <si>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s8109</t>
  </si>
  <si>
    <t>Stronger Than the World</t>
  </si>
  <si>
    <t>Afonso Poyart</t>
  </si>
  <si>
    <t>José Loreto, Cleo Pires, Milhem Cortaz, Jackson Antunes, Claudia Ohana, Rômulo Arantes Neto, Paloma Bernardi, Thaila Ayala, Rafinha Bastos, Felipe Titto</t>
  </si>
  <si>
    <t>After a tough upbringing, natural-born fighter José Aldo confronts his personal demons in his quest to become an MMA champion in this sports biopic.</t>
  </si>
  <si>
    <t>s8110</t>
  </si>
  <si>
    <t>Strongland</t>
  </si>
  <si>
    <t>From Spain's countryside to Scotland's stony terrain, this collection of uplifting documentaries explores the cultural roots of great strongman traditions.</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</si>
  <si>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</si>
  <si>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</si>
  <si>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</si>
  <si>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</si>
  <si>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</si>
  <si>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</si>
  <si>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</si>
  <si>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</si>
  <si>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</si>
  <si>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</si>
  <si>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</si>
  <si>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</si>
  <si>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</si>
  <si>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</si>
  <si>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</si>
  <si>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</si>
  <si>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</si>
  <si>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</si>
  <si>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</si>
  <si>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</si>
  <si>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</si>
  <si>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</si>
  <si>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</si>
  <si>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</si>
  <si>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</si>
  <si>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</si>
  <si>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</si>
  <si>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</si>
  <si>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</si>
  <si>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</si>
  <si>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Française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</si>
  <si>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</si>
  <si>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</si>
  <si>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</si>
  <si>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</si>
  <si>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s8118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</si>
  <si>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</si>
  <si>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</si>
  <si>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</si>
  <si>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</si>
  <si>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</si>
  <si>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</si>
  <si>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</si>
  <si>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</si>
  <si>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</si>
  <si>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</si>
  <si>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</si>
  <si>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Følsgaard,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</si>
  <si>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</si>
  <si>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</si>
  <si>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</si>
  <si>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</si>
  <si>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</si>
  <si>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</si>
  <si>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</si>
  <si>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s8122</t>
  </si>
  <si>
    <t>Super Bheem</t>
  </si>
  <si>
    <t>In this 3D-animated spinoff from the Chhota Bheem series, valiant superhero Bheem goes beyond his village to fight the good fight across the universe.</t>
  </si>
  <si>
    <t>s8123</t>
  </si>
  <si>
    <t>Super Bheem Bana Vajraveer</t>
  </si>
  <si>
    <t>Sumit Das</t>
  </si>
  <si>
    <t>Hoping to find a magical root, a monster has captured farmers in the land of Vyom. It’s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</si>
  <si>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</si>
  <si>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</si>
  <si>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</si>
  <si>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</si>
  <si>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</si>
  <si>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</si>
  <si>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</si>
  <si>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</si>
  <si>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</si>
  <si>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s8126</t>
  </si>
  <si>
    <t>Super Wings</t>
  </si>
  <si>
    <t>Luca Padovan, Evan Smolin, Junah Jang, Colin Critchley</t>
  </si>
  <si>
    <t>A cheerful jet and his transforming pals strive to find peaceful solutions to their problems while delivering packages to children around the globe.</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</si>
  <si>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</si>
  <si>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</si>
  <si>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</si>
  <si>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</si>
  <si>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</si>
  <si>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</si>
  <si>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</si>
  <si>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</si>
  <si>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</si>
  <si>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</si>
  <si>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</si>
  <si>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</si>
  <si>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</si>
  <si>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</si>
  <si>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</si>
  <si>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s8130</t>
  </si>
  <si>
    <t>SuperNature: Wild Flyers</t>
  </si>
  <si>
    <t>This series examines the aerodynamics of flight and the evolutionary processes that have enabled certain species to survive by taking to the skies.</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</si>
  <si>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</si>
  <si>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</si>
  <si>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</si>
  <si>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</si>
  <si>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</si>
  <si>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</si>
  <si>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</si>
  <si>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</si>
  <si>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</si>
  <si>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s8133</t>
  </si>
  <si>
    <t>Surviving R. Kelly Part II: The Reckoning</t>
  </si>
  <si>
    <t>As more women come forward with harrowing accusations against R. Kelly, his criminal case gains momentum in this follow-up to the powerful docuseries.</t>
  </si>
  <si>
    <t>s8134</t>
  </si>
  <si>
    <t>Survivors Guide to Prison</t>
  </si>
  <si>
    <t>Matthew Cooke</t>
  </si>
  <si>
    <t>Susan Sarandon</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</si>
  <si>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</si>
  <si>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</si>
  <si>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</si>
  <si>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</si>
  <si>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</si>
  <si>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</si>
  <si>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s8136</t>
  </si>
  <si>
    <t>Sustainable</t>
  </si>
  <si>
    <t>Matt Wechsler</t>
  </si>
  <si>
    <t>Chef Rick Bayless, farmers and others discuss the history leading to the sustainable food movement and how it could change what we eat in the future.</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</si>
  <si>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</si>
  <si>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</si>
  <si>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</si>
  <si>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</si>
  <si>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s8138</t>
  </si>
  <si>
    <t>Swami Baba Ramdev: The Untold Story</t>
  </si>
  <si>
    <t>Naman Jain, Kranti Prakash Jha, Tej Sapru, Chetan Pandit, Hitesh Bhardwaj, Sadhil Kapoor</t>
  </si>
  <si>
    <t>Born into poverty and denied an education, a village boy overcomes society’s obstacles to become India’s foremost spiritual guru, revered by millions.</t>
  </si>
  <si>
    <t>s8139</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</si>
  <si>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</si>
  <si>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</si>
  <si>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</si>
  <si>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</si>
  <si>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</si>
  <si>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</si>
  <si>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</si>
  <si>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</si>
  <si>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</si>
  <si>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</si>
  <si>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</si>
  <si>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</si>
  <si>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</si>
  <si>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</si>
  <si>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</si>
  <si>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</si>
  <si>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</si>
  <si>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</si>
  <si>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</si>
  <si>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</si>
  <si>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</si>
  <si>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</si>
  <si>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</si>
  <si>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s8144</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</si>
  <si>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</si>
  <si>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</si>
  <si>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</si>
  <si>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</si>
  <si>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</si>
  <si>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</si>
  <si>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</si>
  <si>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</si>
  <si>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</si>
  <si>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</si>
  <si>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</si>
  <si>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</si>
  <si>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</si>
  <si>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</si>
  <si>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</si>
  <si>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s8148</t>
  </si>
  <si>
    <t>Taken</t>
  </si>
  <si>
    <t>Clive Standen, Jennifer Beals, Gaius Charles, Brooklyn Sudano, Monique Gabriela Curnen, Michael Irby, James Landry Hébert, Jose Pablo Cantillo, James Landry Hebert</t>
  </si>
  <si>
    <t>After a personal tragedy upends his life, a highly skilled former Green Beret is drawn into a career as a secret government operative.</t>
  </si>
  <si>
    <t>s8149</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</si>
  <si>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</si>
  <si>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</si>
  <si>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</si>
  <si>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</si>
  <si>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</si>
  <si>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</si>
  <si>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</si>
  <si>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</si>
  <si>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</si>
  <si>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</si>
  <si>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</si>
  <si>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</si>
  <si>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</si>
  <si>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</si>
  <si>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</si>
  <si>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</si>
  <si>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</si>
  <si>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</si>
  <si>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</si>
  <si>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</si>
  <si>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</si>
  <si>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</si>
  <si>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</si>
  <si>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</si>
  <si>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</si>
  <si>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</si>
  <si>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</si>
  <si>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</si>
  <si>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</si>
  <si>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</si>
  <si>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</si>
  <si>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</si>
  <si>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s8156</t>
  </si>
  <si>
    <t>Teach Us All</t>
  </si>
  <si>
    <t>Sonia Lowman</t>
  </si>
  <si>
    <t>It's been decades since Brown v. Board of Education, yet American schools remain largely segregated. Some leaders are working to change that.</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</si>
  <si>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</si>
  <si>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</si>
  <si>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</si>
  <si>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</si>
  <si>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</si>
  <si>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</si>
  <si>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</si>
  <si>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</si>
  <si>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</si>
  <si>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</si>
  <si>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</si>
  <si>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</si>
  <si>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</si>
  <si>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</si>
  <si>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</si>
  <si>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</si>
  <si>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</si>
  <si>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François Chau, Kevin Nash</t>
  </si>
  <si>
    <t>United States, Hong Kong</t>
  </si>
  <si>
    <t>The evil Shredder decides that ooze is what gives the ninja turtles their power, so he obtains some of the toxic junk and creates dangerous mutants.</t>
  </si>
  <si>
    <t>s8161</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</si>
  <si>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</si>
  <si>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</si>
  <si>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</si>
  <si>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</si>
  <si>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</si>
  <si>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</si>
  <si>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</si>
  <si>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</si>
  <si>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s8163</t>
  </si>
  <si>
    <t>Tellur Aliens</t>
  </si>
  <si>
    <t>Einar Gabbassov</t>
  </si>
  <si>
    <t>United States, Kazakhstan</t>
  </si>
  <si>
    <t>Three teenaged best friends on the planet Telluria begin an incredible journey of adventure as they fight against the most evil being in the universe.</t>
  </si>
  <si>
    <t>s8164</t>
  </si>
  <si>
    <t>Temporada de Caza</t>
  </si>
  <si>
    <t>Natalia Garagiola</t>
  </si>
  <si>
    <t>Germán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</si>
  <si>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</si>
  <si>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</si>
  <si>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</si>
  <si>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</si>
  <si>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</si>
  <si>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</si>
  <si>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</si>
  <si>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s8166</t>
  </si>
  <si>
    <t>Teresa</t>
  </si>
  <si>
    <t>Angelique Boyer, Sebastián Rulli, Aarón Díaz, Cynthia Klitbo, Ana Brenda Contreras, Daniel Arenas, Margarita Magaña, Manuel Landeta, Felicia Mercado, Silvia Mariscal</t>
  </si>
  <si>
    <t>We all want so much more than we have, but how far are we willing to go to get it?</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</si>
  <si>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</si>
  <si>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</si>
  <si>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</si>
  <si>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</si>
  <si>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</si>
  <si>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</si>
  <si>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</si>
  <si>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</si>
  <si>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</si>
  <si>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</si>
  <si>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</si>
  <si>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</si>
  <si>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</si>
  <si>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</si>
  <si>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</si>
  <si>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</si>
  <si>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</si>
  <si>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</si>
  <si>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</si>
  <si>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</si>
  <si>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</si>
  <si>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</si>
  <si>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</si>
  <si>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</si>
  <si>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</si>
  <si>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</si>
  <si>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</si>
  <si>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</si>
  <si>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</si>
  <si>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</si>
  <si>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</si>
  <si>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</si>
  <si>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</si>
  <si>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</si>
  <si>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s8174</t>
  </si>
  <si>
    <t>Thackeray</t>
  </si>
  <si>
    <t>s8175</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</si>
  <si>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</si>
  <si>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</si>
  <si>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</si>
  <si>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s8176</t>
  </si>
  <si>
    <t>The 2000s</t>
  </si>
  <si>
    <t>Examine the triumphs, tragedies, cultural shifts and technological leaps that occurred during the millennium's first decade.</t>
  </si>
  <si>
    <t>s8177</t>
  </si>
  <si>
    <t>The 24 Hour War</t>
  </si>
  <si>
    <t>An intense rivalry between Henry Ford II of the Ford Motor Company and Enzo Ferrari results in the most epic showdown in racing history.</t>
  </si>
  <si>
    <t>s8178</t>
  </si>
  <si>
    <t>The 4th Company</t>
  </si>
  <si>
    <t>Mitzi Vanessa Arreola, Amir Galvan Cervera</t>
  </si>
  <si>
    <t>Adrian Ladron, Andoni Gracia, Hernán Mendoza, Gabino Rodríguez, Darío T. Pie, Manuel Ojeda</t>
  </si>
  <si>
    <t>In a violent prison in 1970s Mexico, a young inmate lands a spot on a football team that doubles as an enforcer squad for a corrupt administration.</t>
  </si>
  <si>
    <t>s8179</t>
  </si>
  <si>
    <t>The Accountant of Auschwitz</t>
  </si>
  <si>
    <t>Matthew Shoychet</t>
  </si>
  <si>
    <t>Decades after WWII, a former SS officer stands trial in his native Germany after being charged for his complicity in the murder of Jews at Auschwitz.</t>
  </si>
  <si>
    <t>s8180</t>
  </si>
  <si>
    <t>The Adderall Diaries</t>
  </si>
  <si>
    <t>Pamela Romanowsky</t>
  </si>
  <si>
    <t>James Franco, Ed Harris, Amber Heard, Jim Parrack, Timothée Chalamet, Wilmer Valderrama, Cynthia Nixon, Christian Slater, Michael Cristofer, Danny Flaherty, Adam LeFevre</t>
  </si>
  <si>
    <t>Author Stephen Elliott has a problem separating his own life from incidents in the life of a convicted murderer about whom he's writing a book.</t>
  </si>
  <si>
    <t>s8181</t>
  </si>
  <si>
    <t>The Adjusters</t>
  </si>
  <si>
    <t>Rynn Lim, Chris Tong, Aric Ho, Chan Fong</t>
  </si>
  <si>
    <t>An insurance adjuster investigates cases of possible fraud while hiding a romance with a colleague, unaware that someone he trusts is toying with him.</t>
  </si>
  <si>
    <t>s8182</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</si>
  <si>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</si>
  <si>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</si>
  <si>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</si>
  <si>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</si>
  <si>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s8183</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</si>
  <si>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</si>
  <si>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</si>
  <si>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</si>
  <si>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s8184</t>
  </si>
  <si>
    <t>The Adventures of Sharkboy and Lavagirl</t>
  </si>
  <si>
    <t>Taylor Lautner, Taylor Dooley, Cayden Boyd, George Lopez, David Arquette, Kristin Davis, Jacob Davich, Sasha Pieterse, Rico Torres</t>
  </si>
  <si>
    <t>A 10-year-old dreamer's imaginary friends – mighty Sharkboy and fire-producing Lavagirl – come to life to seek his help battling a nefarious baddie.</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</si>
  <si>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</si>
  <si>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</si>
  <si>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</si>
  <si>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</si>
  <si>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</si>
  <si>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</si>
  <si>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</si>
  <si>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</si>
  <si>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Raúl Hochman, Ricardo Merkin, Carlos Piñeyro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</si>
  <si>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</si>
  <si>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</si>
  <si>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</si>
  <si>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</si>
  <si>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</si>
  <si>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</si>
  <si>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</si>
  <si>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</si>
  <si>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</si>
  <si>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 but can the couple keep their private and political lives separate?</t>
  </si>
  <si>
    <t>s8189</t>
  </si>
  <si>
    <t>The Amityville Horror</t>
  </si>
  <si>
    <t>Andrew Douglas</t>
  </si>
  <si>
    <t>Ryan Reynolds, Melissa George, Chloë Grace Moretz, Jesse James, Jimmy Bennett, Rachel Nichols, Philip Baker Hall, Isabel Conner, Brendan Donaldson, Annabel Armour</t>
  </si>
  <si>
    <t>This hair-raising remake of the 1979 horror hit depicts the ordeal of the Lutz family, whose new home has a gory past and a legacy of demons.</t>
  </si>
  <si>
    <t>s8190</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</si>
  <si>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</si>
  <si>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</si>
  <si>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</si>
  <si>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s8191</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</si>
  <si>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</si>
  <si>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</si>
  <si>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</si>
  <si>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</si>
  <si>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that’s threatening all of their homes.</t>
  </si>
  <si>
    <t>s8192</t>
  </si>
  <si>
    <t>The Animal People</t>
  </si>
  <si>
    <t>Denis Hennelly, Casey Suchan</t>
  </si>
  <si>
    <t>Animal rights protesters trying to shut down a facility that conducts animal testing are labeled terrorists by big business and law enforcement.</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</si>
  <si>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</si>
  <si>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</si>
  <si>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</si>
  <si>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</si>
  <si>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s8194</t>
  </si>
  <si>
    <t>The Apartment</t>
  </si>
  <si>
    <t>Jamie Durie, Laurence Llewelyn-Bowen</t>
  </si>
  <si>
    <t>With their eyes on the grand prize, amateur designers push their creative limits in this reality competition show hosted by design icon Jamie Durie.</t>
  </si>
  <si>
    <t>s8195</t>
  </si>
  <si>
    <t>The Apostate</t>
  </si>
  <si>
    <t>Álvaro Ogalla, Marta Larralde, Bárbara Lennie, Vicky Peña, Juan Calot, Kaiet Rodriguez, Andrés Gertrúdix, Joaquín Climent, Álvaro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</si>
  <si>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</si>
  <si>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</si>
  <si>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</si>
  <si>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</si>
  <si>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</si>
  <si>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</si>
  <si>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</si>
  <si>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</si>
  <si>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</si>
  <si>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</si>
  <si>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</si>
  <si>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</si>
  <si>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</si>
  <si>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</si>
  <si>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</si>
  <si>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</si>
  <si>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</si>
  <si>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s8199</t>
  </si>
  <si>
    <t>The Autopsy of Jane Doe</t>
  </si>
  <si>
    <t>André Øvredal</t>
  </si>
  <si>
    <t>Emile Hirsch, Brian Cox, Ophelia Lovibond, Michael McElhatton, Parker Sawyers, Jane Perry, Olwen Catherine Kelly</t>
  </si>
  <si>
    <t>A father-son team of small-town coroners performs an autopsy on an unidentified woman with mysterious injuries and a terrifying secret.</t>
  </si>
  <si>
    <t>s8200</t>
  </si>
  <si>
    <t>The Bachelor</t>
  </si>
  <si>
    <t>A single man searches for his soulmate through a series of dates with 25 contestants ready to romance him for a chance at love.</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</si>
  <si>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</si>
  <si>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</si>
  <si>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</si>
  <si>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</si>
  <si>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</si>
  <si>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s8202</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</si>
  <si>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</si>
  <si>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</si>
  <si>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</si>
  <si>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
 and probably will.</t>
  </si>
  <si>
    <t>s8203</t>
  </si>
  <si>
    <t>The Bad Kids</t>
  </si>
  <si>
    <t>Keith Fulton, Louis Pepe</t>
  </si>
  <si>
    <t>In this documentary, teachers at a Mojave Desert high school adhere to a belief that compassion and life skills can profoundly help at-risk students.</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</si>
  <si>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</si>
  <si>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</si>
  <si>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</si>
  <si>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</si>
  <si>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</si>
  <si>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</si>
  <si>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</si>
  <si>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</si>
  <si>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</si>
  <si>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</si>
  <si>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</si>
  <si>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</si>
  <si>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</si>
  <si>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</si>
  <si>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</si>
  <si>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s8207</t>
  </si>
  <si>
    <t>The Beat</t>
  </si>
  <si>
    <t>Henley Hii, Yise Loo, Aric Ho, Tiffany Leong, Issac Dang, Christy Yow</t>
  </si>
  <si>
    <t>The artistic pursuits of two childhood friends, an aspiring singer and a talented dancer, lead them to four other 20-somethings in a drumming group.</t>
  </si>
  <si>
    <t>s8208</t>
  </si>
  <si>
    <t>The Beginning of Life: The Series</t>
  </si>
  <si>
    <t>Using breakthroughs in technology and neuroscience, this series examines how environment affects infants – and how infants can affect our future.</t>
  </si>
  <si>
    <t>s8209</t>
  </si>
  <si>
    <t>The Bible's Buried Secrets</t>
  </si>
  <si>
    <t>Francesca Stavrakopoulou</t>
  </si>
  <si>
    <t>Host Francesca Stavrakopoulou travels across the Middle East, offering extraordinary insights into the stories of the Old Testament.</t>
  </si>
  <si>
    <t>s8210</t>
  </si>
  <si>
    <t>The Big Catch</t>
  </si>
  <si>
    <t>Ben Fogle</t>
  </si>
  <si>
    <t>In a global competition, eight fishing enthusiasts battle extreme conditions and dangerous waters to be crowned the ultimate angler.</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</si>
  <si>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</si>
  <si>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</si>
  <si>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</si>
  <si>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</si>
  <si>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</si>
  <si>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</si>
  <si>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</si>
  <si>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</si>
  <si>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</si>
  <si>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</si>
  <si>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</si>
  <si>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</si>
  <si>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</si>
  <si>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</si>
  <si>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</si>
  <si>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</si>
  <si>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</si>
  <si>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</si>
  <si>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</si>
  <si>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</si>
  <si>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</si>
  <si>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</si>
  <si>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s8216</t>
  </si>
  <si>
    <t>The Bomb</t>
  </si>
  <si>
    <t>Kevin Ford, Smriti Keshari, Eric Schlosser</t>
  </si>
  <si>
    <t>Form, montage and mesmerizing kinetics propel this experimental meditation on the destructive power of the nuclear bomb, featuring music by The Acid.</t>
  </si>
  <si>
    <t>s8217</t>
  </si>
  <si>
    <t>The Bomb Squad</t>
  </si>
  <si>
    <t>Christopher Eccleston</t>
  </si>
  <si>
    <t>This documentary follows British bomb disposal teams in Afghanistan and the dangers they face in their methodical lives on the front lines of war.</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</si>
  <si>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</si>
  <si>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</si>
  <si>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</si>
  <si>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</si>
  <si>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</si>
  <si>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</si>
  <si>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</si>
  <si>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</si>
  <si>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Théret, Olivier Loustau, Florence Thomassin, Patrick Descamps, Stéphane Rideau, Pierre Berriau, Deborah Grall, Vincent Martinez</t>
  </si>
  <si>
    <t>While working together, a married textile foreman and his boss’s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</si>
  <si>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</si>
  <si>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</si>
  <si>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</si>
  <si>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</si>
  <si>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</si>
  <si>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</si>
  <si>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</si>
  <si>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</si>
  <si>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</si>
  <si>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</si>
  <si>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</si>
  <si>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</si>
  <si>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</si>
  <si>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</si>
  <si>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</si>
  <si>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</si>
  <si>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</si>
  <si>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</si>
  <si>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</si>
  <si>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</si>
  <si>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</si>
  <si>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</si>
  <si>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</si>
  <si>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Zoë Kravitz, Jane Adams, Gordon MacDonald</t>
  </si>
  <si>
    <t>New York City radio host Erica Bain decides to take the law into her own hands after losing her fiancé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</si>
  <si>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</si>
  <si>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</si>
  <si>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</si>
  <si>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</si>
  <si>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</si>
  <si>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</si>
  <si>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</si>
  <si>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</si>
  <si>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</si>
  <si>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</si>
  <si>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</si>
  <si>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</si>
  <si>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</si>
  <si>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</si>
  <si>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</si>
  <si>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</si>
  <si>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</si>
  <si>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</si>
  <si>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</si>
  <si>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</si>
  <si>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</si>
  <si>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Tomás Hanák,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</si>
  <si>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</si>
  <si>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</si>
  <si>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</si>
  <si>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</si>
  <si>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</si>
  <si>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</si>
  <si>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s8231</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</si>
  <si>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</si>
  <si>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</si>
  <si>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</si>
  <si>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s8232</t>
  </si>
  <si>
    <t>The Bund</t>
  </si>
  <si>
    <t>Chow Yun Fat</t>
  </si>
  <si>
    <t>After losing everything, a young man rebuilds his life and finds love in 1920s Shanghai – all while rising to power in an organized crime syndicate.</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</si>
  <si>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</si>
  <si>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</si>
  <si>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</si>
  <si>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</si>
  <si>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</si>
  <si>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</si>
  <si>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</si>
  <si>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</si>
  <si>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</si>
  <si>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</si>
  <si>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</si>
  <si>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</si>
  <si>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</si>
  <si>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</si>
  <si>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</si>
  <si>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lover’s family, his growing involvement with them may expose his truth.</t>
  </si>
  <si>
    <t>s8236</t>
  </si>
  <si>
    <t>The Calling</t>
  </si>
  <si>
    <t>Bumpy</t>
  </si>
  <si>
    <t>Food-crazed travel junkies journey across India, completing bucket list challenges for a chance to win a once-in-a-lifetime scholarship.</t>
  </si>
  <si>
    <t>s8237</t>
  </si>
  <si>
    <t>The Captive</t>
  </si>
  <si>
    <t>Ryan Reynolds, Scott Speedman, Rosario Dawson, Mireille Enos, Kevin Durand, Alexia Fast, Christine Horne, Arsinée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</si>
  <si>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</si>
  <si>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</si>
  <si>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</si>
  <si>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</si>
  <si>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</si>
  <si>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 or what —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</si>
  <si>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</si>
  <si>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</si>
  <si>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</si>
  <si>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</si>
  <si>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</si>
  <si>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</si>
  <si>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</si>
  <si>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</si>
  <si>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</si>
  <si>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</si>
  <si>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</si>
  <si>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</si>
  <si>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</si>
  <si>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Aïcha Ben Ahmed, Rania Elkhatib, Riham Abdel Ghafour</t>
  </si>
  <si>
    <t>A special operations officer vows to get revenge against the terrorist who killed his friend in a brutal attack.</t>
  </si>
  <si>
    <t>s8242</t>
  </si>
  <si>
    <t>The CEO</t>
  </si>
  <si>
    <t>Wale Ojo, Jimmy Jean-Louis, Hilda Dokubo, Nico Panagio, Aurélie Eliam, Peter King Nzioki Mwania, Fatym Layachi, Kemi Lala Akindoju, Angélique Kidjo</t>
  </si>
  <si>
    <t>A group of executives heads to a telecommunications retreat to pick the firm's new CEO until they find themselves in a contest to win – and stay alive.</t>
  </si>
  <si>
    <t>s8243</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</si>
  <si>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</si>
  <si>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</si>
  <si>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</si>
  <si>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</si>
  <si>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s8244</t>
  </si>
  <si>
    <t>The Chefs' Line</t>
  </si>
  <si>
    <t>Dan Hong, Mark Olive, Melissa Leong, Maeve O'Meara</t>
  </si>
  <si>
    <t>Home cooks face off against trained chefs to see if passion can beat profession in the kitchen in this reality competition show.</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</si>
  <si>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</si>
  <si>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</si>
  <si>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</si>
  <si>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</si>
  <si>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</si>
  <si>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</si>
  <si>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</si>
  <si>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Chavarrías</t>
  </si>
  <si>
    <t>Alfonso Herrera, Hannah Murray, Henry Goodman, Julian Sands, Frances Barber, Emilio Echevarría, Alejandro Calva, Elvira Mínguez, Roger Casamajor, Luis Rosales, Javier Godino, Alexander Holtmann, Brontis Jodorowsky</t>
  </si>
  <si>
    <t>In 1937, Spanish revolutionary Ramón trains as a Soviet spy, impersonating a wealthy Belgian as part of a plot to assassinate Leon Trotsky in Mexico.</t>
  </si>
  <si>
    <t>s8247</t>
  </si>
  <si>
    <t>The Chosen Ones</t>
  </si>
  <si>
    <t>Nancy Talamantes, Óscar Torres, Leidi Gutiérrez, José Santillán Cabuto, Edward Coward, Alicia Quiñonez, Raquel Presa, Susana Pérez, Gisela Madrigal, Jorge Calderon, Felipe Tututi</t>
  </si>
  <si>
    <t>Mexico, France</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</si>
  <si>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</si>
  <si>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</si>
  <si>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</si>
  <si>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</si>
  <si>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</si>
  <si>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</si>
  <si>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</si>
  <si>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</si>
  <si>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</si>
  <si>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</si>
  <si>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</si>
  <si>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</si>
  <si>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</si>
  <si>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</si>
  <si>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 the titular Cincinnati Kid – challenges longtime champ Lancey "The Man" Howard to a showdown at the table, where a war of wills – and nerve – ensues.</t>
  </si>
  <si>
    <t>s8251</t>
  </si>
  <si>
    <t>The Code</t>
  </si>
  <si>
    <t>Marcus du Sautoy</t>
  </si>
  <si>
    <t>In this three-part documentary series, host Marcus du Sautoy examines the mathematical code underlying all of life on Earth and the universe itself.</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</si>
  <si>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</si>
  <si>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</si>
  <si>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</si>
  <si>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</si>
  <si>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</si>
  <si>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</si>
  <si>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</si>
  <si>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</si>
  <si>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</si>
  <si>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</si>
  <si>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</si>
  <si>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</si>
  <si>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</si>
  <si>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</si>
  <si>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</si>
  <si>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</si>
  <si>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</si>
  <si>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</si>
  <si>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</si>
  <si>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</si>
  <si>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</si>
  <si>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</si>
  <si>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</si>
  <si>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</si>
  <si>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</si>
  <si>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</si>
  <si>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</si>
  <si>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</si>
  <si>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s8258</t>
  </si>
  <si>
    <t>The Cravings</t>
  </si>
  <si>
    <t>Park Hee-bon, Phillip Choi, Hong Wan-pyo, Choi Bae-yeong, Hyuk-kwon Park, Yang Hyeon-min</t>
  </si>
  <si>
    <t>Thirtysomething career woman Jae-yeong attempts to juggle her job and personal relationships, all the while never failing to eat well.</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</si>
  <si>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</si>
  <si>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</si>
  <si>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</si>
  <si>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</si>
  <si>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</si>
  <si>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</si>
  <si>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</si>
  <si>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</si>
  <si>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fiancée are murdered, Draven – watched over by a hypnotic crow – returns from the grave to exact revenge.</t>
  </si>
  <si>
    <t>s8261</t>
  </si>
  <si>
    <t>The Cruise</t>
  </si>
  <si>
    <t>Marek Piwowski</t>
  </si>
  <si>
    <t>Jan Himilsbach, Stanislaw Tym, Jerzy Dobrowolski, Zdzislaw Maklakiewicz, Andrzej Dobosz, Feridun Erol, Jolanta Lothe, Wanda Stanisławska-Lothe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</si>
  <si>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</si>
  <si>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</si>
  <si>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</si>
  <si>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</si>
  <si>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</si>
  <si>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</si>
  <si>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s8263</t>
  </si>
  <si>
    <t>The Curse of Oak Island</t>
  </si>
  <si>
    <t>On an ominous island off of Nova Scotia, two brothers chase historical theories on a quest for enigmatic treasure.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</si>
  <si>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</si>
  <si>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</si>
  <si>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</si>
  <si>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</si>
  <si>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</si>
  <si>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</si>
  <si>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</si>
  <si>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</si>
  <si>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</si>
  <si>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</si>
  <si>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</si>
  <si>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</si>
  <si>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</si>
  <si>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</si>
  <si>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</si>
  <si>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</si>
  <si>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</si>
  <si>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</si>
  <si>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</si>
  <si>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</si>
  <si>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</si>
  <si>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</si>
  <si>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</si>
  <si>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</si>
  <si>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s8269</t>
  </si>
  <si>
    <t>The Darkest Dawn</t>
  </si>
  <si>
    <t>An aspiring filmmaker records the chaos of an alien invasion while struggling to stay alive with her sister and a bickering band of survivors.</t>
  </si>
  <si>
    <t>s8270</t>
  </si>
  <si>
    <t>The Daughter</t>
  </si>
  <si>
    <t>Geoffrey Rush, Ewen Leslie, Paul Schneider, Miranda Otto, Anna Torv, Odessa Young, Sam Neill</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</si>
  <si>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</si>
  <si>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</si>
  <si>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</si>
  <si>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</si>
  <si>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</si>
  <si>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</si>
  <si>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Yosemite’s most formidable rock formation.</t>
  </si>
  <si>
    <t>s8272</t>
  </si>
  <si>
    <t>The Day My Butt Went Psycho!</t>
  </si>
  <si>
    <t>Mac Heywood, Robert Tinkler, Bryn McAuley, Kedar Brown, Julie Lemieux, Ted Dykstra, Mark Edwards, Joe Pingue</t>
  </si>
  <si>
    <t>A boy and his best friend – his newly detached butt – embark on wacky adventures in a world where humans and their butts live side by side.</t>
  </si>
  <si>
    <t>s8273</t>
  </si>
  <si>
    <t>The Departed</t>
  </si>
  <si>
    <t>Leonardo DiCaprio, Matt Damon, Jack Nicholson, Mark Wahlberg, Martin Sheen, Ray Winstone, Vera Farmiga, Anthony Anderson, Alec Baldwin, Kevin Corrigan</t>
  </si>
  <si>
    <t>Two rookie Boston cops are sent deep undercover – one inside the gang of a charismatic Irish mob boss and the other double-crossing his own department.</t>
  </si>
  <si>
    <t>s8274</t>
  </si>
  <si>
    <t>The Desert Bride</t>
  </si>
  <si>
    <t>Cecilia Atán, Valeria Pivato</t>
  </si>
  <si>
    <t>Paulina García,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</si>
  <si>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</si>
  <si>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</si>
  <si>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</si>
  <si>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</si>
  <si>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</si>
  <si>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</si>
  <si>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s8276</t>
  </si>
  <si>
    <t>The Devil and Father Amorth</t>
  </si>
  <si>
    <t>William Friedkin</t>
  </si>
  <si>
    <t>In Rome, "Exorcist" director William Friedkin follows a 91-year-old priest who performs a real demonic exorcism on a woman from a small Italian town.</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</si>
  <si>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</si>
  <si>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</si>
  <si>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</si>
  <si>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</si>
  <si>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s8278</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</si>
  <si>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</si>
  <si>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</si>
  <si>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</si>
  <si>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s8279</t>
  </si>
  <si>
    <t>The Devil We Know</t>
  </si>
  <si>
    <t>Stephanie Soechtig, Jeremy Seifert</t>
  </si>
  <si>
    <t>This documentary details DuPont's alleged decades-long cover-up of the potential harm caused by chemicals used to make popular Teflon products.</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</si>
  <si>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</si>
  <si>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</si>
  <si>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</si>
  <si>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</si>
  <si>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</si>
  <si>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</si>
  <si>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</si>
  <si>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</si>
  <si>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</si>
  <si>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</si>
  <si>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</si>
  <si>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</si>
  <si>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</si>
  <si>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s8283</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</si>
  <si>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</si>
  <si>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</si>
  <si>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</si>
  <si>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s8284</t>
  </si>
  <si>
    <t>The Duel</t>
  </si>
  <si>
    <t>Kieran Darcy-Smith</t>
  </si>
  <si>
    <t>Woody Harrelson, Liam Hemsworth, Alice Braga, Emory Cohen, Felicity Price, José Zúñiga,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</si>
  <si>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</si>
  <si>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</si>
  <si>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</si>
  <si>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</si>
  <si>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</si>
  <si>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</si>
  <si>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</si>
  <si>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</si>
  <si>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</si>
  <si>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</si>
  <si>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</si>
  <si>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</si>
  <si>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</si>
  <si>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</si>
  <si>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</si>
  <si>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</si>
  <si>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s8288</t>
  </si>
  <si>
    <t>The Eighties</t>
  </si>
  <si>
    <t>This nostalgic documentary series relives the 1980s from a variety of angles, exploring its impact on the politics, technology and culture of today.</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</si>
  <si>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</si>
  <si>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</si>
  <si>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</si>
  <si>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</si>
  <si>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</si>
  <si>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</si>
  <si>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</si>
  <si>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</si>
  <si>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</si>
  <si>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</si>
  <si>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</si>
  <si>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</si>
  <si>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</si>
  <si>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</si>
  <si>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</si>
  <si>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</si>
  <si>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</si>
  <si>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</si>
  <si>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</si>
  <si>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</si>
  <si>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</si>
  <si>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</si>
  <si>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</si>
  <si>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</si>
  <si>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</si>
  <si>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</si>
  <si>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</si>
  <si>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s8295</t>
  </si>
  <si>
    <t>The Fear of 13</t>
  </si>
  <si>
    <t>David Sington</t>
  </si>
  <si>
    <t>After 20 years on Death Row, self-educated inmate Nick petitions the court to be executed, then tells his twisting, turning tale of despair and hope.</t>
  </si>
  <si>
    <t>s8296</t>
  </si>
  <si>
    <t>The Feels</t>
  </si>
  <si>
    <t>Jenée LaMarque</t>
  </si>
  <si>
    <t>Jenée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</si>
  <si>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</si>
  <si>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</si>
  <si>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</si>
  <si>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</si>
  <si>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</si>
  <si>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</si>
  <si>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</si>
  <si>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</si>
  <si>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 until luck starts running out.</t>
  </si>
  <si>
    <t>s8299</t>
  </si>
  <si>
    <t>The Final Destination</t>
  </si>
  <si>
    <t>Bobby Campo, Shantel VanSanten, Nick Zano, Haley Webb, Mykelti Williamson, Krista Allen, Andrew Fiscella, Justin Welborn, Stephanie Honoré</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</si>
  <si>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</si>
  <si>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</si>
  <si>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</si>
  <si>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</si>
  <si>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</si>
  <si>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</si>
  <si>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</si>
  <si>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s8301</t>
  </si>
  <si>
    <t>The First Temptation of Christ</t>
  </si>
  <si>
    <t>Rodrigo Van Der Put</t>
  </si>
  <si>
    <t>Gregorio Duvivier, Fábio Porchat, Antonio Tabet, Evelyn Castro, Rafael Portugal, Robson Nunes, João Vicente de Castro, Estevam Nabote, Thati Lopes, Karina Ramil, Sura Berditchevsky, Fábio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</si>
  <si>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</si>
  <si>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</si>
  <si>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</si>
  <si>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</si>
  <si>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</si>
  <si>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</si>
  <si>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</si>
  <si>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</si>
  <si>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</si>
  <si>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</si>
  <si>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</si>
  <si>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</si>
  <si>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</si>
  <si>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</si>
  <si>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</si>
  <si>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</si>
  <si>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</si>
  <si>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</si>
  <si>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</si>
  <si>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</si>
  <si>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</si>
  <si>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</si>
  <si>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</si>
  <si>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</si>
  <si>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</si>
  <si>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</si>
  <si>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</si>
  <si>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</si>
  <si>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</si>
  <si>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</si>
  <si>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</si>
  <si>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s8309</t>
  </si>
  <si>
    <t>The Force</t>
  </si>
  <si>
    <t>Peter Nicks</t>
  </si>
  <si>
    <t>This documentary follows the police of Oakland, California, as they reform and face the challenges of corruption, commitment and cataclysmic change.</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</si>
  <si>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</si>
  <si>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</si>
  <si>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</si>
  <si>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</si>
  <si>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</si>
  <si>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</si>
  <si>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</si>
  <si>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</si>
  <si>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</si>
  <si>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</si>
  <si>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s8312</t>
  </si>
  <si>
    <t>The Fosters</t>
  </si>
  <si>
    <t>Teri Polo, Sherri Saum, Jake T. Austin, Hayden Byerly, David Lambert, Maia Mitchell, Danny Nucci, Cierra Ramirez, Madisen Beaty, Alex Saxon</t>
  </si>
  <si>
    <t>This offbeat drama charts the ups and downs of an interracial lesbian couple and their multiethnic brood of biological, adopted and foster children.</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</si>
  <si>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</si>
  <si>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</si>
  <si>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</si>
  <si>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</si>
  <si>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</si>
  <si>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</si>
  <si>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</si>
  <si>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</si>
  <si>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</si>
  <si>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</si>
  <si>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</si>
  <si>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</si>
  <si>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</si>
  <si>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s8316</t>
  </si>
  <si>
    <t>The Furchester Hotel</t>
  </si>
  <si>
    <t>Sarah Burgess, Ryan Dillon, Louise Gold, David Rudman, Andrew Spooner, Mak Wilson</t>
  </si>
  <si>
    <t>Elmo hops across the pond to help his extended monster family solve problems at their "almost" world-class establishment, the Furchester Hotel.</t>
  </si>
  <si>
    <t>s8317</t>
  </si>
  <si>
    <t>The Future of Water</t>
  </si>
  <si>
    <t>A look at the deeply intertwined history of humanity and fresh water reveals looming challenges that could upend power structures around the world.</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</si>
  <si>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</si>
  <si>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</si>
  <si>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</si>
  <si>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</si>
  <si>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s8319</t>
  </si>
  <si>
    <t>The Gentleman Driver</t>
  </si>
  <si>
    <t>Mario Mattei</t>
  </si>
  <si>
    <t>This documentary follows four tycoons who moonlight as motorsport competitors and examines what fuels them to succeed, both at work and on the track.</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</si>
  <si>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</si>
  <si>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</si>
  <si>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</si>
  <si>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</si>
  <si>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</si>
  <si>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</si>
  <si>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</si>
  <si>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Skarsgård,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</si>
  <si>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</si>
  <si>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</si>
  <si>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s8322</t>
  </si>
  <si>
    <t>The Golden Years with Javed Akhtar</t>
  </si>
  <si>
    <t>Writer, poet and lyricist Javed Akhtar hosts this musical trip down memory lane, revealing untold stories behind India's best songs of 1950-75.</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</si>
  <si>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</si>
  <si>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</si>
  <si>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</si>
  <si>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</si>
  <si>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</si>
  <si>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</si>
  <si>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</si>
  <si>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</si>
  <si>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</si>
  <si>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</si>
  <si>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</si>
  <si>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</si>
  <si>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</si>
  <si>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</si>
  <si>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</si>
  <si>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</si>
  <si>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</si>
  <si>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</si>
  <si>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</si>
  <si>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</si>
  <si>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</si>
  <si>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</si>
  <si>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</si>
  <si>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</si>
  <si>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</si>
  <si>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</si>
  <si>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</si>
  <si>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</si>
  <si>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</si>
  <si>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</si>
  <si>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s8329</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</si>
  <si>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</si>
  <si>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</si>
  <si>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</si>
  <si>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s8330</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</si>
  <si>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</si>
  <si>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</si>
  <si>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</si>
  <si>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s8331</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</si>
  <si>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</si>
  <si>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</si>
  <si>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</si>
  <si>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s8332</t>
  </si>
  <si>
    <t>The Great British Baking Show: Masterclass</t>
  </si>
  <si>
    <t>Mary Berry, Paul Hollywood</t>
  </si>
  <si>
    <t>Hosts Mary Berry and Paul Hollywood leave the tent and go into the kitchen to put their professional spin on baking techniques used in the show.</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</si>
  <si>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</si>
  <si>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</si>
  <si>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</si>
  <si>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doppelgänger.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</si>
  <si>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</si>
  <si>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</si>
  <si>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</si>
  <si>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</si>
  <si>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</si>
  <si>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</si>
  <si>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</si>
  <si>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</si>
  <si>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</si>
  <si>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</si>
  <si>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</si>
  <si>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</si>
  <si>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</si>
  <si>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s8337</t>
  </si>
  <si>
    <t>The Guild</t>
  </si>
  <si>
    <t>Felicia Day, Sandeep Parikh, Jeff Lewis, Robin Thorsen, Amy Okuda, Vincent Caso</t>
  </si>
  <si>
    <t>Fantasy and reality collide when a surprisingly diverse group of online video-game addicts struggle to balance the game with personal relationships.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</si>
  <si>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</si>
  <si>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</si>
  <si>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</si>
  <si>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</si>
  <si>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</si>
  <si>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</si>
  <si>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</si>
  <si>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</si>
  <si>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</si>
  <si>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</si>
  <si>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</si>
  <si>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</si>
  <si>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</si>
  <si>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García, Kaitlyn Bernard</t>
  </si>
  <si>
    <t>Spain, Canada, United States</t>
  </si>
  <si>
    <t>A handyman who has hit rock bottom agrees to live with his distant uncle, who insists that his ability to fix things extends beyond the repair shop.</t>
  </si>
  <si>
    <t>s8341</t>
  </si>
  <si>
    <t>The Heat: A Kitchen (R)evolution</t>
  </si>
  <si>
    <t>Maya Gallus</t>
  </si>
  <si>
    <t>Seven female chefs describe what it’s like breaking into the restaurant industry's notorious boys' club.</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</si>
  <si>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</si>
  <si>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</si>
  <si>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</si>
  <si>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</si>
  <si>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</si>
  <si>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</si>
  <si>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</si>
  <si>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</si>
  <si>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</si>
  <si>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</si>
  <si>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</si>
  <si>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</si>
  <si>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</si>
  <si>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</si>
  <si>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</si>
  <si>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</si>
  <si>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</si>
  <si>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</si>
  <si>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</si>
  <si>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</si>
  <si>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</si>
  <si>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</si>
  <si>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</si>
  <si>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</si>
  <si>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</si>
  <si>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</si>
  <si>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s8348</t>
  </si>
  <si>
    <t>The Homecoming</t>
  </si>
  <si>
    <t>Se-yoon Yoo, Tyler Rasch, Guillaume Patry, Nikolai Johnsen</t>
  </si>
  <si>
    <t>Panelists from the Korean show "Abnormal Summit" lead cast mates on tours of their home countries, including China, Nepal, Italy, Canada and France.</t>
  </si>
  <si>
    <t>s8349</t>
  </si>
  <si>
    <t>The House on Coco Road</t>
  </si>
  <si>
    <t>Damani Baker</t>
  </si>
  <si>
    <t>This film chronicles the journey of Fannie Haughton, an Oakland activist who fled to Grenada with her family just prior to the U.S. invasion in 1983.</t>
  </si>
  <si>
    <t>s8350</t>
  </si>
  <si>
    <t>The House That Made Me</t>
  </si>
  <si>
    <t>Vinay Pathak</t>
  </si>
  <si>
    <t>With host Vinay Pathak, Indian celebrities return to their childhood homes to reconnect with the past and share stories of their journey to success.</t>
  </si>
  <si>
    <t>s8351</t>
  </si>
  <si>
    <t>The Human Factor: The Untold Story of the Bombay Film Orchestras</t>
  </si>
  <si>
    <t>Rudradeep Bhattacharjee</t>
  </si>
  <si>
    <t>A family of Parsi musicians collectively works for over 60 years scoring the orchestral soundtracks for some of Bollywood's most memorable films.</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</si>
  <si>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</si>
  <si>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</si>
  <si>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</si>
  <si>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</si>
  <si>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</si>
  <si>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</si>
  <si>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</si>
  <si>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</si>
  <si>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</si>
  <si>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</si>
  <si>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s8354</t>
  </si>
  <si>
    <t>The Hunt</t>
  </si>
  <si>
    <t>Witness some of the most riveting showdowns in the animal kingdom as cameras capture leopards, polar bears and other predators targeting their prey.</t>
  </si>
  <si>
    <t>s8355</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</si>
  <si>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</si>
  <si>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</si>
  <si>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</si>
  <si>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</si>
  <si>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</si>
  <si>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</si>
  <si>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</si>
  <si>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</si>
  <si>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</si>
  <si>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</si>
  <si>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</si>
  <si>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s8358</t>
  </si>
  <si>
    <t>The Inbetweeners</t>
  </si>
  <si>
    <t>Simon Bird, James Buckley, Blake Harrison, Joe Thomas, Greg Davies, Emily Head, Martin Trenaman, Belinda Stewart-Wilson, Robin Weaver, Henry Lloyd-Hughes</t>
  </si>
  <si>
    <t>This rib-tickling series follows four English lads as they try – and fail spectacularly – to navigate the wretched no-man's land of adolescence.</t>
  </si>
  <si>
    <t>s8359</t>
  </si>
  <si>
    <t>The Incident</t>
  </si>
  <si>
    <t>Isaac Ezban</t>
  </si>
  <si>
    <t>Raúl Méndez, Nailea Norvind, Hernán Mendoza, Humberto Busto, Fernando Álvarez Rebeil, Gabriel Santoyo, Paulina Montemayor, Héctor Mendoza, Leonel Tinajero, Marcos Moreno</t>
  </si>
  <si>
    <t>Two criminals race down a stairwell, a cop close behind. A bickering family begins a road trip. Their journeys will take far longer than expected.</t>
  </si>
  <si>
    <t>s8360</t>
  </si>
  <si>
    <t>The Incredible Story of the Giant Pear</t>
  </si>
  <si>
    <t>Philip Einstein Lipski, Jørgen Lerdam, Amalie Næsby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</si>
  <si>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</si>
  <si>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</si>
  <si>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</si>
  <si>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</si>
  <si>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</si>
  <si>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</si>
  <si>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</si>
  <si>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</si>
  <si>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</si>
  <si>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</si>
  <si>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</si>
  <si>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</si>
  <si>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</si>
  <si>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</si>
  <si>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</si>
  <si>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</si>
  <si>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</si>
  <si>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</si>
  <si>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</si>
  <si>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</si>
  <si>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</si>
  <si>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</si>
  <si>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</si>
  <si>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</si>
  <si>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</si>
  <si>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</si>
  <si>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</si>
  <si>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</si>
  <si>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 and maybe the girl of his dreams – by saying things that aren't true.</t>
  </si>
  <si>
    <t>s8367</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</si>
  <si>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</si>
  <si>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</si>
  <si>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</si>
  <si>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s8368</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</si>
  <si>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</si>
  <si>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</si>
  <si>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</si>
  <si>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s8369</t>
  </si>
  <si>
    <t>The Irish Mob</t>
  </si>
  <si>
    <t>Mickey Spillane</t>
  </si>
  <si>
    <t>This documentary crime series charts the rise of the Irish Mob in America, from urban immigrant poverty to political power and wealth.</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</si>
  <si>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</si>
  <si>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</si>
  <si>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</si>
  <si>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</si>
  <si>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</si>
  <si>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s8371</t>
  </si>
  <si>
    <t>The Jack King Affair</t>
  </si>
  <si>
    <t>Benjamin Cohen, Nicolas Cotto</t>
  </si>
  <si>
    <t>This documentary explores a bold World War II operation in which an MI5 agent infiltrated a fascist network to intercept stolen documents.</t>
  </si>
  <si>
    <t>s8372</t>
  </si>
  <si>
    <t>The Jaime Maussan Show</t>
  </si>
  <si>
    <t>Jaime Maussan</t>
  </si>
  <si>
    <t>Mexican journalist and UFO investigator Jaime Maussan travels the world collecting evidence and firsthand accounts of extraterrestrial phenomena.</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</si>
  <si>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</si>
  <si>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</si>
  <si>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</si>
  <si>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</si>
  <si>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</si>
  <si>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s8374</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</si>
  <si>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</si>
  <si>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</si>
  <si>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</si>
  <si>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</si>
  <si>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s8375</t>
  </si>
  <si>
    <t>The Jungle School</t>
  </si>
  <si>
    <t>Prisia Nasution, Nyungsang Bungo, Rukman Rosadi, Nadhira Suryadi, Ines Somellera</t>
  </si>
  <si>
    <t>An idealistic young woman travels to the jungles of Indonesia to teach literacy – and much more –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</si>
  <si>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</si>
  <si>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</si>
  <si>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</si>
  <si>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</si>
  <si>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</si>
  <si>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s8377</t>
  </si>
  <si>
    <t>The Kindness Diaries</t>
  </si>
  <si>
    <t>Leon Logothetis</t>
  </si>
  <si>
    <t>Host Leon Logothetis travels the world with only a vintage motorbike and the kindness of strangers, which he pays back in unexpected, inspiring ways.</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</si>
  <si>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</si>
  <si>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</si>
  <si>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</si>
  <si>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</si>
  <si>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s8379</t>
  </si>
  <si>
    <t>The L Word</t>
  </si>
  <si>
    <t>Jennifer Beals, Leisha Hailey, Laurel Holloman, Mia Kirshner, Katherine Moennig, Pam Grier, Rachel Shelley, Daniela Sea, Erin Daniels, Marlee Matlin</t>
  </si>
  <si>
    <t>This trailblazing series follows the tangled lives and ever-changing relationships among a close-knit group of lesbians who call Los Angeles home.</t>
  </si>
  <si>
    <t>s8380</t>
  </si>
  <si>
    <t>The Lady in Dignity</t>
  </si>
  <si>
    <t>Hee-seon Kim, Seon-a Kim, Sang-hun Jeong, Tae-im Lee, Ki-woo Lee</t>
  </si>
  <si>
    <t>The wife of a corporate heir finds her luxurious life overturned by a mysterious woman who joins the household as a caregiver for her father-in-law.</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</si>
  <si>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</si>
  <si>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</si>
  <si>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</si>
  <si>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</si>
  <si>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</si>
  <si>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</si>
  <si>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</si>
  <si>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</si>
  <si>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</si>
  <si>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</si>
  <si>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</si>
  <si>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</si>
  <si>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</si>
  <si>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</si>
  <si>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</si>
  <si>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</si>
  <si>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</si>
  <si>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</si>
  <si>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</si>
  <si>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</si>
  <si>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</si>
  <si>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</si>
  <si>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</si>
  <si>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</si>
  <si>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</si>
  <si>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</si>
  <si>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</si>
  <si>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</si>
  <si>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Adèle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</si>
  <si>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</si>
  <si>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</si>
  <si>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</si>
  <si>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Fábio Porchat, Gregório Duvivier, Antonio Tabet, Pedro Benevides, Paulo Vieira, Rafael Portugal, Fábio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</si>
  <si>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</si>
  <si>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</si>
  <si>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</si>
  <si>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</si>
  <si>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</si>
  <si>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Astronaut Gene Cernan looks back on the exciting history of NASA's lunar landings and how being the last man to stand on the moon changed his life.</t>
  </si>
  <si>
    <t>s8389</t>
  </si>
  <si>
    <t>The Last Resort</t>
  </si>
  <si>
    <t>Dennis Scholl, Kareem Tabsch</t>
  </si>
  <si>
    <t>In the waning days of the 70s, two young photographers document the Jewish retirees who dominated the sunny shores of South Beach.</t>
  </si>
  <si>
    <t>s8390</t>
  </si>
  <si>
    <t>The Last Whistle</t>
  </si>
  <si>
    <t>Rob Smat</t>
  </si>
  <si>
    <t>Brad Leland, Jim O'Heir, Deanne Lauvin, Les Miles, Eric Nelsen, Fred Tolliver Jr, Tyler Perez, Sainty Nelsen</t>
  </si>
  <si>
    <t>After a star player dies during football practice, his coach’s career and reputation are on the line as he refuses to quit his win-at-all-costs style.</t>
  </si>
  <si>
    <t>s8391</t>
  </si>
  <si>
    <t>The Legend of 420</t>
  </si>
  <si>
    <t>This documentary explores the growing trend of marijuana decriminalization in the U.S. and the use of cannabis in medicine, art, fine dining and more.</t>
  </si>
  <si>
    <t>s8392</t>
  </si>
  <si>
    <t>The Legend of Michael Mishra</t>
  </si>
  <si>
    <t>Arshad Warsi, Aditi Rao Hydari, Kayoze Irani, Boman Irani</t>
  </si>
  <si>
    <t>After a life of crime, a notorious kidnapper tries to change his ways and turn over a new leaf to win the heart of the woman he loves.</t>
  </si>
  <si>
    <t>s8393</t>
  </si>
  <si>
    <t>The Liar</t>
  </si>
  <si>
    <t>Aenie Wong, Janelle Chin, Karena Teo, Goh Wee Ping, Sam Chong</t>
  </si>
  <si>
    <t>At the CARE detective agency, investigators see a lot of action but must always keep their cases secret, even when it affects their personal lives.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</si>
  <si>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</si>
  <si>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</si>
  <si>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</si>
  <si>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</si>
  <si>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</si>
  <si>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</si>
  <si>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</si>
  <si>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</si>
  <si>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</si>
  <si>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</si>
  <si>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</si>
  <si>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</si>
  <si>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</si>
  <si>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</si>
  <si>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</si>
  <si>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</si>
  <si>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</si>
  <si>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Mühe, Martina Gedeck, Sebastian Koch, Ulrich Tukur, Thomas Thieme, Hans-Uwe Bauer, Volkmar Kleinert, Matthias Brenner, Charly Hübner</t>
  </si>
  <si>
    <t>As a secret police agent eavesdrops on a successful writer in East Germany in 1984, he becomes increasingly fascinated by the man's life and politics.</t>
  </si>
  <si>
    <t>s8398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</si>
  <si>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</si>
  <si>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</si>
  <si>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</si>
  <si>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s8399</t>
  </si>
  <si>
    <t>The Lobster</t>
  </si>
  <si>
    <t>Colin Farrell, Jessica Barden, Rachel Weisz, Olivia Colman, Ashley Jensen, Ariane Labed, Aggeliki Papoulia, John C. Reilly, Léa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</si>
  <si>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</si>
  <si>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</si>
  <si>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</si>
  <si>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</si>
  <si>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</si>
  <si>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</si>
  <si>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</si>
  <si>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s8401</t>
  </si>
  <si>
    <t>The Long Goodbye: The Kara Tippetts Story</t>
  </si>
  <si>
    <t>Jay Lyons</t>
  </si>
  <si>
    <t>Faced with terminal breast cancer, a courageous wife and mother turns her suffering into a resilient message of faith, love and compassion.</t>
  </si>
  <si>
    <t>s8402</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</si>
  <si>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</si>
  <si>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</si>
  <si>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</si>
  <si>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</si>
  <si>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</si>
  <si>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</si>
  <si>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</si>
  <si>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</si>
  <si>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</si>
  <si>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</si>
  <si>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 till she takes her team to the brink of glory.</t>
  </si>
  <si>
    <t>s8404</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</si>
  <si>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</si>
  <si>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</si>
  <si>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</si>
  <si>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</si>
  <si>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s8405</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</si>
  <si>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</si>
  <si>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</si>
  <si>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</si>
  <si>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</si>
  <si>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</si>
  <si>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</si>
  <si>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</si>
  <si>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</si>
  <si>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</si>
  <si>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</si>
  <si>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</si>
  <si>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</si>
  <si>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</si>
  <si>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</si>
  <si>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s8408</t>
  </si>
  <si>
    <t>The Lovers and the Despot</t>
  </si>
  <si>
    <t>Robert Cannan, Ross Adam</t>
  </si>
  <si>
    <t>This firsthand account tells of two kidnapped South Korean movie professionals who became the unwilling personal filmmakers of dictator Kim Jong-il.</t>
  </si>
  <si>
    <t>s8409</t>
  </si>
  <si>
    <t>The lynx</t>
  </si>
  <si>
    <t>Stanisław Różewicz</t>
  </si>
  <si>
    <t>Jerzy Radziwiłowicz, Franciszek Pieczka, Piotr Bajor, Ryszarda Hanin, Janusz Paluszkiewicz, Henryk Machalica, Hanna Mikuć,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</si>
  <si>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</si>
  <si>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</si>
  <si>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</si>
  <si>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</si>
  <si>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</si>
  <si>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</si>
  <si>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</si>
  <si>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</si>
  <si>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</si>
  <si>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</si>
  <si>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</si>
  <si>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</si>
  <si>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s8412</t>
  </si>
  <si>
    <t>The Making of Frozen Planet</t>
  </si>
  <si>
    <t>Documentary crew members brave Earth's most frigid regions to capture the majesty and mystery found in the chillier side of the animal kingdom.</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</si>
  <si>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</si>
  <si>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</si>
  <si>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</si>
  <si>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</si>
  <si>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</si>
  <si>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</si>
  <si>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</si>
  <si>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Armendáriz Jr., William Marquez, José Pérez,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</si>
  <si>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</si>
  <si>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</si>
  <si>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</si>
  <si>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</si>
  <si>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</si>
  <si>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</si>
  <si>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</si>
  <si>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</si>
  <si>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</si>
  <si>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</si>
  <si>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</si>
  <si>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</si>
  <si>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</si>
  <si>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</si>
  <si>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</si>
  <si>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</si>
  <si>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</si>
  <si>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</si>
  <si>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</si>
  <si>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</si>
  <si>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</si>
  <si>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</si>
  <si>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</si>
  <si>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 and will stop at nothing to keep his secrets hidden.</t>
  </si>
  <si>
    <t>s8420</t>
  </si>
  <si>
    <t>The Memphis Belle: A Story of a
Flying Fortress</t>
  </si>
  <si>
    <t>William Wyler</t>
  </si>
  <si>
    <t>This documentary centers on the crew of the B-17 Flying Fortress Memphis Belle as it prepares to execute a strategic bombing mission over Germany.</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</si>
  <si>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</si>
  <si>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</si>
  <si>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</si>
  <si>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</si>
  <si>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</si>
  <si>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s8422</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</si>
  <si>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</si>
  <si>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</si>
  <si>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</si>
  <si>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s8423</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</si>
  <si>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</si>
  <si>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</si>
  <si>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</si>
  <si>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s8424</t>
  </si>
  <si>
    <t>The Minimighty Kids</t>
  </si>
  <si>
    <t>Some have big feet or a sniffly nose, others are clumsy or too sweaty – but these kids soon discover their mini problems can become superpowers.</t>
  </si>
  <si>
    <t>s8425</t>
  </si>
  <si>
    <t>The Ministry of Time</t>
  </si>
  <si>
    <t>Rodolfo Sancho, Aura Garrido, Nacho Fresneda, Cayetana Guillén Cuervo, Juan Gea, Jaime Blanch, Natalia Millan, Julián Villagrán, Hugo Silva, Francesca Piñón, Mar Saura, Ramón Langa, Andrés Gertrúdix, Macarena García</t>
  </si>
  <si>
    <t>Three officers from different eras work for a secret agency guarding Spain's past from time-traveling intruders trying to manipulate history.</t>
  </si>
  <si>
    <t>s8426</t>
  </si>
  <si>
    <t>The Model</t>
  </si>
  <si>
    <t>Mads Matthiesen</t>
  </si>
  <si>
    <t>Maria Palm, Ed Skrein, Yvonnick Muller, Charlotte Tomaszewska, Virgile Bramly, Marco Ilsø,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</si>
  <si>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</si>
  <si>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</si>
  <si>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</si>
  <si>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</si>
  <si>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duo’s broken-down car leaves them trapped within reach of a vicious creature.</t>
  </si>
  <si>
    <t>s8428</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</si>
  <si>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</si>
  <si>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</si>
  <si>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</si>
  <si>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</si>
  <si>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s8429</t>
  </si>
  <si>
    <t>The Mortified Guide</t>
  </si>
  <si>
    <t>Brave people get onstage to read hilarious and humiliating tales of gawky teenage love, family dysfunction and other stories from their younger years.</t>
  </si>
  <si>
    <t>s8430</t>
  </si>
  <si>
    <t>The Most Beautiful Hands of Delhi</t>
  </si>
  <si>
    <t>Björn Kjellman, Joy Sengupta, Natasha Jayetileke</t>
  </si>
  <si>
    <t>A stalled career, failed marriage and receding hairline drive a middle-aged Swedish man to try to revitalize his life by visiting India.</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</si>
  <si>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</si>
  <si>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</si>
  <si>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</si>
  <si>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</si>
  <si>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s8432</t>
  </si>
  <si>
    <t>The Murder Detectives</t>
  </si>
  <si>
    <t>This series tracks the ups and downs of an 18-month investigation into the 2014 stabbing murder of teenager Nicholas Robinson in Bristol, England.</t>
  </si>
  <si>
    <t>s8433</t>
  </si>
  <si>
    <t>The Music of Silence</t>
  </si>
  <si>
    <t>Michael Radford</t>
  </si>
  <si>
    <t>Toby Sebastian, Luisa Ranieri, Jordi Mollà, Antonio Banderas, Ennio Fantastichini, Nadir Caselli, Alessandro Sperduti, Francesco Salvi</t>
  </si>
  <si>
    <t>Based on the autobiography by tenor Andrea Bocelli, this musical biopic chronicles his life from his bumpy childhood to his meteoric rise to fame.</t>
  </si>
  <si>
    <t>s8434</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</si>
  <si>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</si>
  <si>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</si>
  <si>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</si>
  <si>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</si>
  <si>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</si>
  <si>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</si>
  <si>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</si>
  <si>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</si>
  <si>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</si>
  <si>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</si>
  <si>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</si>
  <si>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s8437</t>
  </si>
  <si>
    <t>The Negro Soldier</t>
  </si>
  <si>
    <t>Stuart Heisler</t>
  </si>
  <si>
    <t>This documentary urged African Americans to enlist and join in the effort to be part of America's continuing fight in World War II.</t>
  </si>
  <si>
    <t>s8438</t>
  </si>
  <si>
    <t>The Netflix Afterparty</t>
  </si>
  <si>
    <t>Hosts David Spade, Fortune Feimster and London Hughes welcome guests from the newest and biggest Netflix titles for fun conversations, skits and more.</t>
  </si>
  <si>
    <t>s8439</t>
  </si>
  <si>
    <t>The New Romantic</t>
  </si>
  <si>
    <t>Carly Stone</t>
  </si>
  <si>
    <t>Timm Sharp, Hayley Law, Camila Mendes, Brett Dier, Jessica Barden, Avan Jogia</t>
  </si>
  <si>
    <t>Fed up with dating and debt, a naïve college senior documents her experience of being with a wealthy, older man for a gonzo journalism grant.</t>
  </si>
  <si>
    <t>s8440</t>
  </si>
  <si>
    <t>The Nineties</t>
  </si>
  <si>
    <t>This U.S.-focused series dives into the cultural and political changes that swept the last decade of the 20th century. Executive produced by Tom Hanks.</t>
  </si>
  <si>
    <t>s8441</t>
  </si>
  <si>
    <t>The NSU-Complex</t>
  </si>
  <si>
    <t>Stefan Aust, Dirk Laabs</t>
  </si>
  <si>
    <t>For 13 years, the underground neo-Nazi organization NSU eluded German police while planting bombs, robbing banks and killing immigrants at random.</t>
  </si>
  <si>
    <t>s8442</t>
  </si>
  <si>
    <t>The Nutcracker and the Four Realms</t>
  </si>
  <si>
    <t>Lasse Hallström,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</si>
  <si>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</si>
  <si>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</si>
  <si>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s8443</t>
  </si>
  <si>
    <t>The Office (U.S.)</t>
  </si>
  <si>
    <t>Steve Carell, John Krasinski, Jenna Fischer, Rainn Wilson, B.J. Novak, Ed Helms, Brian Baumgartner, David Denman, Creed Bratton, Kate Flannery, Mindy Kaling, Angela Kinsey, Paul Lieberstein, Oscar Nuñez, Phyllis Smith</t>
  </si>
  <si>
    <t>This hit comedy chronicles the foibles of disgruntled office workers – led by deluded boss Michael Scott – at the Dunder Mifflin paper company.</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</si>
  <si>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</si>
  <si>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</si>
  <si>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</si>
  <si>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</si>
  <si>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</si>
  <si>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</si>
  <si>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</si>
  <si>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</si>
  <si>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</si>
  <si>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</si>
  <si>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</si>
  <si>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</si>
  <si>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</si>
  <si>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</si>
  <si>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</si>
  <si>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</si>
  <si>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 and the only evidence that proves his innocence is a videotape locked inside a bank vault.</t>
  </si>
  <si>
    <t>s8448</t>
  </si>
  <si>
    <t>The Pass</t>
  </si>
  <si>
    <t>Ben A. Williams</t>
  </si>
  <si>
    <t>Russell Tovey, Arinzé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</si>
  <si>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</si>
  <si>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</si>
  <si>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</si>
  <si>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</si>
  <si>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</si>
  <si>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</si>
  <si>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</si>
  <si>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</si>
  <si>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</si>
  <si>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</si>
  <si>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</si>
  <si>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s8451</t>
  </si>
  <si>
    <t>The Perfect Day</t>
  </si>
  <si>
    <t>Jean-Pierre Devillers</t>
  </si>
  <si>
    <t>French soccer fans, celebrities and athletes retrace the exhilarating events of July 12, 1998, as France earned a historic win in the World Cup final.</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</si>
  <si>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</si>
  <si>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</si>
  <si>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</si>
  <si>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</si>
  <si>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</si>
  <si>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</si>
  <si>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</si>
  <si>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</si>
  <si>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Ciarán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</si>
  <si>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</si>
  <si>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</si>
  <si>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</si>
  <si>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Skarsgård,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</si>
  <si>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</si>
  <si>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</si>
  <si>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</si>
  <si>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Beyoncé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</si>
  <si>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</si>
  <si>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</si>
  <si>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</si>
  <si>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</si>
  <si>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Raven-Symoné,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</si>
  <si>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</si>
  <si>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</si>
  <si>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</si>
  <si>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</si>
  <si>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</si>
  <si>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</si>
  <si>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</si>
  <si>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</si>
  <si>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</si>
  <si>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</si>
  <si>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</si>
  <si>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</si>
  <si>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</si>
  <si>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</si>
  <si>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</si>
  <si>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</si>
  <si>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</si>
  <si>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</si>
  <si>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</si>
  <si>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</si>
  <si>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</si>
  <si>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</si>
  <si>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</si>
  <si>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</si>
  <si>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</si>
  <si>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</si>
  <si>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</si>
  <si>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</si>
  <si>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</si>
  <si>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</si>
  <si>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</si>
  <si>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</si>
  <si>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</si>
  <si>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</si>
  <si>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</si>
  <si>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</si>
  <si>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</si>
  <si>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</si>
  <si>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</si>
  <si>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</si>
  <si>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</si>
  <si>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</si>
  <si>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</si>
  <si>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</si>
  <si>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</si>
  <si>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</si>
  <si>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</si>
  <si>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</si>
  <si>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</si>
  <si>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</si>
  <si>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</si>
  <si>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</si>
  <si>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</si>
  <si>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</si>
  <si>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</si>
  <si>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</si>
  <si>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</si>
  <si>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A cop-turned-convict discovers a crime syndicate inside a prison lorded over by an inmate crime boss –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</si>
  <si>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</si>
  <si>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</si>
  <si>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</si>
  <si>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</si>
  <si>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</si>
  <si>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</si>
  <si>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</si>
  <si>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</si>
  <si>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</si>
  <si>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</si>
  <si>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</si>
  <si>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</si>
  <si>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</si>
  <si>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</si>
  <si>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s8472</t>
  </si>
  <si>
    <t>The Pyramid Code</t>
  </si>
  <si>
    <t>Sally Jennings</t>
  </si>
  <si>
    <t>How was the scientific understanding of the ancients so advanced? A team of experts answers this and other questions in this fascinating series.</t>
  </si>
  <si>
    <t>s8473</t>
  </si>
  <si>
    <t>The Rainbow Troops</t>
  </si>
  <si>
    <t>Cut Mini Theo, Ikranagara, Lukman Sardi, Ario Bayu, Tora Sudiro</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</si>
  <si>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</si>
  <si>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</si>
  <si>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</si>
  <si>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</si>
  <si>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</si>
  <si>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</si>
  <si>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s8475</t>
  </si>
  <si>
    <t>The Rap Game</t>
  </si>
  <si>
    <t>Jermaine Dupri</t>
  </si>
  <si>
    <t>Young lyricists between the ages of 12 and 16 compete for a chance to sign to Jermaine Dupri's label while being mentored by hip-hop and R&amp;B's finest.</t>
  </si>
  <si>
    <t>s8476</t>
  </si>
  <si>
    <t>The Rat Race</t>
  </si>
  <si>
    <t>Miriam Chandy Menacherry</t>
  </si>
  <si>
    <t>Examine the troublesome coexistence of humans and rodents in Mumbai, where the byproducts of a big economy have led to a thriving rat population.</t>
  </si>
  <si>
    <t>s8477</t>
  </si>
  <si>
    <t>The Real Football Factories</t>
  </si>
  <si>
    <t>Danny Dyer</t>
  </si>
  <si>
    <t>Examine the troubling history of football hooliganism and hear from real hooligans about their bitter rivalries and rowdiest brawls.</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</si>
  <si>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</si>
  <si>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</si>
  <si>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</si>
  <si>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</si>
  <si>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</si>
  <si>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</si>
  <si>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</si>
  <si>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</si>
  <si>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</si>
  <si>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</si>
  <si>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</si>
  <si>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s8480</t>
  </si>
  <si>
    <t>The Redeemed and the Dominant: Fittest on Earth</t>
  </si>
  <si>
    <t>Heber Cannon, Mariah Moore, Marston Sawyers</t>
  </si>
  <si>
    <t>Questions about endurance, doping and overall toughness surround a group of elite athletes as they compete fiercely at the Reebok Crossfit Games.</t>
  </si>
  <si>
    <t>s8481</t>
  </si>
  <si>
    <t>The Rehearsal</t>
  </si>
  <si>
    <t>Alison MacLean</t>
  </si>
  <si>
    <t>James Rolleston, Kerry Fox, Ella Edwards, Alice Englert</t>
  </si>
  <si>
    <t>A drama student is torn between creative possibility and ethical boundaries when his girlfriend's family gets caught up in a sex scandal.</t>
  </si>
  <si>
    <t>s8482</t>
  </si>
  <si>
    <t>The Republic of Imbaba</t>
  </si>
  <si>
    <t>Bassem Samra, Ola Ghanem, Ahmad Wafiq, Feryal Youssef, Ayman Kandil, Inas Ezz El Din, Mohamed Farouk</t>
  </si>
  <si>
    <t>Living on the edges of Cairo’s Embabah neighborhood, several residents seek to better their circumstances following the January 25 Revolution.</t>
  </si>
  <si>
    <t>s8483</t>
  </si>
  <si>
    <t>The Returned</t>
  </si>
  <si>
    <t>Anne Cosigny, Frédéric Pierrot, Clotilde Hesme, Céline Sallette, Samir Guesmi, Guillaume Gouix, Jean-Francois Sivadier, Alix Poisson, Jenna Thiam, Grégory Gadebois, Pierre Perrier, Yara Pilartz, Swann Nambotin, Ana Girardot, Brune Martin, Bertrand Constant, Matila Malliarakis, Constance Dollé, Laetitia de Fombelle, Simon Ehrlacher, Vincent Trouilleux, Jérôme Kircher, Guillaume Marquet, Alma Arnal, Julien Bourdel, François Briault, Gilles Chabrier, Aksel Ustun, Alain Blazquez</t>
  </si>
  <si>
    <t>On returning home and finding they're believed to be dead, a collection of near-strangers from the same village try to find a reason for their plight.</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</si>
  <si>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</si>
  <si>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</si>
  <si>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</si>
  <si>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</si>
  <si>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</si>
  <si>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 until the security system fails.</t>
  </si>
  <si>
    <t>s8485</t>
  </si>
  <si>
    <t>The Rift: The Dark Side of the Moon</t>
  </si>
  <si>
    <t>Dejan Zečević</t>
  </si>
  <si>
    <t>Ken Foree, Katarina Čas, Dragan Mićanović, Monte Markham, Denis Murić, Miroljub Lešo, Sonja Vukićević, Ratko Turčinović,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</si>
  <si>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</si>
  <si>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</si>
  <si>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</si>
  <si>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</si>
  <si>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</si>
  <si>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</si>
  <si>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</si>
  <si>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</si>
  <si>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</si>
  <si>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</si>
  <si>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</si>
  <si>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</si>
  <si>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</si>
  <si>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</si>
  <si>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</si>
  <si>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</si>
  <si>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</si>
  <si>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</si>
  <si>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</si>
  <si>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</si>
  <si>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</si>
  <si>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</si>
  <si>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</si>
  <si>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</si>
  <si>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</si>
  <si>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</si>
  <si>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s8491</t>
  </si>
  <si>
    <t>The Road to Calvary</t>
  </si>
  <si>
    <t>Anna Chipovskaya, Yulia Snigir, Leonid Bichevin, Pavel Trubiner</t>
  </si>
  <si>
    <t>Swept up in political unrest during World War I, two sisters in St. Petersburg cope with turbulent romances as Russian history is made around them.</t>
  </si>
  <si>
    <t>s8492</t>
  </si>
  <si>
    <t>The Rolling Stones: Olé Olé Olé!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</si>
  <si>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</si>
  <si>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</si>
  <si>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</si>
  <si>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</si>
  <si>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</si>
  <si>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</si>
  <si>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</si>
  <si>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</si>
  <si>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</si>
  <si>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</si>
  <si>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</si>
  <si>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</si>
  <si>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</si>
  <si>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</si>
  <si>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</si>
  <si>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</si>
  <si>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</si>
  <si>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</si>
  <si>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</si>
  <si>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</si>
  <si>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</si>
  <si>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</si>
  <si>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</si>
  <si>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</si>
  <si>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Øland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</si>
  <si>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</si>
  <si>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</si>
  <si>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</si>
  <si>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</si>
  <si>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</si>
  <si>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</si>
  <si>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</si>
  <si>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</si>
  <si>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</si>
  <si>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</si>
  <si>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</si>
  <si>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</si>
  <si>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</si>
  <si>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</si>
  <si>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</si>
  <si>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s8501</t>
  </si>
  <si>
    <t>The Search for Life in Space</t>
  </si>
  <si>
    <t>Stephen Amezdroz</t>
  </si>
  <si>
    <t>To determine whether we're alone in the universe, astrobiologists look to Jupiter, Mars and, closer to home, extreme environments on Earth.</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</si>
  <si>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</si>
  <si>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</si>
  <si>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</si>
  <si>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</si>
  <si>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</si>
  <si>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s8503</t>
  </si>
  <si>
    <t>The Seven Five</t>
  </si>
  <si>
    <t>This riveting film examines the case of Mike Dowd, a corrupt Brooklyn cop who became dirtier than the drug dealers he was supposed to be policing.</t>
  </si>
  <si>
    <t>s8504</t>
  </si>
  <si>
    <t>The Seventies</t>
  </si>
  <si>
    <t>This series examines 1970s America, focusing on the major political and historical landmarks of the decade and the cultural response to those events.</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</si>
  <si>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</si>
  <si>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</si>
  <si>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</si>
  <si>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</si>
  <si>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</si>
  <si>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</si>
  <si>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</si>
  <si>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</si>
  <si>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</si>
  <si>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</si>
  <si>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</si>
  <si>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</si>
  <si>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</si>
  <si>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</si>
  <si>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</si>
  <si>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</si>
  <si>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</si>
  <si>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 accompanied by Nick's girlfriend – run into major trouble in the Nevada desert.</t>
  </si>
  <si>
    <t>s8509</t>
  </si>
  <si>
    <t>The Similars</t>
  </si>
  <si>
    <t>Gustavo Sánchez Parra, Cassandra Ciangherotti, Fernando Becerril, Humberto Busto, Carmen Beato, Santiago Torres, María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</si>
  <si>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</si>
  <si>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</si>
  <si>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</si>
  <si>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</si>
  <si>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</si>
  <si>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</si>
  <si>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s8511</t>
  </si>
  <si>
    <t>The Sniffer</t>
  </si>
  <si>
    <t>Kirill Käro, Ivan Oganesyan, Mariya Anikanova, Nina Gogaeva, Nikolay Chindyaykin, Anastasiya Makeeva, Sergey Leskov, Stanislav Moskvin, Aleksey Zorin, Taras Gotovtsev</t>
  </si>
  <si>
    <t>An extraordinary sense of smell gives a crime investigator unique insight into solving mysteries, but his gift takes a toll on his personal life.</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</si>
  <si>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</si>
  <si>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</si>
  <si>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</si>
  <si>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</si>
  <si>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</si>
  <si>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</si>
  <si>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</si>
  <si>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</si>
  <si>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</si>
  <si>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</si>
  <si>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</si>
  <si>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</si>
  <si>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</si>
  <si>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</si>
  <si>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</si>
  <si>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</si>
  <si>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Kucówna, Aleksander Bardini, Jan Świderski, Seweryna Broniszówna, Piotr Garlicki, Marian Glinka</t>
  </si>
  <si>
    <t>When an unbearable stranger arrives at a winter mountain resort and vanishes overnight, his dark past comes to light.</t>
  </si>
  <si>
    <t>s8516</t>
  </si>
  <si>
    <t>The Spy Next Door</t>
  </si>
  <si>
    <t>Jackie Chan, Amber Valletta, George Lopez, Billy Ray Cyrus, Magnús Scheving, Madeline Carroll, Will Shadley, Alina Foley, Katherine Boecher, Mia Stallard, Lucas Till</t>
  </si>
  <si>
    <t>While babysitting, an undercover agent is thrust back into the world of top-secret adventure when one his young charges downloads a classified file.</t>
  </si>
  <si>
    <t>s8517</t>
  </si>
  <si>
    <t>The Spy Who Fell to Earth</t>
  </si>
  <si>
    <t>Thomas Meadmore</t>
  </si>
  <si>
    <t>Based on Dr. Ahron Bregman's book, this documentary examines the life and mysterious death of Ashraf Marwan, an Egyptian billionaire and Israeli spy.</t>
  </si>
  <si>
    <t>s8518</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</si>
  <si>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</si>
  <si>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</si>
  <si>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</si>
  <si>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</si>
  <si>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s8519</t>
  </si>
  <si>
    <t>The Story of God with Morgan Freeman</t>
  </si>
  <si>
    <t>Host Morgan Freeman explores religion's role in human history, how our beliefs connect us and possible answers to life's million-dollar questions.</t>
  </si>
  <si>
    <t>s8520</t>
  </si>
  <si>
    <t>The Story of Us with Morgan Freeman</t>
  </si>
  <si>
    <t>Explore the forces of love, belief, power, war, peace, rebellion and freedom in this series about the ties that bind – and destroy – humanity.</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</si>
  <si>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</si>
  <si>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</si>
  <si>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</si>
  <si>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</si>
  <si>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</si>
  <si>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s8522</t>
  </si>
  <si>
    <t>The Sunshine Makers</t>
  </si>
  <si>
    <t>Cosmo Feilding-Mellen</t>
  </si>
  <si>
    <t>Take a trip and witness the rise and fall of Tim Scully and Nicholas Sand, improbable pioneers of the drug counterculture during the 1960s.</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</si>
  <si>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</si>
  <si>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</si>
  <si>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</si>
  <si>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</si>
  <si>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</si>
  <si>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s8524</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</si>
  <si>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</si>
  <si>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</si>
  <si>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</si>
  <si>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s8525</t>
  </si>
  <si>
    <t>The Surrounding Game</t>
  </si>
  <si>
    <t>Will Lockhart, Cole D. Pruitt</t>
  </si>
  <si>
    <t>Teens in America dedicate themselves to the Asian game of Go, which originated in ancient China, drawing meaningful life lessons along the way.</t>
  </si>
  <si>
    <t>s8526</t>
  </si>
  <si>
    <t>The Taking of Pelham 123</t>
  </si>
  <si>
    <t>Denzel Washington, John Travolta, Luis Guzmán,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</si>
  <si>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</si>
  <si>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</si>
  <si>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</si>
  <si>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</si>
  <si>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</si>
  <si>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</si>
  <si>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</si>
  <si>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</si>
  <si>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</si>
  <si>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</si>
  <si>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</si>
  <si>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</si>
  <si>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</si>
  <si>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</si>
  <si>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</si>
  <si>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</si>
  <si>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</si>
  <si>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</si>
  <si>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</si>
  <si>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</si>
  <si>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</si>
  <si>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</si>
  <si>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</si>
  <si>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</si>
  <si>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</si>
  <si>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</si>
  <si>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</si>
  <si>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</si>
  <si>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</si>
  <si>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</si>
  <si>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</si>
  <si>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</si>
  <si>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</si>
  <si>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</si>
  <si>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s8534</t>
  </si>
  <si>
    <t>The Traffickers</t>
  </si>
  <si>
    <t>Nelufar Hedayat</t>
  </si>
  <si>
    <t>In this hard-hitting series, journalist Nelufar Hedayat travels the globe to expose an array of black markets, from guns and gold to human body parts.</t>
  </si>
  <si>
    <t>s8535</t>
  </si>
  <si>
    <t>The Tribes of Palos Verdes</t>
  </si>
  <si>
    <t>Brendan Malloy, Emmett Malloy</t>
  </si>
  <si>
    <t>Jennifer Garner, Maika Monroe, Cody Fern, Justin Kirk, Noah Silver, Elisabeth Röhm,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</si>
  <si>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</si>
  <si>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</si>
  <si>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</si>
  <si>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</si>
  <si>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</si>
  <si>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</si>
  <si>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</si>
  <si>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</si>
  <si>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</si>
  <si>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</si>
  <si>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</si>
  <si>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</si>
  <si>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</si>
  <si>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</si>
  <si>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</si>
  <si>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</si>
  <si>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</si>
  <si>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</si>
  <si>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</si>
  <si>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</si>
  <si>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s8540</t>
  </si>
  <si>
    <t>The Tudors</t>
  </si>
  <si>
    <t>Jonathan Rhys Meyers, Henry Cavill, James Frain, Anthony Brophy, Guy Carleton, Sarah Bolger, Natalie Dormer, Max Brown, Nick Dunning, Rod Hallett, Maria Doyle Kennedy, Simon Ward</t>
  </si>
  <si>
    <t>Ireland, Canada, United States, United Kingdom</t>
  </si>
  <si>
    <t>All the splendor and scandal of England's 16th-century royal court comes to life in this series that follows notorious Tudor monarch Henry VIII.</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</si>
  <si>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</si>
  <si>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</si>
  <si>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</si>
  <si>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</si>
  <si>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 with the aid of a computerized tuxedo.</t>
  </si>
  <si>
    <t>s8542</t>
  </si>
  <si>
    <t>The Twilight Zone (Original Series)</t>
  </si>
  <si>
    <t>Rod Serling</t>
  </si>
  <si>
    <t>Classic &amp; Cult TV, TV Sci-Fi &amp; Fantasy</t>
  </si>
  <si>
    <t>Hosted by creator Rod Serling, this groundbreaking anthology series presents tales of the supernatural that are often tinged with social commentary.</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</si>
  <si>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</si>
  <si>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</si>
  <si>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</si>
  <si>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</si>
  <si>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</si>
  <si>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</si>
  <si>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</si>
  <si>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 which is soon linked to a temple and a series of abortions.</t>
  </si>
  <si>
    <t>s8545</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</si>
  <si>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</si>
  <si>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</si>
  <si>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</si>
  <si>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s8546</t>
  </si>
  <si>
    <t>The Universe</t>
  </si>
  <si>
    <t>Discover the secrets of the universe in this series that pairs animation with insights on distant planets, black holes and other celestial marvels.</t>
  </si>
  <si>
    <t>s8547</t>
  </si>
  <si>
    <t>The Unknown Girl</t>
  </si>
  <si>
    <t>Jean-Pierre Dardenne, Luc Dardenne</t>
  </si>
  <si>
    <t>Adèle Haenel, Olivier Bonnaud, Jérémie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</si>
  <si>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</si>
  <si>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</si>
  <si>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</si>
  <si>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</si>
  <si>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</si>
  <si>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</si>
  <si>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</si>
  <si>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</si>
  <si>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Peña, Dougray Scott, Djimon Hounsou, Peter Andersson, Kathleen Robertson, John Patrick Amedori, Michael Paré, Alex Sparrow, Cas Anvar</t>
  </si>
  <si>
    <t>A young woman hospitalized for an infected wound becomes possessed by a satanic force that will take a priest and two Vatican exorcists to defeat.</t>
  </si>
  <si>
    <t>s8550</t>
  </si>
  <si>
    <t>The Vietnam War: A Film by Ken Burns and Lynn Novick</t>
  </si>
  <si>
    <t>Ken Burns, Lynn Novick</t>
  </si>
  <si>
    <t>Ken Burns presents an epic 10-part, 18-hour chronicle of the Vietnam War, featuring the soldiers, protesters, politicians and families that lived it.</t>
  </si>
  <si>
    <t>s8551</t>
  </si>
  <si>
    <t>The Walls of the Moon</t>
  </si>
  <si>
    <t>Ossama Abu El Atta, Tarek Al Eryan</t>
  </si>
  <si>
    <t>Mona Zaki, Asser Yassin, Amr Saad, Salwa Mohammed</t>
  </si>
  <si>
    <t>After losing her eyesight in an accident, a woman lands in a love triangle as she looks for meaning in her life.</t>
  </si>
  <si>
    <t>s8552</t>
  </si>
  <si>
    <t>The War: A Film by Ken Burns and Lynn Novick</t>
  </si>
  <si>
    <t>Keith David</t>
  </si>
  <si>
    <t>A seven-part series brings World War II to life through the harrowing personal accounts of soldiers and others from "typical" American towns.</t>
  </si>
  <si>
    <t>s8553</t>
  </si>
  <si>
    <t>The Water Diviner</t>
  </si>
  <si>
    <t>Russell Crowe</t>
  </si>
  <si>
    <t>Russell Crowe, Olga Kurylenko, Yılmaz Erdoğan, Cem Yılmaz, Jai Courtney, Ryan Corr, James Fraser, Ben O'Toole, Steve Bastoni, Salih Kalyon</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</si>
  <si>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</si>
  <si>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</si>
  <si>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</si>
  <si>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</si>
  <si>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</si>
  <si>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</si>
  <si>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 and the Scottish government?</t>
  </si>
  <si>
    <t>s8555</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</si>
  <si>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</si>
  <si>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</si>
  <si>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</si>
  <si>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</si>
  <si>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</si>
  <si>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</si>
  <si>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</si>
  <si>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</si>
  <si>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</si>
  <si>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</si>
  <si>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</si>
  <si>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s8558</t>
  </si>
  <si>
    <t>The West Wing</t>
  </si>
  <si>
    <t>Martin Sheen, Rob Lowe, Allison Janney, John Spencer, Bradley Whitford, Janel Moloney, Richard Schiff, Dulé Hill, NiCole Robinson, Melissa Fitzgerald, Joshua Malina, Stockard Channing, Kim Webster, Kris Murphy, Timothy Davis-Reed</t>
  </si>
  <si>
    <t>This powerful political epic chronicles the triumphs and travails of White House senior staff under the administration of President Josiah Bartlet.</t>
  </si>
  <si>
    <t>s8559</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</si>
  <si>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</si>
  <si>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</si>
  <si>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</si>
  <si>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</si>
  <si>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</si>
  <si>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</si>
  <si>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</si>
  <si>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</si>
  <si>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</si>
  <si>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</si>
  <si>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</si>
  <si>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</si>
  <si>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</si>
  <si>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s8562</t>
  </si>
  <si>
    <t>The Women Who Kill Lions</t>
  </si>
  <si>
    <t>Neil Rawles</t>
  </si>
  <si>
    <t>Experience an up-close look at the controversial passion and resulting infamy of big-game hunters Rebecca Francis and Jacine Jadresko.</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</si>
  <si>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</si>
  <si>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</si>
  <si>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</si>
  <si>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</si>
  <si>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</si>
  <si>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</si>
  <si>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</si>
  <si>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</si>
  <si>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Foïs, Matthieu Lucci, Warda Rammach, Issam Talbi, Florian Beaujean, Mamadou Doumbia, Julien Souve, Mélissa Guilbert, Olivier Thouret, Lény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</si>
  <si>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</si>
  <si>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</si>
  <si>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</si>
  <si>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</si>
  <si>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</si>
  <si>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</si>
  <si>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</si>
  <si>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</si>
  <si>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</si>
  <si>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</si>
  <si>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</si>
  <si>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</si>
  <si>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</si>
  <si>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</si>
  <si>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</si>
  <si>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</si>
  <si>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s8568</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</si>
  <si>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</si>
  <si>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</si>
  <si>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</si>
  <si>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</si>
  <si>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</si>
  <si>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</si>
  <si>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</si>
  <si>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</si>
  <si>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</si>
  <si>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</si>
  <si>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</si>
  <si>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</si>
  <si>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</si>
  <si>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</si>
  <si>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</si>
  <si>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</si>
  <si>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</si>
  <si>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</si>
  <si>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</si>
  <si>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</si>
  <si>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</si>
  <si>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</si>
  <si>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</si>
  <si>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</si>
  <si>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</si>
  <si>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</si>
  <si>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</si>
  <si>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s8574</t>
  </si>
  <si>
    <t>Theo Who Lived</t>
  </si>
  <si>
    <t>David Shisgall</t>
  </si>
  <si>
    <t>American journalist Theo Padnos retraces the Middle Eastern journey that led to his 2012 kidnapping and brutal torture by an al-Qaida faction.</t>
  </si>
  <si>
    <t>s8575</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</si>
  <si>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</si>
  <si>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</si>
  <si>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</si>
  <si>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s8576</t>
  </si>
  <si>
    <t>This Is My Love</t>
  </si>
  <si>
    <t>Jin-mo Joo, Sa-rang Kim, Junior, Ja-in Lee, Sung-hyun Baek, So-hui Yoon</t>
  </si>
  <si>
    <t>A renowned actor who is still pining over the loss of his first real love writes an autobiography about his memories of her, hoping to reconnect.</t>
  </si>
  <si>
    <t>s8577</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</si>
  <si>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</si>
  <si>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</si>
  <si>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</si>
  <si>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</si>
  <si>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s8578</t>
  </si>
  <si>
    <t>This Was Tomorrow</t>
  </si>
  <si>
    <t>Wim Bonte</t>
  </si>
  <si>
    <t>The Tomorrowland music festival marks its 10th anniversary in Belgium, the U.S. and Brazil, with all the diverse excitement of the annual event.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</si>
  <si>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</si>
  <si>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</si>
  <si>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</si>
  <si>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</si>
  <si>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</si>
  <si>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</si>
  <si>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</si>
  <si>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</si>
  <si>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</si>
  <si>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</si>
  <si>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</si>
  <si>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</si>
  <si>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</si>
  <si>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</si>
  <si>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</si>
  <si>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</si>
  <si>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</si>
  <si>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</si>
  <si>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</si>
  <si>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</si>
  <si>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</si>
  <si>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</si>
  <si>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</si>
  <si>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</si>
  <si>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</si>
  <si>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</si>
  <si>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</si>
  <si>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</si>
  <si>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</si>
  <si>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</si>
  <si>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</si>
  <si>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</si>
  <si>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</si>
  <si>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s8586</t>
  </si>
  <si>
    <t>Three-Quarters Decent</t>
  </si>
  <si>
    <t>Mohamed Ragab, Lamitta Frangieh, Mohsen Mansour, Rania Mallah, Madlyn Tabar, Mimi Gamal, Ahmed Rateb, Ahmed Zaher</t>
  </si>
  <si>
    <t>Determined to fight corruption in his country, a newspaper cartoonist debuts a new take-no-prisoners attitude.</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</si>
  <si>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</si>
  <si>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</si>
  <si>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</si>
  <si>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</si>
  <si>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</si>
  <si>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</si>
  <si>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</si>
  <si>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</si>
  <si>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</si>
  <si>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</si>
  <si>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s8589</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</si>
  <si>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</si>
  <si>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</si>
  <si>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</si>
  <si>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</si>
  <si>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</si>
  <si>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</si>
  <si>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</si>
  <si>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</si>
  <si>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</si>
  <si>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</si>
  <si>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</si>
  <si>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</si>
  <si>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</si>
  <si>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</si>
  <si>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</si>
  <si>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</si>
  <si>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s8593</t>
  </si>
  <si>
    <t>Timeless Season</t>
  </si>
  <si>
    <t>Loo Aye Keng, Chen Ke Mei, Hady, Hishiko Woo, Jiang Pei Pei, Steve Yap</t>
  </si>
  <si>
    <t>A decade after college, a wake reunites five female friends struggling with illness, infidelity, toxic in-laws, spousal abuse and other life issues.</t>
  </si>
  <si>
    <t>s8594</t>
  </si>
  <si>
    <t>Timeline</t>
  </si>
  <si>
    <t>Santiwithi Phrombut, Jamorn Kijsawapak, Orrawan Phuakthaisong</t>
  </si>
  <si>
    <t>Firsthand accounts, re-enactments and computer-generated graphics retell in detail Thailand's biggest news stories from the past.</t>
  </si>
  <si>
    <t>s8595</t>
  </si>
  <si>
    <t>Tinker Bell and the Legend of the NeverBeast</t>
  </si>
  <si>
    <t>Steve Loter</t>
  </si>
  <si>
    <t>Ginnifer Goodwin, Mae Whitman, Rosario Dawson, Lucy Liu, Pamela Adlon, Raven-Symoné,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</si>
  <si>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</si>
  <si>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</si>
  <si>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</si>
  <si>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</si>
  <si>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</si>
  <si>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</si>
  <si>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s8597</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</si>
  <si>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</si>
  <si>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</si>
  <si>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</si>
  <si>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</si>
  <si>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s8598</t>
  </si>
  <si>
    <t>To Be a Miss</t>
  </si>
  <si>
    <t>Edward Ellis, Flor Salcedo, Aaron Woolf</t>
  </si>
  <si>
    <t>United States, Venezuela</t>
  </si>
  <si>
    <t>Explore how the media and nationalism have fueled Venezuela's passion for physical appearance and the multibillion-dollar beauty pageant industry.</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</si>
  <si>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</si>
  <si>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</si>
  <si>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</si>
  <si>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</si>
  <si>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</si>
  <si>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</si>
  <si>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</si>
  <si>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</si>
  <si>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</si>
  <si>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</si>
  <si>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</si>
  <si>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s8601</t>
  </si>
  <si>
    <t>Tobot</t>
  </si>
  <si>
    <t>Octavian Kaul, Valin Shinyei, Chelsea Miller, Sunni Westbrook, Sam Vincent, Rebecca Shoichet, Jeff Evans Todd, Paul Dobson, Rhona Rees</t>
  </si>
  <si>
    <t>They’re robots that can transform into cars – and the Tobots are committed to fighting villains to protect the city and root out crime.</t>
  </si>
  <si>
    <t>s8602</t>
  </si>
  <si>
    <t>Tokyo Idols</t>
  </si>
  <si>
    <t>Kyoko Miyake</t>
  </si>
  <si>
    <t>United Kingdom, Canada, Japan</t>
  </si>
  <si>
    <t>This documentary follows J-Pop idol Rio and her predominantly middle-aged fans, and their seemingly transactional interactions.</t>
  </si>
  <si>
    <t>s8603</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</si>
  <si>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</si>
  <si>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</si>
  <si>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</si>
  <si>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</si>
  <si>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s8604</t>
  </si>
  <si>
    <t>Tomorrow Never Dies</t>
  </si>
  <si>
    <t>Roger Spottiswoode</t>
  </si>
  <si>
    <t>Pierce Brosnan, Jonathan Pryce, Michelle Yeoh, Teri Hatcher, Joe Don Baker, Judi Dench, Ricky Jay, Götz Otto, Desmond Llewelyn, Vincent Schiavelli</t>
  </si>
  <si>
    <t>Pierce Brosnan stars in this 007 installment, which teams the secret agent and a sexy Chinese superspy against a megalomaniacal media mogul.</t>
  </si>
  <si>
    <t>s8605</t>
  </si>
  <si>
    <t>Top 10 Secrets and Mysteries</t>
  </si>
  <si>
    <t>United Kingdom, United States, Czech Republic</t>
  </si>
  <si>
    <t>This series investigates mysteries that persistently elude scientific explanation, such as mythical creatures, UFOs, sacred sites and more.</t>
  </si>
  <si>
    <t>s8606</t>
  </si>
  <si>
    <t>Top Grier</t>
  </si>
  <si>
    <t>Social media star Hayes Grier returns to North Carolina for a reality series packed with action sports, pranks and romantic escapades.</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</si>
  <si>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</si>
  <si>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</si>
  <si>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</si>
  <si>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</si>
  <si>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</si>
  <si>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</si>
  <si>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</si>
  <si>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Peña,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</si>
  <si>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</si>
  <si>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</si>
  <si>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</si>
  <si>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</si>
  <si>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</si>
  <si>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s8610</t>
  </si>
  <si>
    <t>Towies</t>
  </si>
  <si>
    <t>Australia's toughest tow truck operators work to keep Queensland's streets clear of overturned semis and other automotive disasters.</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</si>
  <si>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</si>
  <si>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</si>
  <si>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</si>
  <si>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</si>
  <si>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</si>
  <si>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</si>
  <si>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</si>
  <si>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</si>
  <si>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</si>
  <si>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</si>
  <si>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</si>
  <si>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</si>
  <si>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</si>
  <si>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</si>
  <si>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</si>
  <si>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</si>
  <si>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</si>
  <si>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</si>
  <si>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</si>
  <si>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</si>
  <si>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</si>
  <si>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</si>
  <si>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</si>
  <si>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</si>
  <si>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Saïd Taghmaoui, Neal McDonough, Alyy Khan, Archie Panjabi, Raad Rawi, Jeff Daniels, Lorena Gale, Simon Reynolds, Jonathan Walker, Mozhan Marnò,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</si>
  <si>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</si>
  <si>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</si>
  <si>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</si>
  <si>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</si>
  <si>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</si>
  <si>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</si>
  <si>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</si>
  <si>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</si>
  <si>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</si>
  <si>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José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</si>
  <si>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</si>
  <si>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</si>
  <si>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</si>
  <si>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</si>
  <si>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</si>
  <si>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</si>
  <si>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</si>
  <si>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s8620</t>
  </si>
  <si>
    <t>Treasures from the Wreck of the Unbelievable</t>
  </si>
  <si>
    <t>This cinematic journey into the waters off East Africa chronicles the story behind artist Damien Hirst's massive exhibition of oceanic treasures.</t>
  </si>
  <si>
    <t>s8621</t>
  </si>
  <si>
    <t>Tree Man</t>
  </si>
  <si>
    <t>Jon Reiner, Brad Rothschild</t>
  </si>
  <si>
    <t>Entrepreneurs from Vermont and Quebec sell Christmas trees on the streets of New York, becoming a cherished part of neighborhood holiday traditions.</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</si>
  <si>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</si>
  <si>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</si>
  <si>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</si>
  <si>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</si>
  <si>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</si>
  <si>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s8623</t>
  </si>
  <si>
    <t>Tremors 2: Aftershocks</t>
  </si>
  <si>
    <t>S.S. Wilson</t>
  </si>
  <si>
    <t>Fred Ward, Chris Gartin, Helen Shaver, Michael Gross, Marcelo Tubert, Marco Hernandez, José Ramón Rosario, Thomas Rosales Jr.</t>
  </si>
  <si>
    <t>Comedies, Horror Movies, Sci-Fi &amp; Fantasy</t>
  </si>
  <si>
    <t>A rag-tag team of survivalists and scientists battle supersucking desert creatures that are worming their way through the oil fields of Mexico.</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</si>
  <si>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</si>
  <si>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</si>
  <si>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</si>
  <si>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</si>
  <si>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</si>
  <si>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</si>
  <si>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</si>
  <si>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</si>
  <si>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</si>
  <si>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</si>
  <si>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</si>
  <si>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</si>
  <si>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</si>
  <si>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</si>
  <si>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</si>
  <si>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</si>
  <si>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</si>
  <si>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</si>
  <si>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</si>
  <si>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</si>
  <si>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</si>
  <si>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</si>
  <si>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</si>
  <si>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</si>
  <si>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</si>
  <si>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</si>
  <si>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</si>
  <si>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</si>
  <si>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</si>
  <si>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</si>
  <si>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</si>
  <si>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</si>
  <si>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</si>
  <si>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</si>
  <si>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</si>
  <si>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</si>
  <si>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</si>
  <si>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</si>
  <si>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</si>
  <si>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</si>
  <si>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</si>
  <si>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s8633</t>
  </si>
  <si>
    <t>Trophy</t>
  </si>
  <si>
    <t>Shaul Schwarz, Christina Clusiau</t>
  </si>
  <si>
    <t>United Kingdom, Namibia, South Africa, Zimbabwe, United States</t>
  </si>
  <si>
    <t>This documentary explores the tensions between the lucrative big-game hunting business and wildlife conservation from a variety of perspectives.</t>
  </si>
  <si>
    <t>s8634</t>
  </si>
  <si>
    <t>Trotsky</t>
  </si>
  <si>
    <t>Konstantin Khabenskiy, Olga Sutulova, Max Matveev, Evgeniy Stychkin, Orkhan Abulov</t>
  </si>
  <si>
    <t>The complex historical figure of Leon Trotsky comes to life in this epic biography that depicts the tumultuous life of the Russian revolutionary.</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</si>
  <si>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</si>
  <si>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</si>
  <si>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</si>
  <si>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</si>
  <si>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</si>
  <si>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</si>
  <si>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</si>
  <si>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</si>
  <si>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</si>
  <si>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</si>
  <si>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</si>
  <si>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</si>
  <si>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</si>
  <si>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</si>
  <si>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</si>
  <si>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</si>
  <si>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</si>
  <si>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</si>
  <si>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</si>
  <si>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</si>
  <si>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</si>
  <si>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</si>
  <si>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</si>
  <si>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</si>
  <si>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</si>
  <si>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</si>
  <si>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</si>
  <si>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</si>
  <si>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</si>
  <si>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</si>
  <si>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</si>
  <si>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</si>
  <si>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</si>
  <si>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</si>
  <si>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</si>
  <si>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</si>
  <si>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Guzmán, Snoop Dogg, Paul Giamatti, Ryan Reynolds, Maya Rudolph, Ken Jeong, Samuel L. Jackson, Michael Peña,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</si>
  <si>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</si>
  <si>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</si>
  <si>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</si>
  <si>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</si>
  <si>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</si>
  <si>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</si>
  <si>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</si>
  <si>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</si>
  <si>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</si>
  <si>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</si>
  <si>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s8645</t>
  </si>
  <si>
    <t>Twin Peaks</t>
  </si>
  <si>
    <t>Kyle MacLachlan, Michael Ontkean, Mädchen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</si>
  <si>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</si>
  <si>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</si>
  <si>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</si>
  <si>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</si>
  <si>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</si>
  <si>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</si>
  <si>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</si>
  <si>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s8647</t>
  </si>
  <si>
    <t>Twirlywoos</t>
  </si>
  <si>
    <t>Linda Bassett</t>
  </si>
  <si>
    <t>The colorful and curious family of Twirlywoos bounces around their boat and visits new places, turning learning into adventures wherever they land.</t>
  </si>
  <si>
    <t>s8648</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</si>
  <si>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</si>
  <si>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</si>
  <si>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</si>
  <si>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</si>
  <si>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</si>
  <si>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</si>
  <si>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</si>
  <si>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</si>
  <si>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</si>
  <si>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</si>
  <si>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</si>
  <si>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</si>
  <si>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s8651</t>
  </si>
  <si>
    <t>Tyke Elephant Outlaw</t>
  </si>
  <si>
    <t>Susan Lambert, Stefan Moore</t>
  </si>
  <si>
    <t>This documentary recounts a 1994 incident in Honolulu in which a circus elephant attacked and killed its trainer, then ran loose on the city streets.</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</si>
  <si>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</si>
  <si>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</si>
  <si>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</si>
  <si>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</si>
  <si>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</si>
  <si>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</si>
  <si>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</si>
  <si>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 Mumbai's police chief – leads the search.</t>
  </si>
  <si>
    <t>s8654</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</si>
  <si>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</si>
  <si>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</si>
  <si>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</si>
  <si>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</si>
  <si>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</si>
  <si>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</si>
  <si>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</si>
  <si>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</si>
  <si>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</si>
  <si>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</si>
  <si>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</si>
  <si>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Saldaña</t>
  </si>
  <si>
    <t>Five disparate kids, snowed in at the airport on Christmas Eve, try to get back to their families and outsmart a disgruntled airport official.</t>
  </si>
  <si>
    <t>s8657</t>
  </si>
  <si>
    <t>Unacknowledged</t>
  </si>
  <si>
    <t>Michael Mazzola</t>
  </si>
  <si>
    <t>Noted UFO expert Dr. Steven Greer interviews witnesses and presents classified documents concerning the existence of extraterrestrials.</t>
  </si>
  <si>
    <t>s8658</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</si>
  <si>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</si>
  <si>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</si>
  <si>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</si>
  <si>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</si>
  <si>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</si>
  <si>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s8659</t>
  </si>
  <si>
    <t>Under The Skin</t>
  </si>
  <si>
    <t>Jonathan Glazer</t>
  </si>
  <si>
    <t>Scarlett Johansson, Krystof Hádek,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</si>
  <si>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</si>
  <si>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</si>
  <si>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</si>
  <si>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</si>
  <si>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</si>
  <si>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 a former intelligence officer – sets out to find her.</t>
  </si>
  <si>
    <t>s8661</t>
  </si>
  <si>
    <t>Undercover: How to Operate Behind Enemy Lines</t>
  </si>
  <si>
    <t>This World War II-era training film dramatizes how secret agents should act while undercover and how to avoid capture by enemies.</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</si>
  <si>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</si>
  <si>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</si>
  <si>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</si>
  <si>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</si>
  <si>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</si>
  <si>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</si>
  <si>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</si>
  <si>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</si>
  <si>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</si>
  <si>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</si>
  <si>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</si>
  <si>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</si>
  <si>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</si>
  <si>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</si>
  <si>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</si>
  <si>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</si>
  <si>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</si>
  <si>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</si>
  <si>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</si>
  <si>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</si>
  <si>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</si>
  <si>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</si>
  <si>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</si>
  <si>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</si>
  <si>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</si>
  <si>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</si>
  <si>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</si>
  <si>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</si>
  <si>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</si>
  <si>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</si>
  <si>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</si>
  <si>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</si>
  <si>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</si>
  <si>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</si>
  <si>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</si>
  <si>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Sinéad Cusack, Natasha Wightman</t>
  </si>
  <si>
    <t>A masked freedom fighter known as "V" takes up arms against a totalitarian government and finds an unlikely ally in a young woman.</t>
  </si>
  <si>
    <t>s8670</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</si>
  <si>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</si>
  <si>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</si>
  <si>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</si>
  <si>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s8671</t>
  </si>
  <si>
    <t>Vantage Point</t>
  </si>
  <si>
    <t>Dennis Quaid, Matthew Fox, Forest Whitaker, Bruce McGill, Edgar Ramírez, Saïd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</si>
  <si>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</si>
  <si>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</si>
  <si>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</si>
  <si>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</si>
  <si>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</si>
  <si>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</si>
  <si>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</si>
  <si>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</si>
  <si>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</si>
  <si>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</si>
  <si>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s8674</t>
  </si>
  <si>
    <t>Vegas Baby</t>
  </si>
  <si>
    <t>Amanda Micheli</t>
  </si>
  <si>
    <t>A Las Vegas doctor's controversial online contest sees anxious entrants vie for free in vitro fertilization, a procedure rarely covered by insurance.</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</si>
  <si>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</si>
  <si>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</si>
  <si>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</si>
  <si>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</si>
  <si>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</si>
  <si>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</si>
  <si>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</si>
  <si>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</si>
  <si>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</si>
  <si>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José Zúñiga,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</si>
  <si>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</si>
  <si>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</si>
  <si>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</si>
  <si>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</si>
  <si>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</si>
  <si>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</si>
  <si>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</si>
  <si>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</si>
  <si>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</si>
  <si>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</si>
  <si>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</si>
  <si>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</si>
  <si>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</si>
  <si>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Zoë Kravitz, Emory Cohen, Zoey Deutch, Beau Knapp, Jason Mitchell, Scott Mescudi, Jeff Gum, Joey Bicicchi</t>
  </si>
  <si>
    <t>In rural Louisiana, a terse loner forges a redemptive bond with a woman he saved from a killer, but a violent past soon catches up with both of them.</t>
  </si>
  <si>
    <t>s8680</t>
  </si>
  <si>
    <t>ViR: The Robot Boy</t>
  </si>
  <si>
    <t>Vidit Kumar, Roopa Bhimani, Anubhav Saha, Brian Dcosta</t>
  </si>
  <si>
    <t>Humanoid robot boy ViR lives with his inventor, Dr. Prem Sahay, and, with his best friends, is always ready to use his superpowers to save the day.</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</si>
  <si>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</si>
  <si>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</si>
  <si>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</si>
  <si>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</si>
  <si>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</si>
  <si>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</si>
  <si>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</si>
  <si>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</si>
  <si>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</si>
  <si>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</si>
  <si>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</si>
  <si>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</si>
  <si>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Yılmaz Erdoğan, Tarık Akan, Altan Erkekli, Cezmi Baskın, İclal Aydın, Demet Akbağ, Tuba Ünsal, Tolga Çevik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</si>
  <si>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</si>
  <si>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</si>
  <si>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</si>
  <si>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</si>
  <si>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</si>
  <si>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detective’s case takes an alarming turn when his wife goes missing.</t>
  </si>
  <si>
    <t>s8685</t>
  </si>
  <si>
    <t>Vroomiz</t>
  </si>
  <si>
    <t>Joon-seok Song, Jeong-hwa Yang, Sang-hyun Um, So-yeong Lee, Jeong-shin Woo, So-yeong Hong, Tae-yeol Jeon</t>
  </si>
  <si>
    <t>For these half-car, half-animal friends, each day in Zippy City is a chance to have fun, be creative and use teamwork to solve difficult problems.</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</si>
  <si>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</si>
  <si>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</si>
  <si>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</si>
  <si>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</si>
  <si>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</si>
  <si>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</si>
  <si>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</si>
  <si>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</si>
  <si>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</si>
  <si>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</si>
  <si>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</si>
  <si>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</si>
  <si>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</si>
  <si>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</si>
  <si>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</si>
  <si>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</si>
  <si>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</si>
  <si>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</si>
  <si>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</si>
  <si>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</si>
  <si>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</si>
  <si>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</si>
  <si>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</si>
  <si>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Guzmán, Chi McBride, John Francis Daley, Kaitlin Doubleday, Rob Benedict, Alanna Ubach, Vanessa Lengies, Dane Cook</t>
  </si>
  <si>
    <t>Employees turn up the antics during an eight-hour shift at the restaurant Shenaniganz when new opportunities call and boredom gets the best of them.</t>
  </si>
  <si>
    <t>s8691</t>
  </si>
  <si>
    <t>Wake Up</t>
  </si>
  <si>
    <t>Jag Huang, Chris Wu, Tiffany Hsu, Michael Huang, Lego Li, Summer Meng</t>
  </si>
  <si>
    <t>After taking the blame for a patient death, an anesthesiologist battling psychiatric trauma fights to stay afloat in the corrupt hospital system.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</si>
  <si>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</si>
  <si>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</si>
  <si>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</si>
  <si>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</si>
  <si>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</si>
  <si>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</si>
  <si>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</si>
  <si>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</si>
  <si>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</si>
  <si>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</si>
  <si>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</si>
  <si>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</si>
  <si>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</si>
  <si>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</si>
  <si>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</si>
  <si>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</si>
  <si>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</si>
  <si>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Guzmán,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</si>
  <si>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</si>
  <si>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</si>
  <si>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</si>
  <si>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</si>
  <si>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</si>
  <si>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</si>
  <si>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</si>
  <si>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</si>
  <si>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</si>
  <si>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</si>
  <si>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</si>
  <si>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</si>
  <si>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</si>
  <si>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Skarsgård, Michael Peña,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</si>
  <si>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</si>
  <si>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</si>
  <si>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</si>
  <si>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</si>
  <si>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</si>
  <si>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</si>
  <si>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</si>
  <si>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</si>
  <si>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José Carlos Ruiz, Hoze Meléndez</t>
  </si>
  <si>
    <t>A soon-to-be-retiring Mr. Lino teaches 20-something Nin the strict rules of his new warehouse job in this dramedy about the absurdities of work life.</t>
  </si>
  <si>
    <t>s8701</t>
  </si>
  <si>
    <t>Wartime Portraits</t>
  </si>
  <si>
    <t>Part live-action and part animation, this visually inventive series offers striking portrayals of some of the unsung heroes of World War II.</t>
  </si>
  <si>
    <t>s8702</t>
  </si>
  <si>
    <t>Water &amp; Power: A California Heist</t>
  </si>
  <si>
    <t>Marina Zenovich</t>
  </si>
  <si>
    <t>California residents and farmers face powerful barons in the struggle to secure water rights in this fresh historical account of profit and interests.</t>
  </si>
  <si>
    <t>s8703</t>
  </si>
  <si>
    <t>Waterschool</t>
  </si>
  <si>
    <t>Tiffanie Hsu</t>
  </si>
  <si>
    <t>United States, Brazil, India, Uganda, China</t>
  </si>
  <si>
    <t>Six young women, who each live near one of Earth's major rivers, share how the Waterschool environmental education program has impacted their lives.</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</si>
  <si>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</si>
  <si>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</si>
  <si>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</si>
  <si>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</si>
  <si>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</si>
  <si>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</si>
  <si>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</si>
  <si>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</si>
  <si>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 perhaps deadly – infatuation.</t>
  </si>
  <si>
    <t>s8706</t>
  </si>
  <si>
    <t>We Need to Talk</t>
  </si>
  <si>
    <t>David Serrano</t>
  </si>
  <si>
    <t>Hugo Silva, Michelle Jenner, Ernesto Sevilla, Belén Cuesta, Óscar Ladoire, Ilay Kurelovic, Verónica Forqué, Luis Jaspe, Borja Luna, José Luis Marín</t>
  </si>
  <si>
    <t>A happy woman's new love is going great, but she needs one thing: divorce papers from her depressed ex. To get them, trickery may be in order.</t>
  </si>
  <si>
    <t>s8707</t>
  </si>
  <si>
    <t>We the Animals</t>
  </si>
  <si>
    <t>Jeremiah Zagar</t>
  </si>
  <si>
    <t>Evan Rosado, Josiah Gabriel, Isaiah Kristian, Raúl Castillo, Sheila Vand, Giovanni Pacciarelli, Terry Holland, Moe Isaac, Mickey Anthony, Tom Malley</t>
  </si>
  <si>
    <t>A trio of brothers cope with their parents' volatile relationship by running wild and unchecked, and one of them experiences a visceral awakening.</t>
  </si>
  <si>
    <t>s8708</t>
  </si>
  <si>
    <t>We, the Marines</t>
  </si>
  <si>
    <t>Narrated by actor and former Marine Gene Hackman, this documentary showcases the experience of becoming a member of the US Marine Corps.</t>
  </si>
  <si>
    <t>s8709</t>
  </si>
  <si>
    <t>We're No Animals</t>
  </si>
  <si>
    <t>John Cusack, Paul Hipp, Kevin Morris, Alejandro Agresti, Mario Alarcón, Norman Briski, Lucila Solá, Juana Viale, Pablo Bossi, Leticia Brédice</t>
  </si>
  <si>
    <t>Unhappy with his commercial film work, a jaded Hollywood actor moves to Argentina to participate in an experimental thesis on social philosophy.</t>
  </si>
  <si>
    <t>s8710</t>
  </si>
  <si>
    <t>Weather forecast</t>
  </si>
  <si>
    <t>Antoni Krauze</t>
  </si>
  <si>
    <t>Halina Buyno-Łoza, Zofia Cegiełkowa, Barbara Chojecka, Eugenia Horecka, Zygmunt Zintel, Henryka Janikowska, Lena Wilczyńska, Jerzy Block</t>
  </si>
  <si>
    <t>When a delivery of coffins foreshadows a harsh winter, residents of a retirement home escape their confines and rediscover the world outside.</t>
  </si>
  <si>
    <t>s8711</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</si>
  <si>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</si>
  <si>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</si>
  <si>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</si>
  <si>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s8712</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</si>
  <si>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</si>
  <si>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</si>
  <si>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</si>
  <si>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</si>
  <si>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s8713</t>
  </si>
  <si>
    <t>Weird Wonders of the World</t>
  </si>
  <si>
    <t>From animal oddities and bizarre science to medical marvels, scientists and experts examine some of the world's strangest mysteries and phenomena.</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</si>
  <si>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</si>
  <si>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</si>
  <si>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</si>
  <si>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</si>
  <si>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</si>
  <si>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</si>
  <si>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</si>
  <si>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</si>
  <si>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</si>
  <si>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</si>
  <si>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</si>
  <si>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</si>
  <si>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</si>
  <si>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Gérard Depardieu, Jacqueline Bisset, Marie Mouté, Paul Calderon, Paul Hipp, Pamela Afesi, Chris Zois, Shanyn Leigh, Drena De Niro, Amy Ferguson, Aurelie Claudel, Nikki James</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</si>
  <si>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</si>
  <si>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</si>
  <si>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</si>
  <si>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</si>
  <si>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</si>
  <si>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</si>
  <si>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</si>
  <si>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</si>
  <si>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Hübner, Arkadiusz Bazak, Tadeusz Schmidt, Józef Nowak, Tadeusz Pluciński, Bogusz Bilewski</t>
  </si>
  <si>
    <t>At the onset of World War II, a Polish infantry lacking firepower fight to build a strong defense and protect their peninsula against enemy forces.</t>
  </si>
  <si>
    <t>s8719</t>
  </si>
  <si>
    <t>Westside vs. the World</t>
  </si>
  <si>
    <t>Michael Fahey</t>
  </si>
  <si>
    <t>Ron Perlman, Louie Simmons</t>
  </si>
  <si>
    <t>A look into the journey of influential strength coach Louie Simmons and the Westside Barbell gym he founded, evolving the sport of powerlifting.</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</si>
  <si>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</si>
  <si>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</si>
  <si>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</si>
  <si>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</si>
  <si>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</si>
  <si>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s8721</t>
  </si>
  <si>
    <t>What Happens to My Family</t>
  </si>
  <si>
    <t>Settar Tanrıöğen, Uraz Kaygılaroğlu, Berna Koraltürk, Melis Tüzüngüç, Özgün Karaman, Tülay Bursa, Tolga Pancaroğlu, Ertunç Tuncer, Cansu Gültekin</t>
  </si>
  <si>
    <t>A naïve young woman goes to Istanbul to meet the now-grown boy who jokingly promised to marry her in 11 years after she saved his life as a child.</t>
  </si>
  <si>
    <t>s8722</t>
  </si>
  <si>
    <t>What Is Love?</t>
  </si>
  <si>
    <t>Chris Wu, Jade Chou, Duncan Lai, King Chin, Kimi Hsia, Gina Lim</t>
  </si>
  <si>
    <t>A 32-year-old romantic looking for a long-term, monogamous relationship meets a handsome bad boy who only believes in one-night stands.</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</si>
  <si>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</si>
  <si>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</si>
  <si>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</si>
  <si>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</si>
  <si>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s8724</t>
  </si>
  <si>
    <t>What Makes a Psychopath?</t>
  </si>
  <si>
    <t>Rebecca Harrison</t>
  </si>
  <si>
    <t>This wide-ranging documentary examines the behaviors considered in a diagnosis of psychopathy and includes nonviolent, successful figures in history.</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</si>
  <si>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</si>
  <si>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</si>
  <si>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</si>
  <si>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</si>
  <si>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</si>
  <si>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</si>
  <si>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</si>
  <si>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</si>
  <si>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</si>
  <si>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</si>
  <si>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s8727</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</si>
  <si>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</si>
  <si>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</si>
  <si>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</si>
  <si>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s8728</t>
  </si>
  <si>
    <t>When Hari Got Married</t>
  </si>
  <si>
    <t>Ritu Sarin, Tenzing Sonam</t>
  </si>
  <si>
    <t>A small-town taxi driver is arranged to be married, resulting in an intimate look at the clash between modernity and tradition in India.</t>
  </si>
  <si>
    <t>s8729</t>
  </si>
  <si>
    <t>When Two Worlds Collide</t>
  </si>
  <si>
    <t>Heidi Brandenburg, Mathew Orzel</t>
  </si>
  <si>
    <t>Peru, United States, United Kingdom</t>
  </si>
  <si>
    <t>This documentary takes a hard look at how indigenous peoples clashed violently with the Peruvian government over land and economics in the Amazon.</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</si>
  <si>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</si>
  <si>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</si>
  <si>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</si>
  <si>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</si>
  <si>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</si>
  <si>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</si>
  <si>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</si>
  <si>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</si>
  <si>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</si>
  <si>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</si>
  <si>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</si>
  <si>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</si>
  <si>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</si>
  <si>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</si>
  <si>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</si>
  <si>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</si>
  <si>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</si>
  <si>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</si>
  <si>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</si>
  <si>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</si>
  <si>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</si>
  <si>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</si>
  <si>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</si>
  <si>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</si>
  <si>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</si>
  <si>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</si>
  <si>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</si>
  <si>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</si>
  <si>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</si>
  <si>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</si>
  <si>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</si>
  <si>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</si>
  <si>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</si>
  <si>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s8737</t>
  </si>
  <si>
    <t>Who's the One</t>
  </si>
  <si>
    <t>Tien Hsin, Weber Yang, Pink Yang, Johnny Lu, Amanda Chou, Xiu Qin</t>
  </si>
  <si>
    <t>A doctor performs plastic surgery on a fat man who's been jilted, and continues his transformation by turning him into a handsome, desirable man.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</si>
  <si>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</si>
  <si>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</si>
  <si>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</si>
  <si>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</si>
  <si>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</si>
  <si>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s8739</t>
  </si>
  <si>
    <t>Why Knot</t>
  </si>
  <si>
    <t>Dhruv Dhawan</t>
  </si>
  <si>
    <t>Canada, India, Thailand, United States, United Arab Emirates</t>
  </si>
  <si>
    <t>Pressured by his traditional family to marry, a filmmaker explores the idea of monogamy and the possibility of lifelong union without sexual fidelity.</t>
  </si>
  <si>
    <t>s8740</t>
  </si>
  <si>
    <t>Why We Fight: The Battle of Russia</t>
  </si>
  <si>
    <t>Frank Capra, Anatole Litvak</t>
  </si>
  <si>
    <t>This installment of Frank Capra's acclaimed documentary series highlights the need for a Russo-American alliance to defeat the Nazis.</t>
  </si>
  <si>
    <t>s8741</t>
  </si>
  <si>
    <t>Wild Alaska</t>
  </si>
  <si>
    <t>Dougray Scott</t>
  </si>
  <si>
    <t>The natural bounty of Alaska sustains its diverse species through extreme weather conditions in three seasons, each with its rewards and challenges.</t>
  </si>
  <si>
    <t>s8742</t>
  </si>
  <si>
    <t>Wild Arabia</t>
  </si>
  <si>
    <t>Alexander Siddig</t>
  </si>
  <si>
    <t>The widely varied geology and dramatic landscapes in the continental crossroads of Arabia harbors a rich history and an abundance of wildlife.</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</si>
  <si>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</si>
  <si>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</si>
  <si>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</si>
  <si>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</si>
  <si>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</si>
  <si>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</si>
  <si>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</si>
  <si>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</si>
  <si>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teen’s life in 1960 Montana grows complicated when his father is fired, his mother returns to work, and the strain on the family begins to show.</t>
  </si>
  <si>
    <t>s8745</t>
  </si>
  <si>
    <t>Williams</t>
  </si>
  <si>
    <t>Morgan Matthews</t>
  </si>
  <si>
    <t>This inspiring documentary charts the birth of Sir Frank Williams's renowned racing empire – and the near-fatal crash that nearly stalled its future.</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</si>
  <si>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</si>
  <si>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</si>
  <si>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</si>
  <si>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</si>
  <si>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</si>
  <si>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</si>
  <si>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s8747</t>
  </si>
  <si>
    <t>Winnie</t>
  </si>
  <si>
    <t>Pascale Lamche</t>
  </si>
  <si>
    <t>France, Netherlands, South Africa, Finland</t>
  </si>
  <si>
    <t>Winnie Mandela speaks about her extraordinary and controversial career, from her early life to her marriage to her ongoing efforts to end apartheid.</t>
  </si>
  <si>
    <t>s8748</t>
  </si>
  <si>
    <t>Winsanity</t>
  </si>
  <si>
    <t>Donald Faison</t>
  </si>
  <si>
    <t>Actor Donald Faison hosts this game show in which contestants must arrange numerical-based trivia tidbits from largest to smallest for various prizes.</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</si>
  <si>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</si>
  <si>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</si>
  <si>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</si>
  <si>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</si>
  <si>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s8750</t>
  </si>
  <si>
    <t>Winter Sun</t>
  </si>
  <si>
    <t>Şükrü Özyıldız, Aslı Enver, Şenay Gürler, Başak Parlak, Mahir Günşiray, Hakan Boyav, Hakan Gerçek, Berrak Kuş, Gamze Süner Atay, Mehmet Esen</t>
  </si>
  <si>
    <t>Years after ruthless businessmen kill his father and order the death of his twin brother, a modest fisherman adopts a new persona to exact revenge.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</si>
  <si>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</si>
  <si>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</si>
  <si>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</si>
  <si>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</si>
  <si>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</si>
  <si>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</si>
  <si>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</si>
  <si>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</si>
  <si>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</si>
  <si>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</si>
  <si>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</si>
  <si>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</si>
  <si>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</si>
  <si>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</si>
  <si>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</si>
  <si>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</si>
  <si>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</si>
  <si>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</si>
  <si>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</si>
  <si>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</si>
  <si>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</si>
  <si>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</si>
  <si>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</si>
  <si>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</si>
  <si>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</si>
  <si>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s8756</t>
  </si>
  <si>
    <t>Women Behind Bars</t>
  </si>
  <si>
    <t>This reality series recounts true stories of women who have been convicted for murder, including an in-depth examination of each crime.</t>
  </si>
  <si>
    <t>s8757</t>
  </si>
  <si>
    <t>Woodstock</t>
  </si>
  <si>
    <t>For the 50th anniversary of the legendary Woodstock festival, organizers and attendees reminisce about one of the defining moments of the 1960s.</t>
  </si>
  <si>
    <t>s8758</t>
  </si>
  <si>
    <t>World Trade Center</t>
  </si>
  <si>
    <t>Nicolas Cage, Michael Peña,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</si>
  <si>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</si>
  <si>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s8759</t>
  </si>
  <si>
    <t>World's Busiest Cities</t>
  </si>
  <si>
    <t>Anita Rani, Ade Adepitan, Dan Snow</t>
  </si>
  <si>
    <t>From Moscow to Mexico City, three BBC journalists delve into the inner workings of some of the most burgeoning metropolises on Earth.</t>
  </si>
  <si>
    <t>s8760</t>
  </si>
  <si>
    <t>World's Weirdest Homes</t>
  </si>
  <si>
    <t>Storm Theunissen</t>
  </si>
  <si>
    <t>Charlie Luxton</t>
  </si>
  <si>
    <t>From a bubble-shaped palace to an island built on plastic bottles, tour the world’s most fantastically bizarre residences.</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</si>
  <si>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</si>
  <si>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</si>
  <si>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</si>
  <si>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</si>
  <si>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</si>
  <si>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</si>
  <si>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</si>
  <si>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</si>
  <si>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</si>
  <si>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</si>
  <si>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</si>
  <si>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</si>
  <si>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</si>
  <si>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</si>
  <si>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s8764</t>
  </si>
  <si>
    <t>WWII: Report from the Aleutians</t>
  </si>
  <si>
    <t>Filmmaker John Huston narrates this Oscar-nominated World War II-era film about life among the U.S. soldiers protecting Alaska’s Aleutian Islands.</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</si>
  <si>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</si>
  <si>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</si>
  <si>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</si>
  <si>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</si>
  <si>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</si>
  <si>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</si>
  <si>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</si>
  <si>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</si>
  <si>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</si>
  <si>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</si>
  <si>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</si>
  <si>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</si>
  <si>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</si>
  <si>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</si>
  <si>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</si>
  <si>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</si>
  <si>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</si>
  <si>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</si>
  <si>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</si>
  <si>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</si>
  <si>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Mamá También</t>
  </si>
  <si>
    <t>Maribel Verdú, Gael García Bernal, Diego Luna, Daniel Giménez Cacho, Ana López Mercado, Nathan Grinberg, Verónica Langer, María Aura, Giselle Audirac, Arturo Ríos, Andrés Almeida, Diana Bracho, Emilio Echevarría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</si>
  <si>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</si>
  <si>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</si>
  <si>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</si>
  <si>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</si>
  <si>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</si>
  <si>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</si>
  <si>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</si>
  <si>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</si>
  <si>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</si>
  <si>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</si>
  <si>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</si>
  <si>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</si>
  <si>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</si>
  <si>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</si>
  <si>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</si>
  <si>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</si>
  <si>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</si>
  <si>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</si>
  <si>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</si>
  <si>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</si>
  <si>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</si>
  <si>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</si>
  <si>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</si>
  <si>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يوم الدين</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</si>
  <si>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</si>
  <si>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</si>
  <si>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</si>
  <si>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</si>
  <si>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s8776</t>
  </si>
  <si>
    <t>Yeh Meri Family</t>
  </si>
  <si>
    <t>Vishesh Bansal, Mona Singh, Akarsh Khurana, Ahan Nirban, Ruhi Khan, Prasad Reddy, Revathi Pillai</t>
  </si>
  <si>
    <t>In the summer of 1998, middle child Harshu balances school, family, friendship and other challenges of growing up.</t>
  </si>
  <si>
    <t>s8777</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</si>
  <si>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</si>
  <si>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</si>
  <si>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</si>
  <si>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</si>
  <si>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</si>
  <si>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</si>
  <si>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</si>
  <si>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</si>
  <si>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</si>
  <si>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</si>
  <si>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</si>
  <si>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</si>
  <si>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</si>
  <si>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</si>
  <si>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</si>
  <si>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</si>
  <si>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</si>
  <si>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</si>
  <si>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</si>
  <si>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s8781</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</si>
  <si>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</si>
  <si>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</si>
  <si>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</si>
  <si>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</si>
  <si>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</si>
  <si>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</si>
  <si>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</si>
  <si>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</si>
  <si>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</si>
  <si>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</si>
  <si>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</si>
  <si>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</si>
  <si>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s8784</t>
  </si>
  <si>
    <t>Yoko</t>
  </si>
  <si>
    <t>Eileen Stevens, Alyson Leigh Rosenfeld, Sarah Natochenny, H.D. Quinn</t>
  </si>
  <si>
    <t>Friends Mai, Oto and Vik's games at the park become magical adventures, thanks to Yoko, who can turn playgrounds into spaceships and camping sites.</t>
  </si>
  <si>
    <t>s8785</t>
  </si>
  <si>
    <t>Yoko and His Friends</t>
  </si>
  <si>
    <t>Russia, Spain</t>
  </si>
  <si>
    <t>Vik meets new friends in a new city, where they go on exciting adventures together with a magical being. But soon, his family must move again.</t>
  </si>
  <si>
    <t>s8786</t>
  </si>
  <si>
    <t>YOM</t>
  </si>
  <si>
    <t>Sairaj, Devyani Dagaonkar, Ketan Singh, Mayur Vyas, Ketan Kava</t>
  </si>
  <si>
    <t>With the mind of a human being, and the body of whichever animal he chooses to be, a young boy protects the world from danger.</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</si>
  <si>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</si>
  <si>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</si>
  <si>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</si>
  <si>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</si>
  <si>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</si>
  <si>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</si>
  <si>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</si>
  <si>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</si>
  <si>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</si>
  <si>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</si>
  <si>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</si>
  <si>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</si>
  <si>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</si>
  <si>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</si>
  <si>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</si>
  <si>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</si>
  <si>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</si>
  <si>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</si>
  <si>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</si>
  <si>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</si>
  <si>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</si>
  <si>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</si>
  <si>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</si>
  <si>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</si>
  <si>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</si>
  <si>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</si>
  <si>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</si>
  <si>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</si>
  <si>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</si>
  <si>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</si>
  <si>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</si>
  <si>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</si>
  <si>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</si>
  <si>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</si>
  <si>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</si>
  <si>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</si>
  <si>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</si>
  <si>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اشتباك</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</si>
  <si>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</si>
  <si>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</si>
  <si>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s8796</t>
  </si>
  <si>
    <t>Yu-Gi-Oh! Arc-V</t>
  </si>
  <si>
    <t>Mike Liscio, Emily Bauer, Billy Bob Thompson, Alyson Leigh Rosenfeld, Michael Crouch</t>
  </si>
  <si>
    <t>Japan, Canada</t>
  </si>
  <si>
    <t>Now that he's discovered the Pendulum Summoning technique, Yuya's dream of becoming the greatest "dueltainer" is in reach – but it won't be easy!</t>
  </si>
  <si>
    <t>s8797</t>
  </si>
  <si>
    <t>Yunus Emre</t>
  </si>
  <si>
    <t>Gökhan Atalay, Payidar Tüfekçioglu, Baran Akbulut, Mehmet Çepiç, Seda Tosun, Mehmet Ali Tuncer, Asuman Çakır, Müge Uyar, Rüzgar Aksoy, Ergun Taş, Sedat Erdiş, Ahmet Talay, Umut Tanyolu, Murat Ercanlı, Birand Tunca, Atilla Kiliç, Saygin Asan, Emrah Girgin</t>
  </si>
  <si>
    <t>During the Mongol invasions, Yunus Emre leaves his home to travel across the Ottoman Empire, defying hardships and temptations to become a dervish.</t>
  </si>
  <si>
    <t>s8798</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</si>
  <si>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</si>
  <si>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</si>
  <si>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</si>
  <si>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</si>
  <si>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</si>
  <si>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</si>
  <si>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</si>
  <si>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</si>
  <si>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</si>
  <si>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</si>
  <si>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</si>
  <si>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</si>
  <si>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</si>
  <si>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s8801</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</si>
  <si>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</si>
  <si>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</si>
  <si>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</si>
  <si>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s8802</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</si>
  <si>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</si>
  <si>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</si>
  <si>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</si>
  <si>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</si>
  <si>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</si>
  <si>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</si>
  <si>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</si>
  <si>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Chloë Sevigny</t>
  </si>
  <si>
    <t>Cult Movies, Dramas, Thrillers</t>
  </si>
  <si>
    <t>A political cartoonist, a crime reporter and a pair of cops investigate San Francisco's infamous Zodiac Killer in this thriller based on a true story.</t>
  </si>
  <si>
    <t>s8804</t>
  </si>
  <si>
    <t>Zombie Dumb</t>
  </si>
  <si>
    <t>While living alone in a spooky town, a young girl befriends a motley crew of zombie children with diverse personalities.</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</si>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</sst>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d\,\ yyyy"/>
    <numFmt numFmtId="165" formatCode="d\ mmmm"/>
    <numFmt numFmtId="166" formatCode="mmmm\ d"/>
    <numFmt numFmtId="167" formatCode="hh:mm"/>
    <numFmt numFmtId="168" formatCode="mmm\-dd"/>
  </numFmts>
  <fonts count="3" x14ac:knownFonts="1">
    <font>
      <sz val="10"/>
      <color rgb="FF000000"/>
      <name val="Arial"/>
      <scheme val="minor"/>
    </font>
    <font>
      <sz val="10"/>
      <color theme="1"/>
      <name val="Arial"/>
      <family val="2"/>
      <scheme val="minor"/>
    </font>
    <font>
      <u/>
      <sz val="10"/>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46" fontId="1" fillId="0" borderId="0" xfId="0" applyNumberFormat="1" applyFont="1"/>
    <xf numFmtId="164" fontId="1" fillId="0" borderId="0" xfId="0" applyNumberFormat="1" applyFont="1"/>
    <xf numFmtId="0" fontId="1" fillId="0" borderId="0" xfId="0" quotePrefix="1" applyFont="1"/>
    <xf numFmtId="0" fontId="2" fillId="0" borderId="0" xfId="0" applyFont="1"/>
    <xf numFmtId="9" fontId="1" fillId="0" borderId="0" xfId="0" applyNumberFormat="1" applyFont="1"/>
    <xf numFmtId="165" fontId="1" fillId="0" borderId="0" xfId="0" applyNumberFormat="1" applyFont="1"/>
    <xf numFmtId="166" fontId="1" fillId="0" borderId="0" xfId="0" applyNumberFormat="1" applyFont="1"/>
    <xf numFmtId="3" fontId="1" fillId="0" borderId="0" xfId="0" applyNumberFormat="1" applyFont="1"/>
    <xf numFmtId="167" fontId="1" fillId="0" borderId="0" xfId="0" applyNumberFormat="1" applyFont="1"/>
    <xf numFmtId="168" fontId="1" fillId="0" borderId="0" xfId="0" applyNumberFormat="1" applyFont="1"/>
    <xf numFmtId="16"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ove.com/" TargetMode="External"/><Relationship Id="rId2" Type="http://schemas.openxmlformats.org/officeDocument/2006/relationships/hyperlink" Target="http://futmalls.com/" TargetMode="External"/><Relationship Id="rId1" Type="http://schemas.openxmlformats.org/officeDocument/2006/relationships/hyperlink" Target="http://catch.er/" TargetMode="External"/><Relationship Id="rId4" Type="http://schemas.openxmlformats.org/officeDocument/2006/relationships/hyperlink" Target="http://risht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V8810"/>
  <sheetViews>
    <sheetView tabSelected="1" topLeftCell="AT1" workbookViewId="0">
      <selection activeCell="BW1" sqref="BV1:BW1048576"/>
    </sheetView>
  </sheetViews>
  <sheetFormatPr defaultColWidth="12.6640625" defaultRowHeight="15.75" customHeight="1" x14ac:dyDescent="0.25"/>
  <cols>
    <col min="4" max="4" width="13.44140625" customWidth="1"/>
    <col min="5" max="5" width="27.77734375" customWidth="1"/>
    <col min="6" max="6" width="64.6640625" customWidth="1"/>
    <col min="7" max="7" width="15.6640625" customWidth="1"/>
    <col min="8" max="8" width="12.88671875" customWidth="1"/>
    <col min="11" max="11" width="27.33203125" customWidth="1"/>
    <col min="23" max="23" width="13.44140625" customWidth="1"/>
    <col min="26" max="26" width="27.77734375" customWidth="1"/>
    <col min="62" max="62" width="64.6640625" customWidth="1"/>
    <col min="65" max="65" width="21.109375" customWidth="1"/>
  </cols>
  <sheetData>
    <row r="1" spans="1:74" x14ac:dyDescent="0.25">
      <c r="A1" s="1" t="s">
        <v>0</v>
      </c>
      <c r="B1" s="1" t="s">
        <v>1</v>
      </c>
      <c r="C1" s="1" t="s">
        <v>2</v>
      </c>
      <c r="D1" s="1" t="s">
        <v>3</v>
      </c>
      <c r="E1" s="1" t="s">
        <v>4</v>
      </c>
      <c r="F1" s="1" t="s">
        <v>5</v>
      </c>
      <c r="G1" s="1" t="s">
        <v>6</v>
      </c>
      <c r="H1" s="1" t="s">
        <v>7</v>
      </c>
      <c r="I1" s="1" t="s">
        <v>8</v>
      </c>
      <c r="J1" s="2" t="s">
        <v>9</v>
      </c>
      <c r="K1" s="1" t="s">
        <v>10</v>
      </c>
      <c r="L1" s="1" t="s">
        <v>11</v>
      </c>
      <c r="W1" s="1" t="s">
        <v>3</v>
      </c>
      <c r="X1">
        <f>COUNTBLANK(W2:W8808)</f>
        <v>2634</v>
      </c>
      <c r="Z1" s="1" t="s">
        <v>4</v>
      </c>
      <c r="AA1">
        <f>COUNTBLANK(Z2:Z8808)</f>
        <v>825</v>
      </c>
      <c r="BJ1" s="1" t="s">
        <v>5</v>
      </c>
      <c r="BK1">
        <f>COUNTBLANK(BJ3:BJ8808)</f>
        <v>831</v>
      </c>
      <c r="BM1" s="1" t="s">
        <v>6</v>
      </c>
      <c r="BN1">
        <f>COUNTBLANK(BM2:BM8808)</f>
        <v>10</v>
      </c>
      <c r="BP1" s="1" t="s">
        <v>8</v>
      </c>
      <c r="BQ1">
        <f>COUNTBLANK(BP2:BP8808)</f>
        <v>4</v>
      </c>
      <c r="BS1" s="2" t="s">
        <v>9</v>
      </c>
      <c r="BT1">
        <f>COUNTBLANK(BS2:BS8808)</f>
        <v>3</v>
      </c>
      <c r="BV1" s="1"/>
    </row>
    <row r="2" spans="1:74" x14ac:dyDescent="0.25">
      <c r="A2" s="1" t="s">
        <v>12</v>
      </c>
      <c r="B2" s="1" t="s">
        <v>13</v>
      </c>
      <c r="C2" s="1" t="s">
        <v>14</v>
      </c>
      <c r="D2" s="1" t="s">
        <v>15</v>
      </c>
      <c r="F2" s="1" t="s">
        <v>16</v>
      </c>
      <c r="G2" s="3">
        <v>44464</v>
      </c>
      <c r="H2" s="1">
        <v>2020</v>
      </c>
      <c r="I2" s="1" t="s">
        <v>17</v>
      </c>
      <c r="J2" s="2" t="s">
        <v>18</v>
      </c>
      <c r="K2" s="1" t="s">
        <v>19</v>
      </c>
      <c r="L2" s="1" t="s">
        <v>20</v>
      </c>
      <c r="W2" s="1" t="s">
        <v>15</v>
      </c>
      <c r="BJ2" s="1" t="s">
        <v>16</v>
      </c>
      <c r="BM2" s="3">
        <v>44464</v>
      </c>
      <c r="BP2" s="1" t="s">
        <v>17</v>
      </c>
      <c r="BS2" s="2" t="s">
        <v>18</v>
      </c>
      <c r="BV2" s="1"/>
    </row>
    <row r="3" spans="1:74" x14ac:dyDescent="0.25">
      <c r="A3" s="1" t="s">
        <v>21</v>
      </c>
      <c r="B3" s="1" t="s">
        <v>22</v>
      </c>
      <c r="C3" s="1" t="s">
        <v>23</v>
      </c>
      <c r="E3" s="1" t="s">
        <v>24</v>
      </c>
      <c r="F3" s="1" t="s">
        <v>25</v>
      </c>
      <c r="G3" s="3">
        <v>44463</v>
      </c>
      <c r="H3" s="1">
        <v>2021</v>
      </c>
      <c r="I3" s="1" t="s">
        <v>26</v>
      </c>
      <c r="J3" s="2" t="s">
        <v>27</v>
      </c>
      <c r="K3" s="1" t="s">
        <v>28</v>
      </c>
      <c r="L3" s="1" t="s">
        <v>29</v>
      </c>
      <c r="Z3" s="1" t="s">
        <v>24</v>
      </c>
      <c r="BJ3" s="1" t="s">
        <v>25</v>
      </c>
      <c r="BM3" s="3">
        <v>44463</v>
      </c>
      <c r="BP3" s="1" t="s">
        <v>26</v>
      </c>
      <c r="BS3" s="2" t="s">
        <v>27</v>
      </c>
      <c r="BV3" s="1"/>
    </row>
    <row r="4" spans="1:74" x14ac:dyDescent="0.25">
      <c r="A4" s="1" t="s">
        <v>30</v>
      </c>
      <c r="B4" s="1" t="s">
        <v>22</v>
      </c>
      <c r="C4" s="1" t="s">
        <v>31</v>
      </c>
      <c r="D4" s="1" t="s">
        <v>32</v>
      </c>
      <c r="E4" s="1" t="s">
        <v>33</v>
      </c>
      <c r="G4" s="3">
        <v>44463</v>
      </c>
      <c r="H4" s="1">
        <v>2021</v>
      </c>
      <c r="I4" s="1" t="s">
        <v>26</v>
      </c>
      <c r="J4" s="2" t="s">
        <v>34</v>
      </c>
      <c r="K4" s="1" t="s">
        <v>35</v>
      </c>
      <c r="L4" s="1" t="s">
        <v>36</v>
      </c>
      <c r="W4" s="1" t="s">
        <v>32</v>
      </c>
      <c r="Z4" s="1" t="s">
        <v>33</v>
      </c>
      <c r="BM4" s="3">
        <v>44463</v>
      </c>
      <c r="BP4" s="1" t="s">
        <v>26</v>
      </c>
      <c r="BS4" s="2" t="s">
        <v>34</v>
      </c>
      <c r="BV4" s="1"/>
    </row>
    <row r="5" spans="1:74" x14ac:dyDescent="0.25">
      <c r="A5" s="1" t="s">
        <v>37</v>
      </c>
      <c r="B5" s="1" t="s">
        <v>22</v>
      </c>
      <c r="C5" s="1" t="s">
        <v>38</v>
      </c>
      <c r="G5" s="3">
        <v>44463</v>
      </c>
      <c r="H5" s="1">
        <v>2021</v>
      </c>
      <c r="I5" s="1" t="s">
        <v>26</v>
      </c>
      <c r="J5" s="2" t="s">
        <v>34</v>
      </c>
      <c r="K5" s="1" t="s">
        <v>39</v>
      </c>
      <c r="L5" s="1" t="s">
        <v>40</v>
      </c>
      <c r="BM5" s="3">
        <v>44463</v>
      </c>
      <c r="BP5" s="1" t="s">
        <v>26</v>
      </c>
      <c r="BS5" s="2" t="s">
        <v>34</v>
      </c>
      <c r="BV5" s="1"/>
    </row>
    <row r="6" spans="1:74" x14ac:dyDescent="0.25">
      <c r="A6" s="1" t="s">
        <v>41</v>
      </c>
      <c r="B6" s="1" t="s">
        <v>22</v>
      </c>
      <c r="C6" s="1" t="s">
        <v>42</v>
      </c>
      <c r="E6" s="1" t="s">
        <v>43</v>
      </c>
      <c r="F6" s="1" t="s">
        <v>44</v>
      </c>
      <c r="G6" s="3">
        <v>44463</v>
      </c>
      <c r="H6" s="1">
        <v>2021</v>
      </c>
      <c r="I6" s="1" t="s">
        <v>26</v>
      </c>
      <c r="J6" s="2" t="s">
        <v>27</v>
      </c>
      <c r="K6" s="1" t="s">
        <v>45</v>
      </c>
      <c r="L6" s="1" t="s">
        <v>46</v>
      </c>
      <c r="Z6" s="1" t="s">
        <v>43</v>
      </c>
      <c r="BJ6" s="1" t="s">
        <v>44</v>
      </c>
      <c r="BM6" s="3">
        <v>44463</v>
      </c>
      <c r="BP6" s="1" t="s">
        <v>26</v>
      </c>
      <c r="BS6" s="2" t="s">
        <v>27</v>
      </c>
      <c r="BV6" s="1"/>
    </row>
    <row r="7" spans="1:74" x14ac:dyDescent="0.25">
      <c r="A7" s="1" t="s">
        <v>47</v>
      </c>
      <c r="B7" s="1" t="s">
        <v>22</v>
      </c>
      <c r="C7" s="1" t="s">
        <v>48</v>
      </c>
      <c r="D7" s="1" t="s">
        <v>49</v>
      </c>
      <c r="E7" s="1" t="s">
        <v>50</v>
      </c>
      <c r="G7" s="3">
        <v>44463</v>
      </c>
      <c r="H7" s="1">
        <v>2021</v>
      </c>
      <c r="I7" s="1" t="s">
        <v>26</v>
      </c>
      <c r="J7" s="2" t="s">
        <v>34</v>
      </c>
      <c r="K7" s="1" t="s">
        <v>51</v>
      </c>
      <c r="L7" s="1" t="s">
        <v>52</v>
      </c>
      <c r="W7" s="1" t="s">
        <v>49</v>
      </c>
      <c r="Z7" s="1" t="s">
        <v>50</v>
      </c>
      <c r="BM7" s="3">
        <v>44463</v>
      </c>
      <c r="BP7" s="1" t="s">
        <v>26</v>
      </c>
      <c r="BS7" s="2" t="s">
        <v>34</v>
      </c>
      <c r="BV7" s="1"/>
    </row>
    <row r="8" spans="1:74" x14ac:dyDescent="0.25">
      <c r="A8" s="1" t="s">
        <v>53</v>
      </c>
      <c r="B8" s="1" t="s">
        <v>13</v>
      </c>
      <c r="C8" s="1" t="s">
        <v>54</v>
      </c>
      <c r="D8" s="1" t="s">
        <v>55</v>
      </c>
      <c r="E8" s="1" t="s">
        <v>56</v>
      </c>
      <c r="G8" s="3">
        <v>44463</v>
      </c>
      <c r="H8" s="1">
        <v>2021</v>
      </c>
      <c r="I8" s="1" t="s">
        <v>57</v>
      </c>
      <c r="J8" s="2" t="s">
        <v>58</v>
      </c>
      <c r="K8" s="1" t="s">
        <v>59</v>
      </c>
      <c r="L8" s="1" t="s">
        <v>60</v>
      </c>
      <c r="W8" s="1" t="s">
        <v>55</v>
      </c>
      <c r="Z8" s="1" t="s">
        <v>56</v>
      </c>
      <c r="BM8" s="3">
        <v>44463</v>
      </c>
      <c r="BP8" s="1" t="s">
        <v>57</v>
      </c>
      <c r="BS8" s="2" t="s">
        <v>58</v>
      </c>
      <c r="BV8" s="1"/>
    </row>
    <row r="9" spans="1:74" x14ac:dyDescent="0.25">
      <c r="A9" s="1" t="s">
        <v>61</v>
      </c>
      <c r="B9" s="1" t="s">
        <v>13</v>
      </c>
      <c r="C9" s="1" t="s">
        <v>62</v>
      </c>
      <c r="D9" s="1" t="s">
        <v>63</v>
      </c>
      <c r="E9" s="1" t="s">
        <v>64</v>
      </c>
      <c r="F9" s="1" t="s">
        <v>65</v>
      </c>
      <c r="G9" s="3">
        <v>44463</v>
      </c>
      <c r="H9" s="1">
        <v>1993</v>
      </c>
      <c r="I9" s="1" t="s">
        <v>26</v>
      </c>
      <c r="J9" s="2" t="s">
        <v>66</v>
      </c>
      <c r="K9" s="1" t="s">
        <v>67</v>
      </c>
      <c r="L9" s="1" t="s">
        <v>68</v>
      </c>
      <c r="W9" s="1" t="s">
        <v>63</v>
      </c>
      <c r="Z9" s="1" t="s">
        <v>64</v>
      </c>
      <c r="BJ9" s="1" t="s">
        <v>65</v>
      </c>
      <c r="BM9" s="3">
        <v>44463</v>
      </c>
      <c r="BP9" s="1" t="s">
        <v>26</v>
      </c>
      <c r="BS9" s="2" t="s">
        <v>66</v>
      </c>
      <c r="BV9" s="1"/>
    </row>
    <row r="10" spans="1:74" x14ac:dyDescent="0.25">
      <c r="A10" s="1" t="s">
        <v>69</v>
      </c>
      <c r="B10" s="1" t="s">
        <v>22</v>
      </c>
      <c r="C10" s="1" t="s">
        <v>70</v>
      </c>
      <c r="D10" s="1" t="s">
        <v>71</v>
      </c>
      <c r="E10" s="1" t="s">
        <v>72</v>
      </c>
      <c r="F10" s="1" t="s">
        <v>73</v>
      </c>
      <c r="G10" s="3">
        <v>44463</v>
      </c>
      <c r="H10" s="1">
        <v>2021</v>
      </c>
      <c r="I10" s="1" t="s">
        <v>74</v>
      </c>
      <c r="J10" s="2" t="s">
        <v>75</v>
      </c>
      <c r="K10" s="1" t="s">
        <v>76</v>
      </c>
      <c r="L10" s="1" t="s">
        <v>77</v>
      </c>
      <c r="W10" s="1" t="s">
        <v>71</v>
      </c>
      <c r="Z10" s="1" t="s">
        <v>72</v>
      </c>
      <c r="BJ10" s="1" t="s">
        <v>73</v>
      </c>
      <c r="BM10" s="3">
        <v>44463</v>
      </c>
      <c r="BP10" s="1" t="s">
        <v>74</v>
      </c>
      <c r="BS10" s="2" t="s">
        <v>75</v>
      </c>
      <c r="BV10" s="1"/>
    </row>
    <row r="11" spans="1:74" x14ac:dyDescent="0.25">
      <c r="A11" s="1" t="s">
        <v>78</v>
      </c>
      <c r="B11" s="1" t="s">
        <v>13</v>
      </c>
      <c r="C11" s="1" t="s">
        <v>79</v>
      </c>
      <c r="D11" s="1" t="s">
        <v>80</v>
      </c>
      <c r="E11" s="1" t="s">
        <v>81</v>
      </c>
      <c r="F11" s="1" t="s">
        <v>16</v>
      </c>
      <c r="G11" s="3">
        <v>44463</v>
      </c>
      <c r="H11" s="1">
        <v>2021</v>
      </c>
      <c r="I11" s="1" t="s">
        <v>17</v>
      </c>
      <c r="J11" s="2" t="s">
        <v>82</v>
      </c>
      <c r="K11" s="1" t="s">
        <v>83</v>
      </c>
      <c r="L11" s="1" t="s">
        <v>84</v>
      </c>
      <c r="W11" s="1" t="s">
        <v>80</v>
      </c>
      <c r="Z11" s="1" t="s">
        <v>81</v>
      </c>
      <c r="BJ11" s="1" t="s">
        <v>16</v>
      </c>
      <c r="BM11" s="3">
        <v>44463</v>
      </c>
      <c r="BP11" s="1" t="s">
        <v>17</v>
      </c>
      <c r="BS11" s="2" t="s">
        <v>82</v>
      </c>
      <c r="BV11" s="1"/>
    </row>
    <row r="12" spans="1:74" x14ac:dyDescent="0.25">
      <c r="A12" s="1" t="s">
        <v>85</v>
      </c>
      <c r="B12" s="1" t="s">
        <v>22</v>
      </c>
      <c r="C12" s="1" t="s">
        <v>86</v>
      </c>
      <c r="G12" s="3">
        <v>44463</v>
      </c>
      <c r="H12" s="1">
        <v>2021</v>
      </c>
      <c r="I12" s="1" t="s">
        <v>26</v>
      </c>
      <c r="J12" s="2" t="s">
        <v>34</v>
      </c>
      <c r="K12" s="1" t="s">
        <v>87</v>
      </c>
      <c r="L12" s="1" t="s">
        <v>88</v>
      </c>
      <c r="BM12" s="3">
        <v>44463</v>
      </c>
      <c r="BP12" s="1" t="s">
        <v>26</v>
      </c>
      <c r="BS12" s="2" t="s">
        <v>34</v>
      </c>
      <c r="BV12" s="1"/>
    </row>
    <row r="13" spans="1:74" x14ac:dyDescent="0.25">
      <c r="A13" s="1" t="s">
        <v>89</v>
      </c>
      <c r="B13" s="1" t="s">
        <v>22</v>
      </c>
      <c r="C13" s="1" t="s">
        <v>90</v>
      </c>
      <c r="D13" s="1" t="s">
        <v>91</v>
      </c>
      <c r="E13" s="1" t="s">
        <v>92</v>
      </c>
      <c r="G13" s="3">
        <v>44462</v>
      </c>
      <c r="H13" s="1">
        <v>2021</v>
      </c>
      <c r="I13" s="1" t="s">
        <v>26</v>
      </c>
      <c r="J13" s="2" t="s">
        <v>34</v>
      </c>
      <c r="K13" s="1" t="s">
        <v>35</v>
      </c>
      <c r="L13" s="1" t="s">
        <v>93</v>
      </c>
      <c r="W13" s="1" t="s">
        <v>91</v>
      </c>
      <c r="Z13" s="1" t="s">
        <v>92</v>
      </c>
      <c r="BM13" s="3">
        <v>44462</v>
      </c>
      <c r="BP13" s="1" t="s">
        <v>26</v>
      </c>
      <c r="BS13" s="2" t="s">
        <v>34</v>
      </c>
      <c r="BV13" s="1"/>
    </row>
    <row r="14" spans="1:74" x14ac:dyDescent="0.25">
      <c r="A14" s="1" t="s">
        <v>94</v>
      </c>
      <c r="B14" s="1" t="s">
        <v>13</v>
      </c>
      <c r="C14" s="1" t="s">
        <v>95</v>
      </c>
      <c r="D14" s="1" t="s">
        <v>96</v>
      </c>
      <c r="E14" s="1" t="s">
        <v>97</v>
      </c>
      <c r="F14" s="1" t="s">
        <v>98</v>
      </c>
      <c r="G14" s="3">
        <v>44462</v>
      </c>
      <c r="H14" s="1">
        <v>2021</v>
      </c>
      <c r="I14" s="1" t="s">
        <v>26</v>
      </c>
      <c r="J14" s="2" t="s">
        <v>99</v>
      </c>
      <c r="K14" s="1" t="s">
        <v>100</v>
      </c>
      <c r="L14" s="1" t="s">
        <v>101</v>
      </c>
      <c r="W14" s="1" t="s">
        <v>96</v>
      </c>
      <c r="Z14" s="1" t="s">
        <v>97</v>
      </c>
      <c r="BJ14" s="1" t="s">
        <v>98</v>
      </c>
      <c r="BM14" s="3">
        <v>44462</v>
      </c>
      <c r="BP14" s="1" t="s">
        <v>26</v>
      </c>
      <c r="BS14" s="2" t="s">
        <v>99</v>
      </c>
      <c r="BV14" s="1"/>
    </row>
    <row r="15" spans="1:74" x14ac:dyDescent="0.25">
      <c r="A15" s="1" t="s">
        <v>102</v>
      </c>
      <c r="B15" s="1" t="s">
        <v>13</v>
      </c>
      <c r="C15" s="1" t="s">
        <v>103</v>
      </c>
      <c r="D15" s="1" t="s">
        <v>104</v>
      </c>
      <c r="E15" s="1" t="s">
        <v>105</v>
      </c>
      <c r="G15" s="3">
        <v>44461</v>
      </c>
      <c r="H15" s="1">
        <v>2021</v>
      </c>
      <c r="I15" s="1" t="s">
        <v>106</v>
      </c>
      <c r="J15" s="2" t="s">
        <v>58</v>
      </c>
      <c r="K15" s="1" t="s">
        <v>107</v>
      </c>
      <c r="L15" s="1" t="s">
        <v>108</v>
      </c>
      <c r="W15" s="1" t="s">
        <v>104</v>
      </c>
      <c r="Z15" s="1" t="s">
        <v>105</v>
      </c>
      <c r="BM15" s="3">
        <v>44461</v>
      </c>
      <c r="BP15" s="1" t="s">
        <v>106</v>
      </c>
      <c r="BS15" s="2" t="s">
        <v>58</v>
      </c>
      <c r="BV15" s="1"/>
    </row>
    <row r="16" spans="1:74" x14ac:dyDescent="0.25">
      <c r="A16" s="1" t="s">
        <v>109</v>
      </c>
      <c r="B16" s="1" t="s">
        <v>22</v>
      </c>
      <c r="C16" s="1" t="s">
        <v>110</v>
      </c>
      <c r="G16" s="3">
        <v>44461</v>
      </c>
      <c r="H16" s="1">
        <v>2021</v>
      </c>
      <c r="I16" s="1" t="s">
        <v>26</v>
      </c>
      <c r="J16" s="2" t="s">
        <v>34</v>
      </c>
      <c r="K16" s="1" t="s">
        <v>111</v>
      </c>
      <c r="L16" s="1" t="s">
        <v>112</v>
      </c>
      <c r="BM16" s="3">
        <v>44461</v>
      </c>
      <c r="BP16" s="1" t="s">
        <v>26</v>
      </c>
      <c r="BS16" s="2" t="s">
        <v>34</v>
      </c>
      <c r="BV16" s="1"/>
    </row>
    <row r="17" spans="1:74" x14ac:dyDescent="0.25">
      <c r="A17" s="1" t="s">
        <v>113</v>
      </c>
      <c r="B17" s="1" t="s">
        <v>22</v>
      </c>
      <c r="C17" s="1" t="s">
        <v>114</v>
      </c>
      <c r="E17" s="1" t="s">
        <v>115</v>
      </c>
      <c r="F17" s="1" t="s">
        <v>16</v>
      </c>
      <c r="G17" s="3">
        <v>44461</v>
      </c>
      <c r="H17" s="1">
        <v>2021</v>
      </c>
      <c r="I17" s="1" t="s">
        <v>26</v>
      </c>
      <c r="J17" s="2" t="s">
        <v>116</v>
      </c>
      <c r="K17" s="1" t="s">
        <v>117</v>
      </c>
      <c r="L17" s="1" t="s">
        <v>118</v>
      </c>
      <c r="Z17" s="1" t="s">
        <v>115</v>
      </c>
      <c r="BJ17" s="1" t="s">
        <v>16</v>
      </c>
      <c r="BM17" s="3">
        <v>44461</v>
      </c>
      <c r="BP17" s="1" t="s">
        <v>26</v>
      </c>
      <c r="BS17" s="2" t="s">
        <v>116</v>
      </c>
      <c r="BV17" s="1"/>
    </row>
    <row r="18" spans="1:74" x14ac:dyDescent="0.25">
      <c r="A18" s="1" t="s">
        <v>119</v>
      </c>
      <c r="B18" s="1" t="s">
        <v>13</v>
      </c>
      <c r="C18" s="1" t="s">
        <v>120</v>
      </c>
      <c r="D18" s="1" t="s">
        <v>121</v>
      </c>
      <c r="G18" s="3">
        <v>44461</v>
      </c>
      <c r="H18" s="1">
        <v>2020</v>
      </c>
      <c r="I18" s="1" t="s">
        <v>26</v>
      </c>
      <c r="J18" s="2" t="s">
        <v>122</v>
      </c>
      <c r="K18" s="1" t="s">
        <v>123</v>
      </c>
      <c r="L18" s="1" t="s">
        <v>124</v>
      </c>
      <c r="W18" s="1" t="s">
        <v>121</v>
      </c>
      <c r="BM18" s="3">
        <v>44461</v>
      </c>
      <c r="BP18" s="1" t="s">
        <v>26</v>
      </c>
      <c r="BS18" s="2" t="s">
        <v>122</v>
      </c>
      <c r="BV18" s="1"/>
    </row>
    <row r="19" spans="1:74" x14ac:dyDescent="0.25">
      <c r="A19" s="1" t="s">
        <v>125</v>
      </c>
      <c r="B19" s="1" t="s">
        <v>22</v>
      </c>
      <c r="C19" s="1" t="s">
        <v>126</v>
      </c>
      <c r="E19" s="1" t="s">
        <v>127</v>
      </c>
      <c r="F19" s="1" t="s">
        <v>128</v>
      </c>
      <c r="G19" s="3">
        <v>44461</v>
      </c>
      <c r="H19" s="1">
        <v>2020</v>
      </c>
      <c r="I19" s="1" t="s">
        <v>26</v>
      </c>
      <c r="J19" s="2" t="s">
        <v>27</v>
      </c>
      <c r="K19" s="1" t="s">
        <v>129</v>
      </c>
      <c r="L19" s="1" t="s">
        <v>130</v>
      </c>
      <c r="Z19" s="1" t="s">
        <v>127</v>
      </c>
      <c r="BJ19" s="1" t="s">
        <v>128</v>
      </c>
      <c r="BM19" s="3">
        <v>44461</v>
      </c>
      <c r="BP19" s="1" t="s">
        <v>26</v>
      </c>
      <c r="BS19" s="2" t="s">
        <v>27</v>
      </c>
      <c r="BV19" s="1"/>
    </row>
    <row r="20" spans="1:74" x14ac:dyDescent="0.25">
      <c r="A20" s="1" t="s">
        <v>131</v>
      </c>
      <c r="B20" s="1" t="s">
        <v>13</v>
      </c>
      <c r="C20" s="1" t="s">
        <v>132</v>
      </c>
      <c r="D20" s="1" t="s">
        <v>133</v>
      </c>
      <c r="E20" s="1" t="s">
        <v>134</v>
      </c>
      <c r="G20" s="3">
        <v>44461</v>
      </c>
      <c r="H20" s="1">
        <v>2021</v>
      </c>
      <c r="I20" s="1" t="s">
        <v>74</v>
      </c>
      <c r="J20" s="2" t="s">
        <v>135</v>
      </c>
      <c r="K20" s="1" t="s">
        <v>136</v>
      </c>
      <c r="L20" s="1" t="s">
        <v>137</v>
      </c>
      <c r="W20" s="1" t="s">
        <v>133</v>
      </c>
      <c r="Z20" s="1" t="s">
        <v>134</v>
      </c>
      <c r="BM20" s="3">
        <v>44461</v>
      </c>
      <c r="BP20" s="1" t="s">
        <v>74</v>
      </c>
      <c r="BS20" s="2" t="s">
        <v>135</v>
      </c>
      <c r="BV20" s="1"/>
    </row>
    <row r="21" spans="1:74" x14ac:dyDescent="0.25">
      <c r="A21" s="1" t="s">
        <v>138</v>
      </c>
      <c r="B21" s="1" t="s">
        <v>22</v>
      </c>
      <c r="C21" s="1" t="s">
        <v>139</v>
      </c>
      <c r="E21" s="1" t="s">
        <v>140</v>
      </c>
      <c r="G21" s="3">
        <v>44461</v>
      </c>
      <c r="H21" s="1">
        <v>2021</v>
      </c>
      <c r="I21" s="1" t="s">
        <v>26</v>
      </c>
      <c r="J21" s="2" t="s">
        <v>34</v>
      </c>
      <c r="K21" s="1" t="s">
        <v>141</v>
      </c>
      <c r="L21" s="1" t="s">
        <v>142</v>
      </c>
      <c r="Z21" s="1" t="s">
        <v>140</v>
      </c>
      <c r="BM21" s="3">
        <v>44461</v>
      </c>
      <c r="BP21" s="1" t="s">
        <v>26</v>
      </c>
      <c r="BS21" s="2" t="s">
        <v>34</v>
      </c>
      <c r="BV21" s="1"/>
    </row>
    <row r="22" spans="1:74" x14ac:dyDescent="0.25">
      <c r="A22" s="1" t="s">
        <v>143</v>
      </c>
      <c r="B22" s="1" t="s">
        <v>22</v>
      </c>
      <c r="C22" s="1" t="s">
        <v>144</v>
      </c>
      <c r="D22" s="1" t="s">
        <v>145</v>
      </c>
      <c r="G22" s="3">
        <v>44461</v>
      </c>
      <c r="H22" s="1">
        <v>2021</v>
      </c>
      <c r="I22" s="1" t="s">
        <v>74</v>
      </c>
      <c r="J22" s="2" t="s">
        <v>34</v>
      </c>
      <c r="K22" s="1" t="s">
        <v>87</v>
      </c>
      <c r="L22" s="1" t="s">
        <v>146</v>
      </c>
      <c r="W22" s="1" t="s">
        <v>145</v>
      </c>
      <c r="BM22" s="3">
        <v>44461</v>
      </c>
      <c r="BP22" s="1" t="s">
        <v>74</v>
      </c>
      <c r="BS22" s="2" t="s">
        <v>34</v>
      </c>
      <c r="BV22" s="1"/>
    </row>
    <row r="23" spans="1:74" x14ac:dyDescent="0.25">
      <c r="A23" s="1" t="s">
        <v>147</v>
      </c>
      <c r="B23" s="1" t="s">
        <v>22</v>
      </c>
      <c r="C23" s="1" t="s">
        <v>148</v>
      </c>
      <c r="E23" s="1" t="s">
        <v>149</v>
      </c>
      <c r="F23" s="1" t="s">
        <v>150</v>
      </c>
      <c r="G23" s="3">
        <v>44461</v>
      </c>
      <c r="H23" s="1">
        <v>2018</v>
      </c>
      <c r="I23" s="1" t="s">
        <v>74</v>
      </c>
      <c r="J23" s="2" t="s">
        <v>151</v>
      </c>
      <c r="K23" s="1" t="s">
        <v>152</v>
      </c>
      <c r="L23" s="1" t="s">
        <v>153</v>
      </c>
      <c r="Z23" s="1" t="s">
        <v>149</v>
      </c>
      <c r="BJ23" s="1" t="s">
        <v>150</v>
      </c>
      <c r="BM23" s="3">
        <v>44461</v>
      </c>
      <c r="BP23" s="1" t="s">
        <v>74</v>
      </c>
      <c r="BS23" s="2" t="s">
        <v>151</v>
      </c>
      <c r="BV23" s="1"/>
    </row>
    <row r="24" spans="1:74" x14ac:dyDescent="0.25">
      <c r="A24" s="1" t="s">
        <v>154</v>
      </c>
      <c r="B24" s="1" t="s">
        <v>13</v>
      </c>
      <c r="C24" s="1" t="s">
        <v>155</v>
      </c>
      <c r="D24" s="1" t="s">
        <v>156</v>
      </c>
      <c r="E24" s="1" t="s">
        <v>157</v>
      </c>
      <c r="G24" s="3">
        <v>44460</v>
      </c>
      <c r="H24" s="1">
        <v>1996</v>
      </c>
      <c r="I24" s="1" t="s">
        <v>106</v>
      </c>
      <c r="J24" s="2" t="s">
        <v>158</v>
      </c>
      <c r="K24" s="1" t="s">
        <v>159</v>
      </c>
      <c r="L24" s="1" t="s">
        <v>160</v>
      </c>
      <c r="W24" s="1" t="s">
        <v>156</v>
      </c>
      <c r="Z24" s="1" t="s">
        <v>157</v>
      </c>
      <c r="BM24" s="3">
        <v>44460</v>
      </c>
      <c r="BP24" s="1" t="s">
        <v>106</v>
      </c>
      <c r="BS24" s="2" t="s">
        <v>158</v>
      </c>
      <c r="BV24" s="1"/>
    </row>
    <row r="25" spans="1:74" x14ac:dyDescent="0.25">
      <c r="A25" s="1" t="s">
        <v>161</v>
      </c>
      <c r="B25" s="1" t="s">
        <v>13</v>
      </c>
      <c r="C25" s="1" t="s">
        <v>162</v>
      </c>
      <c r="D25" s="1" t="s">
        <v>163</v>
      </c>
      <c r="E25" s="1" t="s">
        <v>164</v>
      </c>
      <c r="G25" s="3">
        <v>44460</v>
      </c>
      <c r="H25" s="1">
        <v>2021</v>
      </c>
      <c r="I25" s="1" t="s">
        <v>165</v>
      </c>
      <c r="J25" s="2" t="s">
        <v>166</v>
      </c>
      <c r="K25" s="1" t="s">
        <v>59</v>
      </c>
      <c r="L25" s="1" t="s">
        <v>167</v>
      </c>
      <c r="W25" s="1" t="s">
        <v>163</v>
      </c>
      <c r="Z25" s="1" t="s">
        <v>164</v>
      </c>
      <c r="BM25" s="3">
        <v>44460</v>
      </c>
      <c r="BP25" s="1" t="s">
        <v>165</v>
      </c>
      <c r="BS25" s="2" t="s">
        <v>166</v>
      </c>
      <c r="BV25" s="1"/>
    </row>
    <row r="26" spans="1:74" x14ac:dyDescent="0.25">
      <c r="A26" s="1" t="s">
        <v>168</v>
      </c>
      <c r="B26" s="1" t="s">
        <v>13</v>
      </c>
      <c r="C26" s="1" t="s">
        <v>169</v>
      </c>
      <c r="D26" s="1" t="s">
        <v>170</v>
      </c>
      <c r="E26" s="1" t="s">
        <v>171</v>
      </c>
      <c r="F26" s="1" t="s">
        <v>44</v>
      </c>
      <c r="G26" s="3">
        <v>44460</v>
      </c>
      <c r="H26" s="1">
        <v>1998</v>
      </c>
      <c r="I26" s="1" t="s">
        <v>74</v>
      </c>
      <c r="J26" s="2" t="s">
        <v>172</v>
      </c>
      <c r="K26" s="1" t="s">
        <v>173</v>
      </c>
      <c r="L26" s="1" t="s">
        <v>174</v>
      </c>
      <c r="W26" s="1" t="s">
        <v>170</v>
      </c>
      <c r="Z26" s="1" t="s">
        <v>171</v>
      </c>
      <c r="BJ26" s="1" t="s">
        <v>44</v>
      </c>
      <c r="BM26" s="3">
        <v>44460</v>
      </c>
      <c r="BP26" s="1" t="s">
        <v>74</v>
      </c>
      <c r="BS26" s="2" t="s">
        <v>172</v>
      </c>
      <c r="BV26" s="1"/>
    </row>
    <row r="27" spans="1:74" x14ac:dyDescent="0.25">
      <c r="A27" s="1" t="s">
        <v>175</v>
      </c>
      <c r="B27" s="1" t="s">
        <v>22</v>
      </c>
      <c r="C27" s="1" t="s">
        <v>176</v>
      </c>
      <c r="E27" s="1" t="s">
        <v>177</v>
      </c>
      <c r="F27" s="1" t="s">
        <v>178</v>
      </c>
      <c r="G27" s="3">
        <v>44460</v>
      </c>
      <c r="H27" s="1">
        <v>2021</v>
      </c>
      <c r="I27" s="1" t="s">
        <v>74</v>
      </c>
      <c r="J27" s="2" t="s">
        <v>27</v>
      </c>
      <c r="K27" s="1" t="s">
        <v>179</v>
      </c>
      <c r="L27" s="1" t="s">
        <v>180</v>
      </c>
      <c r="Z27" s="1" t="s">
        <v>177</v>
      </c>
      <c r="BJ27" s="1" t="s">
        <v>178</v>
      </c>
      <c r="BM27" s="3">
        <v>44460</v>
      </c>
      <c r="BP27" s="1" t="s">
        <v>74</v>
      </c>
      <c r="BS27" s="2" t="s">
        <v>27</v>
      </c>
      <c r="BV27" s="1"/>
    </row>
    <row r="28" spans="1:74" x14ac:dyDescent="0.25">
      <c r="A28" s="1" t="s">
        <v>181</v>
      </c>
      <c r="B28" s="1" t="s">
        <v>13</v>
      </c>
      <c r="C28" s="1" t="s">
        <v>182</v>
      </c>
      <c r="D28" s="1" t="s">
        <v>183</v>
      </c>
      <c r="E28" s="1" t="s">
        <v>184</v>
      </c>
      <c r="G28" s="3">
        <v>44460</v>
      </c>
      <c r="H28" s="1">
        <v>1997</v>
      </c>
      <c r="I28" s="1" t="s">
        <v>106</v>
      </c>
      <c r="J28" s="2" t="s">
        <v>185</v>
      </c>
      <c r="K28" s="1" t="s">
        <v>186</v>
      </c>
      <c r="L28" s="1" t="s">
        <v>187</v>
      </c>
      <c r="W28" s="1" t="s">
        <v>183</v>
      </c>
      <c r="Z28" s="1" t="s">
        <v>184</v>
      </c>
      <c r="BM28" s="3">
        <v>44460</v>
      </c>
      <c r="BP28" s="1" t="s">
        <v>106</v>
      </c>
      <c r="BS28" s="2" t="s">
        <v>185</v>
      </c>
      <c r="BV28" s="1"/>
    </row>
    <row r="29" spans="1:74" x14ac:dyDescent="0.25">
      <c r="A29" s="1" t="s">
        <v>188</v>
      </c>
      <c r="B29" s="1" t="s">
        <v>13</v>
      </c>
      <c r="C29" s="1" t="s">
        <v>189</v>
      </c>
      <c r="D29" s="1" t="s">
        <v>190</v>
      </c>
      <c r="E29" s="1" t="s">
        <v>191</v>
      </c>
      <c r="F29" s="1" t="s">
        <v>16</v>
      </c>
      <c r="G29" s="3">
        <v>44459</v>
      </c>
      <c r="H29" s="1">
        <v>2010</v>
      </c>
      <c r="I29" s="1" t="s">
        <v>17</v>
      </c>
      <c r="J29" s="2" t="s">
        <v>192</v>
      </c>
      <c r="K29" s="1" t="s">
        <v>193</v>
      </c>
      <c r="L29" s="1" t="s">
        <v>194</v>
      </c>
      <c r="W29" s="1" t="s">
        <v>190</v>
      </c>
      <c r="Z29" s="1" t="s">
        <v>191</v>
      </c>
      <c r="BJ29" s="1" t="s">
        <v>16</v>
      </c>
      <c r="BM29" s="3">
        <v>44459</v>
      </c>
      <c r="BP29" s="1" t="s">
        <v>17</v>
      </c>
      <c r="BS29" s="2" t="s">
        <v>192</v>
      </c>
      <c r="BV29" s="1"/>
    </row>
    <row r="30" spans="1:74" x14ac:dyDescent="0.25">
      <c r="A30" s="1" t="s">
        <v>195</v>
      </c>
      <c r="B30" s="1" t="s">
        <v>13</v>
      </c>
      <c r="C30" s="1" t="s">
        <v>196</v>
      </c>
      <c r="D30" s="1" t="s">
        <v>197</v>
      </c>
      <c r="E30" s="1" t="s">
        <v>198</v>
      </c>
      <c r="F30" s="1" t="s">
        <v>16</v>
      </c>
      <c r="G30" s="3">
        <v>44458</v>
      </c>
      <c r="H30" s="1">
        <v>2013</v>
      </c>
      <c r="I30" s="1" t="s">
        <v>17</v>
      </c>
      <c r="J30" s="2" t="s">
        <v>199</v>
      </c>
      <c r="K30" s="1" t="s">
        <v>200</v>
      </c>
      <c r="L30" s="1" t="s">
        <v>201</v>
      </c>
      <c r="W30" s="1" t="s">
        <v>197</v>
      </c>
      <c r="Z30" s="1" t="s">
        <v>198</v>
      </c>
      <c r="BJ30" s="1" t="s">
        <v>16</v>
      </c>
      <c r="BM30" s="3">
        <v>44458</v>
      </c>
      <c r="BP30" s="1" t="s">
        <v>17</v>
      </c>
      <c r="BS30" s="2" t="s">
        <v>199</v>
      </c>
      <c r="BV30" s="1"/>
    </row>
    <row r="31" spans="1:74" x14ac:dyDescent="0.25">
      <c r="A31" s="1" t="s">
        <v>202</v>
      </c>
      <c r="B31" s="1" t="s">
        <v>13</v>
      </c>
      <c r="C31" s="1" t="s">
        <v>203</v>
      </c>
      <c r="D31" s="1" t="s">
        <v>204</v>
      </c>
      <c r="E31" s="1" t="s">
        <v>205</v>
      </c>
      <c r="F31" s="1" t="s">
        <v>206</v>
      </c>
      <c r="G31" s="3">
        <v>44458</v>
      </c>
      <c r="H31" s="1">
        <v>2013</v>
      </c>
      <c r="I31" s="1" t="s">
        <v>17</v>
      </c>
      <c r="J31" s="2" t="s">
        <v>207</v>
      </c>
      <c r="K31" s="1" t="s">
        <v>136</v>
      </c>
      <c r="L31" s="1" t="s">
        <v>208</v>
      </c>
      <c r="W31" s="1" t="s">
        <v>204</v>
      </c>
      <c r="Z31" s="1" t="s">
        <v>205</v>
      </c>
      <c r="BJ31" s="1" t="s">
        <v>206</v>
      </c>
      <c r="BM31" s="3">
        <v>44458</v>
      </c>
      <c r="BP31" s="1" t="s">
        <v>17</v>
      </c>
      <c r="BS31" s="2" t="s">
        <v>207</v>
      </c>
      <c r="BV31" s="1"/>
    </row>
    <row r="32" spans="1:74" x14ac:dyDescent="0.25">
      <c r="A32" s="1" t="s">
        <v>209</v>
      </c>
      <c r="B32" s="1" t="s">
        <v>13</v>
      </c>
      <c r="C32" s="1" t="s">
        <v>210</v>
      </c>
      <c r="D32" s="1" t="s">
        <v>211</v>
      </c>
      <c r="E32" s="1" t="s">
        <v>212</v>
      </c>
      <c r="G32" s="3">
        <v>44456</v>
      </c>
      <c r="H32" s="1">
        <v>2021</v>
      </c>
      <c r="I32" s="1" t="s">
        <v>74</v>
      </c>
      <c r="J32" s="2" t="s">
        <v>213</v>
      </c>
      <c r="K32" s="1" t="s">
        <v>67</v>
      </c>
      <c r="L32" s="1" t="s">
        <v>214</v>
      </c>
      <c r="W32" s="1" t="s">
        <v>211</v>
      </c>
      <c r="Z32" s="1" t="s">
        <v>212</v>
      </c>
      <c r="BM32" s="3">
        <v>44456</v>
      </c>
      <c r="BP32" s="1" t="s">
        <v>74</v>
      </c>
      <c r="BS32" s="2" t="s">
        <v>213</v>
      </c>
      <c r="BV32" s="1"/>
    </row>
    <row r="33" spans="1:74" x14ac:dyDescent="0.25">
      <c r="A33" s="1" t="s">
        <v>215</v>
      </c>
      <c r="B33" s="1" t="s">
        <v>22</v>
      </c>
      <c r="C33" s="1" t="s">
        <v>216</v>
      </c>
      <c r="E33" s="1" t="s">
        <v>217</v>
      </c>
      <c r="G33" s="3">
        <v>44456</v>
      </c>
      <c r="H33" s="1">
        <v>2021</v>
      </c>
      <c r="I33" s="1" t="s">
        <v>26</v>
      </c>
      <c r="J33" s="2" t="s">
        <v>34</v>
      </c>
      <c r="K33" s="1" t="s">
        <v>218</v>
      </c>
      <c r="L33" s="1" t="s">
        <v>219</v>
      </c>
      <c r="Z33" s="1" t="s">
        <v>217</v>
      </c>
      <c r="BM33" s="3">
        <v>44456</v>
      </c>
      <c r="BP33" s="1" t="s">
        <v>26</v>
      </c>
      <c r="BS33" s="2" t="s">
        <v>34</v>
      </c>
      <c r="BV33" s="1"/>
    </row>
    <row r="34" spans="1:74" x14ac:dyDescent="0.25">
      <c r="A34" s="1" t="s">
        <v>220</v>
      </c>
      <c r="B34" s="1" t="s">
        <v>22</v>
      </c>
      <c r="C34" s="1" t="s">
        <v>221</v>
      </c>
      <c r="E34" s="1" t="s">
        <v>222</v>
      </c>
      <c r="F34" s="1" t="s">
        <v>73</v>
      </c>
      <c r="G34" s="3">
        <v>44456</v>
      </c>
      <c r="H34" s="1">
        <v>2020</v>
      </c>
      <c r="I34" s="1" t="s">
        <v>26</v>
      </c>
      <c r="J34" s="2" t="s">
        <v>223</v>
      </c>
      <c r="K34" s="1" t="s">
        <v>224</v>
      </c>
      <c r="L34" s="1" t="s">
        <v>225</v>
      </c>
      <c r="Z34" s="1" t="s">
        <v>222</v>
      </c>
      <c r="BJ34" s="1" t="s">
        <v>73</v>
      </c>
      <c r="BM34" s="3">
        <v>44456</v>
      </c>
      <c r="BP34" s="1" t="s">
        <v>26</v>
      </c>
      <c r="BS34" s="2" t="s">
        <v>223</v>
      </c>
      <c r="BV34" s="1"/>
    </row>
    <row r="35" spans="1:74" x14ac:dyDescent="0.25">
      <c r="A35" s="1" t="s">
        <v>226</v>
      </c>
      <c r="B35" s="1" t="s">
        <v>22</v>
      </c>
      <c r="C35" s="1" t="s">
        <v>227</v>
      </c>
      <c r="E35" s="1" t="s">
        <v>228</v>
      </c>
      <c r="G35" s="3">
        <v>44456</v>
      </c>
      <c r="H35" s="1">
        <v>2021</v>
      </c>
      <c r="I35" s="1" t="s">
        <v>26</v>
      </c>
      <c r="J35" s="2" t="s">
        <v>34</v>
      </c>
      <c r="K35" s="1" t="s">
        <v>229</v>
      </c>
      <c r="L35" s="1" t="s">
        <v>230</v>
      </c>
      <c r="Z35" s="1" t="s">
        <v>228</v>
      </c>
      <c r="BM35" s="3">
        <v>44456</v>
      </c>
      <c r="BP35" s="1" t="s">
        <v>26</v>
      </c>
      <c r="BS35" s="2" t="s">
        <v>34</v>
      </c>
      <c r="BV35" s="1"/>
    </row>
    <row r="36" spans="1:74" x14ac:dyDescent="0.25">
      <c r="A36" s="1" t="s">
        <v>231</v>
      </c>
      <c r="B36" s="1" t="s">
        <v>22</v>
      </c>
      <c r="C36" s="1" t="s">
        <v>232</v>
      </c>
      <c r="E36" s="1" t="s">
        <v>233</v>
      </c>
      <c r="G36" s="3">
        <v>44456</v>
      </c>
      <c r="H36" s="1">
        <v>2020</v>
      </c>
      <c r="I36" s="1" t="s">
        <v>234</v>
      </c>
      <c r="J36" s="2" t="s">
        <v>34</v>
      </c>
      <c r="K36" s="1" t="s">
        <v>235</v>
      </c>
      <c r="L36" s="1" t="s">
        <v>236</v>
      </c>
      <c r="Z36" s="1" t="s">
        <v>233</v>
      </c>
      <c r="BM36" s="3">
        <v>44456</v>
      </c>
      <c r="BP36" s="1" t="s">
        <v>234</v>
      </c>
      <c r="BS36" s="2" t="s">
        <v>34</v>
      </c>
      <c r="BV36" s="1"/>
    </row>
    <row r="37" spans="1:74" x14ac:dyDescent="0.25">
      <c r="A37" s="1" t="s">
        <v>237</v>
      </c>
      <c r="B37" s="1" t="s">
        <v>13</v>
      </c>
      <c r="C37" s="1" t="s">
        <v>238</v>
      </c>
      <c r="D37" s="1" t="s">
        <v>239</v>
      </c>
      <c r="E37" s="1" t="s">
        <v>240</v>
      </c>
      <c r="G37" s="3">
        <v>44456</v>
      </c>
      <c r="H37" s="1">
        <v>2021</v>
      </c>
      <c r="I37" s="1" t="s">
        <v>26</v>
      </c>
      <c r="J37" s="2" t="s">
        <v>241</v>
      </c>
      <c r="K37" s="1" t="s">
        <v>242</v>
      </c>
      <c r="L37" s="1" t="s">
        <v>243</v>
      </c>
      <c r="W37" s="1" t="s">
        <v>239</v>
      </c>
      <c r="Z37" s="1" t="s">
        <v>240</v>
      </c>
      <c r="BM37" s="3">
        <v>44456</v>
      </c>
      <c r="BP37" s="1" t="s">
        <v>26</v>
      </c>
      <c r="BS37" s="2" t="s">
        <v>241</v>
      </c>
      <c r="BV37" s="1"/>
    </row>
    <row r="38" spans="1:74" x14ac:dyDescent="0.25">
      <c r="A38" s="1" t="s">
        <v>244</v>
      </c>
      <c r="B38" s="1" t="s">
        <v>13</v>
      </c>
      <c r="C38" s="1" t="s">
        <v>245</v>
      </c>
      <c r="D38" s="1" t="s">
        <v>246</v>
      </c>
      <c r="E38" s="1" t="s">
        <v>247</v>
      </c>
      <c r="G38" s="3">
        <v>44456</v>
      </c>
      <c r="H38" s="1">
        <v>2021</v>
      </c>
      <c r="I38" s="1" t="s">
        <v>26</v>
      </c>
      <c r="J38" s="2" t="s">
        <v>248</v>
      </c>
      <c r="K38" s="1" t="s">
        <v>249</v>
      </c>
      <c r="L38" s="1" t="s">
        <v>250</v>
      </c>
      <c r="W38" s="1" t="s">
        <v>246</v>
      </c>
      <c r="Z38" s="1" t="s">
        <v>247</v>
      </c>
      <c r="BM38" s="3">
        <v>44456</v>
      </c>
      <c r="BP38" s="1" t="s">
        <v>26</v>
      </c>
      <c r="BS38" s="2" t="s">
        <v>248</v>
      </c>
      <c r="BV38" s="1"/>
    </row>
    <row r="39" spans="1:74" x14ac:dyDescent="0.25">
      <c r="A39" s="1" t="s">
        <v>251</v>
      </c>
      <c r="B39" s="1" t="s">
        <v>22</v>
      </c>
      <c r="C39" s="1" t="s">
        <v>252</v>
      </c>
      <c r="E39" s="1" t="s">
        <v>253</v>
      </c>
      <c r="F39" s="1" t="s">
        <v>254</v>
      </c>
      <c r="G39" s="3">
        <v>44455</v>
      </c>
      <c r="H39" s="1">
        <v>2018</v>
      </c>
      <c r="I39" s="1" t="s">
        <v>234</v>
      </c>
      <c r="J39" s="2" t="s">
        <v>34</v>
      </c>
      <c r="K39" s="1" t="s">
        <v>255</v>
      </c>
      <c r="L39" s="1" t="s">
        <v>256</v>
      </c>
      <c r="Z39" s="1" t="s">
        <v>253</v>
      </c>
      <c r="BJ39" s="1" t="s">
        <v>254</v>
      </c>
      <c r="BM39" s="3">
        <v>44455</v>
      </c>
      <c r="BP39" s="1" t="s">
        <v>234</v>
      </c>
      <c r="BS39" s="2" t="s">
        <v>34</v>
      </c>
      <c r="BV39" s="1"/>
    </row>
    <row r="40" spans="1:74" x14ac:dyDescent="0.25">
      <c r="A40" s="1" t="s">
        <v>257</v>
      </c>
      <c r="B40" s="1" t="s">
        <v>13</v>
      </c>
      <c r="C40" s="1" t="s">
        <v>258</v>
      </c>
      <c r="D40" s="1" t="s">
        <v>259</v>
      </c>
      <c r="E40" s="1" t="s">
        <v>260</v>
      </c>
      <c r="F40" s="1" t="s">
        <v>261</v>
      </c>
      <c r="G40" s="3">
        <v>44455</v>
      </c>
      <c r="H40" s="1">
        <v>2017</v>
      </c>
      <c r="I40" s="1" t="s">
        <v>17</v>
      </c>
      <c r="J40" s="2" t="s">
        <v>262</v>
      </c>
      <c r="K40" s="1" t="s">
        <v>263</v>
      </c>
      <c r="L40" s="1" t="s">
        <v>264</v>
      </c>
      <c r="W40" s="1" t="s">
        <v>259</v>
      </c>
      <c r="Z40" s="1" t="s">
        <v>260</v>
      </c>
      <c r="BJ40" s="1" t="s">
        <v>261</v>
      </c>
      <c r="BM40" s="3">
        <v>44455</v>
      </c>
      <c r="BP40" s="1" t="s">
        <v>17</v>
      </c>
      <c r="BS40" s="2" t="s">
        <v>262</v>
      </c>
      <c r="BV40" s="1"/>
    </row>
    <row r="41" spans="1:74" x14ac:dyDescent="0.25">
      <c r="A41" s="1" t="s">
        <v>265</v>
      </c>
      <c r="B41" s="1" t="s">
        <v>22</v>
      </c>
      <c r="C41" s="1" t="s">
        <v>266</v>
      </c>
      <c r="E41" s="1" t="s">
        <v>267</v>
      </c>
      <c r="F41" s="1" t="s">
        <v>44</v>
      </c>
      <c r="G41" s="3">
        <v>44455</v>
      </c>
      <c r="H41" s="1">
        <v>2021</v>
      </c>
      <c r="I41" s="1" t="s">
        <v>234</v>
      </c>
      <c r="J41" s="2" t="s">
        <v>223</v>
      </c>
      <c r="K41" s="1" t="s">
        <v>235</v>
      </c>
      <c r="L41" s="1" t="s">
        <v>268</v>
      </c>
      <c r="Z41" s="1" t="s">
        <v>267</v>
      </c>
      <c r="BJ41" s="1" t="s">
        <v>44</v>
      </c>
      <c r="BM41" s="3">
        <v>44455</v>
      </c>
      <c r="BP41" s="1" t="s">
        <v>234</v>
      </c>
      <c r="BS41" s="2" t="s">
        <v>223</v>
      </c>
      <c r="BV41" s="1"/>
    </row>
    <row r="42" spans="1:74" x14ac:dyDescent="0.25">
      <c r="A42" s="1" t="s">
        <v>269</v>
      </c>
      <c r="B42" s="1" t="s">
        <v>22</v>
      </c>
      <c r="C42" s="1" t="s">
        <v>270</v>
      </c>
      <c r="E42" s="1" t="s">
        <v>271</v>
      </c>
      <c r="F42" s="1" t="s">
        <v>16</v>
      </c>
      <c r="G42" s="3">
        <v>44455</v>
      </c>
      <c r="H42" s="1">
        <v>2021</v>
      </c>
      <c r="I42" s="1" t="s">
        <v>234</v>
      </c>
      <c r="J42" s="2" t="s">
        <v>34</v>
      </c>
      <c r="K42" s="1" t="s">
        <v>272</v>
      </c>
      <c r="L42" s="1" t="s">
        <v>273</v>
      </c>
      <c r="Z42" s="1" t="s">
        <v>271</v>
      </c>
      <c r="BJ42" s="1" t="s">
        <v>16</v>
      </c>
      <c r="BM42" s="3">
        <v>44455</v>
      </c>
      <c r="BP42" s="1" t="s">
        <v>234</v>
      </c>
      <c r="BS42" s="2" t="s">
        <v>34</v>
      </c>
      <c r="BV42" s="1"/>
    </row>
    <row r="43" spans="1:74" x14ac:dyDescent="0.25">
      <c r="A43" s="1" t="s">
        <v>274</v>
      </c>
      <c r="B43" s="1" t="s">
        <v>13</v>
      </c>
      <c r="C43" s="1" t="s">
        <v>275</v>
      </c>
      <c r="D43" s="1" t="s">
        <v>276</v>
      </c>
      <c r="E43" s="1" t="s">
        <v>277</v>
      </c>
      <c r="F43" s="1" t="s">
        <v>16</v>
      </c>
      <c r="G43" s="3">
        <v>44455</v>
      </c>
      <c r="H43" s="1">
        <v>1975</v>
      </c>
      <c r="I43" s="1" t="s">
        <v>57</v>
      </c>
      <c r="J43" s="2" t="s">
        <v>278</v>
      </c>
      <c r="K43" s="1" t="s">
        <v>279</v>
      </c>
      <c r="L43" s="1" t="s">
        <v>280</v>
      </c>
      <c r="W43" s="1" t="s">
        <v>276</v>
      </c>
      <c r="Z43" s="1" t="s">
        <v>277</v>
      </c>
      <c r="BJ43" s="1" t="s">
        <v>16</v>
      </c>
      <c r="BM43" s="3">
        <v>44455</v>
      </c>
      <c r="BP43" s="1" t="s">
        <v>57</v>
      </c>
      <c r="BS43" s="2" t="s">
        <v>278</v>
      </c>
      <c r="BV43" s="1"/>
    </row>
    <row r="44" spans="1:74" x14ac:dyDescent="0.25">
      <c r="A44" s="1" t="s">
        <v>281</v>
      </c>
      <c r="B44" s="1" t="s">
        <v>13</v>
      </c>
      <c r="C44" s="1" t="s">
        <v>282</v>
      </c>
      <c r="D44" s="1" t="s">
        <v>283</v>
      </c>
      <c r="E44" s="1" t="s">
        <v>284</v>
      </c>
      <c r="F44" s="1" t="s">
        <v>16</v>
      </c>
      <c r="G44" s="3">
        <v>44455</v>
      </c>
      <c r="H44" s="1">
        <v>1978</v>
      </c>
      <c r="I44" s="1" t="s">
        <v>57</v>
      </c>
      <c r="J44" s="2" t="s">
        <v>285</v>
      </c>
      <c r="K44" s="1" t="s">
        <v>286</v>
      </c>
      <c r="L44" s="1" t="s">
        <v>287</v>
      </c>
      <c r="W44" s="1" t="s">
        <v>283</v>
      </c>
      <c r="Z44" s="1" t="s">
        <v>284</v>
      </c>
      <c r="BJ44" s="1" t="s">
        <v>16</v>
      </c>
      <c r="BM44" s="3">
        <v>44455</v>
      </c>
      <c r="BP44" s="1" t="s">
        <v>57</v>
      </c>
      <c r="BS44" s="2" t="s">
        <v>285</v>
      </c>
      <c r="BV44" s="1"/>
    </row>
    <row r="45" spans="1:74" x14ac:dyDescent="0.25">
      <c r="A45" s="1" t="s">
        <v>288</v>
      </c>
      <c r="B45" s="1" t="s">
        <v>13</v>
      </c>
      <c r="C45" s="1" t="s">
        <v>289</v>
      </c>
      <c r="D45" s="1" t="s">
        <v>290</v>
      </c>
      <c r="E45" s="1" t="s">
        <v>291</v>
      </c>
      <c r="F45" s="1" t="s">
        <v>16</v>
      </c>
      <c r="G45" s="3">
        <v>44455</v>
      </c>
      <c r="H45" s="1">
        <v>1983</v>
      </c>
      <c r="I45" s="1" t="s">
        <v>57</v>
      </c>
      <c r="J45" s="2" t="s">
        <v>292</v>
      </c>
      <c r="K45" s="1" t="s">
        <v>293</v>
      </c>
      <c r="L45" s="1" t="s">
        <v>294</v>
      </c>
      <c r="W45" s="1" t="s">
        <v>290</v>
      </c>
      <c r="Z45" s="1" t="s">
        <v>291</v>
      </c>
      <c r="BJ45" s="1" t="s">
        <v>16</v>
      </c>
      <c r="BM45" s="3">
        <v>44455</v>
      </c>
      <c r="BP45" s="1" t="s">
        <v>57</v>
      </c>
      <c r="BS45" s="2" t="s">
        <v>292</v>
      </c>
      <c r="BV45" s="1"/>
    </row>
    <row r="46" spans="1:74" x14ac:dyDescent="0.25">
      <c r="A46" s="1" t="s">
        <v>295</v>
      </c>
      <c r="B46" s="1" t="s">
        <v>13</v>
      </c>
      <c r="C46" s="1" t="s">
        <v>296</v>
      </c>
      <c r="D46" s="1" t="s">
        <v>297</v>
      </c>
      <c r="E46" s="1" t="s">
        <v>298</v>
      </c>
      <c r="F46" s="1" t="s">
        <v>16</v>
      </c>
      <c r="G46" s="3">
        <v>44455</v>
      </c>
      <c r="H46" s="1">
        <v>1987</v>
      </c>
      <c r="I46" s="1" t="s">
        <v>17</v>
      </c>
      <c r="J46" s="2" t="s">
        <v>58</v>
      </c>
      <c r="K46" s="1" t="s">
        <v>293</v>
      </c>
      <c r="L46" s="1" t="s">
        <v>299</v>
      </c>
      <c r="W46" s="1" t="s">
        <v>297</v>
      </c>
      <c r="Z46" s="1" t="s">
        <v>298</v>
      </c>
      <c r="BJ46" s="1" t="s">
        <v>16</v>
      </c>
      <c r="BM46" s="3">
        <v>44455</v>
      </c>
      <c r="BP46" s="1" t="s">
        <v>17</v>
      </c>
      <c r="BS46" s="2" t="s">
        <v>58</v>
      </c>
      <c r="BV46" s="1"/>
    </row>
    <row r="47" spans="1:74" x14ac:dyDescent="0.25">
      <c r="A47" s="1" t="s">
        <v>300</v>
      </c>
      <c r="B47" s="1" t="s">
        <v>13</v>
      </c>
      <c r="C47" s="1" t="s">
        <v>301</v>
      </c>
      <c r="D47" s="1" t="s">
        <v>302</v>
      </c>
      <c r="G47" s="3">
        <v>44455</v>
      </c>
      <c r="H47" s="1">
        <v>2021</v>
      </c>
      <c r="I47" s="1" t="s">
        <v>57</v>
      </c>
      <c r="J47" s="2" t="s">
        <v>303</v>
      </c>
      <c r="K47" s="1" t="s">
        <v>19</v>
      </c>
      <c r="L47" s="1" t="s">
        <v>304</v>
      </c>
      <c r="W47" s="1" t="s">
        <v>302</v>
      </c>
      <c r="BM47" s="3">
        <v>44455</v>
      </c>
      <c r="BP47" s="1" t="s">
        <v>57</v>
      </c>
      <c r="BS47" s="2" t="s">
        <v>303</v>
      </c>
      <c r="BV47" s="1"/>
    </row>
    <row r="48" spans="1:74" x14ac:dyDescent="0.25">
      <c r="A48" s="1" t="s">
        <v>305</v>
      </c>
      <c r="B48" s="1" t="s">
        <v>13</v>
      </c>
      <c r="C48" s="1" t="s">
        <v>306</v>
      </c>
      <c r="D48" s="1" t="s">
        <v>307</v>
      </c>
      <c r="E48" s="1" t="s">
        <v>308</v>
      </c>
      <c r="F48" s="1" t="s">
        <v>309</v>
      </c>
      <c r="G48" s="3">
        <v>44455</v>
      </c>
      <c r="H48" s="1">
        <v>2012</v>
      </c>
      <c r="I48" s="1" t="s">
        <v>310</v>
      </c>
      <c r="J48" s="2" t="s">
        <v>311</v>
      </c>
      <c r="K48" s="1" t="s">
        <v>312</v>
      </c>
      <c r="L48" s="1" t="s">
        <v>313</v>
      </c>
      <c r="W48" s="1" t="s">
        <v>307</v>
      </c>
      <c r="Z48" s="1" t="s">
        <v>308</v>
      </c>
      <c r="BJ48" s="1" t="s">
        <v>309</v>
      </c>
      <c r="BM48" s="3">
        <v>44455</v>
      </c>
      <c r="BP48" s="1" t="s">
        <v>310</v>
      </c>
      <c r="BS48" s="2" t="s">
        <v>311</v>
      </c>
      <c r="BV48" s="1"/>
    </row>
    <row r="49" spans="1:74" x14ac:dyDescent="0.25">
      <c r="A49" s="1" t="s">
        <v>314</v>
      </c>
      <c r="B49" s="1" t="s">
        <v>22</v>
      </c>
      <c r="C49" s="1" t="s">
        <v>315</v>
      </c>
      <c r="D49" s="1" t="s">
        <v>316</v>
      </c>
      <c r="E49" s="1" t="s">
        <v>317</v>
      </c>
      <c r="G49" s="3">
        <v>44455</v>
      </c>
      <c r="H49" s="1">
        <v>2020</v>
      </c>
      <c r="I49" s="1" t="s">
        <v>26</v>
      </c>
      <c r="J49" s="2" t="s">
        <v>34</v>
      </c>
      <c r="K49" s="1" t="s">
        <v>45</v>
      </c>
      <c r="L49" s="1" t="s">
        <v>318</v>
      </c>
      <c r="W49" s="1" t="s">
        <v>316</v>
      </c>
      <c r="Z49" s="1" t="s">
        <v>317</v>
      </c>
      <c r="BM49" s="3">
        <v>44455</v>
      </c>
      <c r="BP49" s="1" t="s">
        <v>26</v>
      </c>
      <c r="BS49" s="2" t="s">
        <v>34</v>
      </c>
      <c r="BV49" s="1"/>
    </row>
    <row r="50" spans="1:74" x14ac:dyDescent="0.25">
      <c r="A50" s="1" t="s">
        <v>319</v>
      </c>
      <c r="B50" s="1" t="s">
        <v>13</v>
      </c>
      <c r="C50" s="1" t="s">
        <v>320</v>
      </c>
      <c r="D50" s="1" t="s">
        <v>321</v>
      </c>
      <c r="E50" s="1" t="s">
        <v>322</v>
      </c>
      <c r="F50" s="1" t="s">
        <v>16</v>
      </c>
      <c r="G50" s="3">
        <v>44455</v>
      </c>
      <c r="H50" s="1">
        <v>2001</v>
      </c>
      <c r="I50" s="1" t="s">
        <v>310</v>
      </c>
      <c r="J50" s="2" t="s">
        <v>323</v>
      </c>
      <c r="K50" s="1" t="s">
        <v>324</v>
      </c>
      <c r="L50" s="1" t="s">
        <v>325</v>
      </c>
      <c r="W50" s="1" t="s">
        <v>321</v>
      </c>
      <c r="Z50" s="1" t="s">
        <v>322</v>
      </c>
      <c r="BJ50" s="1" t="s">
        <v>16</v>
      </c>
      <c r="BM50" s="3">
        <v>44455</v>
      </c>
      <c r="BP50" s="1" t="s">
        <v>310</v>
      </c>
      <c r="BS50" s="2" t="s">
        <v>323</v>
      </c>
      <c r="BV50" s="1"/>
    </row>
    <row r="51" spans="1:74" x14ac:dyDescent="0.25">
      <c r="A51" s="1" t="s">
        <v>326</v>
      </c>
      <c r="B51" s="1" t="s">
        <v>22</v>
      </c>
      <c r="C51" s="1" t="s">
        <v>327</v>
      </c>
      <c r="E51" s="1" t="s">
        <v>328</v>
      </c>
      <c r="F51" s="1" t="s">
        <v>329</v>
      </c>
      <c r="G51" s="3">
        <v>44454</v>
      </c>
      <c r="H51" s="1">
        <v>2021</v>
      </c>
      <c r="I51" s="1" t="s">
        <v>26</v>
      </c>
      <c r="J51" s="2" t="s">
        <v>27</v>
      </c>
      <c r="K51" s="1" t="s">
        <v>330</v>
      </c>
      <c r="L51" s="1" t="s">
        <v>331</v>
      </c>
      <c r="Z51" s="1" t="s">
        <v>328</v>
      </c>
      <c r="BJ51" s="1" t="s">
        <v>329</v>
      </c>
      <c r="BM51" s="3">
        <v>44454</v>
      </c>
      <c r="BP51" s="1" t="s">
        <v>26</v>
      </c>
      <c r="BS51" s="2" t="s">
        <v>27</v>
      </c>
      <c r="BV51" s="1"/>
    </row>
    <row r="52" spans="1:74" x14ac:dyDescent="0.25">
      <c r="A52" s="1" t="s">
        <v>332</v>
      </c>
      <c r="B52" s="1" t="s">
        <v>22</v>
      </c>
      <c r="C52" s="1" t="s">
        <v>333</v>
      </c>
      <c r="E52" s="1" t="s">
        <v>334</v>
      </c>
      <c r="F52" s="1" t="s">
        <v>44</v>
      </c>
      <c r="G52" s="3">
        <v>44454</v>
      </c>
      <c r="H52" s="1">
        <v>2014</v>
      </c>
      <c r="I52" s="1" t="s">
        <v>106</v>
      </c>
      <c r="J52" s="2" t="s">
        <v>34</v>
      </c>
      <c r="K52" s="1" t="s">
        <v>335</v>
      </c>
      <c r="L52" s="1" t="s">
        <v>336</v>
      </c>
      <c r="Z52" s="1" t="s">
        <v>334</v>
      </c>
      <c r="BJ52" s="1" t="s">
        <v>44</v>
      </c>
      <c r="BM52" s="3">
        <v>44454</v>
      </c>
      <c r="BP52" s="1" t="s">
        <v>106</v>
      </c>
      <c r="BS52" s="2" t="s">
        <v>34</v>
      </c>
      <c r="BV52" s="1"/>
    </row>
    <row r="53" spans="1:74" x14ac:dyDescent="0.25">
      <c r="A53" s="1" t="s">
        <v>337</v>
      </c>
      <c r="B53" s="1" t="s">
        <v>13</v>
      </c>
      <c r="C53" s="1" t="s">
        <v>338</v>
      </c>
      <c r="D53" s="1" t="s">
        <v>339</v>
      </c>
      <c r="E53" s="1" t="s">
        <v>340</v>
      </c>
      <c r="F53" s="1" t="s">
        <v>341</v>
      </c>
      <c r="G53" s="3">
        <v>44454</v>
      </c>
      <c r="H53" s="1">
        <v>2002</v>
      </c>
      <c r="I53" s="1" t="s">
        <v>74</v>
      </c>
      <c r="J53" s="2" t="s">
        <v>342</v>
      </c>
      <c r="K53" s="1" t="s">
        <v>343</v>
      </c>
      <c r="L53" s="1" t="s">
        <v>344</v>
      </c>
      <c r="W53" s="1" t="s">
        <v>339</v>
      </c>
      <c r="Z53" s="1" t="s">
        <v>340</v>
      </c>
      <c r="BJ53" s="1" t="s">
        <v>341</v>
      </c>
      <c r="BM53" s="3">
        <v>44454</v>
      </c>
      <c r="BP53" s="1" t="s">
        <v>74</v>
      </c>
      <c r="BS53" s="2" t="s">
        <v>342</v>
      </c>
      <c r="BV53" s="1"/>
    </row>
    <row r="54" spans="1:74" x14ac:dyDescent="0.25">
      <c r="A54" s="1" t="s">
        <v>345</v>
      </c>
      <c r="B54" s="1" t="s">
        <v>13</v>
      </c>
      <c r="C54" s="1" t="s">
        <v>346</v>
      </c>
      <c r="D54" s="1" t="s">
        <v>339</v>
      </c>
      <c r="E54" s="1" t="s">
        <v>347</v>
      </c>
      <c r="F54" s="1" t="s">
        <v>341</v>
      </c>
      <c r="G54" s="3">
        <v>44454</v>
      </c>
      <c r="H54" s="1">
        <v>2003</v>
      </c>
      <c r="I54" s="1" t="s">
        <v>74</v>
      </c>
      <c r="J54" s="2" t="s">
        <v>342</v>
      </c>
      <c r="K54" s="1" t="s">
        <v>343</v>
      </c>
      <c r="L54" s="1" t="s">
        <v>348</v>
      </c>
      <c r="W54" s="1" t="s">
        <v>339</v>
      </c>
      <c r="Z54" s="1" t="s">
        <v>347</v>
      </c>
      <c r="BJ54" s="1" t="s">
        <v>341</v>
      </c>
      <c r="BM54" s="3">
        <v>44454</v>
      </c>
      <c r="BP54" s="1" t="s">
        <v>74</v>
      </c>
      <c r="BS54" s="2" t="s">
        <v>342</v>
      </c>
      <c r="BV54" s="1"/>
    </row>
    <row r="55" spans="1:74" x14ac:dyDescent="0.25">
      <c r="A55" s="1" t="s">
        <v>349</v>
      </c>
      <c r="B55" s="1" t="s">
        <v>13</v>
      </c>
      <c r="C55" s="1" t="s">
        <v>350</v>
      </c>
      <c r="D55" s="1" t="s">
        <v>339</v>
      </c>
      <c r="E55" s="1" t="s">
        <v>351</v>
      </c>
      <c r="F55" s="1" t="s">
        <v>341</v>
      </c>
      <c r="G55" s="3">
        <v>44454</v>
      </c>
      <c r="H55" s="1">
        <v>2004</v>
      </c>
      <c r="I55" s="1" t="s">
        <v>106</v>
      </c>
      <c r="J55" s="2" t="s">
        <v>352</v>
      </c>
      <c r="K55" s="1" t="s">
        <v>343</v>
      </c>
      <c r="L55" s="1" t="s">
        <v>353</v>
      </c>
      <c r="W55" s="1" t="s">
        <v>339</v>
      </c>
      <c r="Z55" s="1" t="s">
        <v>351</v>
      </c>
      <c r="BJ55" s="1" t="s">
        <v>341</v>
      </c>
      <c r="BM55" s="3">
        <v>44454</v>
      </c>
      <c r="BP55" s="1" t="s">
        <v>106</v>
      </c>
      <c r="BS55" s="2" t="s">
        <v>352</v>
      </c>
      <c r="BV55" s="1"/>
    </row>
    <row r="56" spans="1:74" x14ac:dyDescent="0.25">
      <c r="A56" s="1" t="s">
        <v>354</v>
      </c>
      <c r="B56" s="1" t="s">
        <v>13</v>
      </c>
      <c r="C56" s="1" t="s">
        <v>355</v>
      </c>
      <c r="D56" s="1" t="s">
        <v>339</v>
      </c>
      <c r="E56" s="1" t="s">
        <v>356</v>
      </c>
      <c r="F56" s="1" t="s">
        <v>341</v>
      </c>
      <c r="G56" s="3">
        <v>44454</v>
      </c>
      <c r="H56" s="1">
        <v>2001</v>
      </c>
      <c r="I56" s="1" t="s">
        <v>106</v>
      </c>
      <c r="J56" s="2" t="s">
        <v>357</v>
      </c>
      <c r="K56" s="1" t="s">
        <v>343</v>
      </c>
      <c r="L56" s="1" t="s">
        <v>358</v>
      </c>
      <c r="W56" s="1" t="s">
        <v>339</v>
      </c>
      <c r="Z56" s="1" t="s">
        <v>356</v>
      </c>
      <c r="BJ56" s="1" t="s">
        <v>341</v>
      </c>
      <c r="BM56" s="3">
        <v>44454</v>
      </c>
      <c r="BP56" s="1" t="s">
        <v>106</v>
      </c>
      <c r="BS56" s="2" t="s">
        <v>357</v>
      </c>
      <c r="BV56" s="1"/>
    </row>
    <row r="57" spans="1:74" x14ac:dyDescent="0.25">
      <c r="A57" s="1" t="s">
        <v>359</v>
      </c>
      <c r="B57" s="1" t="s">
        <v>22</v>
      </c>
      <c r="C57" s="1" t="s">
        <v>360</v>
      </c>
      <c r="E57" s="1" t="s">
        <v>361</v>
      </c>
      <c r="F57" s="1" t="s">
        <v>16</v>
      </c>
      <c r="G57" s="3">
        <v>44454</v>
      </c>
      <c r="H57" s="1">
        <v>2021</v>
      </c>
      <c r="I57" s="1" t="s">
        <v>106</v>
      </c>
      <c r="J57" s="2" t="s">
        <v>362</v>
      </c>
      <c r="K57" s="1" t="s">
        <v>363</v>
      </c>
      <c r="L57" s="1" t="s">
        <v>364</v>
      </c>
      <c r="Z57" s="1" t="s">
        <v>361</v>
      </c>
      <c r="BJ57" s="1" t="s">
        <v>16</v>
      </c>
      <c r="BM57" s="3">
        <v>44454</v>
      </c>
      <c r="BP57" s="1" t="s">
        <v>106</v>
      </c>
      <c r="BS57" s="2" t="s">
        <v>362</v>
      </c>
      <c r="BV57" s="1"/>
    </row>
    <row r="58" spans="1:74" x14ac:dyDescent="0.25">
      <c r="A58" s="1" t="s">
        <v>365</v>
      </c>
      <c r="B58" s="1" t="s">
        <v>13</v>
      </c>
      <c r="C58" s="1" t="s">
        <v>366</v>
      </c>
      <c r="D58" s="1" t="s">
        <v>367</v>
      </c>
      <c r="E58" s="1" t="s">
        <v>368</v>
      </c>
      <c r="F58" s="1" t="s">
        <v>341</v>
      </c>
      <c r="G58" s="3">
        <v>44454</v>
      </c>
      <c r="H58" s="1">
        <v>2011</v>
      </c>
      <c r="I58" s="1" t="s">
        <v>74</v>
      </c>
      <c r="J58" s="2" t="s">
        <v>369</v>
      </c>
      <c r="K58" s="1" t="s">
        <v>343</v>
      </c>
      <c r="L58" s="1" t="s">
        <v>370</v>
      </c>
      <c r="W58" s="1" t="s">
        <v>367</v>
      </c>
      <c r="Z58" s="1" t="s">
        <v>368</v>
      </c>
      <c r="BJ58" s="1" t="s">
        <v>341</v>
      </c>
      <c r="BM58" s="3">
        <v>44454</v>
      </c>
      <c r="BP58" s="1" t="s">
        <v>74</v>
      </c>
      <c r="BS58" s="2" t="s">
        <v>369</v>
      </c>
      <c r="BV58" s="1"/>
    </row>
    <row r="59" spans="1:74" x14ac:dyDescent="0.25">
      <c r="A59" s="1" t="s">
        <v>371</v>
      </c>
      <c r="B59" s="1" t="s">
        <v>13</v>
      </c>
      <c r="C59" s="1" t="s">
        <v>372</v>
      </c>
      <c r="D59" s="1" t="s">
        <v>373</v>
      </c>
      <c r="E59" s="1" t="s">
        <v>374</v>
      </c>
      <c r="F59" s="1" t="s">
        <v>341</v>
      </c>
      <c r="G59" s="3">
        <v>44454</v>
      </c>
      <c r="H59" s="1">
        <v>2008</v>
      </c>
      <c r="I59" s="1" t="s">
        <v>106</v>
      </c>
      <c r="J59" s="2" t="s">
        <v>375</v>
      </c>
      <c r="K59" s="1" t="s">
        <v>343</v>
      </c>
      <c r="L59" s="1" t="s">
        <v>376</v>
      </c>
      <c r="W59" s="1" t="s">
        <v>373</v>
      </c>
      <c r="Z59" s="1" t="s">
        <v>374</v>
      </c>
      <c r="BJ59" s="1" t="s">
        <v>341</v>
      </c>
      <c r="BM59" s="3">
        <v>44454</v>
      </c>
      <c r="BP59" s="1" t="s">
        <v>106</v>
      </c>
      <c r="BS59" s="2" t="s">
        <v>375</v>
      </c>
      <c r="BV59" s="1"/>
    </row>
    <row r="60" spans="1:74" x14ac:dyDescent="0.25">
      <c r="A60" s="1" t="s">
        <v>377</v>
      </c>
      <c r="B60" s="1" t="s">
        <v>13</v>
      </c>
      <c r="C60" s="1" t="s">
        <v>378</v>
      </c>
      <c r="D60" s="1" t="s">
        <v>367</v>
      </c>
      <c r="E60" s="1" t="s">
        <v>379</v>
      </c>
      <c r="F60" s="1" t="s">
        <v>341</v>
      </c>
      <c r="G60" s="3">
        <v>44454</v>
      </c>
      <c r="H60" s="1">
        <v>2009</v>
      </c>
      <c r="I60" s="1" t="s">
        <v>106</v>
      </c>
      <c r="J60" s="2" t="s">
        <v>262</v>
      </c>
      <c r="K60" s="1" t="s">
        <v>343</v>
      </c>
      <c r="L60" s="1" t="s">
        <v>380</v>
      </c>
      <c r="W60" s="1" t="s">
        <v>367</v>
      </c>
      <c r="Z60" s="1" t="s">
        <v>379</v>
      </c>
      <c r="BJ60" s="1" t="s">
        <v>341</v>
      </c>
      <c r="BM60" s="3">
        <v>44454</v>
      </c>
      <c r="BP60" s="1" t="s">
        <v>106</v>
      </c>
      <c r="BS60" s="2" t="s">
        <v>262</v>
      </c>
      <c r="BV60" s="1"/>
    </row>
    <row r="61" spans="1:74" x14ac:dyDescent="0.25">
      <c r="A61" s="1" t="s">
        <v>381</v>
      </c>
      <c r="B61" s="1" t="s">
        <v>13</v>
      </c>
      <c r="C61" s="1" t="s">
        <v>382</v>
      </c>
      <c r="D61" s="1" t="s">
        <v>373</v>
      </c>
      <c r="E61" s="1" t="s">
        <v>383</v>
      </c>
      <c r="F61" s="1" t="s">
        <v>341</v>
      </c>
      <c r="G61" s="3">
        <v>44454</v>
      </c>
      <c r="H61" s="1">
        <v>2007</v>
      </c>
      <c r="I61" s="1" t="s">
        <v>106</v>
      </c>
      <c r="J61" s="2" t="s">
        <v>384</v>
      </c>
      <c r="K61" s="1" t="s">
        <v>343</v>
      </c>
      <c r="L61" s="1" t="s">
        <v>385</v>
      </c>
      <c r="W61" s="1" t="s">
        <v>373</v>
      </c>
      <c r="Z61" s="1" t="s">
        <v>383</v>
      </c>
      <c r="BJ61" s="1" t="s">
        <v>341</v>
      </c>
      <c r="BM61" s="3">
        <v>44454</v>
      </c>
      <c r="BP61" s="1" t="s">
        <v>106</v>
      </c>
      <c r="BS61" s="2" t="s">
        <v>384</v>
      </c>
      <c r="BV61" s="1"/>
    </row>
    <row r="62" spans="1:74" x14ac:dyDescent="0.25">
      <c r="A62" s="1" t="s">
        <v>386</v>
      </c>
      <c r="B62" s="1" t="s">
        <v>13</v>
      </c>
      <c r="C62" s="1" t="s">
        <v>387</v>
      </c>
      <c r="D62" s="1" t="s">
        <v>367</v>
      </c>
      <c r="E62" s="1" t="s">
        <v>388</v>
      </c>
      <c r="F62" s="1" t="s">
        <v>341</v>
      </c>
      <c r="G62" s="3">
        <v>44454</v>
      </c>
      <c r="H62" s="1">
        <v>2010</v>
      </c>
      <c r="I62" s="1" t="s">
        <v>74</v>
      </c>
      <c r="J62" s="2" t="s">
        <v>389</v>
      </c>
      <c r="K62" s="1" t="s">
        <v>343</v>
      </c>
      <c r="L62" s="1" t="s">
        <v>390</v>
      </c>
      <c r="W62" s="1" t="s">
        <v>367</v>
      </c>
      <c r="Z62" s="1" t="s">
        <v>388</v>
      </c>
      <c r="BJ62" s="1" t="s">
        <v>341</v>
      </c>
      <c r="BM62" s="3">
        <v>44454</v>
      </c>
      <c r="BP62" s="1" t="s">
        <v>74</v>
      </c>
      <c r="BS62" s="2" t="s">
        <v>389</v>
      </c>
      <c r="BV62" s="1"/>
    </row>
    <row r="63" spans="1:74" x14ac:dyDescent="0.25">
      <c r="A63" s="1" t="s">
        <v>391</v>
      </c>
      <c r="B63" s="1" t="s">
        <v>13</v>
      </c>
      <c r="C63" s="1" t="s">
        <v>392</v>
      </c>
      <c r="D63" s="1" t="s">
        <v>393</v>
      </c>
      <c r="E63" s="1" t="s">
        <v>394</v>
      </c>
      <c r="F63" s="1" t="s">
        <v>341</v>
      </c>
      <c r="G63" s="3">
        <v>44454</v>
      </c>
      <c r="H63" s="1">
        <v>2005</v>
      </c>
      <c r="I63" s="1" t="s">
        <v>106</v>
      </c>
      <c r="J63" s="2" t="s">
        <v>199</v>
      </c>
      <c r="K63" s="1" t="s">
        <v>343</v>
      </c>
      <c r="L63" s="1" t="s">
        <v>395</v>
      </c>
      <c r="W63" s="1" t="s">
        <v>393</v>
      </c>
      <c r="Z63" s="1" t="s">
        <v>394</v>
      </c>
      <c r="BJ63" s="1" t="s">
        <v>341</v>
      </c>
      <c r="BM63" s="3">
        <v>44454</v>
      </c>
      <c r="BP63" s="1" t="s">
        <v>106</v>
      </c>
      <c r="BS63" s="2" t="s">
        <v>199</v>
      </c>
      <c r="BV63" s="1"/>
    </row>
    <row r="64" spans="1:74" x14ac:dyDescent="0.25">
      <c r="A64" s="1" t="s">
        <v>396</v>
      </c>
      <c r="B64" s="1" t="s">
        <v>13</v>
      </c>
      <c r="C64" s="1" t="s">
        <v>397</v>
      </c>
      <c r="D64" s="1" t="s">
        <v>398</v>
      </c>
      <c r="E64" s="1" t="s">
        <v>399</v>
      </c>
      <c r="F64" s="1" t="s">
        <v>341</v>
      </c>
      <c r="G64" s="3">
        <v>44454</v>
      </c>
      <c r="H64" s="1">
        <v>2006</v>
      </c>
      <c r="I64" s="1" t="s">
        <v>106</v>
      </c>
      <c r="J64" s="2" t="s">
        <v>384</v>
      </c>
      <c r="K64" s="1" t="s">
        <v>343</v>
      </c>
      <c r="L64" s="1" t="s">
        <v>400</v>
      </c>
      <c r="W64" s="1" t="s">
        <v>398</v>
      </c>
      <c r="Z64" s="1" t="s">
        <v>399</v>
      </c>
      <c r="BJ64" s="1" t="s">
        <v>341</v>
      </c>
      <c r="BM64" s="3">
        <v>44454</v>
      </c>
      <c r="BP64" s="1" t="s">
        <v>106</v>
      </c>
      <c r="BS64" s="2" t="s">
        <v>384</v>
      </c>
      <c r="BV64" s="1"/>
    </row>
    <row r="65" spans="1:74" x14ac:dyDescent="0.25">
      <c r="A65" s="1" t="s">
        <v>401</v>
      </c>
      <c r="B65" s="1" t="s">
        <v>13</v>
      </c>
      <c r="C65" s="1" t="s">
        <v>402</v>
      </c>
      <c r="D65" s="1" t="s">
        <v>403</v>
      </c>
      <c r="E65" s="1" t="s">
        <v>404</v>
      </c>
      <c r="F65" s="1" t="s">
        <v>341</v>
      </c>
      <c r="G65" s="3">
        <v>44454</v>
      </c>
      <c r="H65" s="1">
        <v>2004</v>
      </c>
      <c r="I65" s="1" t="s">
        <v>106</v>
      </c>
      <c r="J65" s="2" t="s">
        <v>405</v>
      </c>
      <c r="K65" s="1" t="s">
        <v>343</v>
      </c>
      <c r="L65" s="1" t="s">
        <v>406</v>
      </c>
      <c r="W65" s="1" t="s">
        <v>403</v>
      </c>
      <c r="Z65" s="1" t="s">
        <v>404</v>
      </c>
      <c r="BJ65" s="1" t="s">
        <v>341</v>
      </c>
      <c r="BM65" s="3">
        <v>44454</v>
      </c>
      <c r="BP65" s="1" t="s">
        <v>106</v>
      </c>
      <c r="BS65" s="2" t="s">
        <v>405</v>
      </c>
      <c r="BV65" s="1"/>
    </row>
    <row r="66" spans="1:74" x14ac:dyDescent="0.25">
      <c r="A66" s="1" t="s">
        <v>407</v>
      </c>
      <c r="B66" s="1" t="s">
        <v>13</v>
      </c>
      <c r="C66" s="1" t="s">
        <v>408</v>
      </c>
      <c r="D66" s="1" t="s">
        <v>409</v>
      </c>
      <c r="E66" s="1" t="s">
        <v>410</v>
      </c>
      <c r="G66" s="3">
        <v>44454</v>
      </c>
      <c r="H66" s="1">
        <v>2021</v>
      </c>
      <c r="I66" s="1" t="s">
        <v>106</v>
      </c>
      <c r="J66" s="2" t="s">
        <v>192</v>
      </c>
      <c r="K66" s="1" t="s">
        <v>59</v>
      </c>
      <c r="L66" s="1" t="s">
        <v>411</v>
      </c>
      <c r="W66" s="1" t="s">
        <v>409</v>
      </c>
      <c r="Z66" s="1" t="s">
        <v>410</v>
      </c>
      <c r="BM66" s="3">
        <v>44454</v>
      </c>
      <c r="BP66" s="1" t="s">
        <v>106</v>
      </c>
      <c r="BS66" s="2" t="s">
        <v>192</v>
      </c>
      <c r="BV66" s="1"/>
    </row>
    <row r="67" spans="1:74" x14ac:dyDescent="0.25">
      <c r="A67" s="1" t="s">
        <v>412</v>
      </c>
      <c r="B67" s="1" t="s">
        <v>22</v>
      </c>
      <c r="C67" s="1" t="s">
        <v>413</v>
      </c>
      <c r="E67" s="1" t="s">
        <v>414</v>
      </c>
      <c r="F67" s="1" t="s">
        <v>73</v>
      </c>
      <c r="G67" s="3">
        <v>44454</v>
      </c>
      <c r="H67" s="1">
        <v>2021</v>
      </c>
      <c r="I67" s="1" t="s">
        <v>165</v>
      </c>
      <c r="J67" s="2" t="s">
        <v>362</v>
      </c>
      <c r="K67" s="1" t="s">
        <v>235</v>
      </c>
      <c r="L67" s="1" t="s">
        <v>415</v>
      </c>
      <c r="Z67" s="1" t="s">
        <v>414</v>
      </c>
      <c r="BJ67" s="1" t="s">
        <v>73</v>
      </c>
      <c r="BM67" s="3">
        <v>44454</v>
      </c>
      <c r="BP67" s="1" t="s">
        <v>165</v>
      </c>
      <c r="BS67" s="2" t="s">
        <v>362</v>
      </c>
      <c r="BV67" s="1"/>
    </row>
    <row r="68" spans="1:74" x14ac:dyDescent="0.25">
      <c r="A68" s="1" t="s">
        <v>416</v>
      </c>
      <c r="B68" s="1" t="s">
        <v>22</v>
      </c>
      <c r="C68" s="1" t="s">
        <v>417</v>
      </c>
      <c r="F68" s="1" t="s">
        <v>44</v>
      </c>
      <c r="G68" s="3">
        <v>44454</v>
      </c>
      <c r="H68" s="1">
        <v>2014</v>
      </c>
      <c r="I68" s="1" t="s">
        <v>418</v>
      </c>
      <c r="J68" s="2" t="s">
        <v>34</v>
      </c>
      <c r="K68" s="1" t="s">
        <v>419</v>
      </c>
      <c r="L68" s="1" t="s">
        <v>420</v>
      </c>
      <c r="BJ68" s="1" t="s">
        <v>44</v>
      </c>
      <c r="BM68" s="3">
        <v>44454</v>
      </c>
      <c r="BP68" s="1" t="s">
        <v>418</v>
      </c>
      <c r="BS68" s="2" t="s">
        <v>34</v>
      </c>
      <c r="BV68" s="1"/>
    </row>
    <row r="69" spans="1:74" x14ac:dyDescent="0.25">
      <c r="A69" s="1" t="s">
        <v>421</v>
      </c>
      <c r="B69" s="1" t="s">
        <v>22</v>
      </c>
      <c r="C69" s="1" t="s">
        <v>422</v>
      </c>
      <c r="E69" s="1" t="s">
        <v>423</v>
      </c>
      <c r="F69" s="1" t="s">
        <v>16</v>
      </c>
      <c r="G69" s="3">
        <v>44454</v>
      </c>
      <c r="H69" s="1">
        <v>1994</v>
      </c>
      <c r="I69" s="1" t="s">
        <v>106</v>
      </c>
      <c r="J69" s="2" t="s">
        <v>75</v>
      </c>
      <c r="K69" s="1" t="s">
        <v>255</v>
      </c>
      <c r="L69" s="1" t="s">
        <v>424</v>
      </c>
      <c r="Z69" s="1" t="s">
        <v>423</v>
      </c>
      <c r="BJ69" s="1" t="s">
        <v>16</v>
      </c>
      <c r="BM69" s="3">
        <v>44454</v>
      </c>
      <c r="BP69" s="1" t="s">
        <v>106</v>
      </c>
      <c r="BS69" s="2" t="s">
        <v>75</v>
      </c>
      <c r="BV69" s="1"/>
    </row>
    <row r="70" spans="1:74" x14ac:dyDescent="0.25">
      <c r="A70" s="1" t="s">
        <v>425</v>
      </c>
      <c r="B70" s="1" t="s">
        <v>13</v>
      </c>
      <c r="C70" s="1" t="s">
        <v>426</v>
      </c>
      <c r="D70" s="1" t="s">
        <v>427</v>
      </c>
      <c r="E70" s="1" t="s">
        <v>428</v>
      </c>
      <c r="G70" s="3">
        <v>44454</v>
      </c>
      <c r="H70" s="1">
        <v>2021</v>
      </c>
      <c r="I70" s="1" t="s">
        <v>74</v>
      </c>
      <c r="J70" s="2" t="s">
        <v>429</v>
      </c>
      <c r="K70" s="1" t="s">
        <v>430</v>
      </c>
      <c r="L70" s="1" t="s">
        <v>431</v>
      </c>
      <c r="W70" s="1" t="s">
        <v>427</v>
      </c>
      <c r="Z70" s="1" t="s">
        <v>428</v>
      </c>
      <c r="BM70" s="3">
        <v>44454</v>
      </c>
      <c r="BP70" s="1" t="s">
        <v>74</v>
      </c>
      <c r="BS70" s="2" t="s">
        <v>429</v>
      </c>
      <c r="BV70" s="1"/>
    </row>
    <row r="71" spans="1:74" x14ac:dyDescent="0.25">
      <c r="A71" s="1" t="s">
        <v>432</v>
      </c>
      <c r="B71" s="1" t="s">
        <v>22</v>
      </c>
      <c r="C71" s="1" t="s">
        <v>433</v>
      </c>
      <c r="F71" s="1" t="s">
        <v>44</v>
      </c>
      <c r="G71" s="3">
        <v>44454</v>
      </c>
      <c r="H71" s="1">
        <v>2015</v>
      </c>
      <c r="I71" s="1" t="s">
        <v>106</v>
      </c>
      <c r="J71" s="2" t="s">
        <v>34</v>
      </c>
      <c r="K71" s="1" t="s">
        <v>330</v>
      </c>
      <c r="L71" s="1" t="s">
        <v>434</v>
      </c>
      <c r="BJ71" s="1" t="s">
        <v>44</v>
      </c>
      <c r="BM71" s="3">
        <v>44454</v>
      </c>
      <c r="BP71" s="1" t="s">
        <v>106</v>
      </c>
      <c r="BS71" s="2" t="s">
        <v>34</v>
      </c>
      <c r="BV71" s="1"/>
    </row>
    <row r="72" spans="1:74" x14ac:dyDescent="0.25">
      <c r="A72" s="1" t="s">
        <v>435</v>
      </c>
      <c r="B72" s="1" t="s">
        <v>22</v>
      </c>
      <c r="C72" s="1" t="s">
        <v>436</v>
      </c>
      <c r="E72" s="1" t="s">
        <v>437</v>
      </c>
      <c r="G72" s="3">
        <v>44454</v>
      </c>
      <c r="H72" s="1">
        <v>2021</v>
      </c>
      <c r="I72" s="1" t="s">
        <v>26</v>
      </c>
      <c r="J72" s="2" t="s">
        <v>34</v>
      </c>
      <c r="K72" s="1" t="s">
        <v>438</v>
      </c>
      <c r="L72" s="1" t="s">
        <v>439</v>
      </c>
      <c r="Z72" s="1" t="s">
        <v>437</v>
      </c>
      <c r="BM72" s="3">
        <v>44454</v>
      </c>
      <c r="BP72" s="1" t="s">
        <v>26</v>
      </c>
      <c r="BS72" s="2" t="s">
        <v>34</v>
      </c>
      <c r="BV72" s="1"/>
    </row>
    <row r="73" spans="1:74" x14ac:dyDescent="0.25">
      <c r="A73" s="1" t="s">
        <v>440</v>
      </c>
      <c r="B73" s="1" t="s">
        <v>13</v>
      </c>
      <c r="C73" s="1" t="s">
        <v>441</v>
      </c>
      <c r="D73" s="1" t="s">
        <v>442</v>
      </c>
      <c r="E73" s="1" t="s">
        <v>443</v>
      </c>
      <c r="G73" s="3">
        <v>44453</v>
      </c>
      <c r="H73" s="1">
        <v>2021</v>
      </c>
      <c r="I73" s="1" t="s">
        <v>165</v>
      </c>
      <c r="J73" s="2" t="s">
        <v>444</v>
      </c>
      <c r="K73" s="1" t="s">
        <v>59</v>
      </c>
      <c r="L73" s="1" t="s">
        <v>445</v>
      </c>
      <c r="W73" s="1" t="s">
        <v>442</v>
      </c>
      <c r="Z73" s="1" t="s">
        <v>443</v>
      </c>
      <c r="BM73" s="3">
        <v>44453</v>
      </c>
      <c r="BP73" s="1" t="s">
        <v>165</v>
      </c>
      <c r="BS73" s="2" t="s">
        <v>444</v>
      </c>
      <c r="BV73" s="1"/>
    </row>
    <row r="74" spans="1:74" x14ac:dyDescent="0.25">
      <c r="A74" s="1" t="s">
        <v>446</v>
      </c>
      <c r="B74" s="1" t="s">
        <v>22</v>
      </c>
      <c r="C74" s="1" t="s">
        <v>447</v>
      </c>
      <c r="E74" s="1" t="s">
        <v>448</v>
      </c>
      <c r="F74" s="1" t="s">
        <v>73</v>
      </c>
      <c r="G74" s="3">
        <v>44453</v>
      </c>
      <c r="H74" s="1">
        <v>2021</v>
      </c>
      <c r="I74" s="1" t="s">
        <v>26</v>
      </c>
      <c r="J74" s="2" t="s">
        <v>151</v>
      </c>
      <c r="K74" s="1" t="s">
        <v>449</v>
      </c>
      <c r="L74" s="1" t="s">
        <v>450</v>
      </c>
      <c r="Z74" s="1" t="s">
        <v>448</v>
      </c>
      <c r="BJ74" s="1" t="s">
        <v>73</v>
      </c>
      <c r="BM74" s="3">
        <v>44453</v>
      </c>
      <c r="BP74" s="1" t="s">
        <v>26</v>
      </c>
      <c r="BS74" s="2" t="s">
        <v>151</v>
      </c>
      <c r="BV74" s="1"/>
    </row>
    <row r="75" spans="1:74" x14ac:dyDescent="0.25">
      <c r="A75" s="1" t="s">
        <v>451</v>
      </c>
      <c r="B75" s="1" t="s">
        <v>13</v>
      </c>
      <c r="C75" s="1" t="s">
        <v>452</v>
      </c>
      <c r="D75" s="1" t="s">
        <v>453</v>
      </c>
      <c r="E75" s="1" t="s">
        <v>454</v>
      </c>
      <c r="F75" s="1" t="s">
        <v>329</v>
      </c>
      <c r="G75" s="3">
        <v>44453</v>
      </c>
      <c r="H75" s="1">
        <v>2018</v>
      </c>
      <c r="I75" s="1" t="s">
        <v>26</v>
      </c>
      <c r="J75" s="2" t="s">
        <v>455</v>
      </c>
      <c r="K75" s="1" t="s">
        <v>100</v>
      </c>
      <c r="L75" s="1" t="s">
        <v>456</v>
      </c>
      <c r="W75" s="1" t="s">
        <v>453</v>
      </c>
      <c r="Z75" s="1" t="s">
        <v>454</v>
      </c>
      <c r="BJ75" s="1" t="s">
        <v>329</v>
      </c>
      <c r="BM75" s="3">
        <v>44453</v>
      </c>
      <c r="BP75" s="1" t="s">
        <v>26</v>
      </c>
      <c r="BS75" s="2" t="s">
        <v>455</v>
      </c>
      <c r="BV75" s="1"/>
    </row>
    <row r="76" spans="1:74" x14ac:dyDescent="0.25">
      <c r="A76" s="1" t="s">
        <v>457</v>
      </c>
      <c r="B76" s="1" t="s">
        <v>22</v>
      </c>
      <c r="C76" s="1" t="s">
        <v>458</v>
      </c>
      <c r="G76" s="3">
        <v>44453</v>
      </c>
      <c r="H76" s="1">
        <v>2021</v>
      </c>
      <c r="I76" s="1" t="s">
        <v>106</v>
      </c>
      <c r="J76" s="2" t="s">
        <v>27</v>
      </c>
      <c r="K76" s="1" t="s">
        <v>363</v>
      </c>
      <c r="L76" s="1" t="s">
        <v>459</v>
      </c>
      <c r="BM76" s="3">
        <v>44453</v>
      </c>
      <c r="BP76" s="1" t="s">
        <v>106</v>
      </c>
      <c r="BS76" s="2" t="s">
        <v>27</v>
      </c>
      <c r="BV76" s="1"/>
    </row>
    <row r="77" spans="1:74" x14ac:dyDescent="0.25">
      <c r="A77" s="1" t="s">
        <v>460</v>
      </c>
      <c r="B77" s="1" t="s">
        <v>13</v>
      </c>
      <c r="C77" s="1" t="s">
        <v>461</v>
      </c>
      <c r="D77" s="1" t="s">
        <v>462</v>
      </c>
      <c r="E77" s="1" t="s">
        <v>463</v>
      </c>
      <c r="G77" s="3">
        <v>44453</v>
      </c>
      <c r="H77" s="1">
        <v>2021</v>
      </c>
      <c r="I77" s="1" t="s">
        <v>418</v>
      </c>
      <c r="J77" s="2" t="s">
        <v>207</v>
      </c>
      <c r="K77" s="1" t="s">
        <v>59</v>
      </c>
      <c r="L77" s="1" t="s">
        <v>464</v>
      </c>
      <c r="W77" s="1" t="s">
        <v>462</v>
      </c>
      <c r="Z77" s="1" t="s">
        <v>463</v>
      </c>
      <c r="BM77" s="3">
        <v>44453</v>
      </c>
      <c r="BP77" s="1" t="s">
        <v>418</v>
      </c>
      <c r="BS77" s="2" t="s">
        <v>207</v>
      </c>
      <c r="BV77" s="1"/>
    </row>
    <row r="78" spans="1:74" x14ac:dyDescent="0.25">
      <c r="A78" s="1" t="s">
        <v>465</v>
      </c>
      <c r="B78" s="1" t="s">
        <v>22</v>
      </c>
      <c r="C78" s="1" t="s">
        <v>466</v>
      </c>
      <c r="E78" s="1" t="s">
        <v>467</v>
      </c>
      <c r="F78" s="1" t="s">
        <v>341</v>
      </c>
      <c r="G78" s="3">
        <v>44453</v>
      </c>
      <c r="H78" s="1">
        <v>2013</v>
      </c>
      <c r="I78" s="1" t="s">
        <v>74</v>
      </c>
      <c r="J78" s="2" t="s">
        <v>34</v>
      </c>
      <c r="K78" s="1" t="s">
        <v>468</v>
      </c>
      <c r="L78" s="1" t="s">
        <v>469</v>
      </c>
      <c r="Z78" s="1" t="s">
        <v>467</v>
      </c>
      <c r="BJ78" s="1" t="s">
        <v>341</v>
      </c>
      <c r="BM78" s="3">
        <v>44453</v>
      </c>
      <c r="BP78" s="1" t="s">
        <v>74</v>
      </c>
      <c r="BS78" s="2" t="s">
        <v>34</v>
      </c>
      <c r="BV78" s="1"/>
    </row>
    <row r="79" spans="1:74" x14ac:dyDescent="0.25">
      <c r="A79" s="1" t="s">
        <v>470</v>
      </c>
      <c r="B79" s="1" t="s">
        <v>13</v>
      </c>
      <c r="C79" s="1" t="s">
        <v>471</v>
      </c>
      <c r="D79" s="1" t="s">
        <v>472</v>
      </c>
      <c r="E79" s="1" t="s">
        <v>473</v>
      </c>
      <c r="G79" s="3">
        <v>44450</v>
      </c>
      <c r="H79" s="1">
        <v>2021</v>
      </c>
      <c r="I79" s="1" t="s">
        <v>234</v>
      </c>
      <c r="J79" s="2" t="s">
        <v>474</v>
      </c>
      <c r="K79" s="1" t="s">
        <v>107</v>
      </c>
      <c r="L79" s="1" t="s">
        <v>475</v>
      </c>
      <c r="W79" s="1" t="s">
        <v>472</v>
      </c>
      <c r="Z79" s="1" t="s">
        <v>473</v>
      </c>
      <c r="BM79" s="3">
        <v>44450</v>
      </c>
      <c r="BP79" s="1" t="s">
        <v>234</v>
      </c>
      <c r="BS79" s="2" t="s">
        <v>474</v>
      </c>
      <c r="BV79" s="1"/>
    </row>
    <row r="80" spans="1:74" x14ac:dyDescent="0.25">
      <c r="A80" s="1" t="s">
        <v>476</v>
      </c>
      <c r="B80" s="1" t="s">
        <v>13</v>
      </c>
      <c r="C80" s="1" t="s">
        <v>477</v>
      </c>
      <c r="D80" s="1" t="s">
        <v>478</v>
      </c>
      <c r="E80" s="1" t="s">
        <v>479</v>
      </c>
      <c r="G80" s="3">
        <v>44450</v>
      </c>
      <c r="H80" s="1">
        <v>2020</v>
      </c>
      <c r="I80" s="1" t="s">
        <v>74</v>
      </c>
      <c r="J80" s="2" t="s">
        <v>480</v>
      </c>
      <c r="K80" s="1" t="s">
        <v>481</v>
      </c>
      <c r="L80" s="1" t="s">
        <v>482</v>
      </c>
      <c r="W80" s="1" t="s">
        <v>478</v>
      </c>
      <c r="Z80" s="1" t="s">
        <v>479</v>
      </c>
      <c r="BM80" s="3">
        <v>44450</v>
      </c>
      <c r="BP80" s="1" t="s">
        <v>74</v>
      </c>
      <c r="BS80" s="2" t="s">
        <v>480</v>
      </c>
      <c r="BV80" s="1"/>
    </row>
    <row r="81" spans="1:74" x14ac:dyDescent="0.25">
      <c r="A81" s="1" t="s">
        <v>483</v>
      </c>
      <c r="B81" s="1" t="s">
        <v>13</v>
      </c>
      <c r="C81" s="1" t="s">
        <v>484</v>
      </c>
      <c r="D81" s="1" t="s">
        <v>478</v>
      </c>
      <c r="E81" s="1" t="s">
        <v>479</v>
      </c>
      <c r="G81" s="3">
        <v>44450</v>
      </c>
      <c r="H81" s="1">
        <v>2021</v>
      </c>
      <c r="I81" s="1" t="s">
        <v>74</v>
      </c>
      <c r="J81" s="2" t="s">
        <v>480</v>
      </c>
      <c r="K81" s="1" t="s">
        <v>481</v>
      </c>
      <c r="L81" s="1" t="s">
        <v>482</v>
      </c>
      <c r="W81" s="1" t="s">
        <v>478</v>
      </c>
      <c r="Z81" s="1" t="s">
        <v>479</v>
      </c>
      <c r="BM81" s="3">
        <v>44450</v>
      </c>
      <c r="BP81" s="1" t="s">
        <v>74</v>
      </c>
      <c r="BS81" s="2" t="s">
        <v>480</v>
      </c>
      <c r="BV81" s="1"/>
    </row>
    <row r="82" spans="1:74" x14ac:dyDescent="0.25">
      <c r="A82" s="1" t="s">
        <v>485</v>
      </c>
      <c r="B82" s="1" t="s">
        <v>13</v>
      </c>
      <c r="C82" s="1" t="s">
        <v>486</v>
      </c>
      <c r="D82" s="1" t="s">
        <v>487</v>
      </c>
      <c r="E82" s="1" t="s">
        <v>488</v>
      </c>
      <c r="G82" s="3">
        <v>44449</v>
      </c>
      <c r="H82" s="1">
        <v>2021</v>
      </c>
      <c r="I82" s="1" t="s">
        <v>234</v>
      </c>
      <c r="J82" s="2" t="s">
        <v>375</v>
      </c>
      <c r="K82" s="1" t="s">
        <v>59</v>
      </c>
      <c r="L82" s="1" t="s">
        <v>489</v>
      </c>
      <c r="W82" s="1" t="s">
        <v>487</v>
      </c>
      <c r="Z82" s="1" t="s">
        <v>488</v>
      </c>
      <c r="BM82" s="3">
        <v>44449</v>
      </c>
      <c r="BP82" s="1" t="s">
        <v>234</v>
      </c>
      <c r="BS82" s="2" t="s">
        <v>375</v>
      </c>
      <c r="BV82" s="1"/>
    </row>
    <row r="83" spans="1:74" x14ac:dyDescent="0.25">
      <c r="A83" s="1" t="s">
        <v>490</v>
      </c>
      <c r="B83" s="1" t="s">
        <v>13</v>
      </c>
      <c r="C83" s="1" t="s">
        <v>491</v>
      </c>
      <c r="D83" s="1" t="s">
        <v>492</v>
      </c>
      <c r="E83" s="1" t="s">
        <v>493</v>
      </c>
      <c r="F83" s="1" t="s">
        <v>16</v>
      </c>
      <c r="G83" s="3">
        <v>44449</v>
      </c>
      <c r="H83" s="1">
        <v>2021</v>
      </c>
      <c r="I83" s="1" t="s">
        <v>310</v>
      </c>
      <c r="J83" s="2" t="s">
        <v>207</v>
      </c>
      <c r="K83" s="1" t="s">
        <v>312</v>
      </c>
      <c r="L83" s="1" t="s">
        <v>494</v>
      </c>
      <c r="W83" s="1" t="s">
        <v>492</v>
      </c>
      <c r="Z83" s="1" t="s">
        <v>493</v>
      </c>
      <c r="BJ83" s="1" t="s">
        <v>16</v>
      </c>
      <c r="BM83" s="3">
        <v>44449</v>
      </c>
      <c r="BP83" s="1" t="s">
        <v>310</v>
      </c>
      <c r="BS83" s="2" t="s">
        <v>207</v>
      </c>
      <c r="BV83" s="1"/>
    </row>
    <row r="84" spans="1:74" x14ac:dyDescent="0.25">
      <c r="A84" s="1" t="s">
        <v>495</v>
      </c>
      <c r="B84" s="1" t="s">
        <v>22</v>
      </c>
      <c r="C84" s="1" t="s">
        <v>496</v>
      </c>
      <c r="E84" s="1" t="s">
        <v>497</v>
      </c>
      <c r="F84" s="1" t="s">
        <v>16</v>
      </c>
      <c r="G84" s="3">
        <v>44449</v>
      </c>
      <c r="H84" s="1">
        <v>2021</v>
      </c>
      <c r="I84" s="1" t="s">
        <v>74</v>
      </c>
      <c r="J84" s="2" t="s">
        <v>362</v>
      </c>
      <c r="K84" s="1" t="s">
        <v>498</v>
      </c>
      <c r="L84" s="1" t="s">
        <v>499</v>
      </c>
      <c r="Z84" s="1" t="s">
        <v>497</v>
      </c>
      <c r="BJ84" s="1" t="s">
        <v>16</v>
      </c>
      <c r="BM84" s="3">
        <v>44449</v>
      </c>
      <c r="BP84" s="1" t="s">
        <v>74</v>
      </c>
      <c r="BS84" s="2" t="s">
        <v>362</v>
      </c>
      <c r="BV84" s="1"/>
    </row>
    <row r="85" spans="1:74" x14ac:dyDescent="0.25">
      <c r="A85" s="1" t="s">
        <v>500</v>
      </c>
      <c r="B85" s="1" t="s">
        <v>22</v>
      </c>
      <c r="C85" s="1" t="s">
        <v>501</v>
      </c>
      <c r="E85" s="1" t="s">
        <v>502</v>
      </c>
      <c r="G85" s="3">
        <v>44449</v>
      </c>
      <c r="H85" s="1">
        <v>2021</v>
      </c>
      <c r="I85" s="1" t="s">
        <v>26</v>
      </c>
      <c r="J85" s="2" t="s">
        <v>34</v>
      </c>
      <c r="K85" s="1" t="s">
        <v>363</v>
      </c>
      <c r="L85" s="1" t="s">
        <v>503</v>
      </c>
      <c r="Z85" s="1" t="s">
        <v>502</v>
      </c>
      <c r="BM85" s="3">
        <v>44449</v>
      </c>
      <c r="BP85" s="1" t="s">
        <v>26</v>
      </c>
      <c r="BS85" s="2" t="s">
        <v>34</v>
      </c>
      <c r="BV85" s="1"/>
    </row>
    <row r="86" spans="1:74" x14ac:dyDescent="0.25">
      <c r="A86" s="1" t="s">
        <v>504</v>
      </c>
      <c r="B86" s="1" t="s">
        <v>13</v>
      </c>
      <c r="C86" s="1" t="s">
        <v>505</v>
      </c>
      <c r="D86" s="1" t="s">
        <v>506</v>
      </c>
      <c r="E86" s="1" t="s">
        <v>507</v>
      </c>
      <c r="F86" s="1" t="s">
        <v>329</v>
      </c>
      <c r="G86" s="3">
        <v>44449</v>
      </c>
      <c r="H86" s="1">
        <v>2020</v>
      </c>
      <c r="I86" s="1" t="s">
        <v>26</v>
      </c>
      <c r="J86" s="2" t="s">
        <v>185</v>
      </c>
      <c r="K86" s="1" t="s">
        <v>508</v>
      </c>
      <c r="L86" s="1" t="s">
        <v>509</v>
      </c>
      <c r="W86" s="1" t="s">
        <v>506</v>
      </c>
      <c r="Z86" s="1" t="s">
        <v>507</v>
      </c>
      <c r="BJ86" s="1" t="s">
        <v>329</v>
      </c>
      <c r="BM86" s="3">
        <v>44449</v>
      </c>
      <c r="BP86" s="1" t="s">
        <v>26</v>
      </c>
      <c r="BS86" s="2" t="s">
        <v>185</v>
      </c>
      <c r="BV86" s="1"/>
    </row>
    <row r="87" spans="1:74" x14ac:dyDescent="0.25">
      <c r="A87" s="1" t="s">
        <v>510</v>
      </c>
      <c r="B87" s="1" t="s">
        <v>22</v>
      </c>
      <c r="C87" s="1" t="s">
        <v>511</v>
      </c>
      <c r="E87" s="1" t="s">
        <v>512</v>
      </c>
      <c r="G87" s="3">
        <v>44449</v>
      </c>
      <c r="H87" s="1">
        <v>2021</v>
      </c>
      <c r="I87" s="1" t="s">
        <v>234</v>
      </c>
      <c r="J87" s="2" t="s">
        <v>34</v>
      </c>
      <c r="K87" s="1" t="s">
        <v>513</v>
      </c>
      <c r="L87" s="1" t="s">
        <v>514</v>
      </c>
      <c r="Z87" s="1" t="s">
        <v>512</v>
      </c>
      <c r="BM87" s="3">
        <v>44449</v>
      </c>
      <c r="BP87" s="1" t="s">
        <v>234</v>
      </c>
      <c r="BS87" s="2" t="s">
        <v>34</v>
      </c>
      <c r="BV87" s="1"/>
    </row>
    <row r="88" spans="1:74" x14ac:dyDescent="0.25">
      <c r="A88" s="1" t="s">
        <v>515</v>
      </c>
      <c r="B88" s="1" t="s">
        <v>13</v>
      </c>
      <c r="C88" s="1" t="s">
        <v>516</v>
      </c>
      <c r="D88" s="1" t="s">
        <v>517</v>
      </c>
      <c r="E88" s="1" t="s">
        <v>518</v>
      </c>
      <c r="G88" s="3">
        <v>44449</v>
      </c>
      <c r="H88" s="1">
        <v>2021</v>
      </c>
      <c r="I88" s="1" t="s">
        <v>26</v>
      </c>
      <c r="J88" s="2" t="s">
        <v>519</v>
      </c>
      <c r="K88" s="1" t="s">
        <v>520</v>
      </c>
      <c r="L88" s="1" t="s">
        <v>521</v>
      </c>
      <c r="W88" s="1" t="s">
        <v>517</v>
      </c>
      <c r="Z88" s="1" t="s">
        <v>518</v>
      </c>
      <c r="BM88" s="3">
        <v>44449</v>
      </c>
      <c r="BP88" s="1" t="s">
        <v>26</v>
      </c>
      <c r="BS88" s="2" t="s">
        <v>519</v>
      </c>
      <c r="BV88" s="1"/>
    </row>
    <row r="89" spans="1:74" x14ac:dyDescent="0.25">
      <c r="A89" s="1" t="s">
        <v>522</v>
      </c>
      <c r="B89" s="1" t="s">
        <v>22</v>
      </c>
      <c r="C89" s="1" t="s">
        <v>523</v>
      </c>
      <c r="E89" s="1" t="s">
        <v>524</v>
      </c>
      <c r="G89" s="3">
        <v>44449</v>
      </c>
      <c r="H89" s="1">
        <v>2019</v>
      </c>
      <c r="I89" s="1" t="s">
        <v>165</v>
      </c>
      <c r="J89" s="2" t="s">
        <v>27</v>
      </c>
      <c r="K89" s="1" t="s">
        <v>525</v>
      </c>
      <c r="L89" s="1" t="s">
        <v>526</v>
      </c>
      <c r="Z89" s="1" t="s">
        <v>524</v>
      </c>
      <c r="BM89" s="3">
        <v>44449</v>
      </c>
      <c r="BP89" s="1" t="s">
        <v>165</v>
      </c>
      <c r="BS89" s="2" t="s">
        <v>27</v>
      </c>
      <c r="BV89" s="1"/>
    </row>
    <row r="90" spans="1:74" x14ac:dyDescent="0.25">
      <c r="A90" s="1" t="s">
        <v>527</v>
      </c>
      <c r="B90" s="1" t="s">
        <v>13</v>
      </c>
      <c r="C90" s="1" t="s">
        <v>528</v>
      </c>
      <c r="D90" s="1" t="s">
        <v>529</v>
      </c>
      <c r="E90" s="1" t="s">
        <v>530</v>
      </c>
      <c r="G90" s="3">
        <v>44448</v>
      </c>
      <c r="H90" s="1">
        <v>2021</v>
      </c>
      <c r="I90" s="1" t="s">
        <v>17</v>
      </c>
      <c r="J90" s="2" t="s">
        <v>262</v>
      </c>
      <c r="K90" s="1" t="s">
        <v>531</v>
      </c>
      <c r="L90" s="1" t="s">
        <v>532</v>
      </c>
      <c r="W90" s="1" t="s">
        <v>529</v>
      </c>
      <c r="Z90" s="1" t="s">
        <v>530</v>
      </c>
      <c r="BM90" s="3">
        <v>44448</v>
      </c>
      <c r="BP90" s="1" t="s">
        <v>17</v>
      </c>
      <c r="BS90" s="2" t="s">
        <v>262</v>
      </c>
      <c r="BV90" s="1"/>
    </row>
    <row r="91" spans="1:74" x14ac:dyDescent="0.25">
      <c r="A91" s="1" t="s">
        <v>533</v>
      </c>
      <c r="B91" s="1" t="s">
        <v>22</v>
      </c>
      <c r="C91" s="1" t="s">
        <v>534</v>
      </c>
      <c r="E91" s="1" t="s">
        <v>535</v>
      </c>
      <c r="G91" s="3">
        <v>44448</v>
      </c>
      <c r="H91" s="1">
        <v>2017</v>
      </c>
      <c r="I91" s="1" t="s">
        <v>234</v>
      </c>
      <c r="J91" s="2" t="s">
        <v>116</v>
      </c>
      <c r="K91" s="1" t="s">
        <v>235</v>
      </c>
      <c r="L91" s="1" t="s">
        <v>536</v>
      </c>
      <c r="Z91" s="1" t="s">
        <v>535</v>
      </c>
      <c r="BM91" s="3">
        <v>44448</v>
      </c>
      <c r="BP91" s="1" t="s">
        <v>234</v>
      </c>
      <c r="BS91" s="2" t="s">
        <v>116</v>
      </c>
      <c r="BV91" s="1"/>
    </row>
    <row r="92" spans="1:74" x14ac:dyDescent="0.25">
      <c r="A92" s="1" t="s">
        <v>537</v>
      </c>
      <c r="B92" s="1" t="s">
        <v>13</v>
      </c>
      <c r="C92" s="1" t="s">
        <v>538</v>
      </c>
      <c r="D92" s="1" t="s">
        <v>539</v>
      </c>
      <c r="E92" s="1" t="s">
        <v>540</v>
      </c>
      <c r="F92" s="1" t="s">
        <v>541</v>
      </c>
      <c r="G92" s="3">
        <v>44448</v>
      </c>
      <c r="H92" s="1">
        <v>2019</v>
      </c>
      <c r="I92" s="1" t="s">
        <v>26</v>
      </c>
      <c r="J92" s="2" t="s">
        <v>384</v>
      </c>
      <c r="K92" s="1" t="s">
        <v>542</v>
      </c>
      <c r="L92" s="1" t="s">
        <v>543</v>
      </c>
      <c r="W92" s="1" t="s">
        <v>539</v>
      </c>
      <c r="Z92" s="1" t="s">
        <v>540</v>
      </c>
      <c r="BJ92" s="1" t="s">
        <v>541</v>
      </c>
      <c r="BM92" s="3">
        <v>44448</v>
      </c>
      <c r="BP92" s="1" t="s">
        <v>26</v>
      </c>
      <c r="BS92" s="2" t="s">
        <v>384</v>
      </c>
      <c r="BV92" s="1"/>
    </row>
    <row r="93" spans="1:74" x14ac:dyDescent="0.25">
      <c r="A93" s="1" t="s">
        <v>544</v>
      </c>
      <c r="B93" s="1" t="s">
        <v>13</v>
      </c>
      <c r="C93" s="1" t="s">
        <v>545</v>
      </c>
      <c r="D93" s="1" t="s">
        <v>546</v>
      </c>
      <c r="F93" s="1" t="s">
        <v>547</v>
      </c>
      <c r="G93" s="3">
        <v>44448</v>
      </c>
      <c r="H93" s="1">
        <v>2021</v>
      </c>
      <c r="I93" s="1" t="s">
        <v>74</v>
      </c>
      <c r="J93" s="2" t="s">
        <v>548</v>
      </c>
      <c r="K93" s="1" t="s">
        <v>123</v>
      </c>
      <c r="L93" s="1" t="s">
        <v>549</v>
      </c>
      <c r="W93" s="1" t="s">
        <v>546</v>
      </c>
      <c r="BJ93" s="1" t="s">
        <v>547</v>
      </c>
      <c r="BM93" s="3">
        <v>44448</v>
      </c>
      <c r="BP93" s="1" t="s">
        <v>74</v>
      </c>
      <c r="BS93" s="2" t="s">
        <v>548</v>
      </c>
      <c r="BV93" s="1"/>
    </row>
    <row r="94" spans="1:74" x14ac:dyDescent="0.25">
      <c r="A94" s="1" t="s">
        <v>550</v>
      </c>
      <c r="B94" s="1" t="s">
        <v>22</v>
      </c>
      <c r="C94" s="1" t="s">
        <v>551</v>
      </c>
      <c r="E94" s="1" t="s">
        <v>552</v>
      </c>
      <c r="F94" s="1" t="s">
        <v>553</v>
      </c>
      <c r="G94" s="3">
        <v>44447</v>
      </c>
      <c r="H94" s="1">
        <v>2021</v>
      </c>
      <c r="I94" s="1" t="s">
        <v>26</v>
      </c>
      <c r="J94" s="2" t="s">
        <v>27</v>
      </c>
      <c r="K94" s="1" t="s">
        <v>28</v>
      </c>
      <c r="L94" s="1" t="s">
        <v>554</v>
      </c>
      <c r="Z94" s="1" t="s">
        <v>552</v>
      </c>
      <c r="BJ94" s="1" t="s">
        <v>553</v>
      </c>
      <c r="BM94" s="3">
        <v>44447</v>
      </c>
      <c r="BP94" s="1" t="s">
        <v>26</v>
      </c>
      <c r="BS94" s="2" t="s">
        <v>27</v>
      </c>
      <c r="BV94" s="1"/>
    </row>
    <row r="95" spans="1:74" x14ac:dyDescent="0.25">
      <c r="A95" s="1" t="s">
        <v>555</v>
      </c>
      <c r="B95" s="1" t="s">
        <v>13</v>
      </c>
      <c r="C95" s="1" t="s">
        <v>556</v>
      </c>
      <c r="D95" s="1" t="s">
        <v>557</v>
      </c>
      <c r="E95" s="1" t="s">
        <v>558</v>
      </c>
      <c r="G95" s="3">
        <v>44447</v>
      </c>
      <c r="H95" s="1">
        <v>2021</v>
      </c>
      <c r="I95" s="1" t="s">
        <v>26</v>
      </c>
      <c r="J95" s="2" t="s">
        <v>58</v>
      </c>
      <c r="K95" s="1" t="s">
        <v>559</v>
      </c>
      <c r="L95" s="1" t="s">
        <v>560</v>
      </c>
      <c r="W95" s="1" t="s">
        <v>557</v>
      </c>
      <c r="Z95" s="1" t="s">
        <v>558</v>
      </c>
      <c r="BM95" s="3">
        <v>44447</v>
      </c>
      <c r="BP95" s="1" t="s">
        <v>26</v>
      </c>
      <c r="BS95" s="2" t="s">
        <v>58</v>
      </c>
      <c r="BV95" s="1"/>
    </row>
    <row r="96" spans="1:74" x14ac:dyDescent="0.25">
      <c r="A96" s="1" t="s">
        <v>561</v>
      </c>
      <c r="B96" s="1" t="s">
        <v>13</v>
      </c>
      <c r="C96" s="1" t="s">
        <v>562</v>
      </c>
      <c r="D96" s="1" t="s">
        <v>563</v>
      </c>
      <c r="E96" s="1" t="s">
        <v>564</v>
      </c>
      <c r="F96" s="1" t="s">
        <v>565</v>
      </c>
      <c r="G96" s="3">
        <v>44447</v>
      </c>
      <c r="H96" s="1">
        <v>2018</v>
      </c>
      <c r="I96" s="1" t="s">
        <v>57</v>
      </c>
      <c r="J96" s="2" t="s">
        <v>18</v>
      </c>
      <c r="K96" s="1" t="s">
        <v>107</v>
      </c>
      <c r="L96" s="1" t="s">
        <v>566</v>
      </c>
      <c r="W96" s="1" t="s">
        <v>563</v>
      </c>
      <c r="Z96" s="1" t="s">
        <v>564</v>
      </c>
      <c r="BJ96" s="1" t="s">
        <v>565</v>
      </c>
      <c r="BM96" s="3">
        <v>44447</v>
      </c>
      <c r="BP96" s="1" t="s">
        <v>57</v>
      </c>
      <c r="BS96" s="2" t="s">
        <v>18</v>
      </c>
      <c r="BV96" s="1"/>
    </row>
    <row r="97" spans="1:74" x14ac:dyDescent="0.25">
      <c r="A97" s="1" t="s">
        <v>567</v>
      </c>
      <c r="B97" s="1" t="s">
        <v>22</v>
      </c>
      <c r="C97" s="1" t="s">
        <v>568</v>
      </c>
      <c r="E97" s="1" t="s">
        <v>569</v>
      </c>
      <c r="F97" s="1" t="s">
        <v>570</v>
      </c>
      <c r="G97" s="3">
        <v>44447</v>
      </c>
      <c r="H97" s="1">
        <v>2021</v>
      </c>
      <c r="I97" s="1" t="s">
        <v>26</v>
      </c>
      <c r="J97" s="2" t="s">
        <v>223</v>
      </c>
      <c r="K97" s="1" t="s">
        <v>363</v>
      </c>
      <c r="L97" s="1" t="s">
        <v>571</v>
      </c>
      <c r="Z97" s="1" t="s">
        <v>569</v>
      </c>
      <c r="BJ97" s="1" t="s">
        <v>570</v>
      </c>
      <c r="BM97" s="3">
        <v>44447</v>
      </c>
      <c r="BP97" s="1" t="s">
        <v>26</v>
      </c>
      <c r="BS97" s="2" t="s">
        <v>223</v>
      </c>
      <c r="BV97" s="1"/>
    </row>
    <row r="98" spans="1:74" x14ac:dyDescent="0.25">
      <c r="A98" s="1" t="s">
        <v>572</v>
      </c>
      <c r="B98" s="1" t="s">
        <v>13</v>
      </c>
      <c r="C98" s="1" t="s">
        <v>573</v>
      </c>
      <c r="D98" s="1" t="s">
        <v>574</v>
      </c>
      <c r="E98" s="1" t="s">
        <v>575</v>
      </c>
      <c r="F98" s="1" t="s">
        <v>16</v>
      </c>
      <c r="G98" s="3">
        <v>44446</v>
      </c>
      <c r="H98" s="1">
        <v>2018</v>
      </c>
      <c r="I98" s="1" t="s">
        <v>26</v>
      </c>
      <c r="J98" s="2" t="s">
        <v>199</v>
      </c>
      <c r="K98" s="1" t="s">
        <v>576</v>
      </c>
      <c r="L98" s="1" t="s">
        <v>577</v>
      </c>
      <c r="W98" s="1" t="s">
        <v>574</v>
      </c>
      <c r="Z98" s="1" t="s">
        <v>575</v>
      </c>
      <c r="BJ98" s="1" t="s">
        <v>16</v>
      </c>
      <c r="BM98" s="3">
        <v>44446</v>
      </c>
      <c r="BP98" s="1" t="s">
        <v>26</v>
      </c>
      <c r="BS98" s="2" t="s">
        <v>199</v>
      </c>
      <c r="BV98" s="1"/>
    </row>
    <row r="99" spans="1:74" x14ac:dyDescent="0.25">
      <c r="A99" s="1" t="s">
        <v>578</v>
      </c>
      <c r="B99" s="1" t="s">
        <v>22</v>
      </c>
      <c r="C99" s="1" t="s">
        <v>579</v>
      </c>
      <c r="E99" s="1" t="s">
        <v>580</v>
      </c>
      <c r="F99" s="1" t="s">
        <v>16</v>
      </c>
      <c r="G99" s="3">
        <v>44446</v>
      </c>
      <c r="H99" s="1">
        <v>2021</v>
      </c>
      <c r="I99" s="1" t="s">
        <v>234</v>
      </c>
      <c r="J99" s="2" t="s">
        <v>27</v>
      </c>
      <c r="K99" s="1" t="s">
        <v>581</v>
      </c>
      <c r="L99" s="1" t="s">
        <v>582</v>
      </c>
      <c r="Z99" s="1" t="s">
        <v>580</v>
      </c>
      <c r="BJ99" s="1" t="s">
        <v>16</v>
      </c>
      <c r="BM99" s="3">
        <v>44446</v>
      </c>
      <c r="BP99" s="1" t="s">
        <v>234</v>
      </c>
      <c r="BS99" s="2" t="s">
        <v>27</v>
      </c>
      <c r="BV99" s="1"/>
    </row>
    <row r="100" spans="1:74" x14ac:dyDescent="0.25">
      <c r="A100" s="1" t="s">
        <v>583</v>
      </c>
      <c r="B100" s="1" t="s">
        <v>22</v>
      </c>
      <c r="C100" s="1" t="s">
        <v>584</v>
      </c>
      <c r="E100" s="1" t="s">
        <v>585</v>
      </c>
      <c r="F100" s="1" t="s">
        <v>73</v>
      </c>
      <c r="G100" s="3">
        <v>44446</v>
      </c>
      <c r="H100" s="1">
        <v>2021</v>
      </c>
      <c r="I100" s="1" t="s">
        <v>165</v>
      </c>
      <c r="J100" s="2" t="s">
        <v>34</v>
      </c>
      <c r="K100" s="1" t="s">
        <v>586</v>
      </c>
      <c r="L100" s="1" t="s">
        <v>587</v>
      </c>
      <c r="Z100" s="1" t="s">
        <v>585</v>
      </c>
      <c r="BJ100" s="1" t="s">
        <v>73</v>
      </c>
      <c r="BM100" s="3">
        <v>44446</v>
      </c>
      <c r="BP100" s="1" t="s">
        <v>165</v>
      </c>
      <c r="BS100" s="2" t="s">
        <v>34</v>
      </c>
      <c r="BV100" s="1"/>
    </row>
    <row r="101" spans="1:74" x14ac:dyDescent="0.25">
      <c r="A101" s="1" t="s">
        <v>588</v>
      </c>
      <c r="B101" s="1" t="s">
        <v>22</v>
      </c>
      <c r="C101" s="1" t="s">
        <v>589</v>
      </c>
      <c r="E101" s="1" t="s">
        <v>590</v>
      </c>
      <c r="F101" s="1" t="s">
        <v>591</v>
      </c>
      <c r="G101" s="3">
        <v>44446</v>
      </c>
      <c r="H101" s="1">
        <v>2021</v>
      </c>
      <c r="I101" s="1" t="s">
        <v>26</v>
      </c>
      <c r="J101" s="2" t="s">
        <v>34</v>
      </c>
      <c r="K101" s="1" t="s">
        <v>117</v>
      </c>
      <c r="L101" s="1" t="s">
        <v>592</v>
      </c>
      <c r="Z101" s="1" t="s">
        <v>590</v>
      </c>
      <c r="BJ101" s="1" t="s">
        <v>591</v>
      </c>
      <c r="BM101" s="3">
        <v>44446</v>
      </c>
      <c r="BP101" s="1" t="s">
        <v>26</v>
      </c>
      <c r="BS101" s="2" t="s">
        <v>34</v>
      </c>
      <c r="BV101" s="1"/>
    </row>
    <row r="102" spans="1:74" x14ac:dyDescent="0.25">
      <c r="A102" s="1" t="s">
        <v>593</v>
      </c>
      <c r="B102" s="1" t="s">
        <v>22</v>
      </c>
      <c r="C102" s="1" t="s">
        <v>594</v>
      </c>
      <c r="E102" s="1" t="s">
        <v>595</v>
      </c>
      <c r="G102" s="3">
        <v>44446</v>
      </c>
      <c r="H102" s="1">
        <v>2019</v>
      </c>
      <c r="I102" s="1" t="s">
        <v>234</v>
      </c>
      <c r="J102" s="2" t="s">
        <v>27</v>
      </c>
      <c r="K102" s="1" t="s">
        <v>235</v>
      </c>
      <c r="L102" s="1" t="s">
        <v>596</v>
      </c>
      <c r="Z102" s="1" t="s">
        <v>595</v>
      </c>
      <c r="BM102" s="3">
        <v>44446</v>
      </c>
      <c r="BP102" s="1" t="s">
        <v>234</v>
      </c>
      <c r="BS102" s="2" t="s">
        <v>27</v>
      </c>
      <c r="BV102" s="1"/>
    </row>
    <row r="103" spans="1:74" x14ac:dyDescent="0.25">
      <c r="A103" s="1" t="s">
        <v>597</v>
      </c>
      <c r="B103" s="1" t="s">
        <v>13</v>
      </c>
      <c r="C103" s="1" t="s">
        <v>598</v>
      </c>
      <c r="D103" s="1" t="s">
        <v>599</v>
      </c>
      <c r="F103" s="1" t="s">
        <v>16</v>
      </c>
      <c r="G103" s="3">
        <v>44446</v>
      </c>
      <c r="H103" s="1">
        <v>2021</v>
      </c>
      <c r="I103" s="1" t="s">
        <v>26</v>
      </c>
      <c r="J103" s="2" t="s">
        <v>600</v>
      </c>
      <c r="K103" s="1" t="s">
        <v>531</v>
      </c>
      <c r="L103" s="1" t="s">
        <v>601</v>
      </c>
      <c r="W103" s="1" t="s">
        <v>599</v>
      </c>
      <c r="BJ103" s="1" t="s">
        <v>16</v>
      </c>
      <c r="BM103" s="3">
        <v>44446</v>
      </c>
      <c r="BP103" s="1" t="s">
        <v>26</v>
      </c>
      <c r="BS103" s="2" t="s">
        <v>600</v>
      </c>
      <c r="BV103" s="1"/>
    </row>
    <row r="104" spans="1:74" x14ac:dyDescent="0.25">
      <c r="A104" s="1" t="s">
        <v>602</v>
      </c>
      <c r="B104" s="1" t="s">
        <v>22</v>
      </c>
      <c r="C104" s="1" t="s">
        <v>603</v>
      </c>
      <c r="D104" s="1" t="s">
        <v>604</v>
      </c>
      <c r="G104" s="3">
        <v>44445</v>
      </c>
      <c r="H104" s="1">
        <v>2021</v>
      </c>
      <c r="I104" s="1" t="s">
        <v>74</v>
      </c>
      <c r="J104" s="2" t="s">
        <v>34</v>
      </c>
      <c r="K104" s="1" t="s">
        <v>605</v>
      </c>
      <c r="L104" s="1" t="s">
        <v>606</v>
      </c>
      <c r="W104" s="1" t="s">
        <v>604</v>
      </c>
      <c r="BM104" s="3">
        <v>44445</v>
      </c>
      <c r="BP104" s="1" t="s">
        <v>74</v>
      </c>
      <c r="BS104" s="2" t="s">
        <v>34</v>
      </c>
      <c r="BV104" s="1"/>
    </row>
    <row r="105" spans="1:74" x14ac:dyDescent="0.25">
      <c r="A105" s="1" t="s">
        <v>607</v>
      </c>
      <c r="B105" s="1" t="s">
        <v>13</v>
      </c>
      <c r="C105" s="1" t="s">
        <v>608</v>
      </c>
      <c r="D105" s="1" t="s">
        <v>609</v>
      </c>
      <c r="E105" s="1" t="s">
        <v>610</v>
      </c>
      <c r="G105" s="3">
        <v>44445</v>
      </c>
      <c r="H105" s="1">
        <v>2020</v>
      </c>
      <c r="I105" s="1" t="s">
        <v>26</v>
      </c>
      <c r="J105" s="2" t="s">
        <v>611</v>
      </c>
      <c r="K105" s="1" t="s">
        <v>242</v>
      </c>
      <c r="L105" s="1" t="s">
        <v>612</v>
      </c>
      <c r="W105" s="1" t="s">
        <v>609</v>
      </c>
      <c r="Z105" s="1" t="s">
        <v>610</v>
      </c>
      <c r="BM105" s="3">
        <v>44445</v>
      </c>
      <c r="BP105" s="1" t="s">
        <v>26</v>
      </c>
      <c r="BS105" s="2" t="s">
        <v>611</v>
      </c>
      <c r="BV105" s="1"/>
    </row>
    <row r="106" spans="1:74" x14ac:dyDescent="0.25">
      <c r="A106" s="1" t="s">
        <v>613</v>
      </c>
      <c r="B106" s="1" t="s">
        <v>22</v>
      </c>
      <c r="C106" s="1" t="s">
        <v>614</v>
      </c>
      <c r="E106" s="1" t="s">
        <v>615</v>
      </c>
      <c r="F106" s="1" t="s">
        <v>616</v>
      </c>
      <c r="G106" s="3">
        <v>44445</v>
      </c>
      <c r="H106" s="1">
        <v>2016</v>
      </c>
      <c r="I106" s="1" t="s">
        <v>165</v>
      </c>
      <c r="J106" s="2" t="s">
        <v>27</v>
      </c>
      <c r="K106" s="1" t="s">
        <v>525</v>
      </c>
      <c r="L106" s="1" t="s">
        <v>617</v>
      </c>
      <c r="Z106" s="1" t="s">
        <v>615</v>
      </c>
      <c r="BJ106" s="1" t="s">
        <v>616</v>
      </c>
      <c r="BM106" s="3">
        <v>44445</v>
      </c>
      <c r="BP106" s="1" t="s">
        <v>165</v>
      </c>
      <c r="BS106" s="2" t="s">
        <v>27</v>
      </c>
      <c r="BV106" s="1"/>
    </row>
    <row r="107" spans="1:74" x14ac:dyDescent="0.25">
      <c r="A107" s="1" t="s">
        <v>618</v>
      </c>
      <c r="B107" s="1" t="s">
        <v>13</v>
      </c>
      <c r="C107" s="1" t="s">
        <v>619</v>
      </c>
      <c r="D107" s="1" t="s">
        <v>620</v>
      </c>
      <c r="E107" s="1" t="s">
        <v>621</v>
      </c>
      <c r="F107" s="1" t="s">
        <v>44</v>
      </c>
      <c r="G107" s="3">
        <v>44444</v>
      </c>
      <c r="H107" s="1">
        <v>2017</v>
      </c>
      <c r="I107" s="1" t="s">
        <v>74</v>
      </c>
      <c r="J107" s="2" t="s">
        <v>622</v>
      </c>
      <c r="K107" s="1" t="s">
        <v>508</v>
      </c>
      <c r="L107" s="1" t="s">
        <v>623</v>
      </c>
      <c r="W107" s="1" t="s">
        <v>620</v>
      </c>
      <c r="Z107" s="1" t="s">
        <v>621</v>
      </c>
      <c r="BJ107" s="1" t="s">
        <v>44</v>
      </c>
      <c r="BM107" s="3">
        <v>44444</v>
      </c>
      <c r="BP107" s="1" t="s">
        <v>74</v>
      </c>
      <c r="BS107" s="2" t="s">
        <v>622</v>
      </c>
      <c r="BV107" s="1"/>
    </row>
    <row r="108" spans="1:74" x14ac:dyDescent="0.25">
      <c r="A108" s="1" t="s">
        <v>624</v>
      </c>
      <c r="B108" s="1" t="s">
        <v>22</v>
      </c>
      <c r="C108" s="1" t="s">
        <v>625</v>
      </c>
      <c r="E108" s="1" t="s">
        <v>626</v>
      </c>
      <c r="F108" s="1" t="s">
        <v>16</v>
      </c>
      <c r="G108" s="3">
        <v>44444</v>
      </c>
      <c r="H108" s="1">
        <v>2021</v>
      </c>
      <c r="I108" s="1" t="s">
        <v>418</v>
      </c>
      <c r="J108" s="2" t="s">
        <v>151</v>
      </c>
      <c r="K108" s="1" t="s">
        <v>255</v>
      </c>
      <c r="L108" s="1" t="s">
        <v>627</v>
      </c>
      <c r="Z108" s="1" t="s">
        <v>626</v>
      </c>
      <c r="BJ108" s="1" t="s">
        <v>16</v>
      </c>
      <c r="BM108" s="3">
        <v>44444</v>
      </c>
      <c r="BP108" s="1" t="s">
        <v>418</v>
      </c>
      <c r="BS108" s="2" t="s">
        <v>151</v>
      </c>
      <c r="BV108" s="1"/>
    </row>
    <row r="109" spans="1:74" x14ac:dyDescent="0.25">
      <c r="A109" s="1" t="s">
        <v>628</v>
      </c>
      <c r="B109" s="1" t="s">
        <v>13</v>
      </c>
      <c r="C109" s="1" t="s">
        <v>629</v>
      </c>
      <c r="D109" s="1" t="s">
        <v>630</v>
      </c>
      <c r="E109" s="1" t="s">
        <v>631</v>
      </c>
      <c r="F109" s="1" t="s">
        <v>16</v>
      </c>
      <c r="G109" s="3">
        <v>44443</v>
      </c>
      <c r="H109" s="1">
        <v>2018</v>
      </c>
      <c r="I109" s="1" t="s">
        <v>632</v>
      </c>
      <c r="J109" s="2" t="s">
        <v>18</v>
      </c>
      <c r="K109" s="1" t="s">
        <v>633</v>
      </c>
      <c r="L109" s="1" t="s">
        <v>634</v>
      </c>
      <c r="W109" s="1" t="s">
        <v>630</v>
      </c>
      <c r="Z109" s="1" t="s">
        <v>631</v>
      </c>
      <c r="BJ109" s="1" t="s">
        <v>16</v>
      </c>
      <c r="BM109" s="3">
        <v>44443</v>
      </c>
      <c r="BP109" s="1" t="s">
        <v>632</v>
      </c>
      <c r="BS109" s="2" t="s">
        <v>18</v>
      </c>
      <c r="BV109" s="1"/>
    </row>
    <row r="110" spans="1:74" x14ac:dyDescent="0.25">
      <c r="A110" s="1" t="s">
        <v>635</v>
      </c>
      <c r="B110" s="1" t="s">
        <v>22</v>
      </c>
      <c r="C110" s="1" t="s">
        <v>636</v>
      </c>
      <c r="E110" s="1" t="s">
        <v>637</v>
      </c>
      <c r="F110" s="1" t="s">
        <v>178</v>
      </c>
      <c r="G110" s="3">
        <v>44442</v>
      </c>
      <c r="H110" s="1">
        <v>2021</v>
      </c>
      <c r="I110" s="1" t="s">
        <v>418</v>
      </c>
      <c r="J110" s="2" t="s">
        <v>34</v>
      </c>
      <c r="K110" s="1" t="s">
        <v>638</v>
      </c>
      <c r="L110" s="1" t="s">
        <v>639</v>
      </c>
      <c r="Z110" s="1" t="s">
        <v>637</v>
      </c>
      <c r="BJ110" s="1" t="s">
        <v>178</v>
      </c>
      <c r="BM110" s="3">
        <v>44442</v>
      </c>
      <c r="BP110" s="1" t="s">
        <v>418</v>
      </c>
      <c r="BS110" s="2" t="s">
        <v>34</v>
      </c>
      <c r="BV110" s="1"/>
    </row>
    <row r="111" spans="1:74" x14ac:dyDescent="0.25">
      <c r="A111" s="1" t="s">
        <v>640</v>
      </c>
      <c r="B111" s="1" t="s">
        <v>22</v>
      </c>
      <c r="C111" s="1" t="s">
        <v>641</v>
      </c>
      <c r="E111" s="1" t="s">
        <v>642</v>
      </c>
      <c r="F111" s="1" t="s">
        <v>643</v>
      </c>
      <c r="G111" s="3">
        <v>44442</v>
      </c>
      <c r="H111" s="1">
        <v>2021</v>
      </c>
      <c r="I111" s="1" t="s">
        <v>26</v>
      </c>
      <c r="J111" s="2" t="s">
        <v>151</v>
      </c>
      <c r="K111" s="1" t="s">
        <v>644</v>
      </c>
      <c r="L111" s="1" t="s">
        <v>645</v>
      </c>
      <c r="Z111" s="1" t="s">
        <v>642</v>
      </c>
      <c r="BJ111" s="1" t="s">
        <v>643</v>
      </c>
      <c r="BM111" s="3">
        <v>44442</v>
      </c>
      <c r="BP111" s="1" t="s">
        <v>26</v>
      </c>
      <c r="BS111" s="2" t="s">
        <v>151</v>
      </c>
      <c r="BV111" s="1"/>
    </row>
    <row r="112" spans="1:74" x14ac:dyDescent="0.25">
      <c r="A112" s="1" t="s">
        <v>646</v>
      </c>
      <c r="B112" s="1" t="s">
        <v>22</v>
      </c>
      <c r="C112" s="1" t="s">
        <v>647</v>
      </c>
      <c r="D112" s="1" t="s">
        <v>648</v>
      </c>
      <c r="G112" s="3">
        <v>44442</v>
      </c>
      <c r="H112" s="1">
        <v>2021</v>
      </c>
      <c r="I112" s="1" t="s">
        <v>26</v>
      </c>
      <c r="J112" s="2" t="s">
        <v>34</v>
      </c>
      <c r="K112" s="1" t="s">
        <v>649</v>
      </c>
      <c r="L112" s="1" t="s">
        <v>650</v>
      </c>
      <c r="W112" s="1" t="s">
        <v>648</v>
      </c>
      <c r="BM112" s="3">
        <v>44442</v>
      </c>
      <c r="BP112" s="1" t="s">
        <v>26</v>
      </c>
      <c r="BS112" s="2" t="s">
        <v>34</v>
      </c>
      <c r="BV112" s="1"/>
    </row>
    <row r="113" spans="1:74" x14ac:dyDescent="0.25">
      <c r="A113" s="1" t="s">
        <v>651</v>
      </c>
      <c r="B113" s="1" t="s">
        <v>22</v>
      </c>
      <c r="C113" s="1" t="s">
        <v>652</v>
      </c>
      <c r="E113" s="1" t="s">
        <v>653</v>
      </c>
      <c r="F113" s="1" t="s">
        <v>654</v>
      </c>
      <c r="G113" s="3">
        <v>44442</v>
      </c>
      <c r="H113" s="1">
        <v>2021</v>
      </c>
      <c r="I113" s="1" t="s">
        <v>165</v>
      </c>
      <c r="J113" s="2" t="s">
        <v>34</v>
      </c>
      <c r="K113" s="1" t="s">
        <v>235</v>
      </c>
      <c r="L113" s="1" t="s">
        <v>655</v>
      </c>
      <c r="Z113" s="1" t="s">
        <v>653</v>
      </c>
      <c r="BJ113" s="1" t="s">
        <v>654</v>
      </c>
      <c r="BM113" s="3">
        <v>44442</v>
      </c>
      <c r="BP113" s="1" t="s">
        <v>165</v>
      </c>
      <c r="BS113" s="2" t="s">
        <v>34</v>
      </c>
      <c r="BV113" s="1"/>
    </row>
    <row r="114" spans="1:74" x14ac:dyDescent="0.25">
      <c r="A114" s="1" t="s">
        <v>656</v>
      </c>
      <c r="B114" s="1" t="s">
        <v>13</v>
      </c>
      <c r="C114" s="1" t="s">
        <v>657</v>
      </c>
      <c r="D114" s="1" t="s">
        <v>658</v>
      </c>
      <c r="E114" s="1" t="s">
        <v>659</v>
      </c>
      <c r="G114" s="3">
        <v>44442</v>
      </c>
      <c r="H114" s="1">
        <v>2021</v>
      </c>
      <c r="I114" s="1" t="s">
        <v>17</v>
      </c>
      <c r="J114" s="2" t="s">
        <v>660</v>
      </c>
      <c r="K114" s="1" t="s">
        <v>661</v>
      </c>
      <c r="L114" s="1" t="s">
        <v>662</v>
      </c>
      <c r="W114" s="1" t="s">
        <v>658</v>
      </c>
      <c r="Z114" s="1" t="s">
        <v>659</v>
      </c>
      <c r="BM114" s="3">
        <v>44442</v>
      </c>
      <c r="BP114" s="1" t="s">
        <v>17</v>
      </c>
      <c r="BS114" s="2" t="s">
        <v>660</v>
      </c>
      <c r="BV114" s="1"/>
    </row>
    <row r="115" spans="1:74" x14ac:dyDescent="0.25">
      <c r="A115" s="1" t="s">
        <v>663</v>
      </c>
      <c r="B115" s="1" t="s">
        <v>13</v>
      </c>
      <c r="C115" s="1" t="s">
        <v>664</v>
      </c>
      <c r="D115" s="1" t="s">
        <v>665</v>
      </c>
      <c r="E115" s="1" t="s">
        <v>666</v>
      </c>
      <c r="G115" s="3">
        <v>44441</v>
      </c>
      <c r="H115" s="1">
        <v>2021</v>
      </c>
      <c r="I115" s="1" t="s">
        <v>106</v>
      </c>
      <c r="J115" s="2" t="s">
        <v>241</v>
      </c>
      <c r="K115" s="1" t="s">
        <v>667</v>
      </c>
      <c r="L115" s="1" t="s">
        <v>668</v>
      </c>
      <c r="W115" s="1" t="s">
        <v>665</v>
      </c>
      <c r="Z115" s="1" t="s">
        <v>666</v>
      </c>
      <c r="BM115" s="3">
        <v>44441</v>
      </c>
      <c r="BP115" s="1" t="s">
        <v>106</v>
      </c>
      <c r="BS115" s="2" t="s">
        <v>241</v>
      </c>
      <c r="BV115" s="1"/>
    </row>
    <row r="116" spans="1:74" x14ac:dyDescent="0.25">
      <c r="A116" s="1" t="s">
        <v>669</v>
      </c>
      <c r="B116" s="1" t="s">
        <v>13</v>
      </c>
      <c r="C116" s="1" t="s">
        <v>670</v>
      </c>
      <c r="D116" s="1" t="s">
        <v>671</v>
      </c>
      <c r="E116" s="1" t="s">
        <v>672</v>
      </c>
      <c r="F116" s="1" t="s">
        <v>44</v>
      </c>
      <c r="G116" s="3">
        <v>44441</v>
      </c>
      <c r="H116" s="1">
        <v>1994</v>
      </c>
      <c r="I116" s="1" t="s">
        <v>74</v>
      </c>
      <c r="J116" s="2" t="s">
        <v>673</v>
      </c>
      <c r="K116" s="1" t="s">
        <v>242</v>
      </c>
      <c r="L116" s="1" t="s">
        <v>674</v>
      </c>
      <c r="W116" s="1" t="s">
        <v>671</v>
      </c>
      <c r="Z116" s="1" t="s">
        <v>672</v>
      </c>
      <c r="BJ116" s="1" t="s">
        <v>44</v>
      </c>
      <c r="BM116" s="3">
        <v>44441</v>
      </c>
      <c r="BP116" s="1" t="s">
        <v>74</v>
      </c>
      <c r="BS116" s="2" t="s">
        <v>673</v>
      </c>
      <c r="BV116" s="1"/>
    </row>
    <row r="117" spans="1:74" x14ac:dyDescent="0.25">
      <c r="A117" s="1" t="s">
        <v>675</v>
      </c>
      <c r="B117" s="1" t="s">
        <v>13</v>
      </c>
      <c r="C117" s="1" t="s">
        <v>676</v>
      </c>
      <c r="D117" s="1" t="s">
        <v>677</v>
      </c>
      <c r="E117" s="1" t="s">
        <v>678</v>
      </c>
      <c r="F117" s="1" t="s">
        <v>679</v>
      </c>
      <c r="G117" s="3">
        <v>44441</v>
      </c>
      <c r="H117" s="1">
        <v>2009</v>
      </c>
      <c r="I117" s="1" t="s">
        <v>57</v>
      </c>
      <c r="J117" s="2" t="s">
        <v>660</v>
      </c>
      <c r="K117" s="1" t="s">
        <v>680</v>
      </c>
      <c r="L117" s="1" t="s">
        <v>681</v>
      </c>
      <c r="W117" s="1" t="s">
        <v>677</v>
      </c>
      <c r="Z117" s="1" t="s">
        <v>678</v>
      </c>
      <c r="BJ117" s="1" t="s">
        <v>679</v>
      </c>
      <c r="BM117" s="3">
        <v>44441</v>
      </c>
      <c r="BP117" s="1" t="s">
        <v>57</v>
      </c>
      <c r="BS117" s="2" t="s">
        <v>660</v>
      </c>
      <c r="BV117" s="1"/>
    </row>
    <row r="118" spans="1:74" x14ac:dyDescent="0.25">
      <c r="A118" s="1" t="s">
        <v>682</v>
      </c>
      <c r="B118" s="1" t="s">
        <v>13</v>
      </c>
      <c r="C118" s="1" t="s">
        <v>683</v>
      </c>
      <c r="D118" s="1" t="s">
        <v>684</v>
      </c>
      <c r="E118" s="1" t="s">
        <v>685</v>
      </c>
      <c r="F118" s="1" t="s">
        <v>44</v>
      </c>
      <c r="G118" s="3">
        <v>44441</v>
      </c>
      <c r="H118" s="1">
        <v>2015</v>
      </c>
      <c r="I118" s="1" t="s">
        <v>106</v>
      </c>
      <c r="J118" s="2" t="s">
        <v>686</v>
      </c>
      <c r="K118" s="1" t="s">
        <v>687</v>
      </c>
      <c r="L118" s="1" t="s">
        <v>688</v>
      </c>
      <c r="W118" s="1" t="s">
        <v>684</v>
      </c>
      <c r="Z118" s="1" t="s">
        <v>685</v>
      </c>
      <c r="BJ118" s="1" t="s">
        <v>44</v>
      </c>
      <c r="BM118" s="3">
        <v>44441</v>
      </c>
      <c r="BP118" s="1" t="s">
        <v>106</v>
      </c>
      <c r="BS118" s="2" t="s">
        <v>686</v>
      </c>
      <c r="BV118" s="1"/>
    </row>
    <row r="119" spans="1:74" x14ac:dyDescent="0.25">
      <c r="A119" s="1" t="s">
        <v>689</v>
      </c>
      <c r="B119" s="1" t="s">
        <v>13</v>
      </c>
      <c r="C119" s="1" t="s">
        <v>690</v>
      </c>
      <c r="D119" s="1" t="s">
        <v>691</v>
      </c>
      <c r="F119" s="1" t="s">
        <v>565</v>
      </c>
      <c r="G119" s="3">
        <v>44441</v>
      </c>
      <c r="H119" s="1">
        <v>2021</v>
      </c>
      <c r="I119" s="1" t="s">
        <v>17</v>
      </c>
      <c r="J119" s="2" t="s">
        <v>135</v>
      </c>
      <c r="K119" s="1" t="s">
        <v>19</v>
      </c>
      <c r="L119" s="1" t="s">
        <v>692</v>
      </c>
      <c r="W119" s="1" t="s">
        <v>691</v>
      </c>
      <c r="BJ119" s="1" t="s">
        <v>565</v>
      </c>
      <c r="BM119" s="3">
        <v>44441</v>
      </c>
      <c r="BP119" s="1" t="s">
        <v>17</v>
      </c>
      <c r="BS119" s="2" t="s">
        <v>135</v>
      </c>
      <c r="BV119" s="1"/>
    </row>
    <row r="120" spans="1:74" x14ac:dyDescent="0.25">
      <c r="A120" s="1" t="s">
        <v>693</v>
      </c>
      <c r="B120" s="1" t="s">
        <v>13</v>
      </c>
      <c r="C120" s="1" t="s">
        <v>694</v>
      </c>
      <c r="D120" s="1" t="s">
        <v>695</v>
      </c>
      <c r="E120" s="1" t="s">
        <v>696</v>
      </c>
      <c r="F120" s="1" t="s">
        <v>44</v>
      </c>
      <c r="G120" s="3">
        <v>44441</v>
      </c>
      <c r="H120" s="1">
        <v>2017</v>
      </c>
      <c r="I120" s="1" t="s">
        <v>74</v>
      </c>
      <c r="J120" s="2" t="s">
        <v>207</v>
      </c>
      <c r="K120" s="1" t="s">
        <v>242</v>
      </c>
      <c r="L120" s="1" t="s">
        <v>697</v>
      </c>
      <c r="W120" s="1" t="s">
        <v>695</v>
      </c>
      <c r="Z120" s="1" t="s">
        <v>696</v>
      </c>
      <c r="BJ120" s="1" t="s">
        <v>44</v>
      </c>
      <c r="BM120" s="3">
        <v>44441</v>
      </c>
      <c r="BP120" s="1" t="s">
        <v>74</v>
      </c>
      <c r="BS120" s="2" t="s">
        <v>207</v>
      </c>
      <c r="BV120" s="1"/>
    </row>
    <row r="121" spans="1:74" x14ac:dyDescent="0.25">
      <c r="A121" s="1" t="s">
        <v>698</v>
      </c>
      <c r="B121" s="1" t="s">
        <v>13</v>
      </c>
      <c r="C121" s="1" t="s">
        <v>699</v>
      </c>
      <c r="D121" s="1" t="s">
        <v>700</v>
      </c>
      <c r="E121" s="1" t="s">
        <v>701</v>
      </c>
      <c r="G121" s="3">
        <v>44441</v>
      </c>
      <c r="H121" s="1">
        <v>2020</v>
      </c>
      <c r="I121" s="1" t="s">
        <v>26</v>
      </c>
      <c r="J121" s="2" t="s">
        <v>342</v>
      </c>
      <c r="K121" s="1" t="s">
        <v>559</v>
      </c>
      <c r="L121" s="1" t="s">
        <v>702</v>
      </c>
      <c r="W121" s="1" t="s">
        <v>700</v>
      </c>
      <c r="Z121" s="1" t="s">
        <v>701</v>
      </c>
      <c r="BM121" s="3">
        <v>44441</v>
      </c>
      <c r="BP121" s="1" t="s">
        <v>26</v>
      </c>
      <c r="BS121" s="2" t="s">
        <v>342</v>
      </c>
      <c r="BV121" s="1"/>
    </row>
    <row r="122" spans="1:74" x14ac:dyDescent="0.25">
      <c r="A122" s="1" t="s">
        <v>703</v>
      </c>
      <c r="B122" s="1" t="s">
        <v>22</v>
      </c>
      <c r="C122" s="1" t="s">
        <v>704</v>
      </c>
      <c r="E122" s="1" t="s">
        <v>705</v>
      </c>
      <c r="F122" s="1" t="s">
        <v>178</v>
      </c>
      <c r="G122" s="3">
        <v>44441</v>
      </c>
      <c r="H122" s="1">
        <v>2021</v>
      </c>
      <c r="I122" s="1" t="s">
        <v>234</v>
      </c>
      <c r="J122" s="2" t="s">
        <v>34</v>
      </c>
      <c r="K122" s="1" t="s">
        <v>255</v>
      </c>
      <c r="L122" s="1" t="s">
        <v>706</v>
      </c>
      <c r="Z122" s="1" t="s">
        <v>705</v>
      </c>
      <c r="BJ122" s="1" t="s">
        <v>178</v>
      </c>
      <c r="BM122" s="3">
        <v>44441</v>
      </c>
      <c r="BP122" s="1" t="s">
        <v>234</v>
      </c>
      <c r="BS122" s="2" t="s">
        <v>34</v>
      </c>
      <c r="BV122" s="1"/>
    </row>
    <row r="123" spans="1:74" x14ac:dyDescent="0.25">
      <c r="A123" s="1" t="s">
        <v>707</v>
      </c>
      <c r="B123" s="1" t="s">
        <v>22</v>
      </c>
      <c r="C123" s="1" t="s">
        <v>708</v>
      </c>
      <c r="E123" s="1" t="s">
        <v>709</v>
      </c>
      <c r="G123" s="3">
        <v>44441</v>
      </c>
      <c r="H123" s="1">
        <v>2019</v>
      </c>
      <c r="I123" s="1" t="s">
        <v>74</v>
      </c>
      <c r="J123" s="2" t="s">
        <v>34</v>
      </c>
      <c r="K123" s="1" t="s">
        <v>45</v>
      </c>
      <c r="L123" s="1" t="s">
        <v>710</v>
      </c>
      <c r="Z123" s="1" t="s">
        <v>709</v>
      </c>
      <c r="BM123" s="3">
        <v>44441</v>
      </c>
      <c r="BP123" s="1" t="s">
        <v>74</v>
      </c>
      <c r="BS123" s="2" t="s">
        <v>34</v>
      </c>
      <c r="BV123" s="1"/>
    </row>
    <row r="124" spans="1:74" x14ac:dyDescent="0.25">
      <c r="A124" s="1" t="s">
        <v>711</v>
      </c>
      <c r="B124" s="1" t="s">
        <v>13</v>
      </c>
      <c r="C124" s="1" t="s">
        <v>712</v>
      </c>
      <c r="D124" s="1" t="s">
        <v>677</v>
      </c>
      <c r="E124" s="1" t="s">
        <v>713</v>
      </c>
      <c r="F124" s="1" t="s">
        <v>714</v>
      </c>
      <c r="G124" s="3">
        <v>44441</v>
      </c>
      <c r="H124" s="1">
        <v>2003</v>
      </c>
      <c r="I124" s="1" t="s">
        <v>310</v>
      </c>
      <c r="J124" s="2" t="s">
        <v>715</v>
      </c>
      <c r="K124" s="1" t="s">
        <v>136</v>
      </c>
      <c r="L124" s="1" t="s">
        <v>716</v>
      </c>
      <c r="W124" s="1" t="s">
        <v>677</v>
      </c>
      <c r="Z124" s="1" t="s">
        <v>713</v>
      </c>
      <c r="BJ124" s="1" t="s">
        <v>714</v>
      </c>
      <c r="BM124" s="3">
        <v>44441</v>
      </c>
      <c r="BP124" s="1" t="s">
        <v>310</v>
      </c>
      <c r="BS124" s="2" t="s">
        <v>715</v>
      </c>
      <c r="BV124" s="1"/>
    </row>
    <row r="125" spans="1:74" x14ac:dyDescent="0.25">
      <c r="A125" s="1" t="s">
        <v>717</v>
      </c>
      <c r="B125" s="1" t="s">
        <v>22</v>
      </c>
      <c r="C125" s="1" t="s">
        <v>718</v>
      </c>
      <c r="G125" s="3">
        <v>44441</v>
      </c>
      <c r="H125" s="1">
        <v>2012</v>
      </c>
      <c r="I125" s="1" t="s">
        <v>234</v>
      </c>
      <c r="J125" s="2" t="s">
        <v>34</v>
      </c>
      <c r="K125" s="1" t="s">
        <v>235</v>
      </c>
      <c r="L125" s="1" t="s">
        <v>719</v>
      </c>
      <c r="BM125" s="3">
        <v>44441</v>
      </c>
      <c r="BP125" s="1" t="s">
        <v>234</v>
      </c>
      <c r="BS125" s="2" t="s">
        <v>34</v>
      </c>
      <c r="BV125" s="1"/>
    </row>
    <row r="126" spans="1:74" x14ac:dyDescent="0.25">
      <c r="A126" s="1" t="s">
        <v>720</v>
      </c>
      <c r="B126" s="1" t="s">
        <v>22</v>
      </c>
      <c r="C126" s="1" t="s">
        <v>721</v>
      </c>
      <c r="F126" s="1" t="s">
        <v>616</v>
      </c>
      <c r="G126" s="3">
        <v>44441</v>
      </c>
      <c r="H126" s="1">
        <v>2013</v>
      </c>
      <c r="I126" s="1" t="s">
        <v>234</v>
      </c>
      <c r="J126" s="2" t="s">
        <v>223</v>
      </c>
      <c r="K126" s="1" t="s">
        <v>525</v>
      </c>
      <c r="L126" s="1" t="s">
        <v>722</v>
      </c>
      <c r="BJ126" s="1" t="s">
        <v>616</v>
      </c>
      <c r="BM126" s="3">
        <v>44441</v>
      </c>
      <c r="BP126" s="1" t="s">
        <v>234</v>
      </c>
      <c r="BS126" s="2" t="s">
        <v>223</v>
      </c>
      <c r="BV126" s="1"/>
    </row>
    <row r="127" spans="1:74" x14ac:dyDescent="0.25">
      <c r="A127" s="1" t="s">
        <v>723</v>
      </c>
      <c r="B127" s="1" t="s">
        <v>22</v>
      </c>
      <c r="C127" s="1" t="s">
        <v>724</v>
      </c>
      <c r="E127" s="1" t="s">
        <v>725</v>
      </c>
      <c r="F127" s="1" t="s">
        <v>16</v>
      </c>
      <c r="G127" s="3">
        <v>44441</v>
      </c>
      <c r="H127" s="1">
        <v>2021</v>
      </c>
      <c r="I127" s="1" t="s">
        <v>26</v>
      </c>
      <c r="J127" s="2" t="s">
        <v>34</v>
      </c>
      <c r="K127" s="1" t="s">
        <v>726</v>
      </c>
      <c r="L127" s="1" t="s">
        <v>727</v>
      </c>
      <c r="Z127" s="1" t="s">
        <v>725</v>
      </c>
      <c r="BJ127" s="1" t="s">
        <v>16</v>
      </c>
      <c r="BM127" s="3">
        <v>44441</v>
      </c>
      <c r="BP127" s="1" t="s">
        <v>26</v>
      </c>
      <c r="BS127" s="2" t="s">
        <v>34</v>
      </c>
      <c r="BV127" s="1"/>
    </row>
    <row r="128" spans="1:74" x14ac:dyDescent="0.25">
      <c r="A128" s="1" t="s">
        <v>728</v>
      </c>
      <c r="B128" s="1" t="s">
        <v>13</v>
      </c>
      <c r="C128" s="1" t="s">
        <v>729</v>
      </c>
      <c r="D128" s="1" t="s">
        <v>730</v>
      </c>
      <c r="E128" s="1" t="s">
        <v>731</v>
      </c>
      <c r="F128" s="1" t="s">
        <v>44</v>
      </c>
      <c r="G128" s="3">
        <v>44441</v>
      </c>
      <c r="H128" s="1">
        <v>2020</v>
      </c>
      <c r="I128" s="1" t="s">
        <v>74</v>
      </c>
      <c r="J128" s="2" t="s">
        <v>311</v>
      </c>
      <c r="K128" s="1" t="s">
        <v>559</v>
      </c>
      <c r="L128" s="1" t="s">
        <v>732</v>
      </c>
      <c r="W128" s="1" t="s">
        <v>730</v>
      </c>
      <c r="Z128" s="1" t="s">
        <v>731</v>
      </c>
      <c r="BJ128" s="1" t="s">
        <v>44</v>
      </c>
      <c r="BM128" s="3">
        <v>44441</v>
      </c>
      <c r="BP128" s="1" t="s">
        <v>74</v>
      </c>
      <c r="BS128" s="2" t="s">
        <v>311</v>
      </c>
      <c r="BV128" s="1"/>
    </row>
    <row r="129" spans="1:74" x14ac:dyDescent="0.25">
      <c r="A129" s="1" t="s">
        <v>733</v>
      </c>
      <c r="B129" s="1" t="s">
        <v>13</v>
      </c>
      <c r="C129" s="1" t="s">
        <v>734</v>
      </c>
      <c r="D129" s="1" t="s">
        <v>735</v>
      </c>
      <c r="E129" s="1" t="s">
        <v>736</v>
      </c>
      <c r="F129" s="1" t="s">
        <v>737</v>
      </c>
      <c r="G129" s="3">
        <v>44440</v>
      </c>
      <c r="H129" s="1">
        <v>2004</v>
      </c>
      <c r="I129" s="1" t="s">
        <v>57</v>
      </c>
      <c r="J129" s="2" t="s">
        <v>384</v>
      </c>
      <c r="K129" s="1" t="s">
        <v>107</v>
      </c>
      <c r="L129" s="1" t="s">
        <v>738</v>
      </c>
      <c r="W129" s="1" t="s">
        <v>735</v>
      </c>
      <c r="Z129" s="1" t="s">
        <v>736</v>
      </c>
      <c r="BJ129" s="1" t="s">
        <v>737</v>
      </c>
      <c r="BM129" s="3">
        <v>44440</v>
      </c>
      <c r="BP129" s="1" t="s">
        <v>57</v>
      </c>
      <c r="BS129" s="2" t="s">
        <v>384</v>
      </c>
      <c r="BV129" s="1"/>
    </row>
    <row r="130" spans="1:74" x14ac:dyDescent="0.25">
      <c r="A130" s="1" t="s">
        <v>739</v>
      </c>
      <c r="B130" s="1" t="s">
        <v>13</v>
      </c>
      <c r="C130" s="1" t="s">
        <v>740</v>
      </c>
      <c r="D130" s="1" t="s">
        <v>741</v>
      </c>
      <c r="E130" s="1" t="s">
        <v>742</v>
      </c>
      <c r="G130" s="3">
        <v>44440</v>
      </c>
      <c r="H130" s="1">
        <v>2017</v>
      </c>
      <c r="I130" s="1" t="s">
        <v>17</v>
      </c>
      <c r="J130" s="2" t="s">
        <v>311</v>
      </c>
      <c r="K130" s="1" t="s">
        <v>242</v>
      </c>
      <c r="L130" s="1" t="s">
        <v>743</v>
      </c>
      <c r="W130" s="1" t="s">
        <v>741</v>
      </c>
      <c r="Z130" s="1" t="s">
        <v>742</v>
      </c>
      <c r="BM130" s="3">
        <v>44440</v>
      </c>
      <c r="BP130" s="1" t="s">
        <v>17</v>
      </c>
      <c r="BS130" s="2" t="s">
        <v>311</v>
      </c>
      <c r="BV130" s="1"/>
    </row>
    <row r="131" spans="1:74" x14ac:dyDescent="0.25">
      <c r="A131" s="1" t="s">
        <v>744</v>
      </c>
      <c r="B131" s="1" t="s">
        <v>13</v>
      </c>
      <c r="C131" s="1" t="s">
        <v>745</v>
      </c>
      <c r="D131" s="1" t="s">
        <v>746</v>
      </c>
      <c r="E131" s="1" t="s">
        <v>747</v>
      </c>
      <c r="F131" s="1" t="s">
        <v>748</v>
      </c>
      <c r="G131" s="3">
        <v>44440</v>
      </c>
      <c r="H131" s="1">
        <v>2005</v>
      </c>
      <c r="I131" s="1" t="s">
        <v>17</v>
      </c>
      <c r="J131" s="2" t="s">
        <v>749</v>
      </c>
      <c r="K131" s="1" t="s">
        <v>661</v>
      </c>
      <c r="L131" s="1" t="s">
        <v>750</v>
      </c>
      <c r="W131" s="1" t="s">
        <v>746</v>
      </c>
      <c r="Z131" s="1" t="s">
        <v>747</v>
      </c>
      <c r="BJ131" s="1" t="s">
        <v>748</v>
      </c>
      <c r="BM131" s="3">
        <v>44440</v>
      </c>
      <c r="BP131" s="1" t="s">
        <v>17</v>
      </c>
      <c r="BS131" s="2" t="s">
        <v>749</v>
      </c>
      <c r="BV131" s="1"/>
    </row>
    <row r="132" spans="1:74" x14ac:dyDescent="0.25">
      <c r="A132" s="1" t="s">
        <v>751</v>
      </c>
      <c r="B132" s="1" t="s">
        <v>13</v>
      </c>
      <c r="C132" s="1" t="s">
        <v>752</v>
      </c>
      <c r="D132" s="1" t="s">
        <v>753</v>
      </c>
      <c r="E132" s="1" t="s">
        <v>754</v>
      </c>
      <c r="G132" s="3">
        <v>44440</v>
      </c>
      <c r="H132" s="1">
        <v>2021</v>
      </c>
      <c r="I132" s="1" t="s">
        <v>165</v>
      </c>
      <c r="J132" s="2" t="s">
        <v>755</v>
      </c>
      <c r="K132" s="1" t="s">
        <v>756</v>
      </c>
      <c r="L132" s="1" t="s">
        <v>757</v>
      </c>
      <c r="W132" s="1" t="s">
        <v>753</v>
      </c>
      <c r="Z132" s="1" t="s">
        <v>754</v>
      </c>
      <c r="BM132" s="3">
        <v>44440</v>
      </c>
      <c r="BP132" s="1" t="s">
        <v>165</v>
      </c>
      <c r="BS132" s="2" t="s">
        <v>755</v>
      </c>
      <c r="BV132" s="1"/>
    </row>
    <row r="133" spans="1:74" x14ac:dyDescent="0.25">
      <c r="A133" s="1" t="s">
        <v>758</v>
      </c>
      <c r="B133" s="1" t="s">
        <v>13</v>
      </c>
      <c r="C133" s="1" t="s">
        <v>759</v>
      </c>
      <c r="D133" s="1" t="s">
        <v>760</v>
      </c>
      <c r="E133" s="1" t="s">
        <v>761</v>
      </c>
      <c r="F133" s="1" t="s">
        <v>16</v>
      </c>
      <c r="G133" s="3">
        <v>44440</v>
      </c>
      <c r="H133" s="1">
        <v>1982</v>
      </c>
      <c r="I133" s="1" t="s">
        <v>310</v>
      </c>
      <c r="J133" s="2" t="s">
        <v>611</v>
      </c>
      <c r="K133" s="1" t="s">
        <v>762</v>
      </c>
      <c r="L133" s="1" t="s">
        <v>763</v>
      </c>
      <c r="W133" s="1" t="s">
        <v>760</v>
      </c>
      <c r="Z133" s="1" t="s">
        <v>761</v>
      </c>
      <c r="BJ133" s="1" t="s">
        <v>16</v>
      </c>
      <c r="BM133" s="3">
        <v>44440</v>
      </c>
      <c r="BP133" s="1" t="s">
        <v>310</v>
      </c>
      <c r="BS133" s="2" t="s">
        <v>611</v>
      </c>
      <c r="BV133" s="1"/>
    </row>
    <row r="134" spans="1:74" x14ac:dyDescent="0.25">
      <c r="A134" s="1" t="s">
        <v>764</v>
      </c>
      <c r="B134" s="1" t="s">
        <v>22</v>
      </c>
      <c r="C134" s="1" t="s">
        <v>765</v>
      </c>
      <c r="E134" s="1" t="s">
        <v>766</v>
      </c>
      <c r="G134" s="3">
        <v>44440</v>
      </c>
      <c r="H134" s="1">
        <v>2021</v>
      </c>
      <c r="I134" s="1" t="s">
        <v>26</v>
      </c>
      <c r="J134" s="2" t="s">
        <v>34</v>
      </c>
      <c r="K134" s="1" t="s">
        <v>767</v>
      </c>
      <c r="L134" s="1" t="s">
        <v>768</v>
      </c>
      <c r="Z134" s="1" t="s">
        <v>766</v>
      </c>
      <c r="BM134" s="3">
        <v>44440</v>
      </c>
      <c r="BP134" s="1" t="s">
        <v>26</v>
      </c>
      <c r="BS134" s="2" t="s">
        <v>34</v>
      </c>
      <c r="BV134" s="1"/>
    </row>
    <row r="135" spans="1:74" x14ac:dyDescent="0.25">
      <c r="A135" s="1" t="s">
        <v>769</v>
      </c>
      <c r="B135" s="1" t="s">
        <v>13</v>
      </c>
      <c r="C135" s="1" t="s">
        <v>770</v>
      </c>
      <c r="D135" s="1" t="s">
        <v>771</v>
      </c>
      <c r="E135" s="1" t="s">
        <v>772</v>
      </c>
      <c r="F135" s="1" t="s">
        <v>773</v>
      </c>
      <c r="G135" s="3">
        <v>44440</v>
      </c>
      <c r="H135" s="1">
        <v>2015</v>
      </c>
      <c r="I135" s="1" t="s">
        <v>310</v>
      </c>
      <c r="J135" s="2" t="s">
        <v>774</v>
      </c>
      <c r="K135" s="1" t="s">
        <v>775</v>
      </c>
      <c r="L135" s="1" t="s">
        <v>776</v>
      </c>
      <c r="W135" s="1" t="s">
        <v>771</v>
      </c>
      <c r="Z135" s="1" t="s">
        <v>772</v>
      </c>
      <c r="BJ135" s="1" t="s">
        <v>773</v>
      </c>
      <c r="BM135" s="3">
        <v>44440</v>
      </c>
      <c r="BP135" s="1" t="s">
        <v>310</v>
      </c>
      <c r="BS135" s="2" t="s">
        <v>774</v>
      </c>
      <c r="BV135" s="1"/>
    </row>
    <row r="136" spans="1:74" x14ac:dyDescent="0.25">
      <c r="A136" s="1" t="s">
        <v>777</v>
      </c>
      <c r="B136" s="1" t="s">
        <v>13</v>
      </c>
      <c r="C136" s="1" t="s">
        <v>778</v>
      </c>
      <c r="D136" s="1" t="s">
        <v>779</v>
      </c>
      <c r="E136" s="1" t="s">
        <v>780</v>
      </c>
      <c r="F136" s="1" t="s">
        <v>781</v>
      </c>
      <c r="G136" s="3">
        <v>44440</v>
      </c>
      <c r="H136" s="1">
        <v>1994</v>
      </c>
      <c r="I136" s="1" t="s">
        <v>17</v>
      </c>
      <c r="J136" s="2" t="s">
        <v>782</v>
      </c>
      <c r="K136" s="1" t="s">
        <v>263</v>
      </c>
      <c r="L136" s="1" t="s">
        <v>783</v>
      </c>
      <c r="W136" s="1" t="s">
        <v>779</v>
      </c>
      <c r="Z136" s="1" t="s">
        <v>780</v>
      </c>
      <c r="BJ136" s="1" t="s">
        <v>781</v>
      </c>
      <c r="BM136" s="3">
        <v>44440</v>
      </c>
      <c r="BP136" s="1" t="s">
        <v>17</v>
      </c>
      <c r="BS136" s="2" t="s">
        <v>782</v>
      </c>
      <c r="BV136" s="1"/>
    </row>
    <row r="137" spans="1:74" x14ac:dyDescent="0.25">
      <c r="A137" s="1" t="s">
        <v>784</v>
      </c>
      <c r="B137" s="1" t="s">
        <v>13</v>
      </c>
      <c r="C137" s="1" t="s">
        <v>785</v>
      </c>
      <c r="D137" s="1" t="s">
        <v>786</v>
      </c>
      <c r="E137" s="1" t="s">
        <v>787</v>
      </c>
      <c r="F137" s="1" t="s">
        <v>788</v>
      </c>
      <c r="G137" s="3">
        <v>44440</v>
      </c>
      <c r="H137" s="1">
        <v>1993</v>
      </c>
      <c r="I137" s="1" t="s">
        <v>310</v>
      </c>
      <c r="J137" s="2" t="s">
        <v>429</v>
      </c>
      <c r="K137" s="1" t="s">
        <v>312</v>
      </c>
      <c r="L137" s="1" t="s">
        <v>789</v>
      </c>
      <c r="W137" s="1" t="s">
        <v>786</v>
      </c>
      <c r="Z137" s="1" t="s">
        <v>787</v>
      </c>
      <c r="BJ137" s="1" t="s">
        <v>788</v>
      </c>
      <c r="BM137" s="3">
        <v>44440</v>
      </c>
      <c r="BP137" s="1" t="s">
        <v>310</v>
      </c>
      <c r="BS137" s="2" t="s">
        <v>429</v>
      </c>
      <c r="BV137" s="1"/>
    </row>
    <row r="138" spans="1:74" x14ac:dyDescent="0.25">
      <c r="A138" s="1" t="s">
        <v>790</v>
      </c>
      <c r="B138" s="1" t="s">
        <v>13</v>
      </c>
      <c r="C138" s="1" t="s">
        <v>791</v>
      </c>
      <c r="D138" s="1" t="s">
        <v>792</v>
      </c>
      <c r="E138" s="1" t="s">
        <v>793</v>
      </c>
      <c r="F138" s="1" t="s">
        <v>794</v>
      </c>
      <c r="G138" s="3">
        <v>44440</v>
      </c>
      <c r="H138" s="1">
        <v>2003</v>
      </c>
      <c r="I138" s="1" t="s">
        <v>310</v>
      </c>
      <c r="J138" s="2" t="s">
        <v>795</v>
      </c>
      <c r="K138" s="1" t="s">
        <v>680</v>
      </c>
      <c r="L138" s="1" t="s">
        <v>796</v>
      </c>
      <c r="W138" s="1" t="s">
        <v>792</v>
      </c>
      <c r="Z138" s="1" t="s">
        <v>793</v>
      </c>
      <c r="BJ138" s="1" t="s">
        <v>794</v>
      </c>
      <c r="BM138" s="3">
        <v>44440</v>
      </c>
      <c r="BP138" s="1" t="s">
        <v>310</v>
      </c>
      <c r="BS138" s="2" t="s">
        <v>795</v>
      </c>
      <c r="BV138" s="1"/>
    </row>
    <row r="139" spans="1:74" x14ac:dyDescent="0.25">
      <c r="A139" s="1" t="s">
        <v>797</v>
      </c>
      <c r="B139" s="1" t="s">
        <v>13</v>
      </c>
      <c r="C139" s="1" t="s">
        <v>798</v>
      </c>
      <c r="D139" s="1" t="s">
        <v>799</v>
      </c>
      <c r="E139" s="1" t="s">
        <v>800</v>
      </c>
      <c r="F139" s="1" t="s">
        <v>801</v>
      </c>
      <c r="G139" s="3">
        <v>44440</v>
      </c>
      <c r="H139" s="1">
        <v>2001</v>
      </c>
      <c r="I139" s="1" t="s">
        <v>57</v>
      </c>
      <c r="J139" s="2" t="s">
        <v>384</v>
      </c>
      <c r="K139" s="1" t="s">
        <v>802</v>
      </c>
      <c r="L139" s="1" t="s">
        <v>803</v>
      </c>
      <c r="W139" s="1" t="s">
        <v>799</v>
      </c>
      <c r="Z139" s="1" t="s">
        <v>800</v>
      </c>
      <c r="BJ139" s="1" t="s">
        <v>801</v>
      </c>
      <c r="BM139" s="3">
        <v>44440</v>
      </c>
      <c r="BP139" s="1" t="s">
        <v>57</v>
      </c>
      <c r="BS139" s="2" t="s">
        <v>384</v>
      </c>
      <c r="BV139" s="1"/>
    </row>
    <row r="140" spans="1:74" x14ac:dyDescent="0.25">
      <c r="A140" s="1" t="s">
        <v>804</v>
      </c>
      <c r="B140" s="1" t="s">
        <v>13</v>
      </c>
      <c r="C140" s="1" t="s">
        <v>805</v>
      </c>
      <c r="D140" s="1" t="s">
        <v>746</v>
      </c>
      <c r="E140" s="1" t="s">
        <v>806</v>
      </c>
      <c r="F140" s="1" t="s">
        <v>16</v>
      </c>
      <c r="G140" s="3">
        <v>44440</v>
      </c>
      <c r="H140" s="1">
        <v>2010</v>
      </c>
      <c r="I140" s="1" t="s">
        <v>17</v>
      </c>
      <c r="J140" s="2" t="s">
        <v>749</v>
      </c>
      <c r="K140" s="1" t="s">
        <v>680</v>
      </c>
      <c r="L140" s="1" t="s">
        <v>807</v>
      </c>
      <c r="W140" s="1" t="s">
        <v>746</v>
      </c>
      <c r="Z140" s="1" t="s">
        <v>806</v>
      </c>
      <c r="BJ140" s="1" t="s">
        <v>16</v>
      </c>
      <c r="BM140" s="3">
        <v>44440</v>
      </c>
      <c r="BP140" s="1" t="s">
        <v>17</v>
      </c>
      <c r="BS140" s="2" t="s">
        <v>749</v>
      </c>
      <c r="BV140" s="1"/>
    </row>
    <row r="141" spans="1:74" x14ac:dyDescent="0.25">
      <c r="A141" s="1" t="s">
        <v>808</v>
      </c>
      <c r="B141" s="1" t="s">
        <v>13</v>
      </c>
      <c r="C141" s="1" t="s">
        <v>809</v>
      </c>
      <c r="D141" s="1" t="s">
        <v>810</v>
      </c>
      <c r="E141" s="1" t="s">
        <v>811</v>
      </c>
      <c r="F141" s="1" t="s">
        <v>16</v>
      </c>
      <c r="G141" s="3">
        <v>44440</v>
      </c>
      <c r="H141" s="1">
        <v>1989</v>
      </c>
      <c r="I141" s="1" t="s">
        <v>310</v>
      </c>
      <c r="J141" s="2" t="s">
        <v>812</v>
      </c>
      <c r="K141" s="1" t="s">
        <v>813</v>
      </c>
      <c r="L141" s="1" t="s">
        <v>814</v>
      </c>
      <c r="W141" s="1" t="s">
        <v>810</v>
      </c>
      <c r="Z141" s="1" t="s">
        <v>811</v>
      </c>
      <c r="BJ141" s="1" t="s">
        <v>16</v>
      </c>
      <c r="BM141" s="3">
        <v>44440</v>
      </c>
      <c r="BP141" s="1" t="s">
        <v>310</v>
      </c>
      <c r="BS141" s="2" t="s">
        <v>812</v>
      </c>
      <c r="BV141" s="1"/>
    </row>
    <row r="142" spans="1:74" x14ac:dyDescent="0.25">
      <c r="A142" s="1" t="s">
        <v>815</v>
      </c>
      <c r="B142" s="1" t="s">
        <v>13</v>
      </c>
      <c r="C142" s="1" t="s">
        <v>816</v>
      </c>
      <c r="D142" s="1" t="s">
        <v>817</v>
      </c>
      <c r="E142" s="1" t="s">
        <v>818</v>
      </c>
      <c r="F142" s="1" t="s">
        <v>819</v>
      </c>
      <c r="G142" s="3">
        <v>44440</v>
      </c>
      <c r="H142" s="1">
        <v>2014</v>
      </c>
      <c r="I142" s="1" t="s">
        <v>26</v>
      </c>
      <c r="J142" s="2" t="s">
        <v>357</v>
      </c>
      <c r="K142" s="1" t="s">
        <v>242</v>
      </c>
      <c r="L142" s="1" t="s">
        <v>820</v>
      </c>
      <c r="W142" s="1" t="s">
        <v>817</v>
      </c>
      <c r="Z142" s="1" t="s">
        <v>818</v>
      </c>
      <c r="BJ142" s="1" t="s">
        <v>819</v>
      </c>
      <c r="BM142" s="3">
        <v>44440</v>
      </c>
      <c r="BP142" s="1" t="s">
        <v>26</v>
      </c>
      <c r="BS142" s="2" t="s">
        <v>357</v>
      </c>
      <c r="BV142" s="1"/>
    </row>
    <row r="143" spans="1:74" x14ac:dyDescent="0.25">
      <c r="A143" s="1" t="s">
        <v>821</v>
      </c>
      <c r="B143" s="1" t="s">
        <v>13</v>
      </c>
      <c r="C143" s="1" t="s">
        <v>822</v>
      </c>
      <c r="D143" s="1" t="s">
        <v>823</v>
      </c>
      <c r="E143" s="1" t="s">
        <v>824</v>
      </c>
      <c r="F143" s="1" t="s">
        <v>825</v>
      </c>
      <c r="G143" s="3">
        <v>44440</v>
      </c>
      <c r="H143" s="1">
        <v>2015</v>
      </c>
      <c r="I143" s="1" t="s">
        <v>310</v>
      </c>
      <c r="J143" s="2" t="s">
        <v>826</v>
      </c>
      <c r="K143" s="1" t="s">
        <v>312</v>
      </c>
      <c r="L143" s="1" t="s">
        <v>827</v>
      </c>
      <c r="W143" s="1" t="s">
        <v>823</v>
      </c>
      <c r="Z143" s="1" t="s">
        <v>824</v>
      </c>
      <c r="BJ143" s="1" t="s">
        <v>825</v>
      </c>
      <c r="BM143" s="3">
        <v>44440</v>
      </c>
      <c r="BP143" s="1" t="s">
        <v>310</v>
      </c>
      <c r="BS143" s="2" t="s">
        <v>826</v>
      </c>
      <c r="BV143" s="1"/>
    </row>
    <row r="144" spans="1:74" x14ac:dyDescent="0.25">
      <c r="A144" s="1" t="s">
        <v>828</v>
      </c>
      <c r="B144" s="1" t="s">
        <v>13</v>
      </c>
      <c r="C144" s="1" t="s">
        <v>829</v>
      </c>
      <c r="D144" s="1" t="s">
        <v>830</v>
      </c>
      <c r="E144" s="1" t="s">
        <v>831</v>
      </c>
      <c r="F144" s="1" t="s">
        <v>748</v>
      </c>
      <c r="G144" s="3">
        <v>44440</v>
      </c>
      <c r="H144" s="1">
        <v>2007</v>
      </c>
      <c r="I144" s="1" t="s">
        <v>17</v>
      </c>
      <c r="J144" s="2" t="s">
        <v>278</v>
      </c>
      <c r="K144" s="1" t="s">
        <v>661</v>
      </c>
      <c r="L144" s="1" t="s">
        <v>832</v>
      </c>
      <c r="W144" s="1" t="s">
        <v>830</v>
      </c>
      <c r="Z144" s="1" t="s">
        <v>831</v>
      </c>
      <c r="BJ144" s="1" t="s">
        <v>748</v>
      </c>
      <c r="BM144" s="3">
        <v>44440</v>
      </c>
      <c r="BP144" s="1" t="s">
        <v>17</v>
      </c>
      <c r="BS144" s="2" t="s">
        <v>278</v>
      </c>
      <c r="BV144" s="1"/>
    </row>
    <row r="145" spans="1:74" x14ac:dyDescent="0.25">
      <c r="A145" s="1" t="s">
        <v>833</v>
      </c>
      <c r="B145" s="1" t="s">
        <v>13</v>
      </c>
      <c r="C145" s="1" t="s">
        <v>834</v>
      </c>
      <c r="D145" s="1" t="s">
        <v>835</v>
      </c>
      <c r="E145" s="1" t="s">
        <v>836</v>
      </c>
      <c r="F145" s="1" t="s">
        <v>16</v>
      </c>
      <c r="G145" s="3">
        <v>44440</v>
      </c>
      <c r="H145" s="1">
        <v>2011</v>
      </c>
      <c r="I145" s="1" t="s">
        <v>17</v>
      </c>
      <c r="J145" s="2" t="s">
        <v>686</v>
      </c>
      <c r="K145" s="1" t="s">
        <v>775</v>
      </c>
      <c r="L145" s="1" t="s">
        <v>837</v>
      </c>
      <c r="W145" s="1" t="s">
        <v>835</v>
      </c>
      <c r="Z145" s="1" t="s">
        <v>836</v>
      </c>
      <c r="BJ145" s="1" t="s">
        <v>16</v>
      </c>
      <c r="BM145" s="3">
        <v>44440</v>
      </c>
      <c r="BP145" s="1" t="s">
        <v>17</v>
      </c>
      <c r="BS145" s="2" t="s">
        <v>686</v>
      </c>
      <c r="BV145" s="1"/>
    </row>
    <row r="146" spans="1:74" x14ac:dyDescent="0.25">
      <c r="A146" s="1" t="s">
        <v>838</v>
      </c>
      <c r="B146" s="1" t="s">
        <v>13</v>
      </c>
      <c r="C146" s="1" t="s">
        <v>839</v>
      </c>
      <c r="D146" s="1" t="s">
        <v>840</v>
      </c>
      <c r="E146" s="1" t="s">
        <v>841</v>
      </c>
      <c r="F146" s="1" t="s">
        <v>16</v>
      </c>
      <c r="G146" s="3">
        <v>44440</v>
      </c>
      <c r="H146" s="1">
        <v>1990</v>
      </c>
      <c r="I146" s="1" t="s">
        <v>310</v>
      </c>
      <c r="J146" s="2" t="s">
        <v>82</v>
      </c>
      <c r="K146" s="1" t="s">
        <v>842</v>
      </c>
      <c r="L146" s="1" t="s">
        <v>843</v>
      </c>
      <c r="W146" s="1" t="s">
        <v>840</v>
      </c>
      <c r="Z146" s="1" t="s">
        <v>841</v>
      </c>
      <c r="BJ146" s="1" t="s">
        <v>16</v>
      </c>
      <c r="BM146" s="3">
        <v>44440</v>
      </c>
      <c r="BP146" s="1" t="s">
        <v>310</v>
      </c>
      <c r="BS146" s="2" t="s">
        <v>82</v>
      </c>
      <c r="BV146" s="1"/>
    </row>
    <row r="147" spans="1:74" x14ac:dyDescent="0.25">
      <c r="A147" s="1" t="s">
        <v>844</v>
      </c>
      <c r="B147" s="1" t="s">
        <v>13</v>
      </c>
      <c r="C147" s="1" t="s">
        <v>845</v>
      </c>
      <c r="D147" s="1" t="s">
        <v>846</v>
      </c>
      <c r="E147" s="1" t="s">
        <v>847</v>
      </c>
      <c r="F147" s="1" t="s">
        <v>16</v>
      </c>
      <c r="G147" s="3">
        <v>44440</v>
      </c>
      <c r="H147" s="1">
        <v>1991</v>
      </c>
      <c r="I147" s="1" t="s">
        <v>310</v>
      </c>
      <c r="J147" s="2" t="s">
        <v>135</v>
      </c>
      <c r="K147" s="1" t="s">
        <v>848</v>
      </c>
      <c r="L147" s="1" t="s">
        <v>849</v>
      </c>
      <c r="W147" s="1" t="s">
        <v>846</v>
      </c>
      <c r="Z147" s="1" t="s">
        <v>847</v>
      </c>
      <c r="BJ147" s="1" t="s">
        <v>16</v>
      </c>
      <c r="BM147" s="3">
        <v>44440</v>
      </c>
      <c r="BP147" s="1" t="s">
        <v>310</v>
      </c>
      <c r="BS147" s="2" t="s">
        <v>135</v>
      </c>
      <c r="BV147" s="1"/>
    </row>
    <row r="148" spans="1:74" x14ac:dyDescent="0.25">
      <c r="A148" s="1" t="s">
        <v>850</v>
      </c>
      <c r="B148" s="1" t="s">
        <v>13</v>
      </c>
      <c r="C148" s="1" t="s">
        <v>851</v>
      </c>
      <c r="D148" s="1" t="s">
        <v>852</v>
      </c>
      <c r="E148" s="1" t="s">
        <v>853</v>
      </c>
      <c r="F148" s="1" t="s">
        <v>16</v>
      </c>
      <c r="G148" s="3">
        <v>44440</v>
      </c>
      <c r="H148" s="1">
        <v>1994</v>
      </c>
      <c r="I148" s="1" t="s">
        <v>310</v>
      </c>
      <c r="J148" s="2" t="s">
        <v>135</v>
      </c>
      <c r="K148" s="1" t="s">
        <v>854</v>
      </c>
      <c r="L148" s="1" t="s">
        <v>855</v>
      </c>
      <c r="W148" s="1" t="s">
        <v>852</v>
      </c>
      <c r="Z148" s="1" t="s">
        <v>853</v>
      </c>
      <c r="BJ148" s="1" t="s">
        <v>16</v>
      </c>
      <c r="BM148" s="3">
        <v>44440</v>
      </c>
      <c r="BP148" s="1" t="s">
        <v>310</v>
      </c>
      <c r="BS148" s="2" t="s">
        <v>135</v>
      </c>
      <c r="BV148" s="1"/>
    </row>
    <row r="149" spans="1:74" x14ac:dyDescent="0.25">
      <c r="A149" s="1" t="s">
        <v>856</v>
      </c>
      <c r="B149" s="1" t="s">
        <v>22</v>
      </c>
      <c r="C149" s="1" t="s">
        <v>857</v>
      </c>
      <c r="G149" s="3">
        <v>44440</v>
      </c>
      <c r="H149" s="1">
        <v>2021</v>
      </c>
      <c r="I149" s="1" t="s">
        <v>106</v>
      </c>
      <c r="J149" s="2" t="s">
        <v>34</v>
      </c>
      <c r="K149" s="1" t="s">
        <v>363</v>
      </c>
      <c r="L149" s="1" t="s">
        <v>858</v>
      </c>
      <c r="BM149" s="3">
        <v>44440</v>
      </c>
      <c r="BP149" s="1" t="s">
        <v>106</v>
      </c>
      <c r="BS149" s="2" t="s">
        <v>34</v>
      </c>
      <c r="BV149" s="1"/>
    </row>
    <row r="150" spans="1:74" x14ac:dyDescent="0.25">
      <c r="A150" s="1" t="s">
        <v>859</v>
      </c>
      <c r="B150" s="1" t="s">
        <v>22</v>
      </c>
      <c r="C150" s="1" t="s">
        <v>860</v>
      </c>
      <c r="D150" s="1" t="s">
        <v>861</v>
      </c>
      <c r="E150" s="1" t="s">
        <v>862</v>
      </c>
      <c r="G150" s="3">
        <v>44440</v>
      </c>
      <c r="H150" s="1">
        <v>2020</v>
      </c>
      <c r="I150" s="1" t="s">
        <v>74</v>
      </c>
      <c r="J150" s="2" t="s">
        <v>34</v>
      </c>
      <c r="K150" s="1" t="s">
        <v>863</v>
      </c>
      <c r="L150" s="1" t="s">
        <v>864</v>
      </c>
      <c r="W150" s="1" t="s">
        <v>861</v>
      </c>
      <c r="Z150" s="1" t="s">
        <v>862</v>
      </c>
      <c r="BM150" s="3">
        <v>44440</v>
      </c>
      <c r="BP150" s="1" t="s">
        <v>74</v>
      </c>
      <c r="BS150" s="2" t="s">
        <v>34</v>
      </c>
      <c r="BV150" s="1"/>
    </row>
    <row r="151" spans="1:74" x14ac:dyDescent="0.25">
      <c r="A151" s="1" t="s">
        <v>865</v>
      </c>
      <c r="B151" s="1" t="s">
        <v>13</v>
      </c>
      <c r="C151" s="1" t="s">
        <v>866</v>
      </c>
      <c r="D151" s="1" t="s">
        <v>867</v>
      </c>
      <c r="E151" s="1" t="s">
        <v>868</v>
      </c>
      <c r="F151" s="1" t="s">
        <v>16</v>
      </c>
      <c r="G151" s="3">
        <v>44440</v>
      </c>
      <c r="H151" s="1">
        <v>1998</v>
      </c>
      <c r="I151" s="1" t="s">
        <v>310</v>
      </c>
      <c r="J151" s="2" t="s">
        <v>375</v>
      </c>
      <c r="K151" s="1" t="s">
        <v>802</v>
      </c>
      <c r="L151" s="1" t="s">
        <v>869</v>
      </c>
      <c r="W151" s="1" t="s">
        <v>867</v>
      </c>
      <c r="Z151" s="1" t="s">
        <v>868</v>
      </c>
      <c r="BJ151" s="1" t="s">
        <v>16</v>
      </c>
      <c r="BM151" s="3">
        <v>44440</v>
      </c>
      <c r="BP151" s="1" t="s">
        <v>310</v>
      </c>
      <c r="BS151" s="2" t="s">
        <v>375</v>
      </c>
      <c r="BV151" s="1"/>
    </row>
    <row r="152" spans="1:74" x14ac:dyDescent="0.25">
      <c r="A152" s="1" t="s">
        <v>870</v>
      </c>
      <c r="B152" s="1" t="s">
        <v>13</v>
      </c>
      <c r="C152" s="1" t="s">
        <v>871</v>
      </c>
      <c r="D152" s="1" t="s">
        <v>872</v>
      </c>
      <c r="E152" s="1" t="s">
        <v>873</v>
      </c>
      <c r="F152" s="1" t="s">
        <v>16</v>
      </c>
      <c r="G152" s="3">
        <v>44440</v>
      </c>
      <c r="H152" s="1">
        <v>1999</v>
      </c>
      <c r="I152" s="1" t="s">
        <v>310</v>
      </c>
      <c r="J152" s="2" t="s">
        <v>199</v>
      </c>
      <c r="K152" s="1" t="s">
        <v>136</v>
      </c>
      <c r="L152" s="1" t="s">
        <v>874</v>
      </c>
      <c r="W152" s="1" t="s">
        <v>872</v>
      </c>
      <c r="Z152" s="1" t="s">
        <v>873</v>
      </c>
      <c r="BJ152" s="1" t="s">
        <v>16</v>
      </c>
      <c r="BM152" s="3">
        <v>44440</v>
      </c>
      <c r="BP152" s="1" t="s">
        <v>310</v>
      </c>
      <c r="BS152" s="2" t="s">
        <v>199</v>
      </c>
      <c r="BV152" s="1"/>
    </row>
    <row r="153" spans="1:74" x14ac:dyDescent="0.25">
      <c r="A153" s="1" t="s">
        <v>875</v>
      </c>
      <c r="B153" s="1" t="s">
        <v>13</v>
      </c>
      <c r="C153" s="1" t="s">
        <v>876</v>
      </c>
      <c r="D153" s="1" t="s">
        <v>877</v>
      </c>
      <c r="E153" s="1" t="s">
        <v>878</v>
      </c>
      <c r="F153" s="1" t="s">
        <v>879</v>
      </c>
      <c r="G153" s="3">
        <v>44440</v>
      </c>
      <c r="H153" s="1">
        <v>2005</v>
      </c>
      <c r="I153" s="1" t="s">
        <v>74</v>
      </c>
      <c r="J153" s="2" t="s">
        <v>880</v>
      </c>
      <c r="K153" s="1" t="s">
        <v>881</v>
      </c>
      <c r="L153" s="1" t="s">
        <v>882</v>
      </c>
      <c r="W153" s="1" t="s">
        <v>877</v>
      </c>
      <c r="Z153" s="1" t="s">
        <v>878</v>
      </c>
      <c r="BJ153" s="1" t="s">
        <v>879</v>
      </c>
      <c r="BM153" s="3">
        <v>44440</v>
      </c>
      <c r="BP153" s="1" t="s">
        <v>74</v>
      </c>
      <c r="BS153" s="2" t="s">
        <v>880</v>
      </c>
      <c r="BV153" s="1"/>
    </row>
    <row r="154" spans="1:74" x14ac:dyDescent="0.25">
      <c r="A154" s="1" t="s">
        <v>883</v>
      </c>
      <c r="B154" s="1" t="s">
        <v>13</v>
      </c>
      <c r="C154" s="1" t="s">
        <v>884</v>
      </c>
      <c r="D154" s="1" t="s">
        <v>885</v>
      </c>
      <c r="E154" s="1" t="s">
        <v>886</v>
      </c>
      <c r="F154" s="1" t="s">
        <v>16</v>
      </c>
      <c r="G154" s="3">
        <v>44440</v>
      </c>
      <c r="H154" s="1">
        <v>2016</v>
      </c>
      <c r="I154" s="1" t="s">
        <v>26</v>
      </c>
      <c r="J154" s="2" t="s">
        <v>352</v>
      </c>
      <c r="K154" s="1" t="s">
        <v>193</v>
      </c>
      <c r="L154" s="1" t="s">
        <v>887</v>
      </c>
      <c r="W154" s="1" t="s">
        <v>885</v>
      </c>
      <c r="Z154" s="1" t="s">
        <v>886</v>
      </c>
      <c r="BJ154" s="1" t="s">
        <v>16</v>
      </c>
      <c r="BM154" s="3">
        <v>44440</v>
      </c>
      <c r="BP154" s="1" t="s">
        <v>26</v>
      </c>
      <c r="BS154" s="2" t="s">
        <v>352</v>
      </c>
      <c r="BV154" s="1"/>
    </row>
    <row r="155" spans="1:74" x14ac:dyDescent="0.25">
      <c r="A155" s="1" t="s">
        <v>888</v>
      </c>
      <c r="B155" s="1" t="s">
        <v>22</v>
      </c>
      <c r="C155" s="1" t="s">
        <v>889</v>
      </c>
      <c r="E155" s="1" t="s">
        <v>890</v>
      </c>
      <c r="F155" s="1" t="s">
        <v>891</v>
      </c>
      <c r="G155" s="3">
        <v>44440</v>
      </c>
      <c r="H155" s="1">
        <v>2016</v>
      </c>
      <c r="I155" s="1" t="s">
        <v>165</v>
      </c>
      <c r="J155" s="2" t="s">
        <v>27</v>
      </c>
      <c r="K155" s="1" t="s">
        <v>235</v>
      </c>
      <c r="L155" s="1" t="s">
        <v>892</v>
      </c>
      <c r="Z155" s="1" t="s">
        <v>890</v>
      </c>
      <c r="BJ155" s="1" t="s">
        <v>891</v>
      </c>
      <c r="BM155" s="3">
        <v>44440</v>
      </c>
      <c r="BP155" s="1" t="s">
        <v>165</v>
      </c>
      <c r="BS155" s="2" t="s">
        <v>27</v>
      </c>
      <c r="BV155" s="1"/>
    </row>
    <row r="156" spans="1:74" x14ac:dyDescent="0.25">
      <c r="A156" s="1" t="s">
        <v>893</v>
      </c>
      <c r="B156" s="1" t="s">
        <v>22</v>
      </c>
      <c r="C156" s="1" t="s">
        <v>894</v>
      </c>
      <c r="E156" s="1" t="s">
        <v>895</v>
      </c>
      <c r="F156" s="1" t="s">
        <v>341</v>
      </c>
      <c r="G156" s="3">
        <v>44440</v>
      </c>
      <c r="H156" s="1">
        <v>2015</v>
      </c>
      <c r="I156" s="1" t="s">
        <v>26</v>
      </c>
      <c r="J156" s="2" t="s">
        <v>223</v>
      </c>
      <c r="K156" s="1" t="s">
        <v>896</v>
      </c>
      <c r="L156" s="1" t="s">
        <v>897</v>
      </c>
      <c r="Z156" s="1" t="s">
        <v>895</v>
      </c>
      <c r="BJ156" s="1" t="s">
        <v>341</v>
      </c>
      <c r="BM156" s="3">
        <v>44440</v>
      </c>
      <c r="BP156" s="1" t="s">
        <v>26</v>
      </c>
      <c r="BS156" s="2" t="s">
        <v>223</v>
      </c>
      <c r="BV156" s="1"/>
    </row>
    <row r="157" spans="1:74" x14ac:dyDescent="0.25">
      <c r="A157" s="1" t="s">
        <v>898</v>
      </c>
      <c r="B157" s="1" t="s">
        <v>13</v>
      </c>
      <c r="C157" s="1" t="s">
        <v>899</v>
      </c>
      <c r="D157" s="1" t="s">
        <v>900</v>
      </c>
      <c r="E157" s="1" t="s">
        <v>901</v>
      </c>
      <c r="F157" s="1" t="s">
        <v>565</v>
      </c>
      <c r="G157" s="3">
        <v>44440</v>
      </c>
      <c r="H157" s="1">
        <v>1986</v>
      </c>
      <c r="I157" s="1" t="s">
        <v>57</v>
      </c>
      <c r="J157" s="2" t="s">
        <v>902</v>
      </c>
      <c r="K157" s="1" t="s">
        <v>903</v>
      </c>
      <c r="L157" s="1" t="s">
        <v>904</v>
      </c>
      <c r="W157" s="1" t="s">
        <v>900</v>
      </c>
      <c r="Z157" s="1" t="s">
        <v>901</v>
      </c>
      <c r="BJ157" s="1" t="s">
        <v>565</v>
      </c>
      <c r="BM157" s="3">
        <v>44440</v>
      </c>
      <c r="BP157" s="1" t="s">
        <v>57</v>
      </c>
      <c r="BS157" s="2" t="s">
        <v>902</v>
      </c>
      <c r="BV157" s="1"/>
    </row>
    <row r="158" spans="1:74" x14ac:dyDescent="0.25">
      <c r="A158" s="1" t="s">
        <v>905</v>
      </c>
      <c r="B158" s="1" t="s">
        <v>13</v>
      </c>
      <c r="C158" s="1" t="s">
        <v>906</v>
      </c>
      <c r="D158" s="1" t="s">
        <v>907</v>
      </c>
      <c r="E158" s="1" t="s">
        <v>908</v>
      </c>
      <c r="F158" s="1" t="s">
        <v>16</v>
      </c>
      <c r="G158" s="3">
        <v>44440</v>
      </c>
      <c r="H158" s="1">
        <v>2010</v>
      </c>
      <c r="I158" s="1" t="s">
        <v>57</v>
      </c>
      <c r="J158" s="2" t="s">
        <v>248</v>
      </c>
      <c r="K158" s="1" t="s">
        <v>909</v>
      </c>
      <c r="L158" s="1" t="s">
        <v>910</v>
      </c>
      <c r="W158" s="1" t="s">
        <v>907</v>
      </c>
      <c r="Z158" s="1" t="s">
        <v>908</v>
      </c>
      <c r="BJ158" s="1" t="s">
        <v>16</v>
      </c>
      <c r="BM158" s="3">
        <v>44440</v>
      </c>
      <c r="BP158" s="1" t="s">
        <v>57</v>
      </c>
      <c r="BS158" s="2" t="s">
        <v>248</v>
      </c>
      <c r="BV158" s="1"/>
    </row>
    <row r="159" spans="1:74" x14ac:dyDescent="0.25">
      <c r="A159" s="1" t="s">
        <v>911</v>
      </c>
      <c r="B159" s="1" t="s">
        <v>13</v>
      </c>
      <c r="C159" s="1" t="s">
        <v>912</v>
      </c>
      <c r="D159" s="1" t="s">
        <v>913</v>
      </c>
      <c r="E159" s="1" t="s">
        <v>914</v>
      </c>
      <c r="F159" s="1" t="s">
        <v>915</v>
      </c>
      <c r="G159" s="3">
        <v>44440</v>
      </c>
      <c r="H159" s="1">
        <v>2018</v>
      </c>
      <c r="I159" s="1" t="s">
        <v>74</v>
      </c>
      <c r="J159" s="2" t="s">
        <v>369</v>
      </c>
      <c r="K159" s="1" t="s">
        <v>542</v>
      </c>
      <c r="L159" s="1" t="s">
        <v>916</v>
      </c>
      <c r="W159" s="1" t="s">
        <v>913</v>
      </c>
      <c r="Z159" s="1" t="s">
        <v>914</v>
      </c>
      <c r="BJ159" s="1" t="s">
        <v>915</v>
      </c>
      <c r="BM159" s="3">
        <v>44440</v>
      </c>
      <c r="BP159" s="1" t="s">
        <v>74</v>
      </c>
      <c r="BS159" s="2" t="s">
        <v>369</v>
      </c>
      <c r="BV159" s="1"/>
    </row>
    <row r="160" spans="1:74" x14ac:dyDescent="0.25">
      <c r="A160" s="1" t="s">
        <v>917</v>
      </c>
      <c r="B160" s="1" t="s">
        <v>13</v>
      </c>
      <c r="C160" s="1" t="s">
        <v>918</v>
      </c>
      <c r="D160" s="1" t="s">
        <v>919</v>
      </c>
      <c r="E160" s="1" t="s">
        <v>920</v>
      </c>
      <c r="F160" s="1" t="s">
        <v>16</v>
      </c>
      <c r="G160" s="3">
        <v>44440</v>
      </c>
      <c r="H160" s="1">
        <v>2003</v>
      </c>
      <c r="I160" s="1" t="s">
        <v>17</v>
      </c>
      <c r="J160" s="2" t="s">
        <v>902</v>
      </c>
      <c r="K160" s="1" t="s">
        <v>667</v>
      </c>
      <c r="L160" s="1" t="s">
        <v>921</v>
      </c>
      <c r="W160" s="1" t="s">
        <v>919</v>
      </c>
      <c r="Z160" s="1" t="s">
        <v>920</v>
      </c>
      <c r="BJ160" s="1" t="s">
        <v>16</v>
      </c>
      <c r="BM160" s="3">
        <v>44440</v>
      </c>
      <c r="BP160" s="1" t="s">
        <v>17</v>
      </c>
      <c r="BS160" s="2" t="s">
        <v>902</v>
      </c>
      <c r="BV160" s="1"/>
    </row>
    <row r="161" spans="1:74" x14ac:dyDescent="0.25">
      <c r="A161" s="1" t="s">
        <v>922</v>
      </c>
      <c r="B161" s="1" t="s">
        <v>13</v>
      </c>
      <c r="C161" s="1" t="s">
        <v>923</v>
      </c>
      <c r="D161" s="1" t="s">
        <v>924</v>
      </c>
      <c r="E161" s="1" t="s">
        <v>925</v>
      </c>
      <c r="F161" s="1" t="s">
        <v>926</v>
      </c>
      <c r="G161" s="3">
        <v>44440</v>
      </c>
      <c r="H161" s="1">
        <v>2010</v>
      </c>
      <c r="I161" s="1" t="s">
        <v>26</v>
      </c>
      <c r="J161" s="2" t="s">
        <v>192</v>
      </c>
      <c r="K161" s="1" t="s">
        <v>481</v>
      </c>
      <c r="L161" s="1" t="s">
        <v>927</v>
      </c>
      <c r="W161" s="1" t="s">
        <v>924</v>
      </c>
      <c r="Z161" s="1" t="s">
        <v>925</v>
      </c>
      <c r="BJ161" s="1" t="s">
        <v>926</v>
      </c>
      <c r="BM161" s="3">
        <v>44440</v>
      </c>
      <c r="BP161" s="1" t="s">
        <v>26</v>
      </c>
      <c r="BS161" s="2" t="s">
        <v>192</v>
      </c>
      <c r="BV161" s="1"/>
    </row>
    <row r="162" spans="1:74" x14ac:dyDescent="0.25">
      <c r="A162" s="1" t="s">
        <v>928</v>
      </c>
      <c r="B162" s="1" t="s">
        <v>22</v>
      </c>
      <c r="C162" s="1" t="s">
        <v>929</v>
      </c>
      <c r="E162" s="1" t="s">
        <v>930</v>
      </c>
      <c r="F162" s="1" t="s">
        <v>16</v>
      </c>
      <c r="G162" s="3">
        <v>44440</v>
      </c>
      <c r="H162" s="1">
        <v>1992</v>
      </c>
      <c r="I162" s="1" t="s">
        <v>106</v>
      </c>
      <c r="J162" s="2" t="s">
        <v>116</v>
      </c>
      <c r="K162" s="1" t="s">
        <v>218</v>
      </c>
      <c r="L162" s="1" t="s">
        <v>931</v>
      </c>
      <c r="Z162" s="1" t="s">
        <v>930</v>
      </c>
      <c r="BJ162" s="1" t="s">
        <v>16</v>
      </c>
      <c r="BM162" s="3">
        <v>44440</v>
      </c>
      <c r="BP162" s="1" t="s">
        <v>106</v>
      </c>
      <c r="BS162" s="2" t="s">
        <v>116</v>
      </c>
      <c r="BV162" s="1"/>
    </row>
    <row r="163" spans="1:74" x14ac:dyDescent="0.25">
      <c r="A163" s="1" t="s">
        <v>932</v>
      </c>
      <c r="B163" s="1" t="s">
        <v>13</v>
      </c>
      <c r="C163" s="1" t="s">
        <v>933</v>
      </c>
      <c r="D163" s="1" t="s">
        <v>934</v>
      </c>
      <c r="E163" s="1" t="s">
        <v>935</v>
      </c>
      <c r="F163" s="1" t="s">
        <v>16</v>
      </c>
      <c r="G163" s="3">
        <v>44440</v>
      </c>
      <c r="H163" s="1">
        <v>1996</v>
      </c>
      <c r="I163" s="1" t="s">
        <v>17</v>
      </c>
      <c r="J163" s="2" t="s">
        <v>207</v>
      </c>
      <c r="K163" s="1" t="s">
        <v>936</v>
      </c>
      <c r="L163" s="1" t="s">
        <v>937</v>
      </c>
      <c r="W163" s="1" t="s">
        <v>934</v>
      </c>
      <c r="Z163" s="1" t="s">
        <v>935</v>
      </c>
      <c r="BJ163" s="1" t="s">
        <v>16</v>
      </c>
      <c r="BM163" s="3">
        <v>44440</v>
      </c>
      <c r="BP163" s="1" t="s">
        <v>17</v>
      </c>
      <c r="BS163" s="2" t="s">
        <v>207</v>
      </c>
      <c r="BV163" s="1"/>
    </row>
    <row r="164" spans="1:74" x14ac:dyDescent="0.25">
      <c r="A164" s="1" t="s">
        <v>938</v>
      </c>
      <c r="B164" s="1" t="s">
        <v>13</v>
      </c>
      <c r="C164" s="1" t="s">
        <v>939</v>
      </c>
      <c r="D164" s="1" t="s">
        <v>840</v>
      </c>
      <c r="E164" s="1" t="s">
        <v>940</v>
      </c>
      <c r="F164" s="1" t="s">
        <v>941</v>
      </c>
      <c r="G164" s="3">
        <v>44440</v>
      </c>
      <c r="H164" s="1">
        <v>2017</v>
      </c>
      <c r="I164" s="1" t="s">
        <v>17</v>
      </c>
      <c r="J164" s="2" t="s">
        <v>715</v>
      </c>
      <c r="K164" s="1" t="s">
        <v>661</v>
      </c>
      <c r="L164" s="1" t="s">
        <v>942</v>
      </c>
      <c r="W164" s="1" t="s">
        <v>840</v>
      </c>
      <c r="Z164" s="1" t="s">
        <v>940</v>
      </c>
      <c r="BJ164" s="1" t="s">
        <v>941</v>
      </c>
      <c r="BM164" s="3">
        <v>44440</v>
      </c>
      <c r="BP164" s="1" t="s">
        <v>17</v>
      </c>
      <c r="BS164" s="2" t="s">
        <v>715</v>
      </c>
      <c r="BV164" s="1"/>
    </row>
    <row r="165" spans="1:74" x14ac:dyDescent="0.25">
      <c r="A165" s="1" t="s">
        <v>943</v>
      </c>
      <c r="B165" s="1" t="s">
        <v>13</v>
      </c>
      <c r="C165" s="1" t="s">
        <v>944</v>
      </c>
      <c r="D165" s="1" t="s">
        <v>945</v>
      </c>
      <c r="E165" s="1" t="s">
        <v>946</v>
      </c>
      <c r="F165" s="1" t="s">
        <v>16</v>
      </c>
      <c r="G165" s="3">
        <v>44440</v>
      </c>
      <c r="H165" s="1">
        <v>2003</v>
      </c>
      <c r="I165" s="1" t="s">
        <v>310</v>
      </c>
      <c r="J165" s="2" t="s">
        <v>947</v>
      </c>
      <c r="K165" s="1" t="s">
        <v>667</v>
      </c>
      <c r="L165" s="1" t="s">
        <v>948</v>
      </c>
      <c r="W165" s="1" t="s">
        <v>945</v>
      </c>
      <c r="Z165" s="1" t="s">
        <v>946</v>
      </c>
      <c r="BJ165" s="1" t="s">
        <v>16</v>
      </c>
      <c r="BM165" s="3">
        <v>44440</v>
      </c>
      <c r="BP165" s="1" t="s">
        <v>310</v>
      </c>
      <c r="BS165" s="2" t="s">
        <v>947</v>
      </c>
      <c r="BV165" s="1"/>
    </row>
    <row r="166" spans="1:74" x14ac:dyDescent="0.25">
      <c r="A166" s="1" t="s">
        <v>949</v>
      </c>
      <c r="B166" s="1" t="s">
        <v>13</v>
      </c>
      <c r="C166" s="1" t="s">
        <v>950</v>
      </c>
      <c r="D166" s="1" t="s">
        <v>951</v>
      </c>
      <c r="E166" s="1" t="s">
        <v>952</v>
      </c>
      <c r="F166" s="1" t="s">
        <v>16</v>
      </c>
      <c r="G166" s="3">
        <v>44440</v>
      </c>
      <c r="H166" s="1">
        <v>1999</v>
      </c>
      <c r="I166" s="1" t="s">
        <v>17</v>
      </c>
      <c r="J166" s="2" t="s">
        <v>774</v>
      </c>
      <c r="K166" s="1" t="s">
        <v>802</v>
      </c>
      <c r="L166" s="1" t="s">
        <v>953</v>
      </c>
      <c r="W166" s="1" t="s">
        <v>951</v>
      </c>
      <c r="Z166" s="1" t="s">
        <v>952</v>
      </c>
      <c r="BJ166" s="1" t="s">
        <v>16</v>
      </c>
      <c r="BM166" s="3">
        <v>44440</v>
      </c>
      <c r="BP166" s="1" t="s">
        <v>17</v>
      </c>
      <c r="BS166" s="2" t="s">
        <v>774</v>
      </c>
      <c r="BV166" s="1"/>
    </row>
    <row r="167" spans="1:74" x14ac:dyDescent="0.25">
      <c r="A167" s="1" t="s">
        <v>954</v>
      </c>
      <c r="B167" s="1" t="s">
        <v>22</v>
      </c>
      <c r="C167" s="1" t="s">
        <v>955</v>
      </c>
      <c r="E167" s="1" t="s">
        <v>956</v>
      </c>
      <c r="G167" s="3">
        <v>44440</v>
      </c>
      <c r="H167" s="1">
        <v>2019</v>
      </c>
      <c r="I167" s="1" t="s">
        <v>26</v>
      </c>
      <c r="J167" s="2" t="s">
        <v>34</v>
      </c>
      <c r="K167" s="1" t="s">
        <v>644</v>
      </c>
      <c r="L167" s="1" t="s">
        <v>957</v>
      </c>
      <c r="Z167" s="1" t="s">
        <v>956</v>
      </c>
      <c r="BM167" s="3">
        <v>44440</v>
      </c>
      <c r="BP167" s="1" t="s">
        <v>26</v>
      </c>
      <c r="BS167" s="2" t="s">
        <v>34</v>
      </c>
      <c r="BV167" s="1"/>
    </row>
    <row r="168" spans="1:74" x14ac:dyDescent="0.25">
      <c r="A168" s="1" t="s">
        <v>958</v>
      </c>
      <c r="B168" s="1" t="s">
        <v>13</v>
      </c>
      <c r="C168" s="1" t="s">
        <v>959</v>
      </c>
      <c r="D168" s="1" t="s">
        <v>960</v>
      </c>
      <c r="E168" s="1" t="s">
        <v>961</v>
      </c>
      <c r="F168" s="1" t="s">
        <v>962</v>
      </c>
      <c r="G168" s="3">
        <v>44440</v>
      </c>
      <c r="H168" s="1">
        <v>1984</v>
      </c>
      <c r="I168" s="1" t="s">
        <v>310</v>
      </c>
      <c r="J168" s="2" t="s">
        <v>963</v>
      </c>
      <c r="K168" s="1" t="s">
        <v>964</v>
      </c>
      <c r="L168" s="1" t="s">
        <v>965</v>
      </c>
      <c r="W168" s="1" t="s">
        <v>960</v>
      </c>
      <c r="Z168" s="1" t="s">
        <v>961</v>
      </c>
      <c r="BJ168" s="1" t="s">
        <v>962</v>
      </c>
      <c r="BM168" s="3">
        <v>44440</v>
      </c>
      <c r="BP168" s="1" t="s">
        <v>310</v>
      </c>
      <c r="BS168" s="2" t="s">
        <v>963</v>
      </c>
      <c r="BV168" s="1"/>
    </row>
    <row r="169" spans="1:74" x14ac:dyDescent="0.25">
      <c r="A169" s="1" t="s">
        <v>966</v>
      </c>
      <c r="B169" s="1" t="s">
        <v>13</v>
      </c>
      <c r="C169" s="1" t="s">
        <v>967</v>
      </c>
      <c r="D169" s="1" t="s">
        <v>968</v>
      </c>
      <c r="E169" s="1" t="s">
        <v>969</v>
      </c>
      <c r="F169" s="1" t="s">
        <v>737</v>
      </c>
      <c r="G169" s="3">
        <v>44440</v>
      </c>
      <c r="H169" s="1">
        <v>2008</v>
      </c>
      <c r="I169" s="1" t="s">
        <v>57</v>
      </c>
      <c r="J169" s="2" t="s">
        <v>970</v>
      </c>
      <c r="K169" s="1" t="s">
        <v>107</v>
      </c>
      <c r="L169" s="1" t="s">
        <v>971</v>
      </c>
      <c r="W169" s="1" t="s">
        <v>968</v>
      </c>
      <c r="Z169" s="1" t="s">
        <v>969</v>
      </c>
      <c r="BJ169" s="1" t="s">
        <v>737</v>
      </c>
      <c r="BM169" s="3">
        <v>44440</v>
      </c>
      <c r="BP169" s="1" t="s">
        <v>57</v>
      </c>
      <c r="BS169" s="2" t="s">
        <v>970</v>
      </c>
      <c r="BV169" s="1"/>
    </row>
    <row r="170" spans="1:74" x14ac:dyDescent="0.25">
      <c r="A170" s="1" t="s">
        <v>972</v>
      </c>
      <c r="B170" s="1" t="s">
        <v>13</v>
      </c>
      <c r="C170" s="1" t="s">
        <v>973</v>
      </c>
      <c r="D170" s="1" t="s">
        <v>974</v>
      </c>
      <c r="E170" s="1" t="s">
        <v>975</v>
      </c>
      <c r="F170" s="1" t="s">
        <v>16</v>
      </c>
      <c r="G170" s="3">
        <v>44440</v>
      </c>
      <c r="H170" s="1">
        <v>2001</v>
      </c>
      <c r="I170" s="1" t="s">
        <v>57</v>
      </c>
      <c r="J170" s="2" t="s">
        <v>384</v>
      </c>
      <c r="K170" s="1" t="s">
        <v>976</v>
      </c>
      <c r="L170" s="1" t="s">
        <v>977</v>
      </c>
      <c r="W170" s="1" t="s">
        <v>974</v>
      </c>
      <c r="Z170" s="1" t="s">
        <v>975</v>
      </c>
      <c r="BJ170" s="1" t="s">
        <v>16</v>
      </c>
      <c r="BM170" s="3">
        <v>44440</v>
      </c>
      <c r="BP170" s="1" t="s">
        <v>57</v>
      </c>
      <c r="BS170" s="2" t="s">
        <v>384</v>
      </c>
      <c r="BV170" s="1"/>
    </row>
    <row r="171" spans="1:74" x14ac:dyDescent="0.25">
      <c r="A171" s="1" t="s">
        <v>978</v>
      </c>
      <c r="B171" s="1" t="s">
        <v>13</v>
      </c>
      <c r="C171" s="1" t="s">
        <v>979</v>
      </c>
      <c r="D171" s="1" t="s">
        <v>980</v>
      </c>
      <c r="E171" s="1" t="s">
        <v>981</v>
      </c>
      <c r="F171" s="1" t="s">
        <v>16</v>
      </c>
      <c r="G171" s="3">
        <v>44440</v>
      </c>
      <c r="H171" s="1">
        <v>2006</v>
      </c>
      <c r="I171" s="1" t="s">
        <v>17</v>
      </c>
      <c r="J171" s="2" t="s">
        <v>292</v>
      </c>
      <c r="K171" s="1" t="s">
        <v>263</v>
      </c>
      <c r="L171" s="1" t="s">
        <v>982</v>
      </c>
      <c r="W171" s="1" t="s">
        <v>980</v>
      </c>
      <c r="Z171" s="1" t="s">
        <v>981</v>
      </c>
      <c r="BJ171" s="1" t="s">
        <v>16</v>
      </c>
      <c r="BM171" s="3">
        <v>44440</v>
      </c>
      <c r="BP171" s="1" t="s">
        <v>17</v>
      </c>
      <c r="BS171" s="2" t="s">
        <v>292</v>
      </c>
      <c r="BV171" s="1"/>
    </row>
    <row r="172" spans="1:74" x14ac:dyDescent="0.25">
      <c r="A172" s="1" t="s">
        <v>983</v>
      </c>
      <c r="B172" s="1" t="s">
        <v>13</v>
      </c>
      <c r="C172" s="1" t="s">
        <v>984</v>
      </c>
      <c r="D172" s="1" t="s">
        <v>985</v>
      </c>
      <c r="E172" s="1" t="s">
        <v>986</v>
      </c>
      <c r="F172" s="1" t="s">
        <v>16</v>
      </c>
      <c r="G172" s="3">
        <v>44440</v>
      </c>
      <c r="H172" s="1">
        <v>1997</v>
      </c>
      <c r="I172" s="1" t="s">
        <v>310</v>
      </c>
      <c r="J172" s="2" t="s">
        <v>987</v>
      </c>
      <c r="K172" s="1" t="s">
        <v>576</v>
      </c>
      <c r="L172" s="1" t="s">
        <v>988</v>
      </c>
      <c r="W172" s="1" t="s">
        <v>985</v>
      </c>
      <c r="Z172" s="1" t="s">
        <v>986</v>
      </c>
      <c r="BJ172" s="1" t="s">
        <v>16</v>
      </c>
      <c r="BM172" s="3">
        <v>44440</v>
      </c>
      <c r="BP172" s="1" t="s">
        <v>310</v>
      </c>
      <c r="BS172" s="2" t="s">
        <v>987</v>
      </c>
      <c r="BV172" s="1"/>
    </row>
    <row r="173" spans="1:74" x14ac:dyDescent="0.25">
      <c r="A173" s="1" t="s">
        <v>989</v>
      </c>
      <c r="B173" s="1" t="s">
        <v>13</v>
      </c>
      <c r="C173" s="1" t="s">
        <v>990</v>
      </c>
      <c r="D173" s="1" t="s">
        <v>991</v>
      </c>
      <c r="E173" s="1" t="s">
        <v>992</v>
      </c>
      <c r="F173" s="1" t="s">
        <v>16</v>
      </c>
      <c r="G173" s="3">
        <v>44440</v>
      </c>
      <c r="H173" s="1">
        <v>2017</v>
      </c>
      <c r="I173" s="1" t="s">
        <v>17</v>
      </c>
      <c r="J173" s="2" t="s">
        <v>812</v>
      </c>
      <c r="K173" s="1" t="s">
        <v>993</v>
      </c>
      <c r="L173" s="1" t="s">
        <v>994</v>
      </c>
      <c r="W173" s="1" t="s">
        <v>991</v>
      </c>
      <c r="Z173" s="1" t="s">
        <v>992</v>
      </c>
      <c r="BJ173" s="1" t="s">
        <v>16</v>
      </c>
      <c r="BM173" s="3">
        <v>44440</v>
      </c>
      <c r="BP173" s="1" t="s">
        <v>17</v>
      </c>
      <c r="BS173" s="2" t="s">
        <v>812</v>
      </c>
      <c r="BV173" s="1"/>
    </row>
    <row r="174" spans="1:74" x14ac:dyDescent="0.25">
      <c r="A174" s="1" t="s">
        <v>995</v>
      </c>
      <c r="B174" s="1" t="s">
        <v>13</v>
      </c>
      <c r="C174" s="1" t="s">
        <v>996</v>
      </c>
      <c r="D174" s="1" t="s">
        <v>997</v>
      </c>
      <c r="E174" s="1" t="s">
        <v>998</v>
      </c>
      <c r="F174" s="1" t="s">
        <v>999</v>
      </c>
      <c r="G174" s="3">
        <v>44440</v>
      </c>
      <c r="H174" s="1">
        <v>2003</v>
      </c>
      <c r="I174" s="1" t="s">
        <v>17</v>
      </c>
      <c r="J174" s="2" t="s">
        <v>241</v>
      </c>
      <c r="K174" s="1" t="s">
        <v>854</v>
      </c>
      <c r="L174" s="1" t="s">
        <v>1000</v>
      </c>
      <c r="W174" s="1" t="s">
        <v>997</v>
      </c>
      <c r="Z174" s="1" t="s">
        <v>998</v>
      </c>
      <c r="BJ174" s="1" t="s">
        <v>999</v>
      </c>
      <c r="BM174" s="3">
        <v>44440</v>
      </c>
      <c r="BP174" s="1" t="s">
        <v>17</v>
      </c>
      <c r="BS174" s="2" t="s">
        <v>241</v>
      </c>
      <c r="BV174" s="1"/>
    </row>
    <row r="175" spans="1:74" x14ac:dyDescent="0.25">
      <c r="A175" s="1" t="s">
        <v>1001</v>
      </c>
      <c r="B175" s="1" t="s">
        <v>13</v>
      </c>
      <c r="C175" s="1" t="s">
        <v>1002</v>
      </c>
      <c r="D175" s="1" t="s">
        <v>1003</v>
      </c>
      <c r="E175" s="1" t="s">
        <v>1004</v>
      </c>
      <c r="F175" s="1" t="s">
        <v>16</v>
      </c>
      <c r="G175" s="3">
        <v>44440</v>
      </c>
      <c r="H175" s="1">
        <v>2015</v>
      </c>
      <c r="I175" s="1" t="s">
        <v>17</v>
      </c>
      <c r="J175" s="2" t="s">
        <v>405</v>
      </c>
      <c r="K175" s="1" t="s">
        <v>1005</v>
      </c>
      <c r="L175" s="1" t="s">
        <v>1006</v>
      </c>
      <c r="W175" s="1" t="s">
        <v>1003</v>
      </c>
      <c r="Z175" s="1" t="s">
        <v>1004</v>
      </c>
      <c r="BJ175" s="1" t="s">
        <v>16</v>
      </c>
      <c r="BM175" s="3">
        <v>44440</v>
      </c>
      <c r="BP175" s="1" t="s">
        <v>17</v>
      </c>
      <c r="BS175" s="2" t="s">
        <v>405</v>
      </c>
      <c r="BV175" s="1"/>
    </row>
    <row r="176" spans="1:74" x14ac:dyDescent="0.25">
      <c r="A176" s="1" t="s">
        <v>1007</v>
      </c>
      <c r="B176" s="1" t="s">
        <v>13</v>
      </c>
      <c r="C176" s="1" t="s">
        <v>1008</v>
      </c>
      <c r="D176" s="1" t="s">
        <v>321</v>
      </c>
      <c r="E176" s="1" t="s">
        <v>1009</v>
      </c>
      <c r="F176" s="1" t="s">
        <v>16</v>
      </c>
      <c r="G176" s="3">
        <v>44440</v>
      </c>
      <c r="H176" s="1">
        <v>2003</v>
      </c>
      <c r="I176" s="1" t="s">
        <v>310</v>
      </c>
      <c r="J176" s="2" t="s">
        <v>774</v>
      </c>
      <c r="K176" s="1" t="s">
        <v>263</v>
      </c>
      <c r="L176" s="1" t="s">
        <v>1010</v>
      </c>
      <c r="W176" s="1" t="s">
        <v>321</v>
      </c>
      <c r="Z176" s="1" t="s">
        <v>1009</v>
      </c>
      <c r="BJ176" s="1" t="s">
        <v>16</v>
      </c>
      <c r="BM176" s="3">
        <v>44440</v>
      </c>
      <c r="BP176" s="1" t="s">
        <v>310</v>
      </c>
      <c r="BS176" s="2" t="s">
        <v>774</v>
      </c>
      <c r="BV176" s="1"/>
    </row>
    <row r="177" spans="1:74" x14ac:dyDescent="0.25">
      <c r="A177" s="1" t="s">
        <v>1011</v>
      </c>
      <c r="B177" s="1" t="s">
        <v>13</v>
      </c>
      <c r="C177" s="1" t="s">
        <v>1012</v>
      </c>
      <c r="D177" s="1" t="s">
        <v>1013</v>
      </c>
      <c r="E177" s="1" t="s">
        <v>1014</v>
      </c>
      <c r="F177" s="1" t="s">
        <v>16</v>
      </c>
      <c r="G177" s="3">
        <v>44440</v>
      </c>
      <c r="H177" s="1">
        <v>1980</v>
      </c>
      <c r="I177" s="1" t="s">
        <v>310</v>
      </c>
      <c r="J177" s="2" t="s">
        <v>248</v>
      </c>
      <c r="K177" s="1" t="s">
        <v>680</v>
      </c>
      <c r="L177" s="1" t="s">
        <v>1015</v>
      </c>
      <c r="W177" s="1" t="s">
        <v>1013</v>
      </c>
      <c r="Z177" s="1" t="s">
        <v>1014</v>
      </c>
      <c r="BJ177" s="1" t="s">
        <v>16</v>
      </c>
      <c r="BM177" s="3">
        <v>44440</v>
      </c>
      <c r="BP177" s="1" t="s">
        <v>310</v>
      </c>
      <c r="BS177" s="2" t="s">
        <v>248</v>
      </c>
      <c r="BV177" s="1"/>
    </row>
    <row r="178" spans="1:74" x14ac:dyDescent="0.25">
      <c r="A178" s="1" t="s">
        <v>1016</v>
      </c>
      <c r="B178" s="1" t="s">
        <v>13</v>
      </c>
      <c r="C178" s="1" t="s">
        <v>1017</v>
      </c>
      <c r="D178" s="1" t="s">
        <v>1018</v>
      </c>
      <c r="E178" s="1" t="s">
        <v>1019</v>
      </c>
      <c r="F178" s="1" t="s">
        <v>16</v>
      </c>
      <c r="G178" s="3">
        <v>44440</v>
      </c>
      <c r="H178" s="1">
        <v>1986</v>
      </c>
      <c r="I178" s="1" t="s">
        <v>17</v>
      </c>
      <c r="J178" s="2" t="s">
        <v>135</v>
      </c>
      <c r="K178" s="1" t="s">
        <v>802</v>
      </c>
      <c r="L178" s="1" t="s">
        <v>1020</v>
      </c>
      <c r="W178" s="1" t="s">
        <v>1018</v>
      </c>
      <c r="Z178" s="1" t="s">
        <v>1019</v>
      </c>
      <c r="BJ178" s="1" t="s">
        <v>16</v>
      </c>
      <c r="BM178" s="3">
        <v>44440</v>
      </c>
      <c r="BP178" s="1" t="s">
        <v>17</v>
      </c>
      <c r="BS178" s="2" t="s">
        <v>135</v>
      </c>
      <c r="BV178" s="1"/>
    </row>
    <row r="179" spans="1:74" x14ac:dyDescent="0.25">
      <c r="A179" s="1" t="s">
        <v>1021</v>
      </c>
      <c r="B179" s="1" t="s">
        <v>13</v>
      </c>
      <c r="C179" s="1" t="s">
        <v>1022</v>
      </c>
      <c r="D179" s="1" t="s">
        <v>1023</v>
      </c>
      <c r="E179" s="1" t="s">
        <v>1024</v>
      </c>
      <c r="F179" s="1" t="s">
        <v>565</v>
      </c>
      <c r="G179" s="3">
        <v>44440</v>
      </c>
      <c r="H179" s="1">
        <v>1961</v>
      </c>
      <c r="I179" s="1" t="s">
        <v>74</v>
      </c>
      <c r="J179" s="2" t="s">
        <v>1025</v>
      </c>
      <c r="K179" s="1" t="s">
        <v>1026</v>
      </c>
      <c r="L179" s="1" t="s">
        <v>1027</v>
      </c>
      <c r="W179" s="1" t="s">
        <v>1023</v>
      </c>
      <c r="Z179" s="1" t="s">
        <v>1024</v>
      </c>
      <c r="BJ179" s="1" t="s">
        <v>565</v>
      </c>
      <c r="BM179" s="3">
        <v>44440</v>
      </c>
      <c r="BP179" s="1" t="s">
        <v>74</v>
      </c>
      <c r="BS179" s="2" t="s">
        <v>1025</v>
      </c>
      <c r="BV179" s="1"/>
    </row>
    <row r="180" spans="1:74" x14ac:dyDescent="0.25">
      <c r="A180" s="1" t="s">
        <v>1028</v>
      </c>
      <c r="B180" s="1" t="s">
        <v>13</v>
      </c>
      <c r="C180" s="1" t="s">
        <v>1029</v>
      </c>
      <c r="D180" s="1" t="s">
        <v>1030</v>
      </c>
      <c r="E180" s="1" t="s">
        <v>1031</v>
      </c>
      <c r="F180" s="1" t="s">
        <v>16</v>
      </c>
      <c r="G180" s="3">
        <v>44440</v>
      </c>
      <c r="H180" s="1">
        <v>2014</v>
      </c>
      <c r="I180" s="1" t="s">
        <v>310</v>
      </c>
      <c r="J180" s="2" t="s">
        <v>1032</v>
      </c>
      <c r="K180" s="1" t="s">
        <v>802</v>
      </c>
      <c r="L180" s="1" t="s">
        <v>1033</v>
      </c>
      <c r="W180" s="1" t="s">
        <v>1030</v>
      </c>
      <c r="Z180" s="1" t="s">
        <v>1031</v>
      </c>
      <c r="BJ180" s="1" t="s">
        <v>16</v>
      </c>
      <c r="BM180" s="3">
        <v>44440</v>
      </c>
      <c r="BP180" s="1" t="s">
        <v>310</v>
      </c>
      <c r="BS180" s="2" t="s">
        <v>1032</v>
      </c>
      <c r="BV180" s="1"/>
    </row>
    <row r="181" spans="1:74" x14ac:dyDescent="0.25">
      <c r="A181" s="1" t="s">
        <v>1034</v>
      </c>
      <c r="B181" s="1" t="s">
        <v>13</v>
      </c>
      <c r="C181" s="1" t="s">
        <v>1035</v>
      </c>
      <c r="D181" s="1" t="s">
        <v>1036</v>
      </c>
      <c r="E181" s="1" t="s">
        <v>1037</v>
      </c>
      <c r="F181" s="1" t="s">
        <v>16</v>
      </c>
      <c r="G181" s="3">
        <v>44440</v>
      </c>
      <c r="H181" s="1">
        <v>1996</v>
      </c>
      <c r="I181" s="1" t="s">
        <v>17</v>
      </c>
      <c r="J181" s="2" t="s">
        <v>384</v>
      </c>
      <c r="K181" s="1" t="s">
        <v>667</v>
      </c>
      <c r="L181" s="1" t="s">
        <v>1038</v>
      </c>
      <c r="W181" s="1" t="s">
        <v>1036</v>
      </c>
      <c r="Z181" s="1" t="s">
        <v>1037</v>
      </c>
      <c r="BJ181" s="1" t="s">
        <v>16</v>
      </c>
      <c r="BM181" s="3">
        <v>44440</v>
      </c>
      <c r="BP181" s="1" t="s">
        <v>17</v>
      </c>
      <c r="BS181" s="2" t="s">
        <v>384</v>
      </c>
      <c r="BV181" s="1"/>
    </row>
    <row r="182" spans="1:74" x14ac:dyDescent="0.25">
      <c r="A182" s="1" t="s">
        <v>1039</v>
      </c>
      <c r="B182" s="1" t="s">
        <v>13</v>
      </c>
      <c r="C182" s="1" t="s">
        <v>1040</v>
      </c>
      <c r="D182" s="1" t="s">
        <v>1041</v>
      </c>
      <c r="E182" s="1" t="s">
        <v>1042</v>
      </c>
      <c r="G182" s="3">
        <v>44440</v>
      </c>
      <c r="H182" s="1">
        <v>2000</v>
      </c>
      <c r="I182" s="1" t="s">
        <v>17</v>
      </c>
      <c r="J182" s="2" t="s">
        <v>1043</v>
      </c>
      <c r="K182" s="1" t="s">
        <v>667</v>
      </c>
      <c r="L182" s="1" t="s">
        <v>1044</v>
      </c>
      <c r="W182" s="1" t="s">
        <v>1041</v>
      </c>
      <c r="Z182" s="1" t="s">
        <v>1042</v>
      </c>
      <c r="BM182" s="3">
        <v>44440</v>
      </c>
      <c r="BP182" s="1" t="s">
        <v>17</v>
      </c>
      <c r="BS182" s="2" t="s">
        <v>1043</v>
      </c>
      <c r="BV182" s="1"/>
    </row>
    <row r="183" spans="1:74" x14ac:dyDescent="0.25">
      <c r="A183" s="1" t="s">
        <v>1045</v>
      </c>
      <c r="B183" s="1" t="s">
        <v>22</v>
      </c>
      <c r="C183" s="1" t="s">
        <v>1046</v>
      </c>
      <c r="G183" s="3">
        <v>44440</v>
      </c>
      <c r="H183" s="1">
        <v>2021</v>
      </c>
      <c r="I183" s="1" t="s">
        <v>74</v>
      </c>
      <c r="J183" s="2" t="s">
        <v>34</v>
      </c>
      <c r="K183" s="1" t="s">
        <v>1047</v>
      </c>
      <c r="L183" s="1" t="s">
        <v>1048</v>
      </c>
      <c r="BM183" s="3">
        <v>44440</v>
      </c>
      <c r="BP183" s="1" t="s">
        <v>74</v>
      </c>
      <c r="BS183" s="2" t="s">
        <v>34</v>
      </c>
      <c r="BV183" s="1"/>
    </row>
    <row r="184" spans="1:74" x14ac:dyDescent="0.25">
      <c r="A184" s="1" t="s">
        <v>1049</v>
      </c>
      <c r="B184" s="1" t="s">
        <v>13</v>
      </c>
      <c r="C184" s="1" t="s">
        <v>1050</v>
      </c>
      <c r="D184" s="1" t="s">
        <v>1051</v>
      </c>
      <c r="E184" s="1" t="s">
        <v>1052</v>
      </c>
      <c r="F184" s="1" t="s">
        <v>16</v>
      </c>
      <c r="G184" s="3">
        <v>44440</v>
      </c>
      <c r="H184" s="1">
        <v>2008</v>
      </c>
      <c r="I184" s="1" t="s">
        <v>17</v>
      </c>
      <c r="J184" s="2" t="s">
        <v>686</v>
      </c>
      <c r="K184" s="1" t="s">
        <v>193</v>
      </c>
      <c r="L184" s="1" t="s">
        <v>1053</v>
      </c>
      <c r="W184" s="1" t="s">
        <v>1051</v>
      </c>
      <c r="Z184" s="1" t="s">
        <v>1052</v>
      </c>
      <c r="BJ184" s="1" t="s">
        <v>16</v>
      </c>
      <c r="BM184" s="3">
        <v>44440</v>
      </c>
      <c r="BP184" s="1" t="s">
        <v>17</v>
      </c>
      <c r="BS184" s="2" t="s">
        <v>686</v>
      </c>
      <c r="BV184" s="1"/>
    </row>
    <row r="185" spans="1:74" x14ac:dyDescent="0.25">
      <c r="A185" s="1" t="s">
        <v>1054</v>
      </c>
      <c r="B185" s="1" t="s">
        <v>13</v>
      </c>
      <c r="C185" s="1" t="s">
        <v>1055</v>
      </c>
      <c r="D185" s="1" t="s">
        <v>980</v>
      </c>
      <c r="E185" s="1" t="s">
        <v>1056</v>
      </c>
      <c r="F185" s="1" t="s">
        <v>16</v>
      </c>
      <c r="G185" s="3">
        <v>44439</v>
      </c>
      <c r="H185" s="1">
        <v>1993</v>
      </c>
      <c r="I185" s="1" t="s">
        <v>310</v>
      </c>
      <c r="J185" s="2" t="s">
        <v>1057</v>
      </c>
      <c r="K185" s="1" t="s">
        <v>1026</v>
      </c>
      <c r="L185" s="1" t="s">
        <v>1058</v>
      </c>
      <c r="W185" s="1" t="s">
        <v>980</v>
      </c>
      <c r="Z185" s="1" t="s">
        <v>1056</v>
      </c>
      <c r="BJ185" s="1" t="s">
        <v>16</v>
      </c>
      <c r="BM185" s="3">
        <v>44439</v>
      </c>
      <c r="BP185" s="1" t="s">
        <v>310</v>
      </c>
      <c r="BS185" s="2" t="s">
        <v>1057</v>
      </c>
      <c r="BV185" s="1"/>
    </row>
    <row r="186" spans="1:74" x14ac:dyDescent="0.25">
      <c r="A186" s="1" t="s">
        <v>1059</v>
      </c>
      <c r="B186" s="1" t="s">
        <v>22</v>
      </c>
      <c r="C186" s="1" t="s">
        <v>1060</v>
      </c>
      <c r="E186" s="1" t="s">
        <v>1061</v>
      </c>
      <c r="F186" s="1" t="s">
        <v>16</v>
      </c>
      <c r="G186" s="3">
        <v>44439</v>
      </c>
      <c r="H186" s="1">
        <v>2021</v>
      </c>
      <c r="I186" s="1" t="s">
        <v>106</v>
      </c>
      <c r="J186" s="2" t="s">
        <v>34</v>
      </c>
      <c r="K186" s="1" t="s">
        <v>363</v>
      </c>
      <c r="L186" s="1" t="s">
        <v>1062</v>
      </c>
      <c r="Z186" s="1" t="s">
        <v>1061</v>
      </c>
      <c r="BJ186" s="1" t="s">
        <v>16</v>
      </c>
      <c r="BM186" s="3">
        <v>44439</v>
      </c>
      <c r="BP186" s="1" t="s">
        <v>106</v>
      </c>
      <c r="BS186" s="2" t="s">
        <v>34</v>
      </c>
      <c r="BV186" s="1"/>
    </row>
    <row r="187" spans="1:74" x14ac:dyDescent="0.25">
      <c r="A187" s="1" t="s">
        <v>1063</v>
      </c>
      <c r="B187" s="1" t="s">
        <v>13</v>
      </c>
      <c r="C187" s="1" t="s">
        <v>1064</v>
      </c>
      <c r="D187" s="1" t="s">
        <v>599</v>
      </c>
      <c r="G187" s="3">
        <v>44439</v>
      </c>
      <c r="H187" s="1">
        <v>2021</v>
      </c>
      <c r="I187" s="1" t="s">
        <v>26</v>
      </c>
      <c r="J187" s="2" t="s">
        <v>947</v>
      </c>
      <c r="K187" s="1" t="s">
        <v>531</v>
      </c>
      <c r="L187" s="1" t="s">
        <v>1065</v>
      </c>
      <c r="W187" s="1" t="s">
        <v>599</v>
      </c>
      <c r="BM187" s="3">
        <v>44439</v>
      </c>
      <c r="BP187" s="1" t="s">
        <v>26</v>
      </c>
      <c r="BS187" s="2" t="s">
        <v>947</v>
      </c>
      <c r="BV187" s="1"/>
    </row>
    <row r="188" spans="1:74" x14ac:dyDescent="0.25">
      <c r="A188" s="1" t="s">
        <v>1066</v>
      </c>
      <c r="B188" s="1" t="s">
        <v>22</v>
      </c>
      <c r="C188" s="1" t="s">
        <v>1067</v>
      </c>
      <c r="E188" s="1" t="s">
        <v>1068</v>
      </c>
      <c r="G188" s="3">
        <v>44437</v>
      </c>
      <c r="H188" s="1">
        <v>2021</v>
      </c>
      <c r="I188" s="1" t="s">
        <v>74</v>
      </c>
      <c r="J188" s="2" t="s">
        <v>34</v>
      </c>
      <c r="K188" s="1" t="s">
        <v>45</v>
      </c>
      <c r="L188" s="1" t="s">
        <v>1069</v>
      </c>
      <c r="Z188" s="1" t="s">
        <v>1068</v>
      </c>
      <c r="BM188" s="3">
        <v>44437</v>
      </c>
      <c r="BP188" s="1" t="s">
        <v>74</v>
      </c>
      <c r="BS188" s="2" t="s">
        <v>34</v>
      </c>
      <c r="BV188" s="1"/>
    </row>
    <row r="189" spans="1:74" x14ac:dyDescent="0.25">
      <c r="A189" s="1" t="s">
        <v>1070</v>
      </c>
      <c r="B189" s="1" t="s">
        <v>22</v>
      </c>
      <c r="C189" s="1" t="s">
        <v>1071</v>
      </c>
      <c r="E189" s="1" t="s">
        <v>1072</v>
      </c>
      <c r="G189" s="3">
        <v>44437</v>
      </c>
      <c r="H189" s="1">
        <v>2021</v>
      </c>
      <c r="I189" s="1" t="s">
        <v>418</v>
      </c>
      <c r="J189" s="2" t="s">
        <v>34</v>
      </c>
      <c r="K189" s="1" t="s">
        <v>1073</v>
      </c>
      <c r="L189" s="1" t="s">
        <v>1074</v>
      </c>
      <c r="Z189" s="1" t="s">
        <v>1072</v>
      </c>
      <c r="BM189" s="3">
        <v>44437</v>
      </c>
      <c r="BP189" s="1" t="s">
        <v>418</v>
      </c>
      <c r="BS189" s="2" t="s">
        <v>34</v>
      </c>
      <c r="BV189" s="1"/>
    </row>
    <row r="190" spans="1:74" x14ac:dyDescent="0.25">
      <c r="A190" s="1" t="s">
        <v>1075</v>
      </c>
      <c r="B190" s="1" t="s">
        <v>13</v>
      </c>
      <c r="C190" s="1" t="s">
        <v>1076</v>
      </c>
      <c r="D190" s="1" t="s">
        <v>1077</v>
      </c>
      <c r="E190" s="1" t="s">
        <v>1078</v>
      </c>
      <c r="F190" s="1" t="s">
        <v>547</v>
      </c>
      <c r="G190" s="3">
        <v>44436</v>
      </c>
      <c r="H190" s="1">
        <v>2008</v>
      </c>
      <c r="I190" s="1" t="s">
        <v>26</v>
      </c>
      <c r="J190" s="2" t="s">
        <v>199</v>
      </c>
      <c r="K190" s="1" t="s">
        <v>159</v>
      </c>
      <c r="L190" s="1" t="s">
        <v>1079</v>
      </c>
      <c r="W190" s="1" t="s">
        <v>1077</v>
      </c>
      <c r="Z190" s="1" t="s">
        <v>1078</v>
      </c>
      <c r="BJ190" s="1" t="s">
        <v>547</v>
      </c>
      <c r="BM190" s="3">
        <v>44436</v>
      </c>
      <c r="BP190" s="1" t="s">
        <v>26</v>
      </c>
      <c r="BS190" s="2" t="s">
        <v>199</v>
      </c>
      <c r="BV190" s="1"/>
    </row>
    <row r="191" spans="1:74" x14ac:dyDescent="0.25">
      <c r="A191" s="1" t="s">
        <v>1080</v>
      </c>
      <c r="B191" s="1" t="s">
        <v>22</v>
      </c>
      <c r="C191" s="1" t="s">
        <v>1081</v>
      </c>
      <c r="E191" s="1" t="s">
        <v>1082</v>
      </c>
      <c r="G191" s="3">
        <v>44436</v>
      </c>
      <c r="H191" s="1">
        <v>2020</v>
      </c>
      <c r="I191" s="1" t="s">
        <v>165</v>
      </c>
      <c r="J191" s="2" t="s">
        <v>27</v>
      </c>
      <c r="K191" s="1" t="s">
        <v>255</v>
      </c>
      <c r="L191" s="1" t="s">
        <v>1083</v>
      </c>
      <c r="Z191" s="1" t="s">
        <v>1082</v>
      </c>
      <c r="BM191" s="3">
        <v>44436</v>
      </c>
      <c r="BP191" s="1" t="s">
        <v>165</v>
      </c>
      <c r="BS191" s="2" t="s">
        <v>27</v>
      </c>
      <c r="BV191" s="1"/>
    </row>
    <row r="192" spans="1:74" x14ac:dyDescent="0.25">
      <c r="A192" s="1" t="s">
        <v>1084</v>
      </c>
      <c r="B192" s="1" t="s">
        <v>13</v>
      </c>
      <c r="C192" s="1" t="s">
        <v>1085</v>
      </c>
      <c r="D192" s="1" t="s">
        <v>1086</v>
      </c>
      <c r="E192" s="1" t="s">
        <v>1087</v>
      </c>
      <c r="F192" s="1" t="s">
        <v>44</v>
      </c>
      <c r="G192" s="3">
        <v>44436</v>
      </c>
      <c r="H192" s="1">
        <v>2021</v>
      </c>
      <c r="I192" s="1" t="s">
        <v>74</v>
      </c>
      <c r="J192" s="2" t="s">
        <v>66</v>
      </c>
      <c r="K192" s="1" t="s">
        <v>100</v>
      </c>
      <c r="L192" s="1" t="s">
        <v>1088</v>
      </c>
      <c r="W192" s="1" t="s">
        <v>1086</v>
      </c>
      <c r="Z192" s="1" t="s">
        <v>1087</v>
      </c>
      <c r="BJ192" s="1" t="s">
        <v>44</v>
      </c>
      <c r="BM192" s="3">
        <v>44436</v>
      </c>
      <c r="BP192" s="1" t="s">
        <v>74</v>
      </c>
      <c r="BS192" s="2" t="s">
        <v>66</v>
      </c>
      <c r="BV192" s="1"/>
    </row>
    <row r="193" spans="1:74" x14ac:dyDescent="0.25">
      <c r="A193" s="1" t="s">
        <v>1089</v>
      </c>
      <c r="B193" s="1" t="s">
        <v>13</v>
      </c>
      <c r="C193" s="1" t="s">
        <v>1090</v>
      </c>
      <c r="D193" s="1" t="s">
        <v>1091</v>
      </c>
      <c r="E193" s="1" t="s">
        <v>1092</v>
      </c>
      <c r="F193" s="1" t="s">
        <v>1093</v>
      </c>
      <c r="G193" s="3">
        <v>44436</v>
      </c>
      <c r="H193" s="1">
        <v>2017</v>
      </c>
      <c r="I193" s="1" t="s">
        <v>310</v>
      </c>
      <c r="J193" s="2" t="s">
        <v>1043</v>
      </c>
      <c r="K193" s="1" t="s">
        <v>1094</v>
      </c>
      <c r="L193" s="1" t="s">
        <v>1095</v>
      </c>
      <c r="W193" s="1" t="s">
        <v>1091</v>
      </c>
      <c r="Z193" s="1" t="s">
        <v>1092</v>
      </c>
      <c r="BJ193" s="1" t="s">
        <v>1093</v>
      </c>
      <c r="BM193" s="3">
        <v>44436</v>
      </c>
      <c r="BP193" s="1" t="s">
        <v>310</v>
      </c>
      <c r="BS193" s="2" t="s">
        <v>1043</v>
      </c>
      <c r="BV193" s="1"/>
    </row>
    <row r="194" spans="1:74" x14ac:dyDescent="0.25">
      <c r="A194" s="1" t="s">
        <v>1096</v>
      </c>
      <c r="B194" s="1" t="s">
        <v>13</v>
      </c>
      <c r="C194" s="1" t="s">
        <v>1097</v>
      </c>
      <c r="D194" s="1" t="s">
        <v>1098</v>
      </c>
      <c r="E194" s="1" t="s">
        <v>1099</v>
      </c>
      <c r="F194" s="1" t="s">
        <v>44</v>
      </c>
      <c r="G194" s="3">
        <v>44435</v>
      </c>
      <c r="H194" s="1">
        <v>2008</v>
      </c>
      <c r="I194" s="1" t="s">
        <v>74</v>
      </c>
      <c r="J194" s="2" t="s">
        <v>99</v>
      </c>
      <c r="K194" s="1" t="s">
        <v>1100</v>
      </c>
      <c r="L194" s="1" t="s">
        <v>1101</v>
      </c>
      <c r="W194" s="1" t="s">
        <v>1098</v>
      </c>
      <c r="Z194" s="1" t="s">
        <v>1099</v>
      </c>
      <c r="BJ194" s="1" t="s">
        <v>44</v>
      </c>
      <c r="BM194" s="3">
        <v>44435</v>
      </c>
      <c r="BP194" s="1" t="s">
        <v>74</v>
      </c>
      <c r="BS194" s="2" t="s">
        <v>99</v>
      </c>
      <c r="BV194" s="1"/>
    </row>
    <row r="195" spans="1:74" x14ac:dyDescent="0.25">
      <c r="A195" s="1" t="s">
        <v>1102</v>
      </c>
      <c r="B195" s="1" t="s">
        <v>22</v>
      </c>
      <c r="C195" s="1" t="s">
        <v>1103</v>
      </c>
      <c r="E195" s="1" t="s">
        <v>1104</v>
      </c>
      <c r="F195" s="1" t="s">
        <v>1105</v>
      </c>
      <c r="G195" s="3">
        <v>44435</v>
      </c>
      <c r="H195" s="1">
        <v>2021</v>
      </c>
      <c r="I195" s="1" t="s">
        <v>26</v>
      </c>
      <c r="J195" s="2" t="s">
        <v>34</v>
      </c>
      <c r="K195" s="1" t="s">
        <v>330</v>
      </c>
      <c r="L195" s="1" t="s">
        <v>1106</v>
      </c>
      <c r="Z195" s="1" t="s">
        <v>1104</v>
      </c>
      <c r="BJ195" s="1" t="s">
        <v>1105</v>
      </c>
      <c r="BM195" s="3">
        <v>44435</v>
      </c>
      <c r="BP195" s="1" t="s">
        <v>26</v>
      </c>
      <c r="BS195" s="2" t="s">
        <v>34</v>
      </c>
      <c r="BV195" s="1"/>
    </row>
    <row r="196" spans="1:74" x14ac:dyDescent="0.25">
      <c r="A196" s="1" t="s">
        <v>1107</v>
      </c>
      <c r="B196" s="1" t="s">
        <v>22</v>
      </c>
      <c r="C196" s="1" t="s">
        <v>1108</v>
      </c>
      <c r="E196" s="1" t="s">
        <v>1109</v>
      </c>
      <c r="G196" s="3">
        <v>44435</v>
      </c>
      <c r="H196" s="1">
        <v>2002</v>
      </c>
      <c r="I196" s="1" t="s">
        <v>26</v>
      </c>
      <c r="J196" s="2" t="s">
        <v>34</v>
      </c>
      <c r="K196" s="1" t="s">
        <v>1110</v>
      </c>
      <c r="L196" s="1" t="s">
        <v>1111</v>
      </c>
      <c r="Z196" s="1" t="s">
        <v>1109</v>
      </c>
      <c r="BM196" s="3">
        <v>44435</v>
      </c>
      <c r="BP196" s="1" t="s">
        <v>26</v>
      </c>
      <c r="BS196" s="2" t="s">
        <v>34</v>
      </c>
      <c r="BV196" s="1"/>
    </row>
    <row r="197" spans="1:74" x14ac:dyDescent="0.25">
      <c r="A197" s="1" t="s">
        <v>1112</v>
      </c>
      <c r="B197" s="1" t="s">
        <v>13</v>
      </c>
      <c r="C197" s="1" t="s">
        <v>1113</v>
      </c>
      <c r="D197" s="1" t="s">
        <v>1114</v>
      </c>
      <c r="E197" s="1" t="s">
        <v>1115</v>
      </c>
      <c r="F197" s="1" t="s">
        <v>44</v>
      </c>
      <c r="G197" s="3">
        <v>44435</v>
      </c>
      <c r="H197" s="1">
        <v>2008</v>
      </c>
      <c r="I197" s="1" t="s">
        <v>74</v>
      </c>
      <c r="J197" s="2" t="s">
        <v>622</v>
      </c>
      <c r="K197" s="1" t="s">
        <v>481</v>
      </c>
      <c r="L197" s="1" t="s">
        <v>1116</v>
      </c>
      <c r="W197" s="1" t="s">
        <v>1114</v>
      </c>
      <c r="Z197" s="1" t="s">
        <v>1115</v>
      </c>
      <c r="BJ197" s="1" t="s">
        <v>44</v>
      </c>
      <c r="BM197" s="3">
        <v>44435</v>
      </c>
      <c r="BP197" s="1" t="s">
        <v>74</v>
      </c>
      <c r="BS197" s="2" t="s">
        <v>622</v>
      </c>
      <c r="BV197" s="1"/>
    </row>
    <row r="198" spans="1:74" x14ac:dyDescent="0.25">
      <c r="A198" s="1" t="s">
        <v>1117</v>
      </c>
      <c r="B198" s="1" t="s">
        <v>13</v>
      </c>
      <c r="C198" s="1" t="s">
        <v>1118</v>
      </c>
      <c r="D198" s="1" t="s">
        <v>1119</v>
      </c>
      <c r="E198" s="1" t="s">
        <v>1120</v>
      </c>
      <c r="G198" s="3">
        <v>44435</v>
      </c>
      <c r="H198" s="1">
        <v>2021</v>
      </c>
      <c r="I198" s="1" t="s">
        <v>74</v>
      </c>
      <c r="J198" s="2" t="s">
        <v>548</v>
      </c>
      <c r="K198" s="1" t="s">
        <v>667</v>
      </c>
      <c r="L198" s="1" t="s">
        <v>1121</v>
      </c>
      <c r="W198" s="1" t="s">
        <v>1119</v>
      </c>
      <c r="Z198" s="1" t="s">
        <v>1120</v>
      </c>
      <c r="BM198" s="3">
        <v>44435</v>
      </c>
      <c r="BP198" s="1" t="s">
        <v>74</v>
      </c>
      <c r="BS198" s="2" t="s">
        <v>548</v>
      </c>
      <c r="BV198" s="1"/>
    </row>
    <row r="199" spans="1:74" x14ac:dyDescent="0.25">
      <c r="A199" s="1" t="s">
        <v>1122</v>
      </c>
      <c r="B199" s="1" t="s">
        <v>22</v>
      </c>
      <c r="C199" s="1" t="s">
        <v>1123</v>
      </c>
      <c r="E199" s="1" t="s">
        <v>1124</v>
      </c>
      <c r="G199" s="3">
        <v>44435</v>
      </c>
      <c r="H199" s="1">
        <v>2021</v>
      </c>
      <c r="I199" s="1" t="s">
        <v>234</v>
      </c>
      <c r="J199" s="2" t="s">
        <v>34</v>
      </c>
      <c r="K199" s="1" t="s">
        <v>255</v>
      </c>
      <c r="L199" s="1" t="s">
        <v>1125</v>
      </c>
      <c r="Z199" s="1" t="s">
        <v>1124</v>
      </c>
      <c r="BM199" s="3">
        <v>44435</v>
      </c>
      <c r="BP199" s="1" t="s">
        <v>234</v>
      </c>
      <c r="BS199" s="2" t="s">
        <v>34</v>
      </c>
      <c r="BV199" s="1"/>
    </row>
    <row r="200" spans="1:74" x14ac:dyDescent="0.25">
      <c r="A200" s="1" t="s">
        <v>1126</v>
      </c>
      <c r="B200" s="1" t="s">
        <v>22</v>
      </c>
      <c r="C200" s="1" t="s">
        <v>1127</v>
      </c>
      <c r="D200" s="1" t="s">
        <v>453</v>
      </c>
      <c r="E200" s="1" t="s">
        <v>1128</v>
      </c>
      <c r="F200" s="1" t="s">
        <v>329</v>
      </c>
      <c r="G200" s="3">
        <v>44435</v>
      </c>
      <c r="H200" s="1">
        <v>2021</v>
      </c>
      <c r="I200" s="1" t="s">
        <v>26</v>
      </c>
      <c r="J200" s="2" t="s">
        <v>34</v>
      </c>
      <c r="K200" s="1" t="s">
        <v>1129</v>
      </c>
      <c r="L200" s="1" t="s">
        <v>1130</v>
      </c>
      <c r="W200" s="1" t="s">
        <v>453</v>
      </c>
      <c r="Z200" s="1" t="s">
        <v>1128</v>
      </c>
      <c r="BJ200" s="1" t="s">
        <v>329</v>
      </c>
      <c r="BM200" s="3">
        <v>44435</v>
      </c>
      <c r="BP200" s="1" t="s">
        <v>26</v>
      </c>
      <c r="BS200" s="2" t="s">
        <v>34</v>
      </c>
      <c r="BV200" s="1"/>
    </row>
    <row r="201" spans="1:74" x14ac:dyDescent="0.25">
      <c r="A201" s="1" t="s">
        <v>1131</v>
      </c>
      <c r="B201" s="1" t="s">
        <v>13</v>
      </c>
      <c r="C201" s="1" t="s">
        <v>1132</v>
      </c>
      <c r="D201" s="1" t="s">
        <v>1133</v>
      </c>
      <c r="E201" s="1" t="s">
        <v>1134</v>
      </c>
      <c r="F201" s="1" t="s">
        <v>44</v>
      </c>
      <c r="G201" s="3">
        <v>44435</v>
      </c>
      <c r="H201" s="1">
        <v>2006</v>
      </c>
      <c r="I201" s="1" t="s">
        <v>74</v>
      </c>
      <c r="J201" s="2" t="s">
        <v>1135</v>
      </c>
      <c r="K201" s="1" t="s">
        <v>481</v>
      </c>
      <c r="L201" s="1" t="s">
        <v>1136</v>
      </c>
      <c r="W201" s="1" t="s">
        <v>1133</v>
      </c>
      <c r="Z201" s="1" t="s">
        <v>1134</v>
      </c>
      <c r="BJ201" s="1" t="s">
        <v>44</v>
      </c>
      <c r="BM201" s="3">
        <v>44435</v>
      </c>
      <c r="BP201" s="1" t="s">
        <v>74</v>
      </c>
      <c r="BS201" s="2" t="s">
        <v>1135</v>
      </c>
      <c r="BV201" s="1"/>
    </row>
    <row r="202" spans="1:74" x14ac:dyDescent="0.25">
      <c r="A202" s="1" t="s">
        <v>1137</v>
      </c>
      <c r="B202" s="1" t="s">
        <v>13</v>
      </c>
      <c r="C202" s="1" t="s">
        <v>1138</v>
      </c>
      <c r="D202" s="1" t="s">
        <v>1139</v>
      </c>
      <c r="E202" s="1" t="s">
        <v>1140</v>
      </c>
      <c r="F202" s="1" t="s">
        <v>44</v>
      </c>
      <c r="G202" s="3">
        <v>44435</v>
      </c>
      <c r="H202" s="1">
        <v>2004</v>
      </c>
      <c r="I202" s="1" t="s">
        <v>74</v>
      </c>
      <c r="J202" s="2" t="s">
        <v>278</v>
      </c>
      <c r="K202" s="1" t="s">
        <v>1141</v>
      </c>
      <c r="L202" s="1" t="s">
        <v>1142</v>
      </c>
      <c r="W202" s="1" t="s">
        <v>1139</v>
      </c>
      <c r="Z202" s="1" t="s">
        <v>1140</v>
      </c>
      <c r="BJ202" s="1" t="s">
        <v>44</v>
      </c>
      <c r="BM202" s="3">
        <v>44435</v>
      </c>
      <c r="BP202" s="1" t="s">
        <v>74</v>
      </c>
      <c r="BS202" s="2" t="s">
        <v>278</v>
      </c>
      <c r="BV202" s="1"/>
    </row>
    <row r="203" spans="1:74" x14ac:dyDescent="0.25">
      <c r="A203" s="1" t="s">
        <v>1143</v>
      </c>
      <c r="B203" s="1" t="s">
        <v>13</v>
      </c>
      <c r="C203" s="1" t="s">
        <v>1144</v>
      </c>
      <c r="D203" s="1" t="s">
        <v>1145</v>
      </c>
      <c r="E203" s="1" t="s">
        <v>1146</v>
      </c>
      <c r="F203" s="1" t="s">
        <v>44</v>
      </c>
      <c r="G203" s="3">
        <v>44435</v>
      </c>
      <c r="H203" s="1">
        <v>2003</v>
      </c>
      <c r="I203" s="1" t="s">
        <v>74</v>
      </c>
      <c r="J203" s="2" t="s">
        <v>1147</v>
      </c>
      <c r="K203" s="1" t="s">
        <v>242</v>
      </c>
      <c r="L203" s="1" t="s">
        <v>1148</v>
      </c>
      <c r="W203" s="1" t="s">
        <v>1145</v>
      </c>
      <c r="Z203" s="1" t="s">
        <v>1146</v>
      </c>
      <c r="BJ203" s="1" t="s">
        <v>44</v>
      </c>
      <c r="BM203" s="3">
        <v>44435</v>
      </c>
      <c r="BP203" s="1" t="s">
        <v>74</v>
      </c>
      <c r="BS203" s="2" t="s">
        <v>1147</v>
      </c>
      <c r="BV203" s="1"/>
    </row>
    <row r="204" spans="1:74" x14ac:dyDescent="0.25">
      <c r="A204" s="1" t="s">
        <v>1149</v>
      </c>
      <c r="B204" s="1" t="s">
        <v>13</v>
      </c>
      <c r="C204" s="1" t="s">
        <v>1150</v>
      </c>
      <c r="D204" s="1" t="s">
        <v>1151</v>
      </c>
      <c r="E204" s="1" t="s">
        <v>1152</v>
      </c>
      <c r="F204" s="1" t="s">
        <v>44</v>
      </c>
      <c r="G204" s="3">
        <v>44435</v>
      </c>
      <c r="H204" s="1">
        <v>2005</v>
      </c>
      <c r="I204" s="1" t="s">
        <v>26</v>
      </c>
      <c r="J204" s="2" t="s">
        <v>1153</v>
      </c>
      <c r="K204" s="1" t="s">
        <v>186</v>
      </c>
      <c r="L204" s="1" t="s">
        <v>1154</v>
      </c>
      <c r="W204" s="1" t="s">
        <v>1151</v>
      </c>
      <c r="Z204" s="1" t="s">
        <v>1152</v>
      </c>
      <c r="BJ204" s="1" t="s">
        <v>44</v>
      </c>
      <c r="BM204" s="3">
        <v>44435</v>
      </c>
      <c r="BP204" s="1" t="s">
        <v>26</v>
      </c>
      <c r="BS204" s="2" t="s">
        <v>1153</v>
      </c>
      <c r="BV204" s="1"/>
    </row>
    <row r="205" spans="1:74" x14ac:dyDescent="0.25">
      <c r="A205" s="1" t="s">
        <v>1155</v>
      </c>
      <c r="B205" s="1" t="s">
        <v>13</v>
      </c>
      <c r="C205" s="1" t="s">
        <v>1156</v>
      </c>
      <c r="D205" s="1" t="s">
        <v>1157</v>
      </c>
      <c r="E205" s="1" t="s">
        <v>1158</v>
      </c>
      <c r="F205" s="1" t="s">
        <v>44</v>
      </c>
      <c r="G205" s="3">
        <v>44435</v>
      </c>
      <c r="H205" s="1">
        <v>2016</v>
      </c>
      <c r="I205" s="1" t="s">
        <v>26</v>
      </c>
      <c r="J205" s="2" t="s">
        <v>278</v>
      </c>
      <c r="K205" s="1" t="s">
        <v>159</v>
      </c>
      <c r="L205" s="1" t="s">
        <v>1159</v>
      </c>
      <c r="W205" s="1" t="s">
        <v>1157</v>
      </c>
      <c r="Z205" s="1" t="s">
        <v>1158</v>
      </c>
      <c r="BJ205" s="1" t="s">
        <v>44</v>
      </c>
      <c r="BM205" s="3">
        <v>44435</v>
      </c>
      <c r="BP205" s="1" t="s">
        <v>26</v>
      </c>
      <c r="BS205" s="2" t="s">
        <v>278</v>
      </c>
      <c r="BV205" s="1"/>
    </row>
    <row r="206" spans="1:74" x14ac:dyDescent="0.25">
      <c r="A206" s="1" t="s">
        <v>1160</v>
      </c>
      <c r="B206" s="1" t="s">
        <v>13</v>
      </c>
      <c r="C206" s="1" t="s">
        <v>1161</v>
      </c>
      <c r="D206" s="1" t="s">
        <v>1098</v>
      </c>
      <c r="E206" s="1" t="s">
        <v>1162</v>
      </c>
      <c r="F206" s="1" t="s">
        <v>44</v>
      </c>
      <c r="G206" s="3">
        <v>44435</v>
      </c>
      <c r="H206" s="1">
        <v>2012</v>
      </c>
      <c r="I206" s="1" t="s">
        <v>26</v>
      </c>
      <c r="J206" s="2" t="s">
        <v>1147</v>
      </c>
      <c r="K206" s="1" t="s">
        <v>159</v>
      </c>
      <c r="L206" s="1" t="s">
        <v>1163</v>
      </c>
      <c r="W206" s="1" t="s">
        <v>1098</v>
      </c>
      <c r="Z206" s="1" t="s">
        <v>1162</v>
      </c>
      <c r="BJ206" s="1" t="s">
        <v>44</v>
      </c>
      <c r="BM206" s="3">
        <v>44435</v>
      </c>
      <c r="BP206" s="1" t="s">
        <v>26</v>
      </c>
      <c r="BS206" s="2" t="s">
        <v>1147</v>
      </c>
      <c r="BV206" s="1"/>
    </row>
    <row r="207" spans="1:74" x14ac:dyDescent="0.25">
      <c r="A207" s="1" t="s">
        <v>1164</v>
      </c>
      <c r="B207" s="1" t="s">
        <v>13</v>
      </c>
      <c r="C207" s="1" t="s">
        <v>1165</v>
      </c>
      <c r="D207" s="1" t="s">
        <v>1166</v>
      </c>
      <c r="E207" s="1" t="s">
        <v>1167</v>
      </c>
      <c r="F207" s="1" t="s">
        <v>44</v>
      </c>
      <c r="G207" s="3">
        <v>44435</v>
      </c>
      <c r="H207" s="1">
        <v>2001</v>
      </c>
      <c r="I207" s="1" t="s">
        <v>74</v>
      </c>
      <c r="J207" s="2" t="s">
        <v>1168</v>
      </c>
      <c r="K207" s="1" t="s">
        <v>1169</v>
      </c>
      <c r="L207" s="1" t="s">
        <v>1170</v>
      </c>
      <c r="W207" s="1" t="s">
        <v>1166</v>
      </c>
      <c r="Z207" s="1" t="s">
        <v>1167</v>
      </c>
      <c r="BJ207" s="1" t="s">
        <v>44</v>
      </c>
      <c r="BM207" s="3">
        <v>44435</v>
      </c>
      <c r="BP207" s="1" t="s">
        <v>74</v>
      </c>
      <c r="BS207" s="2" t="s">
        <v>1168</v>
      </c>
      <c r="BV207" s="1"/>
    </row>
    <row r="208" spans="1:74" x14ac:dyDescent="0.25">
      <c r="A208" s="1" t="s">
        <v>1171</v>
      </c>
      <c r="B208" s="1" t="s">
        <v>13</v>
      </c>
      <c r="C208" s="1" t="s">
        <v>1172</v>
      </c>
      <c r="D208" s="1" t="s">
        <v>1173</v>
      </c>
      <c r="E208" s="1" t="s">
        <v>1174</v>
      </c>
      <c r="F208" s="1" t="s">
        <v>44</v>
      </c>
      <c r="G208" s="3">
        <v>44435</v>
      </c>
      <c r="H208" s="1">
        <v>2010</v>
      </c>
      <c r="I208" s="1" t="s">
        <v>26</v>
      </c>
      <c r="J208" s="2" t="s">
        <v>1032</v>
      </c>
      <c r="K208" s="1" t="s">
        <v>67</v>
      </c>
      <c r="L208" s="1" t="s">
        <v>1175</v>
      </c>
      <c r="W208" s="1" t="s">
        <v>1173</v>
      </c>
      <c r="Z208" s="1" t="s">
        <v>1174</v>
      </c>
      <c r="BJ208" s="1" t="s">
        <v>44</v>
      </c>
      <c r="BM208" s="3">
        <v>44435</v>
      </c>
      <c r="BP208" s="1" t="s">
        <v>26</v>
      </c>
      <c r="BS208" s="2" t="s">
        <v>1032</v>
      </c>
      <c r="BV208" s="1"/>
    </row>
    <row r="209" spans="1:74" x14ac:dyDescent="0.25">
      <c r="A209" s="1" t="s">
        <v>1176</v>
      </c>
      <c r="B209" s="1" t="s">
        <v>13</v>
      </c>
      <c r="C209" s="1" t="s">
        <v>1177</v>
      </c>
      <c r="D209" s="1" t="s">
        <v>1178</v>
      </c>
      <c r="E209" s="1" t="s">
        <v>1179</v>
      </c>
      <c r="F209" s="1" t="s">
        <v>44</v>
      </c>
      <c r="G209" s="3">
        <v>44435</v>
      </c>
      <c r="H209" s="1">
        <v>2008</v>
      </c>
      <c r="I209" s="1" t="s">
        <v>74</v>
      </c>
      <c r="J209" s="2" t="s">
        <v>660</v>
      </c>
      <c r="K209" s="1" t="s">
        <v>1180</v>
      </c>
      <c r="L209" s="1" t="s">
        <v>1181</v>
      </c>
      <c r="W209" s="1" t="s">
        <v>1178</v>
      </c>
      <c r="Z209" s="1" t="s">
        <v>1179</v>
      </c>
      <c r="BJ209" s="1" t="s">
        <v>44</v>
      </c>
      <c r="BM209" s="3">
        <v>44435</v>
      </c>
      <c r="BP209" s="1" t="s">
        <v>74</v>
      </c>
      <c r="BS209" s="2" t="s">
        <v>660</v>
      </c>
      <c r="BV209" s="1"/>
    </row>
    <row r="210" spans="1:74" x14ac:dyDescent="0.25">
      <c r="A210" s="1" t="s">
        <v>1182</v>
      </c>
      <c r="B210" s="1" t="s">
        <v>13</v>
      </c>
      <c r="C210" s="1" t="s">
        <v>1183</v>
      </c>
      <c r="D210" s="1" t="s">
        <v>1184</v>
      </c>
      <c r="E210" s="1" t="s">
        <v>1185</v>
      </c>
      <c r="F210" s="1" t="s">
        <v>44</v>
      </c>
      <c r="G210" s="3">
        <v>44435</v>
      </c>
      <c r="H210" s="1">
        <v>2010</v>
      </c>
      <c r="I210" s="1" t="s">
        <v>74</v>
      </c>
      <c r="J210" s="2" t="s">
        <v>1186</v>
      </c>
      <c r="K210" s="1" t="s">
        <v>1187</v>
      </c>
      <c r="L210" s="1" t="s">
        <v>1188</v>
      </c>
      <c r="W210" s="1" t="s">
        <v>1184</v>
      </c>
      <c r="Z210" s="1" t="s">
        <v>1185</v>
      </c>
      <c r="BJ210" s="1" t="s">
        <v>44</v>
      </c>
      <c r="BM210" s="3">
        <v>44435</v>
      </c>
      <c r="BP210" s="1" t="s">
        <v>74</v>
      </c>
      <c r="BS210" s="2" t="s">
        <v>1186</v>
      </c>
      <c r="BV210" s="1"/>
    </row>
    <row r="211" spans="1:74" x14ac:dyDescent="0.25">
      <c r="A211" s="1" t="s">
        <v>1189</v>
      </c>
      <c r="B211" s="1" t="s">
        <v>13</v>
      </c>
      <c r="C211" s="1" t="s">
        <v>1190</v>
      </c>
      <c r="D211" s="1" t="s">
        <v>1184</v>
      </c>
      <c r="E211" s="1" t="s">
        <v>1191</v>
      </c>
      <c r="F211" s="1" t="s">
        <v>44</v>
      </c>
      <c r="G211" s="3">
        <v>44435</v>
      </c>
      <c r="H211" s="1">
        <v>2013</v>
      </c>
      <c r="I211" s="1" t="s">
        <v>74</v>
      </c>
      <c r="J211" s="2" t="s">
        <v>782</v>
      </c>
      <c r="K211" s="1" t="s">
        <v>1187</v>
      </c>
      <c r="L211" s="1" t="s">
        <v>1192</v>
      </c>
      <c r="W211" s="1" t="s">
        <v>1184</v>
      </c>
      <c r="Z211" s="1" t="s">
        <v>1191</v>
      </c>
      <c r="BJ211" s="1" t="s">
        <v>44</v>
      </c>
      <c r="BM211" s="3">
        <v>44435</v>
      </c>
      <c r="BP211" s="1" t="s">
        <v>74</v>
      </c>
      <c r="BS211" s="2" t="s">
        <v>782</v>
      </c>
      <c r="BV211" s="1"/>
    </row>
    <row r="212" spans="1:74" x14ac:dyDescent="0.25">
      <c r="A212" s="1" t="s">
        <v>1193</v>
      </c>
      <c r="B212" s="1" t="s">
        <v>13</v>
      </c>
      <c r="C212" s="1" t="s">
        <v>1194</v>
      </c>
      <c r="D212" s="1" t="s">
        <v>1195</v>
      </c>
      <c r="E212" s="1" t="s">
        <v>1196</v>
      </c>
      <c r="F212" s="1" t="s">
        <v>44</v>
      </c>
      <c r="G212" s="3">
        <v>44435</v>
      </c>
      <c r="H212" s="1">
        <v>2011</v>
      </c>
      <c r="I212" s="1" t="s">
        <v>26</v>
      </c>
      <c r="J212" s="2" t="s">
        <v>375</v>
      </c>
      <c r="K212" s="1" t="s">
        <v>1197</v>
      </c>
      <c r="L212" s="1" t="s">
        <v>1198</v>
      </c>
      <c r="W212" s="1" t="s">
        <v>1195</v>
      </c>
      <c r="Z212" s="1" t="s">
        <v>1196</v>
      </c>
      <c r="BJ212" s="1" t="s">
        <v>44</v>
      </c>
      <c r="BM212" s="3">
        <v>44435</v>
      </c>
      <c r="BP212" s="1" t="s">
        <v>26</v>
      </c>
      <c r="BS212" s="2" t="s">
        <v>375</v>
      </c>
      <c r="BV212" s="1"/>
    </row>
    <row r="213" spans="1:74" x14ac:dyDescent="0.25">
      <c r="A213" s="1" t="s">
        <v>1199</v>
      </c>
      <c r="B213" s="1" t="s">
        <v>13</v>
      </c>
      <c r="C213" s="1" t="s">
        <v>1200</v>
      </c>
      <c r="D213" s="1" t="s">
        <v>1201</v>
      </c>
      <c r="E213" s="1" t="s">
        <v>1202</v>
      </c>
      <c r="F213" s="1" t="s">
        <v>44</v>
      </c>
      <c r="G213" s="3">
        <v>44435</v>
      </c>
      <c r="H213" s="1">
        <v>2014</v>
      </c>
      <c r="I213" s="1" t="s">
        <v>26</v>
      </c>
      <c r="J213" s="2" t="s">
        <v>429</v>
      </c>
      <c r="K213" s="1" t="s">
        <v>1197</v>
      </c>
      <c r="L213" s="1" t="s">
        <v>1203</v>
      </c>
      <c r="W213" s="1" t="s">
        <v>1201</v>
      </c>
      <c r="Z213" s="1" t="s">
        <v>1202</v>
      </c>
      <c r="BJ213" s="1" t="s">
        <v>44</v>
      </c>
      <c r="BM213" s="3">
        <v>44435</v>
      </c>
      <c r="BP213" s="1" t="s">
        <v>26</v>
      </c>
      <c r="BS213" s="2" t="s">
        <v>429</v>
      </c>
      <c r="BV213" s="1"/>
    </row>
    <row r="214" spans="1:74" x14ac:dyDescent="0.25">
      <c r="A214" s="1" t="s">
        <v>1204</v>
      </c>
      <c r="B214" s="1" t="s">
        <v>22</v>
      </c>
      <c r="C214" s="1" t="s">
        <v>1205</v>
      </c>
      <c r="E214" s="1" t="s">
        <v>1206</v>
      </c>
      <c r="F214" s="1" t="s">
        <v>1207</v>
      </c>
      <c r="G214" s="3">
        <v>44435</v>
      </c>
      <c r="H214" s="1">
        <v>2016</v>
      </c>
      <c r="I214" s="1" t="s">
        <v>26</v>
      </c>
      <c r="J214" s="2" t="s">
        <v>27</v>
      </c>
      <c r="K214" s="1" t="s">
        <v>330</v>
      </c>
      <c r="L214" s="1" t="s">
        <v>1208</v>
      </c>
      <c r="Z214" s="1" t="s">
        <v>1206</v>
      </c>
      <c r="BJ214" s="1" t="s">
        <v>1207</v>
      </c>
      <c r="BM214" s="3">
        <v>44435</v>
      </c>
      <c r="BP214" s="1" t="s">
        <v>26</v>
      </c>
      <c r="BS214" s="2" t="s">
        <v>27</v>
      </c>
      <c r="BV214" s="1"/>
    </row>
    <row r="215" spans="1:74" x14ac:dyDescent="0.25">
      <c r="A215" s="1" t="s">
        <v>1209</v>
      </c>
      <c r="B215" s="1" t="s">
        <v>22</v>
      </c>
      <c r="C215" s="1" t="s">
        <v>1210</v>
      </c>
      <c r="E215" s="1" t="s">
        <v>1211</v>
      </c>
      <c r="G215" s="3">
        <v>44435</v>
      </c>
      <c r="H215" s="1">
        <v>2021</v>
      </c>
      <c r="I215" s="1" t="s">
        <v>106</v>
      </c>
      <c r="J215" s="2" t="s">
        <v>223</v>
      </c>
      <c r="K215" s="1" t="s">
        <v>419</v>
      </c>
      <c r="L215" s="1" t="s">
        <v>1212</v>
      </c>
      <c r="Z215" s="1" t="s">
        <v>1211</v>
      </c>
      <c r="BM215" s="3">
        <v>44435</v>
      </c>
      <c r="BP215" s="1" t="s">
        <v>106</v>
      </c>
      <c r="BS215" s="2" t="s">
        <v>223</v>
      </c>
      <c r="BV215" s="1"/>
    </row>
    <row r="216" spans="1:74" x14ac:dyDescent="0.25">
      <c r="A216" s="1" t="s">
        <v>1213</v>
      </c>
      <c r="B216" s="1" t="s">
        <v>13</v>
      </c>
      <c r="C216" s="1" t="s">
        <v>1214</v>
      </c>
      <c r="D216" s="1" t="s">
        <v>1215</v>
      </c>
      <c r="E216" s="1" t="s">
        <v>1216</v>
      </c>
      <c r="G216" s="3">
        <v>44435</v>
      </c>
      <c r="H216" s="1">
        <v>2021</v>
      </c>
      <c r="I216" s="1" t="s">
        <v>310</v>
      </c>
      <c r="J216" s="2" t="s">
        <v>278</v>
      </c>
      <c r="K216" s="1" t="s">
        <v>881</v>
      </c>
      <c r="L216" s="1" t="s">
        <v>1217</v>
      </c>
      <c r="W216" s="1" t="s">
        <v>1215</v>
      </c>
      <c r="Z216" s="1" t="s">
        <v>1216</v>
      </c>
      <c r="BM216" s="3">
        <v>44435</v>
      </c>
      <c r="BP216" s="1" t="s">
        <v>310</v>
      </c>
      <c r="BS216" s="2" t="s">
        <v>278</v>
      </c>
      <c r="BV216" s="1"/>
    </row>
    <row r="217" spans="1:74" x14ac:dyDescent="0.25">
      <c r="A217" s="1" t="s">
        <v>1218</v>
      </c>
      <c r="B217" s="1" t="s">
        <v>13</v>
      </c>
      <c r="C217" s="1" t="s">
        <v>1219</v>
      </c>
      <c r="D217" s="1" t="s">
        <v>1178</v>
      </c>
      <c r="E217" s="1" t="s">
        <v>1220</v>
      </c>
      <c r="F217" s="1" t="s">
        <v>44</v>
      </c>
      <c r="G217" s="3">
        <v>44435</v>
      </c>
      <c r="H217" s="1">
        <v>2007</v>
      </c>
      <c r="I217" s="1" t="s">
        <v>26</v>
      </c>
      <c r="J217" s="2" t="s">
        <v>285</v>
      </c>
      <c r="K217" s="1" t="s">
        <v>249</v>
      </c>
      <c r="L217" s="1" t="s">
        <v>1221</v>
      </c>
      <c r="W217" s="1" t="s">
        <v>1178</v>
      </c>
      <c r="Z217" s="1" t="s">
        <v>1220</v>
      </c>
      <c r="BJ217" s="1" t="s">
        <v>44</v>
      </c>
      <c r="BM217" s="3">
        <v>44435</v>
      </c>
      <c r="BP217" s="1" t="s">
        <v>26</v>
      </c>
      <c r="BS217" s="2" t="s">
        <v>285</v>
      </c>
      <c r="BV217" s="1"/>
    </row>
    <row r="218" spans="1:74" x14ac:dyDescent="0.25">
      <c r="A218" s="1" t="s">
        <v>1222</v>
      </c>
      <c r="B218" s="1" t="s">
        <v>13</v>
      </c>
      <c r="C218" s="1" t="s">
        <v>1223</v>
      </c>
      <c r="D218" s="1" t="s">
        <v>1224</v>
      </c>
      <c r="E218" s="1" t="s">
        <v>1225</v>
      </c>
      <c r="F218" s="1" t="s">
        <v>44</v>
      </c>
      <c r="G218" s="3">
        <v>44435</v>
      </c>
      <c r="H218" s="1">
        <v>2011</v>
      </c>
      <c r="I218" s="1" t="s">
        <v>74</v>
      </c>
      <c r="J218" s="2" t="s">
        <v>207</v>
      </c>
      <c r="K218" s="1" t="s">
        <v>687</v>
      </c>
      <c r="L218" s="1" t="s">
        <v>1226</v>
      </c>
      <c r="W218" s="1" t="s">
        <v>1224</v>
      </c>
      <c r="Z218" s="1" t="s">
        <v>1225</v>
      </c>
      <c r="BJ218" s="1" t="s">
        <v>44</v>
      </c>
      <c r="BM218" s="3">
        <v>44435</v>
      </c>
      <c r="BP218" s="1" t="s">
        <v>74</v>
      </c>
      <c r="BS218" s="2" t="s">
        <v>207</v>
      </c>
      <c r="BV218" s="1"/>
    </row>
    <row r="219" spans="1:74" x14ac:dyDescent="0.25">
      <c r="A219" s="1" t="s">
        <v>1227</v>
      </c>
      <c r="B219" s="1" t="s">
        <v>13</v>
      </c>
      <c r="C219" s="1" t="s">
        <v>1228</v>
      </c>
      <c r="D219" s="1" t="s">
        <v>1184</v>
      </c>
      <c r="E219" s="1" t="s">
        <v>1229</v>
      </c>
      <c r="F219" s="1" t="s">
        <v>44</v>
      </c>
      <c r="G219" s="3">
        <v>44435</v>
      </c>
      <c r="H219" s="1">
        <v>2011</v>
      </c>
      <c r="I219" s="1" t="s">
        <v>74</v>
      </c>
      <c r="J219" s="2" t="s">
        <v>480</v>
      </c>
      <c r="K219" s="1" t="s">
        <v>481</v>
      </c>
      <c r="L219" s="1" t="s">
        <v>1230</v>
      </c>
      <c r="W219" s="1" t="s">
        <v>1184</v>
      </c>
      <c r="Z219" s="1" t="s">
        <v>1229</v>
      </c>
      <c r="BJ219" s="1" t="s">
        <v>44</v>
      </c>
      <c r="BM219" s="3">
        <v>44435</v>
      </c>
      <c r="BP219" s="1" t="s">
        <v>74</v>
      </c>
      <c r="BS219" s="2" t="s">
        <v>480</v>
      </c>
      <c r="BV219" s="1"/>
    </row>
    <row r="220" spans="1:74" x14ac:dyDescent="0.25">
      <c r="A220" s="1" t="s">
        <v>1231</v>
      </c>
      <c r="B220" s="1" t="s">
        <v>22</v>
      </c>
      <c r="C220" s="1" t="s">
        <v>1232</v>
      </c>
      <c r="G220" s="3">
        <v>44435</v>
      </c>
      <c r="H220" s="1">
        <v>2021</v>
      </c>
      <c r="I220" s="1" t="s">
        <v>74</v>
      </c>
      <c r="J220" s="2" t="s">
        <v>34</v>
      </c>
      <c r="K220" s="1" t="s">
        <v>1233</v>
      </c>
      <c r="L220" s="1" t="s">
        <v>1234</v>
      </c>
      <c r="BM220" s="3">
        <v>44435</v>
      </c>
      <c r="BP220" s="1" t="s">
        <v>74</v>
      </c>
      <c r="BS220" s="2" t="s">
        <v>34</v>
      </c>
      <c r="BV220" s="1"/>
    </row>
    <row r="221" spans="1:74" x14ac:dyDescent="0.25">
      <c r="A221" s="1" t="s">
        <v>1235</v>
      </c>
      <c r="B221" s="1" t="s">
        <v>22</v>
      </c>
      <c r="C221" s="1" t="s">
        <v>1236</v>
      </c>
      <c r="E221" s="1" t="s">
        <v>1237</v>
      </c>
      <c r="F221" s="1" t="s">
        <v>341</v>
      </c>
      <c r="G221" s="3">
        <v>44434</v>
      </c>
      <c r="H221" s="1">
        <v>2021</v>
      </c>
      <c r="I221" s="1" t="s">
        <v>74</v>
      </c>
      <c r="J221" s="2" t="s">
        <v>34</v>
      </c>
      <c r="K221" s="1" t="s">
        <v>468</v>
      </c>
      <c r="L221" s="1" t="s">
        <v>1238</v>
      </c>
      <c r="Z221" s="1" t="s">
        <v>1237</v>
      </c>
      <c r="BJ221" s="1" t="s">
        <v>341</v>
      </c>
      <c r="BM221" s="3">
        <v>44434</v>
      </c>
      <c r="BP221" s="1" t="s">
        <v>74</v>
      </c>
      <c r="BS221" s="2" t="s">
        <v>34</v>
      </c>
      <c r="BV221" s="1"/>
    </row>
    <row r="222" spans="1:74" x14ac:dyDescent="0.25">
      <c r="A222" s="1" t="s">
        <v>1239</v>
      </c>
      <c r="B222" s="1" t="s">
        <v>22</v>
      </c>
      <c r="C222" s="1" t="s">
        <v>1240</v>
      </c>
      <c r="E222" s="1" t="s">
        <v>1241</v>
      </c>
      <c r="F222" s="1" t="s">
        <v>16</v>
      </c>
      <c r="G222" s="3">
        <v>44434</v>
      </c>
      <c r="H222" s="1">
        <v>2021</v>
      </c>
      <c r="I222" s="1" t="s">
        <v>106</v>
      </c>
      <c r="J222" s="2" t="s">
        <v>116</v>
      </c>
      <c r="K222" s="1" t="s">
        <v>255</v>
      </c>
      <c r="L222" s="1" t="s">
        <v>1242</v>
      </c>
      <c r="Z222" s="1" t="s">
        <v>1241</v>
      </c>
      <c r="BJ222" s="1" t="s">
        <v>16</v>
      </c>
      <c r="BM222" s="3">
        <v>44434</v>
      </c>
      <c r="BP222" s="1" t="s">
        <v>106</v>
      </c>
      <c r="BS222" s="2" t="s">
        <v>116</v>
      </c>
      <c r="BV222" s="1"/>
    </row>
    <row r="223" spans="1:74" x14ac:dyDescent="0.25">
      <c r="A223" s="1" t="s">
        <v>1243</v>
      </c>
      <c r="B223" s="1" t="s">
        <v>13</v>
      </c>
      <c r="C223" s="1" t="s">
        <v>1244</v>
      </c>
      <c r="D223" s="1" t="s">
        <v>1245</v>
      </c>
      <c r="E223" s="1" t="s">
        <v>1246</v>
      </c>
      <c r="G223" s="3">
        <v>44433</v>
      </c>
      <c r="H223" s="1">
        <v>2021</v>
      </c>
      <c r="I223" s="1" t="s">
        <v>74</v>
      </c>
      <c r="J223" s="2" t="s">
        <v>375</v>
      </c>
      <c r="K223" s="1" t="s">
        <v>19</v>
      </c>
      <c r="L223" s="1" t="s">
        <v>1247</v>
      </c>
      <c r="W223" s="1" t="s">
        <v>1245</v>
      </c>
      <c r="Z223" s="1" t="s">
        <v>1246</v>
      </c>
      <c r="BM223" s="3">
        <v>44433</v>
      </c>
      <c r="BP223" s="1" t="s">
        <v>74</v>
      </c>
      <c r="BS223" s="2" t="s">
        <v>375</v>
      </c>
      <c r="BV223" s="1"/>
    </row>
    <row r="224" spans="1:74" x14ac:dyDescent="0.25">
      <c r="A224" s="1" t="s">
        <v>1248</v>
      </c>
      <c r="B224" s="1" t="s">
        <v>22</v>
      </c>
      <c r="C224" s="1" t="s">
        <v>1249</v>
      </c>
      <c r="D224" s="1" t="s">
        <v>1250</v>
      </c>
      <c r="E224" s="1" t="s">
        <v>1251</v>
      </c>
      <c r="G224" s="3">
        <v>44433</v>
      </c>
      <c r="H224" s="1">
        <v>2021</v>
      </c>
      <c r="I224" s="1" t="s">
        <v>26</v>
      </c>
      <c r="J224" s="2" t="s">
        <v>34</v>
      </c>
      <c r="K224" s="1" t="s">
        <v>1252</v>
      </c>
      <c r="L224" s="1" t="s">
        <v>1253</v>
      </c>
      <c r="W224" s="1" t="s">
        <v>1250</v>
      </c>
      <c r="Z224" s="1" t="s">
        <v>1251</v>
      </c>
      <c r="BM224" s="3">
        <v>44433</v>
      </c>
      <c r="BP224" s="1" t="s">
        <v>26</v>
      </c>
      <c r="BS224" s="2" t="s">
        <v>34</v>
      </c>
      <c r="BV224" s="1"/>
    </row>
    <row r="225" spans="1:74" x14ac:dyDescent="0.25">
      <c r="A225" s="1" t="s">
        <v>1254</v>
      </c>
      <c r="B225" s="1" t="s">
        <v>22</v>
      </c>
      <c r="C225" s="1" t="s">
        <v>1255</v>
      </c>
      <c r="D225" s="1" t="s">
        <v>1256</v>
      </c>
      <c r="G225" s="3">
        <v>44433</v>
      </c>
      <c r="H225" s="1">
        <v>2021</v>
      </c>
      <c r="I225" s="1" t="s">
        <v>26</v>
      </c>
      <c r="J225" s="2" t="s">
        <v>34</v>
      </c>
      <c r="K225" s="1" t="s">
        <v>87</v>
      </c>
      <c r="L225" s="1" t="s">
        <v>1257</v>
      </c>
      <c r="W225" s="1" t="s">
        <v>1256</v>
      </c>
      <c r="BM225" s="3">
        <v>44433</v>
      </c>
      <c r="BP225" s="1" t="s">
        <v>26</v>
      </c>
      <c r="BS225" s="2" t="s">
        <v>34</v>
      </c>
      <c r="BV225" s="1"/>
    </row>
    <row r="226" spans="1:74" x14ac:dyDescent="0.25">
      <c r="A226" s="1" t="s">
        <v>1258</v>
      </c>
      <c r="B226" s="1" t="s">
        <v>22</v>
      </c>
      <c r="C226" s="1" t="s">
        <v>1259</v>
      </c>
      <c r="G226" s="3">
        <v>44433</v>
      </c>
      <c r="H226" s="1">
        <v>2021</v>
      </c>
      <c r="I226" s="1" t="s">
        <v>74</v>
      </c>
      <c r="J226" s="2" t="s">
        <v>34</v>
      </c>
      <c r="K226" s="1" t="s">
        <v>1260</v>
      </c>
      <c r="L226" s="1" t="s">
        <v>1261</v>
      </c>
      <c r="BM226" s="3">
        <v>44433</v>
      </c>
      <c r="BP226" s="1" t="s">
        <v>74</v>
      </c>
      <c r="BS226" s="2" t="s">
        <v>34</v>
      </c>
      <c r="BV226" s="1"/>
    </row>
    <row r="227" spans="1:74" x14ac:dyDescent="0.25">
      <c r="A227" s="1" t="s">
        <v>1262</v>
      </c>
      <c r="B227" s="1" t="s">
        <v>22</v>
      </c>
      <c r="C227" s="1" t="s">
        <v>1263</v>
      </c>
      <c r="E227" s="1" t="s">
        <v>1264</v>
      </c>
      <c r="G227" s="3">
        <v>44433</v>
      </c>
      <c r="H227" s="1">
        <v>2021</v>
      </c>
      <c r="I227" s="1" t="s">
        <v>26</v>
      </c>
      <c r="J227" s="2" t="s">
        <v>34</v>
      </c>
      <c r="K227" s="1" t="s">
        <v>28</v>
      </c>
      <c r="L227" s="1" t="s">
        <v>1265</v>
      </c>
      <c r="Z227" s="1" t="s">
        <v>1264</v>
      </c>
      <c r="BM227" s="3">
        <v>44433</v>
      </c>
      <c r="BP227" s="1" t="s">
        <v>26</v>
      </c>
      <c r="BS227" s="2" t="s">
        <v>34</v>
      </c>
      <c r="BV227" s="1"/>
    </row>
    <row r="228" spans="1:74" x14ac:dyDescent="0.25">
      <c r="A228" s="1" t="s">
        <v>1266</v>
      </c>
      <c r="B228" s="1" t="s">
        <v>22</v>
      </c>
      <c r="C228" s="1" t="s">
        <v>1267</v>
      </c>
      <c r="E228" s="1" t="s">
        <v>1268</v>
      </c>
      <c r="G228" s="3">
        <v>44433</v>
      </c>
      <c r="H228" s="1">
        <v>2021</v>
      </c>
      <c r="I228" s="1" t="s">
        <v>26</v>
      </c>
      <c r="J228" s="2" t="s">
        <v>34</v>
      </c>
      <c r="K228" s="1" t="s">
        <v>1269</v>
      </c>
      <c r="L228" s="1" t="s">
        <v>1270</v>
      </c>
      <c r="Z228" s="1" t="s">
        <v>1268</v>
      </c>
      <c r="BM228" s="3">
        <v>44433</v>
      </c>
      <c r="BP228" s="1" t="s">
        <v>26</v>
      </c>
      <c r="BS228" s="2" t="s">
        <v>34</v>
      </c>
      <c r="BV228" s="1"/>
    </row>
    <row r="229" spans="1:74" x14ac:dyDescent="0.25">
      <c r="A229" s="1" t="s">
        <v>1271</v>
      </c>
      <c r="B229" s="1" t="s">
        <v>13</v>
      </c>
      <c r="C229" s="1" t="s">
        <v>1272</v>
      </c>
      <c r="D229" s="1" t="s">
        <v>1273</v>
      </c>
      <c r="E229" s="1" t="s">
        <v>1274</v>
      </c>
      <c r="F229" s="1" t="s">
        <v>16</v>
      </c>
      <c r="G229" s="3">
        <v>44433</v>
      </c>
      <c r="H229" s="1">
        <v>2020</v>
      </c>
      <c r="I229" s="1" t="s">
        <v>26</v>
      </c>
      <c r="J229" s="2" t="s">
        <v>384</v>
      </c>
      <c r="K229" s="1" t="s">
        <v>1275</v>
      </c>
      <c r="L229" s="1" t="s">
        <v>1276</v>
      </c>
      <c r="W229" s="1" t="s">
        <v>1273</v>
      </c>
      <c r="Z229" s="1" t="s">
        <v>1274</v>
      </c>
      <c r="BJ229" s="1" t="s">
        <v>16</v>
      </c>
      <c r="BM229" s="3">
        <v>44433</v>
      </c>
      <c r="BP229" s="1" t="s">
        <v>26</v>
      </c>
      <c r="BS229" s="2" t="s">
        <v>384</v>
      </c>
      <c r="BV229" s="1"/>
    </row>
    <row r="230" spans="1:74" x14ac:dyDescent="0.25">
      <c r="A230" s="1" t="s">
        <v>1277</v>
      </c>
      <c r="B230" s="1" t="s">
        <v>13</v>
      </c>
      <c r="C230" s="1" t="s">
        <v>1278</v>
      </c>
      <c r="D230" s="1" t="s">
        <v>1279</v>
      </c>
      <c r="E230" s="1" t="s">
        <v>1280</v>
      </c>
      <c r="F230" s="1" t="s">
        <v>570</v>
      </c>
      <c r="G230" s="3">
        <v>44433</v>
      </c>
      <c r="H230" s="1">
        <v>2014</v>
      </c>
      <c r="I230" s="1" t="s">
        <v>310</v>
      </c>
      <c r="J230" s="2" t="s">
        <v>749</v>
      </c>
      <c r="K230" s="1" t="s">
        <v>312</v>
      </c>
      <c r="L230" s="1" t="s">
        <v>1281</v>
      </c>
      <c r="W230" s="1" t="s">
        <v>1279</v>
      </c>
      <c r="Z230" s="1" t="s">
        <v>1280</v>
      </c>
      <c r="BJ230" s="1" t="s">
        <v>570</v>
      </c>
      <c r="BM230" s="3">
        <v>44433</v>
      </c>
      <c r="BP230" s="1" t="s">
        <v>310</v>
      </c>
      <c r="BS230" s="2" t="s">
        <v>749</v>
      </c>
      <c r="BV230" s="1"/>
    </row>
    <row r="231" spans="1:74" x14ac:dyDescent="0.25">
      <c r="A231" s="1" t="s">
        <v>1282</v>
      </c>
      <c r="B231" s="1" t="s">
        <v>13</v>
      </c>
      <c r="C231" s="1" t="s">
        <v>1283</v>
      </c>
      <c r="D231" s="1" t="s">
        <v>1284</v>
      </c>
      <c r="E231" s="1" t="s">
        <v>1285</v>
      </c>
      <c r="F231" s="1" t="s">
        <v>16</v>
      </c>
      <c r="G231" s="3">
        <v>44433</v>
      </c>
      <c r="H231" s="1">
        <v>2020</v>
      </c>
      <c r="I231" s="1" t="s">
        <v>26</v>
      </c>
      <c r="J231" s="2" t="s">
        <v>18</v>
      </c>
      <c r="K231" s="1" t="s">
        <v>1286</v>
      </c>
      <c r="L231" s="1" t="s">
        <v>1287</v>
      </c>
      <c r="W231" s="1" t="s">
        <v>1284</v>
      </c>
      <c r="Z231" s="1" t="s">
        <v>1285</v>
      </c>
      <c r="BJ231" s="1" t="s">
        <v>16</v>
      </c>
      <c r="BM231" s="3">
        <v>44433</v>
      </c>
      <c r="BP231" s="1" t="s">
        <v>26</v>
      </c>
      <c r="BS231" s="2" t="s">
        <v>18</v>
      </c>
      <c r="BV231" s="1"/>
    </row>
    <row r="232" spans="1:74" x14ac:dyDescent="0.25">
      <c r="A232" s="1" t="s">
        <v>1288</v>
      </c>
      <c r="B232" s="1" t="s">
        <v>13</v>
      </c>
      <c r="C232" s="1" t="s">
        <v>1289</v>
      </c>
      <c r="D232" s="1" t="s">
        <v>1290</v>
      </c>
      <c r="G232" s="3">
        <v>44433</v>
      </c>
      <c r="H232" s="1">
        <v>2021</v>
      </c>
      <c r="I232" s="1" t="s">
        <v>26</v>
      </c>
      <c r="J232" s="2" t="s">
        <v>947</v>
      </c>
      <c r="K232" s="1" t="s">
        <v>531</v>
      </c>
      <c r="L232" s="1" t="s">
        <v>1291</v>
      </c>
      <c r="W232" s="1" t="s">
        <v>1290</v>
      </c>
      <c r="BM232" s="3">
        <v>44433</v>
      </c>
      <c r="BP232" s="1" t="s">
        <v>26</v>
      </c>
      <c r="BS232" s="2" t="s">
        <v>947</v>
      </c>
      <c r="BV232" s="1"/>
    </row>
    <row r="233" spans="1:74" x14ac:dyDescent="0.25">
      <c r="A233" s="1" t="s">
        <v>1292</v>
      </c>
      <c r="B233" s="1" t="s">
        <v>13</v>
      </c>
      <c r="C233" s="1" t="s">
        <v>1293</v>
      </c>
      <c r="D233" s="1" t="s">
        <v>1294</v>
      </c>
      <c r="E233" s="1" t="s">
        <v>1295</v>
      </c>
      <c r="F233" s="1" t="s">
        <v>16</v>
      </c>
      <c r="G233" s="3">
        <v>44433</v>
      </c>
      <c r="H233" s="1">
        <v>2021</v>
      </c>
      <c r="I233" s="1" t="s">
        <v>57</v>
      </c>
      <c r="J233" s="2" t="s">
        <v>548</v>
      </c>
      <c r="K233" s="1" t="s">
        <v>633</v>
      </c>
      <c r="L233" s="1" t="s">
        <v>1296</v>
      </c>
      <c r="W233" s="1" t="s">
        <v>1294</v>
      </c>
      <c r="Z233" s="1" t="s">
        <v>1295</v>
      </c>
      <c r="BJ233" s="1" t="s">
        <v>16</v>
      </c>
      <c r="BM233" s="3">
        <v>44433</v>
      </c>
      <c r="BP233" s="1" t="s">
        <v>57</v>
      </c>
      <c r="BS233" s="2" t="s">
        <v>548</v>
      </c>
      <c r="BV233" s="1"/>
    </row>
    <row r="234" spans="1:74" x14ac:dyDescent="0.25">
      <c r="A234" s="1" t="s">
        <v>1297</v>
      </c>
      <c r="B234" s="1" t="s">
        <v>22</v>
      </c>
      <c r="C234" s="1" t="s">
        <v>1298</v>
      </c>
      <c r="E234" s="1" t="s">
        <v>1299</v>
      </c>
      <c r="F234" s="1" t="s">
        <v>16</v>
      </c>
      <c r="G234" s="3">
        <v>44433</v>
      </c>
      <c r="H234" s="1">
        <v>2019</v>
      </c>
      <c r="I234" s="1" t="s">
        <v>418</v>
      </c>
      <c r="J234" s="2" t="s">
        <v>223</v>
      </c>
      <c r="K234" s="1" t="s">
        <v>363</v>
      </c>
      <c r="L234" s="1" t="s">
        <v>1300</v>
      </c>
      <c r="Z234" s="1" t="s">
        <v>1299</v>
      </c>
      <c r="BJ234" s="1" t="s">
        <v>16</v>
      </c>
      <c r="BM234" s="3">
        <v>44433</v>
      </c>
      <c r="BP234" s="1" t="s">
        <v>418</v>
      </c>
      <c r="BS234" s="2" t="s">
        <v>223</v>
      </c>
      <c r="BV234" s="1"/>
    </row>
    <row r="235" spans="1:74" x14ac:dyDescent="0.25">
      <c r="A235" s="1" t="s">
        <v>1301</v>
      </c>
      <c r="B235" s="1" t="s">
        <v>13</v>
      </c>
      <c r="C235" s="1" t="s">
        <v>1302</v>
      </c>
      <c r="D235" s="1" t="s">
        <v>1303</v>
      </c>
      <c r="F235" s="1" t="s">
        <v>73</v>
      </c>
      <c r="G235" s="3">
        <v>44432</v>
      </c>
      <c r="H235" s="1">
        <v>2021</v>
      </c>
      <c r="I235" s="1" t="s">
        <v>26</v>
      </c>
      <c r="J235" s="2" t="s">
        <v>826</v>
      </c>
      <c r="K235" s="1" t="s">
        <v>576</v>
      </c>
      <c r="L235" s="1" t="s">
        <v>1304</v>
      </c>
      <c r="W235" s="1" t="s">
        <v>1303</v>
      </c>
      <c r="BJ235" s="1" t="s">
        <v>73</v>
      </c>
      <c r="BM235" s="3">
        <v>44432</v>
      </c>
      <c r="BP235" s="1" t="s">
        <v>26</v>
      </c>
      <c r="BS235" s="2" t="s">
        <v>826</v>
      </c>
      <c r="BV235" s="1"/>
    </row>
    <row r="236" spans="1:74" x14ac:dyDescent="0.25">
      <c r="A236" s="1" t="s">
        <v>1305</v>
      </c>
      <c r="B236" s="1" t="s">
        <v>22</v>
      </c>
      <c r="C236" s="1" t="s">
        <v>1306</v>
      </c>
      <c r="G236" s="3">
        <v>44432</v>
      </c>
      <c r="H236" s="1">
        <v>2021</v>
      </c>
      <c r="I236" s="1" t="s">
        <v>165</v>
      </c>
      <c r="J236" s="2" t="s">
        <v>34</v>
      </c>
      <c r="K236" s="1" t="s">
        <v>255</v>
      </c>
      <c r="L236" s="1" t="s">
        <v>1307</v>
      </c>
      <c r="BM236" s="3">
        <v>44432</v>
      </c>
      <c r="BP236" s="1" t="s">
        <v>165</v>
      </c>
      <c r="BS236" s="2" t="s">
        <v>34</v>
      </c>
      <c r="BV236" s="1"/>
    </row>
    <row r="237" spans="1:74" x14ac:dyDescent="0.25">
      <c r="A237" s="1" t="s">
        <v>1308</v>
      </c>
      <c r="B237" s="1" t="s">
        <v>13</v>
      </c>
      <c r="C237" s="1" t="s">
        <v>1309</v>
      </c>
      <c r="D237" s="1" t="s">
        <v>1310</v>
      </c>
      <c r="G237" s="3">
        <v>44432</v>
      </c>
      <c r="H237" s="1">
        <v>2021</v>
      </c>
      <c r="I237" s="1" t="s">
        <v>106</v>
      </c>
      <c r="J237" s="2" t="s">
        <v>1311</v>
      </c>
      <c r="K237" s="1" t="s">
        <v>1312</v>
      </c>
      <c r="L237" s="1" t="s">
        <v>1313</v>
      </c>
      <c r="W237" s="1" t="s">
        <v>1310</v>
      </c>
      <c r="BM237" s="3">
        <v>44432</v>
      </c>
      <c r="BP237" s="1" t="s">
        <v>106</v>
      </c>
      <c r="BS237" s="2" t="s">
        <v>1311</v>
      </c>
      <c r="BV237" s="1"/>
    </row>
    <row r="238" spans="1:74" x14ac:dyDescent="0.25">
      <c r="A238" s="1" t="s">
        <v>1314</v>
      </c>
      <c r="B238" s="1" t="s">
        <v>13</v>
      </c>
      <c r="C238" s="1" t="s">
        <v>1315</v>
      </c>
      <c r="D238" s="1" t="s">
        <v>1316</v>
      </c>
      <c r="E238" s="1" t="s">
        <v>1317</v>
      </c>
      <c r="G238" s="3">
        <v>44431</v>
      </c>
      <c r="H238" s="1">
        <v>2021</v>
      </c>
      <c r="I238" s="1" t="s">
        <v>74</v>
      </c>
      <c r="J238" s="2" t="s">
        <v>323</v>
      </c>
      <c r="K238" s="1" t="s">
        <v>1318</v>
      </c>
      <c r="L238" s="1" t="s">
        <v>1319</v>
      </c>
      <c r="W238" s="1" t="s">
        <v>1316</v>
      </c>
      <c r="Z238" s="1" t="s">
        <v>1317</v>
      </c>
      <c r="BM238" s="3">
        <v>44431</v>
      </c>
      <c r="BP238" s="1" t="s">
        <v>74</v>
      </c>
      <c r="BS238" s="2" t="s">
        <v>323</v>
      </c>
      <c r="BV238" s="1"/>
    </row>
    <row r="239" spans="1:74" x14ac:dyDescent="0.25">
      <c r="A239" s="1" t="s">
        <v>1320</v>
      </c>
      <c r="B239" s="1" t="s">
        <v>13</v>
      </c>
      <c r="C239" s="1" t="s">
        <v>1321</v>
      </c>
      <c r="D239" s="1" t="s">
        <v>1316</v>
      </c>
      <c r="E239" s="1" t="s">
        <v>1317</v>
      </c>
      <c r="G239" s="3">
        <v>44431</v>
      </c>
      <c r="H239" s="1">
        <v>2021</v>
      </c>
      <c r="I239" s="1" t="s">
        <v>74</v>
      </c>
      <c r="J239" s="2" t="s">
        <v>323</v>
      </c>
      <c r="K239" s="1" t="s">
        <v>1318</v>
      </c>
      <c r="L239" s="1" t="s">
        <v>1319</v>
      </c>
      <c r="W239" s="1" t="s">
        <v>1316</v>
      </c>
      <c r="Z239" s="1" t="s">
        <v>1317</v>
      </c>
      <c r="BM239" s="3">
        <v>44431</v>
      </c>
      <c r="BP239" s="1" t="s">
        <v>74</v>
      </c>
      <c r="BS239" s="2" t="s">
        <v>323</v>
      </c>
      <c r="BV239" s="1"/>
    </row>
    <row r="240" spans="1:74" x14ac:dyDescent="0.25">
      <c r="A240" s="1" t="s">
        <v>1322</v>
      </c>
      <c r="B240" s="1" t="s">
        <v>13</v>
      </c>
      <c r="C240" s="1" t="s">
        <v>1323</v>
      </c>
      <c r="D240" s="1" t="s">
        <v>1316</v>
      </c>
      <c r="E240" s="1" t="s">
        <v>1317</v>
      </c>
      <c r="G240" s="3">
        <v>44431</v>
      </c>
      <c r="H240" s="1">
        <v>2021</v>
      </c>
      <c r="I240" s="1" t="s">
        <v>74</v>
      </c>
      <c r="J240" s="2" t="s">
        <v>323</v>
      </c>
      <c r="K240" s="1" t="s">
        <v>1318</v>
      </c>
      <c r="L240" s="1" t="s">
        <v>1319</v>
      </c>
      <c r="W240" s="1" t="s">
        <v>1316</v>
      </c>
      <c r="Z240" s="1" t="s">
        <v>1317</v>
      </c>
      <c r="BM240" s="3">
        <v>44431</v>
      </c>
      <c r="BP240" s="1" t="s">
        <v>74</v>
      </c>
      <c r="BS240" s="2" t="s">
        <v>323</v>
      </c>
      <c r="BV240" s="1"/>
    </row>
    <row r="241" spans="1:74" x14ac:dyDescent="0.25">
      <c r="A241" s="1" t="s">
        <v>1324</v>
      </c>
      <c r="B241" s="1" t="s">
        <v>13</v>
      </c>
      <c r="C241" s="1" t="s">
        <v>1325</v>
      </c>
      <c r="D241" s="1" t="s">
        <v>1316</v>
      </c>
      <c r="E241" s="1" t="s">
        <v>1317</v>
      </c>
      <c r="G241" s="3">
        <v>44431</v>
      </c>
      <c r="H241" s="1">
        <v>2021</v>
      </c>
      <c r="I241" s="1" t="s">
        <v>74</v>
      </c>
      <c r="J241" s="2" t="s">
        <v>323</v>
      </c>
      <c r="K241" s="1" t="s">
        <v>1318</v>
      </c>
      <c r="L241" s="1" t="s">
        <v>1319</v>
      </c>
      <c r="W241" s="1" t="s">
        <v>1316</v>
      </c>
      <c r="Z241" s="1" t="s">
        <v>1317</v>
      </c>
      <c r="BM241" s="3">
        <v>44431</v>
      </c>
      <c r="BP241" s="1" t="s">
        <v>74</v>
      </c>
      <c r="BS241" s="2" t="s">
        <v>323</v>
      </c>
      <c r="BV241" s="1"/>
    </row>
    <row r="242" spans="1:74" x14ac:dyDescent="0.25">
      <c r="A242" s="1" t="s">
        <v>1326</v>
      </c>
      <c r="B242" s="1" t="s">
        <v>13</v>
      </c>
      <c r="C242" s="1" t="s">
        <v>1327</v>
      </c>
      <c r="D242" s="1" t="s">
        <v>1328</v>
      </c>
      <c r="E242" s="1" t="s">
        <v>1329</v>
      </c>
      <c r="G242" s="3">
        <v>44431</v>
      </c>
      <c r="H242" s="1">
        <v>2021</v>
      </c>
      <c r="I242" s="1" t="s">
        <v>26</v>
      </c>
      <c r="J242" s="2" t="s">
        <v>1330</v>
      </c>
      <c r="K242" s="1" t="s">
        <v>1331</v>
      </c>
      <c r="L242" s="1" t="s">
        <v>1332</v>
      </c>
      <c r="W242" s="1" t="s">
        <v>1328</v>
      </c>
      <c r="Z242" s="1" t="s">
        <v>1329</v>
      </c>
      <c r="BM242" s="3">
        <v>44431</v>
      </c>
      <c r="BP242" s="1" t="s">
        <v>26</v>
      </c>
      <c r="BS242" s="2" t="s">
        <v>1330</v>
      </c>
      <c r="BV242" s="1"/>
    </row>
    <row r="243" spans="1:74" x14ac:dyDescent="0.25">
      <c r="A243" s="1" t="s">
        <v>1333</v>
      </c>
      <c r="B243" s="1" t="s">
        <v>22</v>
      </c>
      <c r="C243" s="1" t="s">
        <v>1334</v>
      </c>
      <c r="E243" s="1" t="s">
        <v>1335</v>
      </c>
      <c r="F243" s="1" t="s">
        <v>16</v>
      </c>
      <c r="G243" s="3">
        <v>44429</v>
      </c>
      <c r="H243" s="1">
        <v>2021</v>
      </c>
      <c r="I243" s="1" t="s">
        <v>74</v>
      </c>
      <c r="J243" s="2" t="s">
        <v>223</v>
      </c>
      <c r="K243" s="1" t="s">
        <v>1336</v>
      </c>
      <c r="L243" s="1" t="s">
        <v>1337</v>
      </c>
      <c r="Z243" s="1" t="s">
        <v>1335</v>
      </c>
      <c r="BJ243" s="1" t="s">
        <v>16</v>
      </c>
      <c r="BM243" s="3">
        <v>44429</v>
      </c>
      <c r="BP243" s="1" t="s">
        <v>74</v>
      </c>
      <c r="BS243" s="2" t="s">
        <v>223</v>
      </c>
      <c r="BV243" s="1"/>
    </row>
    <row r="244" spans="1:74" x14ac:dyDescent="0.25">
      <c r="A244" s="1" t="s">
        <v>1338</v>
      </c>
      <c r="B244" s="1" t="s">
        <v>22</v>
      </c>
      <c r="C244" s="1" t="s">
        <v>1339</v>
      </c>
      <c r="G244" s="3">
        <v>44428</v>
      </c>
      <c r="H244" s="1">
        <v>2021</v>
      </c>
      <c r="I244" s="1" t="s">
        <v>26</v>
      </c>
      <c r="J244" s="2" t="s">
        <v>34</v>
      </c>
      <c r="K244" s="1" t="s">
        <v>1073</v>
      </c>
      <c r="L244" s="1" t="s">
        <v>1340</v>
      </c>
      <c r="BM244" s="3">
        <v>44428</v>
      </c>
      <c r="BP244" s="1" t="s">
        <v>26</v>
      </c>
      <c r="BS244" s="2" t="s">
        <v>34</v>
      </c>
      <c r="BV244" s="1"/>
    </row>
    <row r="245" spans="1:74" x14ac:dyDescent="0.25">
      <c r="A245" s="1" t="s">
        <v>1341</v>
      </c>
      <c r="B245" s="1" t="s">
        <v>22</v>
      </c>
      <c r="C245" s="1" t="s">
        <v>1342</v>
      </c>
      <c r="E245" s="1" t="s">
        <v>1343</v>
      </c>
      <c r="G245" s="3">
        <v>44428</v>
      </c>
      <c r="H245" s="1">
        <v>2021</v>
      </c>
      <c r="I245" s="1" t="s">
        <v>26</v>
      </c>
      <c r="J245" s="2" t="s">
        <v>34</v>
      </c>
      <c r="K245" s="1" t="s">
        <v>1344</v>
      </c>
      <c r="L245" s="1" t="s">
        <v>1345</v>
      </c>
      <c r="Z245" s="1" t="s">
        <v>1343</v>
      </c>
      <c r="BM245" s="3">
        <v>44428</v>
      </c>
      <c r="BP245" s="1" t="s">
        <v>26</v>
      </c>
      <c r="BS245" s="2" t="s">
        <v>34</v>
      </c>
      <c r="BV245" s="1"/>
    </row>
    <row r="246" spans="1:74" x14ac:dyDescent="0.25">
      <c r="A246" s="1" t="s">
        <v>1346</v>
      </c>
      <c r="B246" s="1" t="s">
        <v>13</v>
      </c>
      <c r="C246" s="1" t="s">
        <v>1347</v>
      </c>
      <c r="D246" s="1" t="s">
        <v>1348</v>
      </c>
      <c r="E246" s="1" t="s">
        <v>1349</v>
      </c>
      <c r="G246" s="3">
        <v>44428</v>
      </c>
      <c r="H246" s="1">
        <v>2018</v>
      </c>
      <c r="I246" s="1" t="s">
        <v>74</v>
      </c>
      <c r="J246" s="2" t="s">
        <v>262</v>
      </c>
      <c r="K246" s="1" t="s">
        <v>242</v>
      </c>
      <c r="L246" s="1" t="s">
        <v>1350</v>
      </c>
      <c r="W246" s="1" t="s">
        <v>1348</v>
      </c>
      <c r="Z246" s="1" t="s">
        <v>1349</v>
      </c>
      <c r="BM246" s="3">
        <v>44428</v>
      </c>
      <c r="BP246" s="1" t="s">
        <v>74</v>
      </c>
      <c r="BS246" s="2" t="s">
        <v>262</v>
      </c>
      <c r="BV246" s="1"/>
    </row>
    <row r="247" spans="1:74" x14ac:dyDescent="0.25">
      <c r="A247" s="1" t="s">
        <v>1351</v>
      </c>
      <c r="B247" s="1" t="s">
        <v>22</v>
      </c>
      <c r="C247" s="1" t="s">
        <v>1352</v>
      </c>
      <c r="E247" s="1" t="s">
        <v>1353</v>
      </c>
      <c r="G247" s="3">
        <v>44428</v>
      </c>
      <c r="H247" s="1">
        <v>2021</v>
      </c>
      <c r="I247" s="1" t="s">
        <v>106</v>
      </c>
      <c r="J247" s="2" t="s">
        <v>34</v>
      </c>
      <c r="K247" s="1" t="s">
        <v>419</v>
      </c>
      <c r="L247" s="1" t="s">
        <v>1354</v>
      </c>
      <c r="Z247" s="1" t="s">
        <v>1353</v>
      </c>
      <c r="BM247" s="3">
        <v>44428</v>
      </c>
      <c r="BP247" s="1" t="s">
        <v>106</v>
      </c>
      <c r="BS247" s="2" t="s">
        <v>34</v>
      </c>
      <c r="BV247" s="1"/>
    </row>
    <row r="248" spans="1:74" x14ac:dyDescent="0.25">
      <c r="A248" s="1" t="s">
        <v>1355</v>
      </c>
      <c r="B248" s="1" t="s">
        <v>13</v>
      </c>
      <c r="C248" s="1" t="s">
        <v>1356</v>
      </c>
      <c r="D248" s="1" t="s">
        <v>1357</v>
      </c>
      <c r="E248" s="1" t="s">
        <v>1358</v>
      </c>
      <c r="G248" s="3">
        <v>44428</v>
      </c>
      <c r="H248" s="1">
        <v>2021</v>
      </c>
      <c r="I248" s="1" t="s">
        <v>26</v>
      </c>
      <c r="J248" s="2" t="s">
        <v>311</v>
      </c>
      <c r="K248" s="1" t="s">
        <v>559</v>
      </c>
      <c r="L248" s="1" t="s">
        <v>1359</v>
      </c>
      <c r="W248" s="1" t="s">
        <v>1357</v>
      </c>
      <c r="Z248" s="1" t="s">
        <v>1358</v>
      </c>
      <c r="BM248" s="3">
        <v>44428</v>
      </c>
      <c r="BP248" s="1" t="s">
        <v>26</v>
      </c>
      <c r="BS248" s="2" t="s">
        <v>311</v>
      </c>
      <c r="BV248" s="1"/>
    </row>
    <row r="249" spans="1:74" x14ac:dyDescent="0.25">
      <c r="A249" s="1" t="s">
        <v>1360</v>
      </c>
      <c r="B249" s="1" t="s">
        <v>13</v>
      </c>
      <c r="C249" s="1" t="s">
        <v>1361</v>
      </c>
      <c r="D249" s="1" t="s">
        <v>1362</v>
      </c>
      <c r="E249" s="1" t="s">
        <v>1363</v>
      </c>
      <c r="F249" s="1" t="s">
        <v>16</v>
      </c>
      <c r="G249" s="3">
        <v>44428</v>
      </c>
      <c r="H249" s="1">
        <v>2021</v>
      </c>
      <c r="I249" s="1" t="s">
        <v>310</v>
      </c>
      <c r="J249" s="2" t="s">
        <v>241</v>
      </c>
      <c r="K249" s="1" t="s">
        <v>263</v>
      </c>
      <c r="L249" s="1" t="s">
        <v>1364</v>
      </c>
      <c r="W249" s="1" t="s">
        <v>1362</v>
      </c>
      <c r="Z249" s="1" t="s">
        <v>1363</v>
      </c>
      <c r="BJ249" s="1" t="s">
        <v>16</v>
      </c>
      <c r="BM249" s="3">
        <v>44428</v>
      </c>
      <c r="BP249" s="1" t="s">
        <v>310</v>
      </c>
      <c r="BS249" s="2" t="s">
        <v>241</v>
      </c>
      <c r="BV249" s="1"/>
    </row>
    <row r="250" spans="1:74" x14ac:dyDescent="0.25">
      <c r="A250" s="1" t="s">
        <v>1365</v>
      </c>
      <c r="B250" s="1" t="s">
        <v>22</v>
      </c>
      <c r="C250" s="1" t="s">
        <v>1366</v>
      </c>
      <c r="E250" s="1" t="s">
        <v>1367</v>
      </c>
      <c r="G250" s="3">
        <v>44428</v>
      </c>
      <c r="H250" s="1">
        <v>2021</v>
      </c>
      <c r="I250" s="1" t="s">
        <v>26</v>
      </c>
      <c r="J250" s="2" t="s">
        <v>34</v>
      </c>
      <c r="K250" s="1" t="s">
        <v>117</v>
      </c>
      <c r="L250" s="1" t="s">
        <v>1368</v>
      </c>
      <c r="Z250" s="1" t="s">
        <v>1367</v>
      </c>
      <c r="BM250" s="3">
        <v>44428</v>
      </c>
      <c r="BP250" s="1" t="s">
        <v>26</v>
      </c>
      <c r="BS250" s="2" t="s">
        <v>34</v>
      </c>
      <c r="BV250" s="1"/>
    </row>
    <row r="251" spans="1:74" x14ac:dyDescent="0.25">
      <c r="A251" s="1" t="s">
        <v>1369</v>
      </c>
      <c r="B251" s="1" t="s">
        <v>13</v>
      </c>
      <c r="C251" s="1" t="s">
        <v>1370</v>
      </c>
      <c r="D251" s="1" t="s">
        <v>1371</v>
      </c>
      <c r="E251" s="1" t="s">
        <v>1372</v>
      </c>
      <c r="G251" s="3">
        <v>44428</v>
      </c>
      <c r="H251" s="1">
        <v>2021</v>
      </c>
      <c r="I251" s="1" t="s">
        <v>234</v>
      </c>
      <c r="J251" s="2" t="s">
        <v>352</v>
      </c>
      <c r="K251" s="1" t="s">
        <v>1373</v>
      </c>
      <c r="L251" s="1" t="s">
        <v>1374</v>
      </c>
      <c r="W251" s="1" t="s">
        <v>1371</v>
      </c>
      <c r="Z251" s="1" t="s">
        <v>1372</v>
      </c>
      <c r="BM251" s="3">
        <v>44428</v>
      </c>
      <c r="BP251" s="1" t="s">
        <v>234</v>
      </c>
      <c r="BS251" s="2" t="s">
        <v>352</v>
      </c>
      <c r="BV251" s="1"/>
    </row>
    <row r="252" spans="1:74" x14ac:dyDescent="0.25">
      <c r="A252" s="1" t="s">
        <v>1375</v>
      </c>
      <c r="B252" s="1" t="s">
        <v>13</v>
      </c>
      <c r="C252" s="1" t="s">
        <v>1376</v>
      </c>
      <c r="D252" s="1" t="s">
        <v>1377</v>
      </c>
      <c r="E252" s="1" t="s">
        <v>1378</v>
      </c>
      <c r="G252" s="3">
        <v>44427</v>
      </c>
      <c r="H252" s="1">
        <v>2020</v>
      </c>
      <c r="I252" s="1" t="s">
        <v>106</v>
      </c>
      <c r="J252" s="2" t="s">
        <v>369</v>
      </c>
      <c r="K252" s="1" t="s">
        <v>559</v>
      </c>
      <c r="L252" s="1" t="s">
        <v>1379</v>
      </c>
      <c r="W252" s="1" t="s">
        <v>1377</v>
      </c>
      <c r="Z252" s="1" t="s">
        <v>1378</v>
      </c>
      <c r="BM252" s="3">
        <v>44427</v>
      </c>
      <c r="BP252" s="1" t="s">
        <v>106</v>
      </c>
      <c r="BS252" s="2" t="s">
        <v>369</v>
      </c>
      <c r="BV252" s="1"/>
    </row>
    <row r="253" spans="1:74" x14ac:dyDescent="0.25">
      <c r="A253" s="1" t="s">
        <v>1380</v>
      </c>
      <c r="B253" s="1" t="s">
        <v>13</v>
      </c>
      <c r="C253" s="1" t="s">
        <v>1381</v>
      </c>
      <c r="D253" s="1" t="s">
        <v>1382</v>
      </c>
      <c r="E253" s="1" t="s">
        <v>1383</v>
      </c>
      <c r="F253" s="1" t="s">
        <v>16</v>
      </c>
      <c r="G253" s="3">
        <v>44427</v>
      </c>
      <c r="H253" s="1">
        <v>2011</v>
      </c>
      <c r="I253" s="1" t="s">
        <v>17</v>
      </c>
      <c r="J253" s="2" t="s">
        <v>58</v>
      </c>
      <c r="K253" s="1" t="s">
        <v>1275</v>
      </c>
      <c r="L253" s="1" t="s">
        <v>1384</v>
      </c>
      <c r="W253" s="1" t="s">
        <v>1382</v>
      </c>
      <c r="Z253" s="1" t="s">
        <v>1383</v>
      </c>
      <c r="BJ253" s="1" t="s">
        <v>16</v>
      </c>
      <c r="BM253" s="3">
        <v>44427</v>
      </c>
      <c r="BP253" s="1" t="s">
        <v>17</v>
      </c>
      <c r="BS253" s="2" t="s">
        <v>58</v>
      </c>
      <c r="BV253" s="1"/>
    </row>
    <row r="254" spans="1:74" x14ac:dyDescent="0.25">
      <c r="A254" s="1" t="s">
        <v>1385</v>
      </c>
      <c r="B254" s="1" t="s">
        <v>13</v>
      </c>
      <c r="C254" s="1" t="s">
        <v>1386</v>
      </c>
      <c r="D254" s="1" t="s">
        <v>1387</v>
      </c>
      <c r="E254" s="1" t="s">
        <v>1388</v>
      </c>
      <c r="G254" s="3">
        <v>44426</v>
      </c>
      <c r="H254" s="1">
        <v>2021</v>
      </c>
      <c r="I254" s="1" t="s">
        <v>26</v>
      </c>
      <c r="J254" s="2" t="s">
        <v>248</v>
      </c>
      <c r="K254" s="1" t="s">
        <v>520</v>
      </c>
      <c r="L254" s="1" t="s">
        <v>1389</v>
      </c>
      <c r="W254" s="1" t="s">
        <v>1387</v>
      </c>
      <c r="Z254" s="1" t="s">
        <v>1388</v>
      </c>
      <c r="BM254" s="3">
        <v>44426</v>
      </c>
      <c r="BP254" s="1" t="s">
        <v>26</v>
      </c>
      <c r="BS254" s="2" t="s">
        <v>248</v>
      </c>
      <c r="BV254" s="1"/>
    </row>
    <row r="255" spans="1:74" x14ac:dyDescent="0.25">
      <c r="A255" s="1" t="s">
        <v>1390</v>
      </c>
      <c r="B255" s="1" t="s">
        <v>13</v>
      </c>
      <c r="C255" s="1" t="s">
        <v>1391</v>
      </c>
      <c r="D255" s="1" t="s">
        <v>1392</v>
      </c>
      <c r="E255" s="1" t="s">
        <v>1393</v>
      </c>
      <c r="F255" s="1" t="s">
        <v>44</v>
      </c>
      <c r="G255" s="3">
        <v>44426</v>
      </c>
      <c r="H255" s="1">
        <v>1995</v>
      </c>
      <c r="I255" s="1" t="s">
        <v>74</v>
      </c>
      <c r="J255" s="2" t="s">
        <v>1135</v>
      </c>
      <c r="K255" s="1" t="s">
        <v>559</v>
      </c>
      <c r="L255" s="1" t="s">
        <v>1394</v>
      </c>
      <c r="W255" s="1" t="s">
        <v>1392</v>
      </c>
      <c r="Z255" s="1" t="s">
        <v>1393</v>
      </c>
      <c r="BJ255" s="1" t="s">
        <v>44</v>
      </c>
      <c r="BM255" s="3">
        <v>44426</v>
      </c>
      <c r="BP255" s="1" t="s">
        <v>74</v>
      </c>
      <c r="BS255" s="2" t="s">
        <v>1135</v>
      </c>
      <c r="BV255" s="1"/>
    </row>
    <row r="256" spans="1:74" x14ac:dyDescent="0.25">
      <c r="A256" s="1" t="s">
        <v>1395</v>
      </c>
      <c r="B256" s="1" t="s">
        <v>22</v>
      </c>
      <c r="C256" s="1" t="s">
        <v>1396</v>
      </c>
      <c r="E256" s="1" t="s">
        <v>1397</v>
      </c>
      <c r="F256" s="1" t="s">
        <v>16</v>
      </c>
      <c r="G256" s="3">
        <v>44426</v>
      </c>
      <c r="H256" s="1">
        <v>2021</v>
      </c>
      <c r="I256" s="1" t="s">
        <v>165</v>
      </c>
      <c r="J256" s="2" t="s">
        <v>151</v>
      </c>
      <c r="K256" s="1" t="s">
        <v>235</v>
      </c>
      <c r="L256" s="1" t="s">
        <v>1398</v>
      </c>
      <c r="Z256" s="1" t="s">
        <v>1397</v>
      </c>
      <c r="BJ256" s="1" t="s">
        <v>16</v>
      </c>
      <c r="BM256" s="3">
        <v>44426</v>
      </c>
      <c r="BP256" s="1" t="s">
        <v>165</v>
      </c>
      <c r="BS256" s="2" t="s">
        <v>151</v>
      </c>
      <c r="BV256" s="1"/>
    </row>
    <row r="257" spans="1:74" x14ac:dyDescent="0.25">
      <c r="A257" s="1" t="s">
        <v>1399</v>
      </c>
      <c r="B257" s="1" t="s">
        <v>13</v>
      </c>
      <c r="C257" s="1" t="s">
        <v>1400</v>
      </c>
      <c r="D257" s="1" t="s">
        <v>1401</v>
      </c>
      <c r="G257" s="3">
        <v>44426</v>
      </c>
      <c r="H257" s="1">
        <v>2021</v>
      </c>
      <c r="I257" s="1" t="s">
        <v>26</v>
      </c>
      <c r="J257" s="2" t="s">
        <v>947</v>
      </c>
      <c r="K257" s="1" t="s">
        <v>123</v>
      </c>
      <c r="L257" s="1" t="s">
        <v>1402</v>
      </c>
      <c r="W257" s="1" t="s">
        <v>1401</v>
      </c>
      <c r="BM257" s="3">
        <v>44426</v>
      </c>
      <c r="BP257" s="1" t="s">
        <v>26</v>
      </c>
      <c r="BS257" s="2" t="s">
        <v>947</v>
      </c>
      <c r="BV257" s="1"/>
    </row>
    <row r="258" spans="1:74" x14ac:dyDescent="0.25">
      <c r="A258" s="1" t="s">
        <v>1403</v>
      </c>
      <c r="B258" s="1" t="s">
        <v>13</v>
      </c>
      <c r="C258" s="1" t="s">
        <v>1404</v>
      </c>
      <c r="D258" s="1" t="s">
        <v>1405</v>
      </c>
      <c r="E258" s="1" t="s">
        <v>1406</v>
      </c>
      <c r="G258" s="3">
        <v>44426</v>
      </c>
      <c r="H258" s="1">
        <v>2020</v>
      </c>
      <c r="I258" s="1" t="s">
        <v>74</v>
      </c>
      <c r="J258" s="2" t="s">
        <v>1407</v>
      </c>
      <c r="K258" s="1" t="s">
        <v>100</v>
      </c>
      <c r="L258" s="1" t="s">
        <v>1408</v>
      </c>
      <c r="W258" s="1" t="s">
        <v>1405</v>
      </c>
      <c r="Z258" s="1" t="s">
        <v>1406</v>
      </c>
      <c r="BM258" s="3">
        <v>44426</v>
      </c>
      <c r="BP258" s="1" t="s">
        <v>74</v>
      </c>
      <c r="BS258" s="2" t="s">
        <v>1407</v>
      </c>
      <c r="BV258" s="1"/>
    </row>
    <row r="259" spans="1:74" x14ac:dyDescent="0.25">
      <c r="A259" s="1" t="s">
        <v>1409</v>
      </c>
      <c r="B259" s="1" t="s">
        <v>13</v>
      </c>
      <c r="C259" s="1" t="s">
        <v>1410</v>
      </c>
      <c r="D259" s="1" t="s">
        <v>1392</v>
      </c>
      <c r="E259" s="1" t="s">
        <v>1411</v>
      </c>
      <c r="G259" s="3">
        <v>44426</v>
      </c>
      <c r="H259" s="1">
        <v>2015</v>
      </c>
      <c r="I259" s="1" t="s">
        <v>74</v>
      </c>
      <c r="J259" s="2" t="s">
        <v>1186</v>
      </c>
      <c r="K259" s="1" t="s">
        <v>559</v>
      </c>
      <c r="L259" s="1" t="s">
        <v>1412</v>
      </c>
      <c r="W259" s="1" t="s">
        <v>1392</v>
      </c>
      <c r="Z259" s="1" t="s">
        <v>1411</v>
      </c>
      <c r="BM259" s="3">
        <v>44426</v>
      </c>
      <c r="BP259" s="1" t="s">
        <v>74</v>
      </c>
      <c r="BS259" s="2" t="s">
        <v>1186</v>
      </c>
      <c r="BV259" s="1"/>
    </row>
    <row r="260" spans="1:74" x14ac:dyDescent="0.25">
      <c r="A260" s="1" t="s">
        <v>1413</v>
      </c>
      <c r="B260" s="1" t="s">
        <v>13</v>
      </c>
      <c r="C260" s="1" t="s">
        <v>1414</v>
      </c>
      <c r="D260" s="1" t="s">
        <v>1415</v>
      </c>
      <c r="E260" s="1" t="s">
        <v>1416</v>
      </c>
      <c r="G260" s="3">
        <v>44426</v>
      </c>
      <c r="H260" s="1">
        <v>2020</v>
      </c>
      <c r="I260" s="1" t="s">
        <v>26</v>
      </c>
      <c r="J260" s="2" t="s">
        <v>548</v>
      </c>
      <c r="K260" s="1" t="s">
        <v>481</v>
      </c>
      <c r="L260" s="1" t="s">
        <v>1417</v>
      </c>
      <c r="W260" s="1" t="s">
        <v>1415</v>
      </c>
      <c r="Z260" s="1" t="s">
        <v>1416</v>
      </c>
      <c r="BM260" s="3">
        <v>44426</v>
      </c>
      <c r="BP260" s="1" t="s">
        <v>26</v>
      </c>
      <c r="BS260" s="2" t="s">
        <v>548</v>
      </c>
      <c r="BV260" s="1"/>
    </row>
    <row r="261" spans="1:74" x14ac:dyDescent="0.25">
      <c r="A261" s="1" t="s">
        <v>1418</v>
      </c>
      <c r="B261" s="1" t="s">
        <v>13</v>
      </c>
      <c r="C261" s="1" t="s">
        <v>1419</v>
      </c>
      <c r="D261" s="1" t="s">
        <v>1420</v>
      </c>
      <c r="E261" s="1" t="s">
        <v>1421</v>
      </c>
      <c r="F261" s="1" t="s">
        <v>1422</v>
      </c>
      <c r="G261" s="3">
        <v>44426</v>
      </c>
      <c r="H261" s="1">
        <v>2018</v>
      </c>
      <c r="I261" s="1" t="s">
        <v>106</v>
      </c>
      <c r="J261" s="2" t="s">
        <v>826</v>
      </c>
      <c r="K261" s="1" t="s">
        <v>481</v>
      </c>
      <c r="L261" s="1" t="s">
        <v>1423</v>
      </c>
      <c r="W261" s="1" t="s">
        <v>1420</v>
      </c>
      <c r="Z261" s="1" t="s">
        <v>1421</v>
      </c>
      <c r="BJ261" s="1" t="s">
        <v>1422</v>
      </c>
      <c r="BM261" s="3">
        <v>44426</v>
      </c>
      <c r="BP261" s="1" t="s">
        <v>106</v>
      </c>
      <c r="BS261" s="2" t="s">
        <v>826</v>
      </c>
      <c r="BV261" s="1"/>
    </row>
    <row r="262" spans="1:74" x14ac:dyDescent="0.25">
      <c r="A262" s="1" t="s">
        <v>1424</v>
      </c>
      <c r="B262" s="1" t="s">
        <v>22</v>
      </c>
      <c r="C262" s="1" t="s">
        <v>1425</v>
      </c>
      <c r="E262" s="1" t="s">
        <v>1426</v>
      </c>
      <c r="G262" s="3">
        <v>44426</v>
      </c>
      <c r="H262" s="1">
        <v>2020</v>
      </c>
      <c r="I262" s="1" t="s">
        <v>26</v>
      </c>
      <c r="J262" s="2" t="s">
        <v>34</v>
      </c>
      <c r="K262" s="1" t="s">
        <v>1129</v>
      </c>
      <c r="L262" s="1" t="s">
        <v>1427</v>
      </c>
      <c r="Z262" s="1" t="s">
        <v>1426</v>
      </c>
      <c r="BM262" s="3">
        <v>44426</v>
      </c>
      <c r="BP262" s="1" t="s">
        <v>26</v>
      </c>
      <c r="BS262" s="2" t="s">
        <v>34</v>
      </c>
      <c r="BV262" s="1"/>
    </row>
    <row r="263" spans="1:74" x14ac:dyDescent="0.25">
      <c r="A263" s="1" t="s">
        <v>1428</v>
      </c>
      <c r="B263" s="1" t="s">
        <v>13</v>
      </c>
      <c r="C263" s="1" t="s">
        <v>1429</v>
      </c>
      <c r="D263" s="1" t="s">
        <v>104</v>
      </c>
      <c r="E263" s="1" t="s">
        <v>1430</v>
      </c>
      <c r="G263" s="3">
        <v>44426</v>
      </c>
      <c r="H263" s="1">
        <v>2021</v>
      </c>
      <c r="I263" s="1" t="s">
        <v>74</v>
      </c>
      <c r="J263" s="2" t="s">
        <v>199</v>
      </c>
      <c r="K263" s="1" t="s">
        <v>173</v>
      </c>
      <c r="L263" s="1" t="s">
        <v>1431</v>
      </c>
      <c r="W263" s="1" t="s">
        <v>104</v>
      </c>
      <c r="Z263" s="1" t="s">
        <v>1430</v>
      </c>
      <c r="BM263" s="3">
        <v>44426</v>
      </c>
      <c r="BP263" s="1" t="s">
        <v>74</v>
      </c>
      <c r="BS263" s="2" t="s">
        <v>199</v>
      </c>
      <c r="BV263" s="1"/>
    </row>
    <row r="264" spans="1:74" x14ac:dyDescent="0.25">
      <c r="A264" s="1" t="s">
        <v>1432</v>
      </c>
      <c r="B264" s="1" t="s">
        <v>13</v>
      </c>
      <c r="C264" s="1" t="s">
        <v>1433</v>
      </c>
      <c r="D264" s="1" t="s">
        <v>1434</v>
      </c>
      <c r="G264" s="3">
        <v>44426</v>
      </c>
      <c r="H264" s="1">
        <v>2021</v>
      </c>
      <c r="I264" s="1" t="s">
        <v>26</v>
      </c>
      <c r="J264" s="2" t="s">
        <v>1435</v>
      </c>
      <c r="K264" s="1" t="s">
        <v>1312</v>
      </c>
      <c r="L264" s="1" t="s">
        <v>1436</v>
      </c>
      <c r="W264" s="1" t="s">
        <v>1434</v>
      </c>
      <c r="BM264" s="3">
        <v>44426</v>
      </c>
      <c r="BP264" s="1" t="s">
        <v>26</v>
      </c>
      <c r="BS264" s="2" t="s">
        <v>1435</v>
      </c>
      <c r="BV264" s="1"/>
    </row>
    <row r="265" spans="1:74" x14ac:dyDescent="0.25">
      <c r="A265" s="1" t="s">
        <v>1437</v>
      </c>
      <c r="B265" s="1" t="s">
        <v>22</v>
      </c>
      <c r="C265" s="1" t="s">
        <v>1438</v>
      </c>
      <c r="F265" s="1" t="s">
        <v>16</v>
      </c>
      <c r="G265" s="3">
        <v>44424</v>
      </c>
      <c r="H265" s="1">
        <v>2016</v>
      </c>
      <c r="I265" s="1" t="s">
        <v>165</v>
      </c>
      <c r="J265" s="2" t="s">
        <v>27</v>
      </c>
      <c r="K265" s="1" t="s">
        <v>235</v>
      </c>
      <c r="L265" s="1" t="s">
        <v>1439</v>
      </c>
      <c r="BJ265" s="1" t="s">
        <v>16</v>
      </c>
      <c r="BM265" s="3">
        <v>44424</v>
      </c>
      <c r="BP265" s="1" t="s">
        <v>165</v>
      </c>
      <c r="BS265" s="2" t="s">
        <v>27</v>
      </c>
      <c r="BV265" s="1"/>
    </row>
    <row r="266" spans="1:74" x14ac:dyDescent="0.25">
      <c r="A266" s="1" t="s">
        <v>1440</v>
      </c>
      <c r="B266" s="1" t="s">
        <v>13</v>
      </c>
      <c r="C266" s="1" t="s">
        <v>1441</v>
      </c>
      <c r="D266" s="1" t="s">
        <v>1442</v>
      </c>
      <c r="E266" s="1" t="s">
        <v>1443</v>
      </c>
      <c r="F266" s="1" t="s">
        <v>16</v>
      </c>
      <c r="G266" s="3">
        <v>44424</v>
      </c>
      <c r="H266" s="1">
        <v>2014</v>
      </c>
      <c r="I266" s="1" t="s">
        <v>310</v>
      </c>
      <c r="J266" s="2" t="s">
        <v>135</v>
      </c>
      <c r="K266" s="1" t="s">
        <v>1444</v>
      </c>
      <c r="L266" s="1" t="s">
        <v>1445</v>
      </c>
      <c r="W266" s="1" t="s">
        <v>1442</v>
      </c>
      <c r="Z266" s="1" t="s">
        <v>1443</v>
      </c>
      <c r="BJ266" s="1" t="s">
        <v>16</v>
      </c>
      <c r="BM266" s="3">
        <v>44424</v>
      </c>
      <c r="BP266" s="1" t="s">
        <v>310</v>
      </c>
      <c r="BS266" s="2" t="s">
        <v>135</v>
      </c>
      <c r="BV266" s="1"/>
    </row>
    <row r="267" spans="1:74" x14ac:dyDescent="0.25">
      <c r="A267" s="1" t="s">
        <v>1446</v>
      </c>
      <c r="B267" s="1" t="s">
        <v>22</v>
      </c>
      <c r="C267" s="1" t="s">
        <v>1447</v>
      </c>
      <c r="E267" s="1" t="s">
        <v>1448</v>
      </c>
      <c r="F267" s="1" t="s">
        <v>341</v>
      </c>
      <c r="G267" s="3">
        <v>44423</v>
      </c>
      <c r="H267" s="1">
        <v>2018</v>
      </c>
      <c r="I267" s="1" t="s">
        <v>74</v>
      </c>
      <c r="J267" s="2" t="s">
        <v>34</v>
      </c>
      <c r="K267" s="1" t="s">
        <v>1449</v>
      </c>
      <c r="L267" s="1" t="s">
        <v>1450</v>
      </c>
      <c r="Z267" s="1" t="s">
        <v>1448</v>
      </c>
      <c r="BJ267" s="1" t="s">
        <v>341</v>
      </c>
      <c r="BM267" s="3">
        <v>44423</v>
      </c>
      <c r="BP267" s="1" t="s">
        <v>74</v>
      </c>
      <c r="BS267" s="2" t="s">
        <v>34</v>
      </c>
      <c r="BV267" s="1"/>
    </row>
    <row r="268" spans="1:74" x14ac:dyDescent="0.25">
      <c r="A268" s="1" t="s">
        <v>1451</v>
      </c>
      <c r="B268" s="1" t="s">
        <v>22</v>
      </c>
      <c r="C268" s="1" t="s">
        <v>1452</v>
      </c>
      <c r="F268" s="1" t="s">
        <v>44</v>
      </c>
      <c r="G268" s="3">
        <v>44423</v>
      </c>
      <c r="H268" s="1">
        <v>2020</v>
      </c>
      <c r="I268" s="1" t="s">
        <v>26</v>
      </c>
      <c r="J268" s="2" t="s">
        <v>34</v>
      </c>
      <c r="K268" s="1" t="s">
        <v>419</v>
      </c>
      <c r="L268" s="1" t="s">
        <v>1453</v>
      </c>
      <c r="BJ268" s="1" t="s">
        <v>44</v>
      </c>
      <c r="BM268" s="3">
        <v>44423</v>
      </c>
      <c r="BP268" s="1" t="s">
        <v>26</v>
      </c>
      <c r="BS268" s="2" t="s">
        <v>34</v>
      </c>
      <c r="BV268" s="1"/>
    </row>
    <row r="269" spans="1:74" x14ac:dyDescent="0.25">
      <c r="A269" s="1" t="s">
        <v>1454</v>
      </c>
      <c r="B269" s="1" t="s">
        <v>13</v>
      </c>
      <c r="C269" s="1" t="s">
        <v>1455</v>
      </c>
      <c r="D269" s="1" t="s">
        <v>677</v>
      </c>
      <c r="E269" s="1" t="s">
        <v>1456</v>
      </c>
      <c r="F269" s="1" t="s">
        <v>1457</v>
      </c>
      <c r="G269" s="3">
        <v>44423</v>
      </c>
      <c r="H269" s="1">
        <v>1993</v>
      </c>
      <c r="I269" s="1" t="s">
        <v>310</v>
      </c>
      <c r="J269" s="2" t="s">
        <v>774</v>
      </c>
      <c r="K269" s="1" t="s">
        <v>1458</v>
      </c>
      <c r="L269" s="1" t="s">
        <v>1459</v>
      </c>
      <c r="W269" s="1" t="s">
        <v>677</v>
      </c>
      <c r="Z269" s="1" t="s">
        <v>1456</v>
      </c>
      <c r="BJ269" s="1" t="s">
        <v>1457</v>
      </c>
      <c r="BM269" s="3">
        <v>44423</v>
      </c>
      <c r="BP269" s="1" t="s">
        <v>310</v>
      </c>
      <c r="BS269" s="2" t="s">
        <v>774</v>
      </c>
      <c r="BV269" s="1"/>
    </row>
    <row r="270" spans="1:74" x14ac:dyDescent="0.25">
      <c r="A270" s="1" t="s">
        <v>1460</v>
      </c>
      <c r="B270" s="1" t="s">
        <v>13</v>
      </c>
      <c r="C270" s="1" t="s">
        <v>1461</v>
      </c>
      <c r="D270" s="1" t="s">
        <v>1462</v>
      </c>
      <c r="E270" s="1" t="s">
        <v>1463</v>
      </c>
      <c r="G270" s="3">
        <v>44423</v>
      </c>
      <c r="H270" s="1">
        <v>2020</v>
      </c>
      <c r="I270" s="1" t="s">
        <v>26</v>
      </c>
      <c r="J270" s="2" t="s">
        <v>199</v>
      </c>
      <c r="K270" s="1" t="s">
        <v>100</v>
      </c>
      <c r="L270" s="1" t="s">
        <v>1464</v>
      </c>
      <c r="W270" s="1" t="s">
        <v>1462</v>
      </c>
      <c r="Z270" s="1" t="s">
        <v>1463</v>
      </c>
      <c r="BM270" s="3">
        <v>44423</v>
      </c>
      <c r="BP270" s="1" t="s">
        <v>26</v>
      </c>
      <c r="BS270" s="2" t="s">
        <v>199</v>
      </c>
      <c r="BV270" s="1"/>
    </row>
    <row r="271" spans="1:74" x14ac:dyDescent="0.25">
      <c r="A271" s="1" t="s">
        <v>1465</v>
      </c>
      <c r="B271" s="1" t="s">
        <v>22</v>
      </c>
      <c r="C271" s="1" t="s">
        <v>1466</v>
      </c>
      <c r="E271" s="1" t="s">
        <v>1467</v>
      </c>
      <c r="F271" s="1" t="s">
        <v>1468</v>
      </c>
      <c r="G271" s="3">
        <v>44423</v>
      </c>
      <c r="H271" s="1">
        <v>2015</v>
      </c>
      <c r="I271" s="1" t="s">
        <v>234</v>
      </c>
      <c r="J271" s="2" t="s">
        <v>27</v>
      </c>
      <c r="K271" s="1" t="s">
        <v>235</v>
      </c>
      <c r="L271" s="1" t="s">
        <v>1469</v>
      </c>
      <c r="Z271" s="1" t="s">
        <v>1467</v>
      </c>
      <c r="BJ271" s="1" t="s">
        <v>1468</v>
      </c>
      <c r="BM271" s="3">
        <v>44423</v>
      </c>
      <c r="BP271" s="1" t="s">
        <v>234</v>
      </c>
      <c r="BS271" s="2" t="s">
        <v>27</v>
      </c>
      <c r="BV271" s="1"/>
    </row>
    <row r="272" spans="1:74" x14ac:dyDescent="0.25">
      <c r="A272" s="1" t="s">
        <v>1470</v>
      </c>
      <c r="B272" s="1" t="s">
        <v>13</v>
      </c>
      <c r="C272" s="1" t="s">
        <v>1471</v>
      </c>
      <c r="D272" s="1" t="s">
        <v>1472</v>
      </c>
      <c r="E272" s="1" t="s">
        <v>1473</v>
      </c>
      <c r="F272" s="1" t="s">
        <v>1474</v>
      </c>
      <c r="G272" s="3">
        <v>44421</v>
      </c>
      <c r="H272" s="1">
        <v>2021</v>
      </c>
      <c r="I272" s="1" t="s">
        <v>26</v>
      </c>
      <c r="J272" s="2" t="s">
        <v>241</v>
      </c>
      <c r="K272" s="1" t="s">
        <v>312</v>
      </c>
      <c r="L272" s="1" t="s">
        <v>1475</v>
      </c>
      <c r="W272" s="1" t="s">
        <v>1472</v>
      </c>
      <c r="Z272" s="1" t="s">
        <v>1473</v>
      </c>
      <c r="BJ272" s="1" t="s">
        <v>1474</v>
      </c>
      <c r="BM272" s="3">
        <v>44421</v>
      </c>
      <c r="BP272" s="1" t="s">
        <v>26</v>
      </c>
      <c r="BS272" s="2" t="s">
        <v>241</v>
      </c>
      <c r="BV272" s="1"/>
    </row>
    <row r="273" spans="1:74" x14ac:dyDescent="0.25">
      <c r="A273" s="1" t="s">
        <v>1476</v>
      </c>
      <c r="B273" s="1" t="s">
        <v>22</v>
      </c>
      <c r="C273" s="1" t="s">
        <v>1477</v>
      </c>
      <c r="E273" s="1" t="s">
        <v>1478</v>
      </c>
      <c r="F273" s="1" t="s">
        <v>16</v>
      </c>
      <c r="G273" s="3">
        <v>44421</v>
      </c>
      <c r="H273" s="1">
        <v>2021</v>
      </c>
      <c r="I273" s="1" t="s">
        <v>26</v>
      </c>
      <c r="J273" s="2" t="s">
        <v>34</v>
      </c>
      <c r="K273" s="1" t="s">
        <v>51</v>
      </c>
      <c r="L273" s="1" t="s">
        <v>1479</v>
      </c>
      <c r="Z273" s="1" t="s">
        <v>1478</v>
      </c>
      <c r="BJ273" s="1" t="s">
        <v>16</v>
      </c>
      <c r="BM273" s="3">
        <v>44421</v>
      </c>
      <c r="BP273" s="1" t="s">
        <v>26</v>
      </c>
      <c r="BS273" s="2" t="s">
        <v>34</v>
      </c>
      <c r="BV273" s="1"/>
    </row>
    <row r="274" spans="1:74" x14ac:dyDescent="0.25">
      <c r="A274" s="1" t="s">
        <v>1480</v>
      </c>
      <c r="B274" s="1" t="s">
        <v>22</v>
      </c>
      <c r="C274" s="1" t="s">
        <v>1481</v>
      </c>
      <c r="E274" s="1" t="s">
        <v>1482</v>
      </c>
      <c r="F274" s="1" t="s">
        <v>16</v>
      </c>
      <c r="G274" s="3">
        <v>44421</v>
      </c>
      <c r="H274" s="1">
        <v>2021</v>
      </c>
      <c r="I274" s="1" t="s">
        <v>234</v>
      </c>
      <c r="J274" s="2" t="s">
        <v>151</v>
      </c>
      <c r="K274" s="1" t="s">
        <v>235</v>
      </c>
      <c r="L274" s="1" t="s">
        <v>1483</v>
      </c>
      <c r="Z274" s="1" t="s">
        <v>1482</v>
      </c>
      <c r="BJ274" s="1" t="s">
        <v>16</v>
      </c>
      <c r="BM274" s="3">
        <v>44421</v>
      </c>
      <c r="BP274" s="1" t="s">
        <v>234</v>
      </c>
      <c r="BS274" s="2" t="s">
        <v>151</v>
      </c>
      <c r="BV274" s="1"/>
    </row>
    <row r="275" spans="1:74" x14ac:dyDescent="0.25">
      <c r="A275" s="1" t="s">
        <v>1484</v>
      </c>
      <c r="B275" s="1" t="s">
        <v>22</v>
      </c>
      <c r="C275" s="1" t="s">
        <v>1485</v>
      </c>
      <c r="D275" s="1" t="s">
        <v>1486</v>
      </c>
      <c r="E275" s="1" t="s">
        <v>1487</v>
      </c>
      <c r="F275" s="1" t="s">
        <v>547</v>
      </c>
      <c r="G275" s="3">
        <v>44421</v>
      </c>
      <c r="H275" s="1">
        <v>2021</v>
      </c>
      <c r="I275" s="1" t="s">
        <v>26</v>
      </c>
      <c r="J275" s="2" t="s">
        <v>34</v>
      </c>
      <c r="K275" s="1" t="s">
        <v>1129</v>
      </c>
      <c r="L275" s="1" t="s">
        <v>1488</v>
      </c>
      <c r="W275" s="1" t="s">
        <v>1486</v>
      </c>
      <c r="Z275" s="1" t="s">
        <v>1487</v>
      </c>
      <c r="BJ275" s="1" t="s">
        <v>547</v>
      </c>
      <c r="BM275" s="3">
        <v>44421</v>
      </c>
      <c r="BP275" s="1" t="s">
        <v>26</v>
      </c>
      <c r="BS275" s="2" t="s">
        <v>34</v>
      </c>
      <c r="BV275" s="1"/>
    </row>
    <row r="276" spans="1:74" x14ac:dyDescent="0.25">
      <c r="A276" s="1" t="s">
        <v>1489</v>
      </c>
      <c r="B276" s="1" t="s">
        <v>22</v>
      </c>
      <c r="C276" s="1" t="s">
        <v>1490</v>
      </c>
      <c r="E276" s="1" t="s">
        <v>1491</v>
      </c>
      <c r="F276" s="1" t="s">
        <v>16</v>
      </c>
      <c r="G276" s="3">
        <v>44421</v>
      </c>
      <c r="H276" s="1">
        <v>2021</v>
      </c>
      <c r="I276" s="1" t="s">
        <v>26</v>
      </c>
      <c r="J276" s="2" t="s">
        <v>1492</v>
      </c>
      <c r="K276" s="1" t="s">
        <v>117</v>
      </c>
      <c r="L276" s="1" t="s">
        <v>1493</v>
      </c>
      <c r="Z276" s="1" t="s">
        <v>1491</v>
      </c>
      <c r="BJ276" s="1" t="s">
        <v>16</v>
      </c>
      <c r="BM276" s="3">
        <v>44421</v>
      </c>
      <c r="BP276" s="1" t="s">
        <v>26</v>
      </c>
      <c r="BS276" s="2" t="s">
        <v>1492</v>
      </c>
      <c r="BV276" s="1"/>
    </row>
    <row r="277" spans="1:74" x14ac:dyDescent="0.25">
      <c r="A277" s="1" t="s">
        <v>1494</v>
      </c>
      <c r="B277" s="1" t="s">
        <v>22</v>
      </c>
      <c r="C277" s="1" t="s">
        <v>1495</v>
      </c>
      <c r="E277" s="1" t="s">
        <v>1496</v>
      </c>
      <c r="F277" s="1" t="s">
        <v>1497</v>
      </c>
      <c r="G277" s="3">
        <v>44421</v>
      </c>
      <c r="H277" s="1">
        <v>2021</v>
      </c>
      <c r="I277" s="1" t="s">
        <v>26</v>
      </c>
      <c r="J277" s="2" t="s">
        <v>34</v>
      </c>
      <c r="K277" s="1" t="s">
        <v>644</v>
      </c>
      <c r="L277" s="1" t="s">
        <v>1498</v>
      </c>
      <c r="Z277" s="1" t="s">
        <v>1496</v>
      </c>
      <c r="BJ277" s="1" t="s">
        <v>1497</v>
      </c>
      <c r="BM277" s="3">
        <v>44421</v>
      </c>
      <c r="BP277" s="1" t="s">
        <v>26</v>
      </c>
      <c r="BS277" s="2" t="s">
        <v>34</v>
      </c>
      <c r="BV277" s="1"/>
    </row>
    <row r="278" spans="1:74" x14ac:dyDescent="0.25">
      <c r="A278" s="1" t="s">
        <v>1499</v>
      </c>
      <c r="B278" s="1" t="s">
        <v>22</v>
      </c>
      <c r="C278" s="1" t="s">
        <v>1500</v>
      </c>
      <c r="D278" s="1" t="s">
        <v>1501</v>
      </c>
      <c r="E278" s="1" t="s">
        <v>1502</v>
      </c>
      <c r="F278" s="1" t="s">
        <v>643</v>
      </c>
      <c r="G278" s="3">
        <v>44421</v>
      </c>
      <c r="H278" s="1">
        <v>2021</v>
      </c>
      <c r="I278" s="1" t="s">
        <v>26</v>
      </c>
      <c r="J278" s="2" t="s">
        <v>27</v>
      </c>
      <c r="K278" s="1" t="s">
        <v>1503</v>
      </c>
      <c r="L278" s="1" t="s">
        <v>1504</v>
      </c>
      <c r="W278" s="1" t="s">
        <v>1501</v>
      </c>
      <c r="Z278" s="1" t="s">
        <v>1502</v>
      </c>
      <c r="BJ278" s="1" t="s">
        <v>643</v>
      </c>
      <c r="BM278" s="3">
        <v>44421</v>
      </c>
      <c r="BP278" s="1" t="s">
        <v>26</v>
      </c>
      <c r="BS278" s="2" t="s">
        <v>27</v>
      </c>
      <c r="BV278" s="1"/>
    </row>
    <row r="279" spans="1:74" x14ac:dyDescent="0.25">
      <c r="A279" s="1" t="s">
        <v>1505</v>
      </c>
      <c r="B279" s="1" t="s">
        <v>22</v>
      </c>
      <c r="C279" s="1" t="s">
        <v>1506</v>
      </c>
      <c r="E279" s="1" t="s">
        <v>1507</v>
      </c>
      <c r="F279" s="1" t="s">
        <v>1508</v>
      </c>
      <c r="G279" s="3">
        <v>44420</v>
      </c>
      <c r="H279" s="1">
        <v>2021</v>
      </c>
      <c r="I279" s="1" t="s">
        <v>74</v>
      </c>
      <c r="J279" s="2" t="s">
        <v>34</v>
      </c>
      <c r="K279" s="1" t="s">
        <v>1509</v>
      </c>
      <c r="L279" s="1" t="s">
        <v>1510</v>
      </c>
      <c r="Z279" s="1" t="s">
        <v>1507</v>
      </c>
      <c r="BJ279" s="1" t="s">
        <v>1508</v>
      </c>
      <c r="BM279" s="3">
        <v>44420</v>
      </c>
      <c r="BP279" s="1" t="s">
        <v>74</v>
      </c>
      <c r="BS279" s="2" t="s">
        <v>34</v>
      </c>
      <c r="BV279" s="1"/>
    </row>
    <row r="280" spans="1:74" x14ac:dyDescent="0.25">
      <c r="A280" s="1" t="s">
        <v>1511</v>
      </c>
      <c r="B280" s="1" t="s">
        <v>13</v>
      </c>
      <c r="C280" s="1" t="s">
        <v>1512</v>
      </c>
      <c r="D280" s="1" t="s">
        <v>1513</v>
      </c>
      <c r="E280" s="1" t="s">
        <v>1514</v>
      </c>
      <c r="F280" s="1" t="s">
        <v>1515</v>
      </c>
      <c r="G280" s="3">
        <v>44420</v>
      </c>
      <c r="H280" s="1">
        <v>2021</v>
      </c>
      <c r="I280" s="1" t="s">
        <v>26</v>
      </c>
      <c r="J280" s="2" t="s">
        <v>1516</v>
      </c>
      <c r="K280" s="1" t="s">
        <v>1517</v>
      </c>
      <c r="L280" s="1" t="s">
        <v>1518</v>
      </c>
      <c r="W280" s="1" t="s">
        <v>1513</v>
      </c>
      <c r="Z280" s="1" t="s">
        <v>1514</v>
      </c>
      <c r="BJ280" s="1" t="s">
        <v>1515</v>
      </c>
      <c r="BM280" s="3">
        <v>44420</v>
      </c>
      <c r="BP280" s="1" t="s">
        <v>26</v>
      </c>
      <c r="BS280" s="2" t="s">
        <v>1516</v>
      </c>
      <c r="BV280" s="1"/>
    </row>
    <row r="281" spans="1:74" x14ac:dyDescent="0.25">
      <c r="A281" s="1" t="s">
        <v>1519</v>
      </c>
      <c r="B281" s="1" t="s">
        <v>13</v>
      </c>
      <c r="C281" s="1" t="s">
        <v>1520</v>
      </c>
      <c r="D281" s="1" t="s">
        <v>1521</v>
      </c>
      <c r="E281" s="1" t="s">
        <v>1522</v>
      </c>
      <c r="F281" s="1" t="s">
        <v>1523</v>
      </c>
      <c r="G281" s="3">
        <v>44420</v>
      </c>
      <c r="H281" s="1">
        <v>2021</v>
      </c>
      <c r="I281" s="1" t="s">
        <v>106</v>
      </c>
      <c r="J281" s="2" t="s">
        <v>1524</v>
      </c>
      <c r="K281" s="1" t="s">
        <v>1525</v>
      </c>
      <c r="L281" s="1" t="s">
        <v>1526</v>
      </c>
      <c r="W281" s="1" t="s">
        <v>1521</v>
      </c>
      <c r="Z281" s="1" t="s">
        <v>1522</v>
      </c>
      <c r="BJ281" s="1" t="s">
        <v>1523</v>
      </c>
      <c r="BM281" s="3">
        <v>44420</v>
      </c>
      <c r="BP281" s="1" t="s">
        <v>106</v>
      </c>
      <c r="BS281" s="2" t="s">
        <v>1524</v>
      </c>
      <c r="BV281" s="1"/>
    </row>
    <row r="282" spans="1:74" x14ac:dyDescent="0.25">
      <c r="A282" s="1" t="s">
        <v>1527</v>
      </c>
      <c r="B282" s="1" t="s">
        <v>22</v>
      </c>
      <c r="C282" s="1" t="s">
        <v>1528</v>
      </c>
      <c r="F282" s="1" t="s">
        <v>16</v>
      </c>
      <c r="G282" s="3">
        <v>44419</v>
      </c>
      <c r="H282" s="1">
        <v>2021</v>
      </c>
      <c r="I282" s="1" t="s">
        <v>106</v>
      </c>
      <c r="J282" s="2" t="s">
        <v>34</v>
      </c>
      <c r="K282" s="1" t="s">
        <v>363</v>
      </c>
      <c r="L282" s="1" t="s">
        <v>1529</v>
      </c>
      <c r="BJ282" s="1" t="s">
        <v>16</v>
      </c>
      <c r="BM282" s="3">
        <v>44419</v>
      </c>
      <c r="BP282" s="1" t="s">
        <v>106</v>
      </c>
      <c r="BS282" s="2" t="s">
        <v>34</v>
      </c>
      <c r="BV282" s="1"/>
    </row>
    <row r="283" spans="1:74" x14ac:dyDescent="0.25">
      <c r="A283" s="1" t="s">
        <v>1530</v>
      </c>
      <c r="B283" s="1" t="s">
        <v>13</v>
      </c>
      <c r="C283" s="1" t="s">
        <v>1531</v>
      </c>
      <c r="D283" s="1" t="s">
        <v>1532</v>
      </c>
      <c r="E283" s="1" t="s">
        <v>1533</v>
      </c>
      <c r="F283" s="1" t="s">
        <v>329</v>
      </c>
      <c r="G283" s="3">
        <v>44419</v>
      </c>
      <c r="H283" s="1">
        <v>2016</v>
      </c>
      <c r="I283" s="1" t="s">
        <v>74</v>
      </c>
      <c r="J283" s="2" t="s">
        <v>902</v>
      </c>
      <c r="K283" s="1" t="s">
        <v>159</v>
      </c>
      <c r="L283" s="1" t="s">
        <v>1534</v>
      </c>
      <c r="W283" s="1" t="s">
        <v>1532</v>
      </c>
      <c r="Z283" s="1" t="s">
        <v>1533</v>
      </c>
      <c r="BJ283" s="1" t="s">
        <v>329</v>
      </c>
      <c r="BM283" s="3">
        <v>44419</v>
      </c>
      <c r="BP283" s="1" t="s">
        <v>74</v>
      </c>
      <c r="BS283" s="2" t="s">
        <v>902</v>
      </c>
      <c r="BV283" s="1"/>
    </row>
    <row r="284" spans="1:74" x14ac:dyDescent="0.25">
      <c r="A284" s="1" t="s">
        <v>1535</v>
      </c>
      <c r="B284" s="1" t="s">
        <v>13</v>
      </c>
      <c r="C284" s="1" t="s">
        <v>1536</v>
      </c>
      <c r="D284" s="1" t="s">
        <v>1537</v>
      </c>
      <c r="E284" s="1" t="s">
        <v>1538</v>
      </c>
      <c r="F284" s="1" t="s">
        <v>128</v>
      </c>
      <c r="G284" s="3">
        <v>44419</v>
      </c>
      <c r="H284" s="1">
        <v>2020</v>
      </c>
      <c r="I284" s="1" t="s">
        <v>26</v>
      </c>
      <c r="J284" s="2" t="s">
        <v>99</v>
      </c>
      <c r="K284" s="1" t="s">
        <v>67</v>
      </c>
      <c r="L284" s="1" t="s">
        <v>1539</v>
      </c>
      <c r="W284" s="1" t="s">
        <v>1537</v>
      </c>
      <c r="Z284" s="1" t="s">
        <v>1538</v>
      </c>
      <c r="BJ284" s="1" t="s">
        <v>128</v>
      </c>
      <c r="BM284" s="3">
        <v>44419</v>
      </c>
      <c r="BP284" s="1" t="s">
        <v>26</v>
      </c>
      <c r="BS284" s="2" t="s">
        <v>99</v>
      </c>
      <c r="BV284" s="1"/>
    </row>
    <row r="285" spans="1:74" x14ac:dyDescent="0.25">
      <c r="A285" s="1" t="s">
        <v>1540</v>
      </c>
      <c r="B285" s="1" t="s">
        <v>13</v>
      </c>
      <c r="C285" s="1" t="s">
        <v>1541</v>
      </c>
      <c r="D285" s="1" t="s">
        <v>1542</v>
      </c>
      <c r="F285" s="1" t="s">
        <v>1543</v>
      </c>
      <c r="G285" s="3">
        <v>44419</v>
      </c>
      <c r="H285" s="1">
        <v>2021</v>
      </c>
      <c r="I285" s="1" t="s">
        <v>17</v>
      </c>
      <c r="J285" s="2" t="s">
        <v>18</v>
      </c>
      <c r="K285" s="1" t="s">
        <v>123</v>
      </c>
      <c r="L285" s="1" t="s">
        <v>1544</v>
      </c>
      <c r="W285" s="1" t="s">
        <v>1542</v>
      </c>
      <c r="BJ285" s="1" t="s">
        <v>1543</v>
      </c>
      <c r="BM285" s="3">
        <v>44419</v>
      </c>
      <c r="BP285" s="1" t="s">
        <v>17</v>
      </c>
      <c r="BS285" s="2" t="s">
        <v>18</v>
      </c>
      <c r="BV285" s="1"/>
    </row>
    <row r="286" spans="1:74" x14ac:dyDescent="0.25">
      <c r="A286" s="1" t="s">
        <v>1545</v>
      </c>
      <c r="B286" s="1" t="s">
        <v>13</v>
      </c>
      <c r="C286" s="1" t="s">
        <v>1546</v>
      </c>
      <c r="D286" s="1" t="s">
        <v>1547</v>
      </c>
      <c r="E286" s="1" t="s">
        <v>1548</v>
      </c>
      <c r="F286" s="1" t="s">
        <v>565</v>
      </c>
      <c r="G286" s="3">
        <v>44419</v>
      </c>
      <c r="H286" s="1">
        <v>2021</v>
      </c>
      <c r="I286" s="1" t="s">
        <v>74</v>
      </c>
      <c r="J286" s="2" t="s">
        <v>686</v>
      </c>
      <c r="K286" s="1" t="s">
        <v>667</v>
      </c>
      <c r="L286" s="1" t="s">
        <v>1549</v>
      </c>
      <c r="W286" s="1" t="s">
        <v>1547</v>
      </c>
      <c r="Z286" s="1" t="s">
        <v>1548</v>
      </c>
      <c r="BJ286" s="1" t="s">
        <v>565</v>
      </c>
      <c r="BM286" s="3">
        <v>44419</v>
      </c>
      <c r="BP286" s="1" t="s">
        <v>74</v>
      </c>
      <c r="BS286" s="2" t="s">
        <v>686</v>
      </c>
      <c r="BV286" s="1"/>
    </row>
    <row r="287" spans="1:74" x14ac:dyDescent="0.25">
      <c r="A287" s="1" t="s">
        <v>1550</v>
      </c>
      <c r="B287" s="1" t="s">
        <v>13</v>
      </c>
      <c r="C287" s="1" t="s">
        <v>1551</v>
      </c>
      <c r="D287" s="1" t="s">
        <v>1552</v>
      </c>
      <c r="E287" s="1" t="s">
        <v>1553</v>
      </c>
      <c r="F287" s="1" t="s">
        <v>1554</v>
      </c>
      <c r="G287" s="3">
        <v>44419</v>
      </c>
      <c r="H287" s="1">
        <v>2013</v>
      </c>
      <c r="I287" s="1" t="s">
        <v>310</v>
      </c>
      <c r="J287" s="2" t="s">
        <v>749</v>
      </c>
      <c r="K287" s="1" t="s">
        <v>100</v>
      </c>
      <c r="L287" s="1" t="s">
        <v>1555</v>
      </c>
      <c r="W287" s="1" t="s">
        <v>1552</v>
      </c>
      <c r="Z287" s="1" t="s">
        <v>1553</v>
      </c>
      <c r="BJ287" s="1" t="s">
        <v>1554</v>
      </c>
      <c r="BM287" s="3">
        <v>44419</v>
      </c>
      <c r="BP287" s="1" t="s">
        <v>310</v>
      </c>
      <c r="BS287" s="2" t="s">
        <v>749</v>
      </c>
      <c r="BV287" s="1"/>
    </row>
    <row r="288" spans="1:74" x14ac:dyDescent="0.25">
      <c r="A288" s="1" t="s">
        <v>1556</v>
      </c>
      <c r="B288" s="1" t="s">
        <v>22</v>
      </c>
      <c r="C288" s="1" t="s">
        <v>1557</v>
      </c>
      <c r="E288" s="1" t="s">
        <v>1558</v>
      </c>
      <c r="F288" s="1" t="s">
        <v>16</v>
      </c>
      <c r="G288" s="3">
        <v>44418</v>
      </c>
      <c r="H288" s="1">
        <v>2021</v>
      </c>
      <c r="I288" s="1" t="s">
        <v>165</v>
      </c>
      <c r="J288" s="2" t="s">
        <v>27</v>
      </c>
      <c r="K288" s="1" t="s">
        <v>235</v>
      </c>
      <c r="L288" s="1" t="s">
        <v>1559</v>
      </c>
      <c r="Z288" s="1" t="s">
        <v>1558</v>
      </c>
      <c r="BJ288" s="1" t="s">
        <v>16</v>
      </c>
      <c r="BM288" s="3">
        <v>44418</v>
      </c>
      <c r="BP288" s="1" t="s">
        <v>165</v>
      </c>
      <c r="BS288" s="2" t="s">
        <v>27</v>
      </c>
      <c r="BV288" s="1"/>
    </row>
    <row r="289" spans="1:74" x14ac:dyDescent="0.25">
      <c r="A289" s="1" t="s">
        <v>1560</v>
      </c>
      <c r="B289" s="1" t="s">
        <v>22</v>
      </c>
      <c r="C289" s="1" t="s">
        <v>1561</v>
      </c>
      <c r="D289" s="1" t="s">
        <v>1562</v>
      </c>
      <c r="E289" s="1" t="s">
        <v>1563</v>
      </c>
      <c r="G289" s="3">
        <v>44418</v>
      </c>
      <c r="H289" s="1">
        <v>2021</v>
      </c>
      <c r="I289" s="1" t="s">
        <v>74</v>
      </c>
      <c r="J289" s="2" t="s">
        <v>34</v>
      </c>
      <c r="K289" s="1" t="s">
        <v>45</v>
      </c>
      <c r="L289" s="1" t="s">
        <v>1564</v>
      </c>
      <c r="W289" s="1" t="s">
        <v>1562</v>
      </c>
      <c r="Z289" s="1" t="s">
        <v>1563</v>
      </c>
      <c r="BM289" s="3">
        <v>44418</v>
      </c>
      <c r="BP289" s="1" t="s">
        <v>74</v>
      </c>
      <c r="BS289" s="2" t="s">
        <v>34</v>
      </c>
      <c r="BV289" s="1"/>
    </row>
    <row r="290" spans="1:74" x14ac:dyDescent="0.25">
      <c r="A290" s="1" t="s">
        <v>1565</v>
      </c>
      <c r="B290" s="1" t="s">
        <v>22</v>
      </c>
      <c r="C290" s="1" t="s">
        <v>1566</v>
      </c>
      <c r="E290" s="1" t="s">
        <v>1567</v>
      </c>
      <c r="F290" s="1" t="s">
        <v>1515</v>
      </c>
      <c r="G290" s="3">
        <v>44418</v>
      </c>
      <c r="H290" s="1">
        <v>2018</v>
      </c>
      <c r="I290" s="1" t="s">
        <v>26</v>
      </c>
      <c r="J290" s="2" t="s">
        <v>34</v>
      </c>
      <c r="K290" s="1" t="s">
        <v>644</v>
      </c>
      <c r="L290" s="1" t="s">
        <v>1568</v>
      </c>
      <c r="Z290" s="1" t="s">
        <v>1567</v>
      </c>
      <c r="BJ290" s="1" t="s">
        <v>1515</v>
      </c>
      <c r="BM290" s="3">
        <v>44418</v>
      </c>
      <c r="BP290" s="1" t="s">
        <v>26</v>
      </c>
      <c r="BS290" s="2" t="s">
        <v>34</v>
      </c>
      <c r="BV290" s="1"/>
    </row>
    <row r="291" spans="1:74" x14ac:dyDescent="0.25">
      <c r="A291" s="1" t="s">
        <v>1569</v>
      </c>
      <c r="B291" s="1" t="s">
        <v>22</v>
      </c>
      <c r="C291" s="1" t="s">
        <v>1570</v>
      </c>
      <c r="E291" s="1" t="s">
        <v>1571</v>
      </c>
      <c r="F291" s="1" t="s">
        <v>616</v>
      </c>
      <c r="G291" s="3">
        <v>44418</v>
      </c>
      <c r="H291" s="1">
        <v>2019</v>
      </c>
      <c r="I291" s="1" t="s">
        <v>74</v>
      </c>
      <c r="J291" s="2" t="s">
        <v>34</v>
      </c>
      <c r="K291" s="1" t="s">
        <v>1572</v>
      </c>
      <c r="L291" s="1" t="s">
        <v>1573</v>
      </c>
      <c r="Z291" s="1" t="s">
        <v>1571</v>
      </c>
      <c r="BJ291" s="1" t="s">
        <v>616</v>
      </c>
      <c r="BM291" s="3">
        <v>44418</v>
      </c>
      <c r="BP291" s="1" t="s">
        <v>74</v>
      </c>
      <c r="BS291" s="2" t="s">
        <v>34</v>
      </c>
      <c r="BV291" s="1"/>
    </row>
    <row r="292" spans="1:74" x14ac:dyDescent="0.25">
      <c r="A292" s="1" t="s">
        <v>1574</v>
      </c>
      <c r="B292" s="1" t="s">
        <v>13</v>
      </c>
      <c r="C292" s="1" t="s">
        <v>1575</v>
      </c>
      <c r="D292" s="1" t="s">
        <v>1576</v>
      </c>
      <c r="F292" s="1" t="s">
        <v>16</v>
      </c>
      <c r="G292" s="3">
        <v>44418</v>
      </c>
      <c r="H292" s="1">
        <v>2021</v>
      </c>
      <c r="I292" s="1" t="s">
        <v>26</v>
      </c>
      <c r="J292" s="2" t="s">
        <v>1311</v>
      </c>
      <c r="K292" s="1" t="s">
        <v>531</v>
      </c>
      <c r="L292" s="1" t="s">
        <v>1577</v>
      </c>
      <c r="W292" s="1" t="s">
        <v>1576</v>
      </c>
      <c r="BJ292" s="1" t="s">
        <v>16</v>
      </c>
      <c r="BM292" s="3">
        <v>44418</v>
      </c>
      <c r="BP292" s="1" t="s">
        <v>26</v>
      </c>
      <c r="BS292" s="2" t="s">
        <v>1311</v>
      </c>
      <c r="BV292" s="1"/>
    </row>
    <row r="293" spans="1:74" x14ac:dyDescent="0.25">
      <c r="A293" s="1" t="s">
        <v>1578</v>
      </c>
      <c r="B293" s="1" t="s">
        <v>22</v>
      </c>
      <c r="C293" s="1" t="s">
        <v>1579</v>
      </c>
      <c r="E293" s="1" t="s">
        <v>1580</v>
      </c>
      <c r="F293" s="1" t="s">
        <v>341</v>
      </c>
      <c r="G293" s="3">
        <v>44417</v>
      </c>
      <c r="H293" s="1">
        <v>2021</v>
      </c>
      <c r="I293" s="1" t="s">
        <v>74</v>
      </c>
      <c r="J293" s="2" t="s">
        <v>34</v>
      </c>
      <c r="K293" s="1" t="s">
        <v>468</v>
      </c>
      <c r="L293" s="1" t="s">
        <v>1581</v>
      </c>
      <c r="Z293" s="1" t="s">
        <v>1580</v>
      </c>
      <c r="BJ293" s="1" t="s">
        <v>341</v>
      </c>
      <c r="BM293" s="3">
        <v>44417</v>
      </c>
      <c r="BP293" s="1" t="s">
        <v>74</v>
      </c>
      <c r="BS293" s="2" t="s">
        <v>34</v>
      </c>
      <c r="BV293" s="1"/>
    </row>
    <row r="294" spans="1:74" x14ac:dyDescent="0.25">
      <c r="A294" s="1" t="s">
        <v>1582</v>
      </c>
      <c r="B294" s="1" t="s">
        <v>13</v>
      </c>
      <c r="C294" s="1" t="s">
        <v>1583</v>
      </c>
      <c r="D294" s="1" t="s">
        <v>1584</v>
      </c>
      <c r="E294" s="1" t="s">
        <v>1585</v>
      </c>
      <c r="F294" s="1" t="s">
        <v>73</v>
      </c>
      <c r="G294" s="3">
        <v>44416</v>
      </c>
      <c r="H294" s="1">
        <v>2012</v>
      </c>
      <c r="I294" s="1" t="s">
        <v>17</v>
      </c>
      <c r="J294" s="2" t="s">
        <v>292</v>
      </c>
      <c r="K294" s="1" t="s">
        <v>687</v>
      </c>
      <c r="L294" s="1" t="s">
        <v>1586</v>
      </c>
      <c r="W294" s="1" t="s">
        <v>1584</v>
      </c>
      <c r="Z294" s="1" t="s">
        <v>1585</v>
      </c>
      <c r="BJ294" s="1" t="s">
        <v>73</v>
      </c>
      <c r="BM294" s="3">
        <v>44416</v>
      </c>
      <c r="BP294" s="1" t="s">
        <v>17</v>
      </c>
      <c r="BS294" s="2" t="s">
        <v>292</v>
      </c>
      <c r="BV294" s="1"/>
    </row>
    <row r="295" spans="1:74" x14ac:dyDescent="0.25">
      <c r="A295" s="1" t="s">
        <v>1587</v>
      </c>
      <c r="B295" s="1" t="s">
        <v>13</v>
      </c>
      <c r="C295" s="1" t="s">
        <v>1588</v>
      </c>
      <c r="D295" s="1" t="s">
        <v>1589</v>
      </c>
      <c r="E295" s="1" t="s">
        <v>1590</v>
      </c>
      <c r="F295" s="1" t="s">
        <v>25</v>
      </c>
      <c r="G295" s="3">
        <v>44416</v>
      </c>
      <c r="H295" s="1">
        <v>2021</v>
      </c>
      <c r="I295" s="1" t="s">
        <v>26</v>
      </c>
      <c r="J295" s="2" t="s">
        <v>947</v>
      </c>
      <c r="K295" s="1" t="s">
        <v>173</v>
      </c>
      <c r="L295" s="1" t="s">
        <v>1591</v>
      </c>
      <c r="W295" s="1" t="s">
        <v>1589</v>
      </c>
      <c r="Z295" s="1" t="s">
        <v>1590</v>
      </c>
      <c r="BJ295" s="1" t="s">
        <v>25</v>
      </c>
      <c r="BM295" s="3">
        <v>44416</v>
      </c>
      <c r="BP295" s="1" t="s">
        <v>26</v>
      </c>
      <c r="BS295" s="2" t="s">
        <v>947</v>
      </c>
      <c r="BV295" s="1"/>
    </row>
    <row r="296" spans="1:74" x14ac:dyDescent="0.25">
      <c r="A296" s="1" t="s">
        <v>1592</v>
      </c>
      <c r="B296" s="1" t="s">
        <v>13</v>
      </c>
      <c r="C296" s="1" t="s">
        <v>1593</v>
      </c>
      <c r="D296" s="1" t="s">
        <v>1594</v>
      </c>
      <c r="E296" s="1" t="s">
        <v>1595</v>
      </c>
      <c r="G296" s="3">
        <v>44415</v>
      </c>
      <c r="H296" s="1">
        <v>2020</v>
      </c>
      <c r="I296" s="1" t="s">
        <v>106</v>
      </c>
      <c r="J296" s="2" t="s">
        <v>1596</v>
      </c>
      <c r="K296" s="1" t="s">
        <v>1597</v>
      </c>
      <c r="L296" s="1" t="s">
        <v>1598</v>
      </c>
      <c r="W296" s="1" t="s">
        <v>1594</v>
      </c>
      <c r="Z296" s="1" t="s">
        <v>1595</v>
      </c>
      <c r="BM296" s="3">
        <v>44415</v>
      </c>
      <c r="BP296" s="1" t="s">
        <v>106</v>
      </c>
      <c r="BS296" s="2" t="s">
        <v>1596</v>
      </c>
      <c r="BV296" s="1"/>
    </row>
    <row r="297" spans="1:74" x14ac:dyDescent="0.25">
      <c r="A297" s="1" t="s">
        <v>1599</v>
      </c>
      <c r="B297" s="1" t="s">
        <v>13</v>
      </c>
      <c r="C297" s="1" t="s">
        <v>1600</v>
      </c>
      <c r="D297" s="1" t="s">
        <v>1601</v>
      </c>
      <c r="E297" s="1" t="s">
        <v>1602</v>
      </c>
      <c r="F297" s="1" t="s">
        <v>16</v>
      </c>
      <c r="G297" s="3">
        <v>44415</v>
      </c>
      <c r="H297" s="1">
        <v>2021</v>
      </c>
      <c r="I297" s="1" t="s">
        <v>17</v>
      </c>
      <c r="J297" s="2" t="s">
        <v>213</v>
      </c>
      <c r="K297" s="1" t="s">
        <v>802</v>
      </c>
      <c r="L297" s="1" t="s">
        <v>1603</v>
      </c>
      <c r="W297" s="1" t="s">
        <v>1601</v>
      </c>
      <c r="Z297" s="1" t="s">
        <v>1602</v>
      </c>
      <c r="BJ297" s="1" t="s">
        <v>16</v>
      </c>
      <c r="BM297" s="3">
        <v>44415</v>
      </c>
      <c r="BP297" s="1" t="s">
        <v>17</v>
      </c>
      <c r="BS297" s="2" t="s">
        <v>213</v>
      </c>
      <c r="BV297" s="1"/>
    </row>
    <row r="298" spans="1:74" x14ac:dyDescent="0.25">
      <c r="A298" s="1" t="s">
        <v>1604</v>
      </c>
      <c r="B298" s="1" t="s">
        <v>22</v>
      </c>
      <c r="C298" s="1" t="s">
        <v>1605</v>
      </c>
      <c r="E298" s="1" t="s">
        <v>1606</v>
      </c>
      <c r="F298" s="1" t="s">
        <v>1607</v>
      </c>
      <c r="G298" s="3">
        <v>44414</v>
      </c>
      <c r="H298" s="1">
        <v>2021</v>
      </c>
      <c r="I298" s="1" t="s">
        <v>26</v>
      </c>
      <c r="J298" s="2" t="s">
        <v>34</v>
      </c>
      <c r="K298" s="1" t="s">
        <v>1608</v>
      </c>
      <c r="L298" s="1" t="s">
        <v>1609</v>
      </c>
      <c r="Z298" s="1" t="s">
        <v>1606</v>
      </c>
      <c r="BJ298" s="1" t="s">
        <v>1607</v>
      </c>
      <c r="BM298" s="3">
        <v>44414</v>
      </c>
      <c r="BP298" s="1" t="s">
        <v>26</v>
      </c>
      <c r="BS298" s="2" t="s">
        <v>34</v>
      </c>
      <c r="BV298" s="1"/>
    </row>
    <row r="299" spans="1:74" x14ac:dyDescent="0.25">
      <c r="A299" s="1" t="s">
        <v>1610</v>
      </c>
      <c r="B299" s="1" t="s">
        <v>22</v>
      </c>
      <c r="C299" s="1" t="s">
        <v>1611</v>
      </c>
      <c r="D299" s="1" t="s">
        <v>1612</v>
      </c>
      <c r="E299" s="1" t="s">
        <v>1613</v>
      </c>
      <c r="F299" s="1" t="s">
        <v>44</v>
      </c>
      <c r="G299" s="3">
        <v>44414</v>
      </c>
      <c r="H299" s="1">
        <v>2021</v>
      </c>
      <c r="I299" s="1" t="s">
        <v>26</v>
      </c>
      <c r="J299" s="2" t="s">
        <v>34</v>
      </c>
      <c r="K299" s="1" t="s">
        <v>863</v>
      </c>
      <c r="L299" s="1" t="s">
        <v>1614</v>
      </c>
      <c r="W299" s="1" t="s">
        <v>1612</v>
      </c>
      <c r="Z299" s="1" t="s">
        <v>1613</v>
      </c>
      <c r="BJ299" s="1" t="s">
        <v>44</v>
      </c>
      <c r="BM299" s="3">
        <v>44414</v>
      </c>
      <c r="BP299" s="1" t="s">
        <v>26</v>
      </c>
      <c r="BS299" s="2" t="s">
        <v>34</v>
      </c>
      <c r="BV299" s="1"/>
    </row>
    <row r="300" spans="1:74" x14ac:dyDescent="0.25">
      <c r="A300" s="1" t="s">
        <v>1615</v>
      </c>
      <c r="B300" s="1" t="s">
        <v>13</v>
      </c>
      <c r="C300" s="1" t="s">
        <v>1616</v>
      </c>
      <c r="D300" s="1" t="s">
        <v>1617</v>
      </c>
      <c r="E300" s="1" t="s">
        <v>1618</v>
      </c>
      <c r="F300" s="1" t="s">
        <v>329</v>
      </c>
      <c r="G300" s="3">
        <v>44414</v>
      </c>
      <c r="H300" s="1">
        <v>2020</v>
      </c>
      <c r="I300" s="1" t="s">
        <v>26</v>
      </c>
      <c r="J300" s="2" t="s">
        <v>311</v>
      </c>
      <c r="K300" s="1" t="s">
        <v>481</v>
      </c>
      <c r="L300" s="1" t="s">
        <v>1619</v>
      </c>
      <c r="W300" s="1" t="s">
        <v>1617</v>
      </c>
      <c r="Z300" s="1" t="s">
        <v>1618</v>
      </c>
      <c r="BJ300" s="1" t="s">
        <v>329</v>
      </c>
      <c r="BM300" s="3">
        <v>44414</v>
      </c>
      <c r="BP300" s="1" t="s">
        <v>26</v>
      </c>
      <c r="BS300" s="2" t="s">
        <v>311</v>
      </c>
      <c r="BV300" s="1"/>
    </row>
    <row r="301" spans="1:74" x14ac:dyDescent="0.25">
      <c r="A301" s="1" t="s">
        <v>1620</v>
      </c>
      <c r="B301" s="1" t="s">
        <v>13</v>
      </c>
      <c r="C301" s="1" t="s">
        <v>1621</v>
      </c>
      <c r="D301" s="1" t="s">
        <v>1622</v>
      </c>
      <c r="E301" s="1" t="s">
        <v>1623</v>
      </c>
      <c r="F301" s="1" t="s">
        <v>547</v>
      </c>
      <c r="G301" s="3">
        <v>44414</v>
      </c>
      <c r="H301" s="1">
        <v>2021</v>
      </c>
      <c r="I301" s="1" t="s">
        <v>74</v>
      </c>
      <c r="J301" s="2" t="s">
        <v>369</v>
      </c>
      <c r="K301" s="1" t="s">
        <v>1624</v>
      </c>
      <c r="L301" s="1" t="s">
        <v>1625</v>
      </c>
      <c r="W301" s="1" t="s">
        <v>1622</v>
      </c>
      <c r="Z301" s="1" t="s">
        <v>1623</v>
      </c>
      <c r="BJ301" s="1" t="s">
        <v>547</v>
      </c>
      <c r="BM301" s="3">
        <v>44414</v>
      </c>
      <c r="BP301" s="1" t="s">
        <v>74</v>
      </c>
      <c r="BS301" s="2" t="s">
        <v>369</v>
      </c>
      <c r="BV301" s="1"/>
    </row>
    <row r="302" spans="1:74" x14ac:dyDescent="0.25">
      <c r="A302" s="1" t="s">
        <v>1626</v>
      </c>
      <c r="B302" s="1" t="s">
        <v>13</v>
      </c>
      <c r="C302" s="1" t="s">
        <v>1627</v>
      </c>
      <c r="D302" s="1" t="s">
        <v>1628</v>
      </c>
      <c r="E302" s="1" t="s">
        <v>1629</v>
      </c>
      <c r="F302" s="1" t="s">
        <v>1630</v>
      </c>
      <c r="G302" s="3">
        <v>44414</v>
      </c>
      <c r="H302" s="1">
        <v>2021</v>
      </c>
      <c r="I302" s="1" t="s">
        <v>57</v>
      </c>
      <c r="J302" s="2" t="s">
        <v>357</v>
      </c>
      <c r="K302" s="1" t="s">
        <v>756</v>
      </c>
      <c r="L302" s="1" t="s">
        <v>1631</v>
      </c>
      <c r="W302" s="1" t="s">
        <v>1628</v>
      </c>
      <c r="Z302" s="1" t="s">
        <v>1629</v>
      </c>
      <c r="BJ302" s="1" t="s">
        <v>1630</v>
      </c>
      <c r="BM302" s="3">
        <v>44414</v>
      </c>
      <c r="BP302" s="1" t="s">
        <v>57</v>
      </c>
      <c r="BS302" s="2" t="s">
        <v>357</v>
      </c>
      <c r="BV302" s="1"/>
    </row>
    <row r="303" spans="1:74" x14ac:dyDescent="0.25">
      <c r="A303" s="1" t="s">
        <v>1632</v>
      </c>
      <c r="B303" s="1" t="s">
        <v>13</v>
      </c>
      <c r="C303" s="1" t="s">
        <v>1633</v>
      </c>
      <c r="D303" s="1" t="s">
        <v>1634</v>
      </c>
      <c r="E303" s="1" t="s">
        <v>1635</v>
      </c>
      <c r="F303" s="1" t="s">
        <v>44</v>
      </c>
      <c r="G303" s="3">
        <v>44413</v>
      </c>
      <c r="H303" s="1">
        <v>2013</v>
      </c>
      <c r="I303" s="1" t="s">
        <v>74</v>
      </c>
      <c r="J303" s="2" t="s">
        <v>1135</v>
      </c>
      <c r="K303" s="1" t="s">
        <v>1100</v>
      </c>
      <c r="L303" s="1" t="s">
        <v>1636</v>
      </c>
      <c r="W303" s="1" t="s">
        <v>1634</v>
      </c>
      <c r="Z303" s="1" t="s">
        <v>1635</v>
      </c>
      <c r="BJ303" s="1" t="s">
        <v>44</v>
      </c>
      <c r="BM303" s="3">
        <v>44413</v>
      </c>
      <c r="BP303" s="1" t="s">
        <v>74</v>
      </c>
      <c r="BS303" s="2" t="s">
        <v>1135</v>
      </c>
      <c r="BV303" s="1"/>
    </row>
    <row r="304" spans="1:74" x14ac:dyDescent="0.25">
      <c r="A304" s="1" t="s">
        <v>1637</v>
      </c>
      <c r="B304" s="1" t="s">
        <v>13</v>
      </c>
      <c r="C304" s="1" t="s">
        <v>1638</v>
      </c>
      <c r="D304" s="1" t="s">
        <v>1639</v>
      </c>
      <c r="F304" s="1" t="s">
        <v>1640</v>
      </c>
      <c r="G304" s="3">
        <v>44413</v>
      </c>
      <c r="H304" s="1">
        <v>2013</v>
      </c>
      <c r="I304" s="1" t="s">
        <v>26</v>
      </c>
      <c r="J304" s="2" t="s">
        <v>1641</v>
      </c>
      <c r="K304" s="1" t="s">
        <v>123</v>
      </c>
      <c r="L304" s="1" t="s">
        <v>1642</v>
      </c>
      <c r="W304" s="1" t="s">
        <v>1639</v>
      </c>
      <c r="BJ304" s="1" t="s">
        <v>1640</v>
      </c>
      <c r="BM304" s="3">
        <v>44413</v>
      </c>
      <c r="BP304" s="1" t="s">
        <v>26</v>
      </c>
      <c r="BS304" s="2" t="s">
        <v>1641</v>
      </c>
      <c r="BV304" s="1"/>
    </row>
    <row r="305" spans="1:74" x14ac:dyDescent="0.25">
      <c r="A305" s="1" t="s">
        <v>1643</v>
      </c>
      <c r="B305" s="1" t="s">
        <v>13</v>
      </c>
      <c r="C305" s="1" t="s">
        <v>1644</v>
      </c>
      <c r="D305" s="1" t="s">
        <v>1645</v>
      </c>
      <c r="E305" s="1" t="s">
        <v>1646</v>
      </c>
      <c r="F305" s="1" t="s">
        <v>1497</v>
      </c>
      <c r="G305" s="3">
        <v>44413</v>
      </c>
      <c r="H305" s="1">
        <v>1985</v>
      </c>
      <c r="I305" s="1" t="s">
        <v>26</v>
      </c>
      <c r="J305" s="2" t="s">
        <v>384</v>
      </c>
      <c r="K305" s="1" t="s">
        <v>1647</v>
      </c>
      <c r="L305" s="1" t="s">
        <v>1648</v>
      </c>
      <c r="W305" s="1" t="s">
        <v>1645</v>
      </c>
      <c r="Z305" s="1" t="s">
        <v>1646</v>
      </c>
      <c r="BJ305" s="1" t="s">
        <v>1497</v>
      </c>
      <c r="BM305" s="3">
        <v>44413</v>
      </c>
      <c r="BP305" s="1" t="s">
        <v>26</v>
      </c>
      <c r="BS305" s="2" t="s">
        <v>384</v>
      </c>
      <c r="BV305" s="1"/>
    </row>
    <row r="306" spans="1:74" x14ac:dyDescent="0.25">
      <c r="A306" s="1" t="s">
        <v>1649</v>
      </c>
      <c r="B306" s="1" t="s">
        <v>13</v>
      </c>
      <c r="C306" s="1" t="s">
        <v>1650</v>
      </c>
      <c r="D306" s="1" t="s">
        <v>1651</v>
      </c>
      <c r="E306" s="1" t="s">
        <v>1652</v>
      </c>
      <c r="F306" s="1" t="s">
        <v>73</v>
      </c>
      <c r="G306" s="3">
        <v>44413</v>
      </c>
      <c r="H306" s="1">
        <v>2021</v>
      </c>
      <c r="I306" s="1" t="s">
        <v>74</v>
      </c>
      <c r="J306" s="2" t="s">
        <v>199</v>
      </c>
      <c r="K306" s="1" t="s">
        <v>19</v>
      </c>
      <c r="L306" s="1" t="s">
        <v>1653</v>
      </c>
      <c r="W306" s="1" t="s">
        <v>1651</v>
      </c>
      <c r="Z306" s="1" t="s">
        <v>1652</v>
      </c>
      <c r="BJ306" s="1" t="s">
        <v>73</v>
      </c>
      <c r="BM306" s="3">
        <v>44413</v>
      </c>
      <c r="BP306" s="1" t="s">
        <v>74</v>
      </c>
      <c r="BS306" s="2" t="s">
        <v>199</v>
      </c>
      <c r="BV306" s="1"/>
    </row>
    <row r="307" spans="1:74" x14ac:dyDescent="0.25">
      <c r="A307" s="1" t="s">
        <v>1654</v>
      </c>
      <c r="B307" s="1" t="s">
        <v>13</v>
      </c>
      <c r="C307" s="1" t="s">
        <v>1655</v>
      </c>
      <c r="D307" s="1" t="s">
        <v>1656</v>
      </c>
      <c r="E307" s="1" t="s">
        <v>1657</v>
      </c>
      <c r="F307" s="1" t="s">
        <v>1658</v>
      </c>
      <c r="G307" s="3">
        <v>44413</v>
      </c>
      <c r="H307" s="1">
        <v>1993</v>
      </c>
      <c r="I307" s="1" t="s">
        <v>26</v>
      </c>
      <c r="J307" s="2" t="s">
        <v>278</v>
      </c>
      <c r="K307" s="1" t="s">
        <v>1659</v>
      </c>
      <c r="L307" s="1" t="s">
        <v>1660</v>
      </c>
      <c r="W307" s="1" t="s">
        <v>1656</v>
      </c>
      <c r="Z307" s="1" t="s">
        <v>1657</v>
      </c>
      <c r="BJ307" s="1" t="s">
        <v>1658</v>
      </c>
      <c r="BM307" s="3">
        <v>44413</v>
      </c>
      <c r="BP307" s="1" t="s">
        <v>26</v>
      </c>
      <c r="BS307" s="2" t="s">
        <v>278</v>
      </c>
      <c r="BV307" s="1"/>
    </row>
    <row r="308" spans="1:74" x14ac:dyDescent="0.25">
      <c r="A308" s="1" t="s">
        <v>1661</v>
      </c>
      <c r="B308" s="1" t="s">
        <v>13</v>
      </c>
      <c r="C308" s="4" t="s">
        <v>1662</v>
      </c>
      <c r="D308" s="1" t="s">
        <v>1663</v>
      </c>
      <c r="E308" s="1" t="s">
        <v>1664</v>
      </c>
      <c r="F308" s="1" t="s">
        <v>329</v>
      </c>
      <c r="G308" s="3">
        <v>44412</v>
      </c>
      <c r="H308" s="1">
        <v>2016</v>
      </c>
      <c r="I308" s="1" t="s">
        <v>106</v>
      </c>
      <c r="J308" s="2" t="s">
        <v>715</v>
      </c>
      <c r="K308" s="1" t="s">
        <v>100</v>
      </c>
      <c r="L308" s="1" t="s">
        <v>1665</v>
      </c>
      <c r="W308" s="1" t="s">
        <v>1663</v>
      </c>
      <c r="Z308" s="1" t="s">
        <v>1664</v>
      </c>
      <c r="BJ308" s="1" t="s">
        <v>329</v>
      </c>
      <c r="BM308" s="3">
        <v>44412</v>
      </c>
      <c r="BP308" s="1" t="s">
        <v>106</v>
      </c>
      <c r="BS308" s="2" t="s">
        <v>715</v>
      </c>
      <c r="BV308" s="1"/>
    </row>
    <row r="309" spans="1:74" x14ac:dyDescent="0.25">
      <c r="A309" s="1" t="s">
        <v>1666</v>
      </c>
      <c r="B309" s="1" t="s">
        <v>13</v>
      </c>
      <c r="C309" s="1" t="s">
        <v>1667</v>
      </c>
      <c r="D309" s="1" t="s">
        <v>1668</v>
      </c>
      <c r="E309" s="1" t="s">
        <v>1669</v>
      </c>
      <c r="F309" s="1" t="s">
        <v>16</v>
      </c>
      <c r="G309" s="3">
        <v>44412</v>
      </c>
      <c r="H309" s="1">
        <v>2021</v>
      </c>
      <c r="I309" s="1" t="s">
        <v>26</v>
      </c>
      <c r="J309" s="2" t="s">
        <v>311</v>
      </c>
      <c r="K309" s="1" t="s">
        <v>1286</v>
      </c>
      <c r="L309" s="1" t="s">
        <v>1670</v>
      </c>
      <c r="W309" s="1" t="s">
        <v>1668</v>
      </c>
      <c r="Z309" s="1" t="s">
        <v>1669</v>
      </c>
      <c r="BJ309" s="1" t="s">
        <v>16</v>
      </c>
      <c r="BM309" s="3">
        <v>44412</v>
      </c>
      <c r="BP309" s="1" t="s">
        <v>26</v>
      </c>
      <c r="BS309" s="2" t="s">
        <v>311</v>
      </c>
      <c r="BV309" s="1"/>
    </row>
    <row r="310" spans="1:74" x14ac:dyDescent="0.25">
      <c r="A310" s="1" t="s">
        <v>1671</v>
      </c>
      <c r="B310" s="1" t="s">
        <v>13</v>
      </c>
      <c r="C310" s="1" t="s">
        <v>1672</v>
      </c>
      <c r="D310" s="1" t="s">
        <v>1673</v>
      </c>
      <c r="E310" s="1" t="s">
        <v>1674</v>
      </c>
      <c r="F310" s="1" t="s">
        <v>16</v>
      </c>
      <c r="G310" s="3">
        <v>44412</v>
      </c>
      <c r="H310" s="1">
        <v>2012</v>
      </c>
      <c r="I310" s="1" t="s">
        <v>26</v>
      </c>
      <c r="J310" s="2" t="s">
        <v>311</v>
      </c>
      <c r="K310" s="1" t="s">
        <v>1675</v>
      </c>
      <c r="L310" s="1" t="s">
        <v>1676</v>
      </c>
      <c r="W310" s="1" t="s">
        <v>1673</v>
      </c>
      <c r="Z310" s="1" t="s">
        <v>1674</v>
      </c>
      <c r="BJ310" s="1" t="s">
        <v>16</v>
      </c>
      <c r="BM310" s="3">
        <v>44412</v>
      </c>
      <c r="BP310" s="1" t="s">
        <v>26</v>
      </c>
      <c r="BS310" s="2" t="s">
        <v>311</v>
      </c>
      <c r="BV310" s="1"/>
    </row>
    <row r="311" spans="1:74" x14ac:dyDescent="0.25">
      <c r="A311" s="1" t="s">
        <v>1677</v>
      </c>
      <c r="B311" s="1" t="s">
        <v>22</v>
      </c>
      <c r="C311" s="1" t="s">
        <v>1678</v>
      </c>
      <c r="E311" s="1" t="s">
        <v>1679</v>
      </c>
      <c r="G311" s="3">
        <v>44412</v>
      </c>
      <c r="H311" s="1">
        <v>2021</v>
      </c>
      <c r="I311" s="1" t="s">
        <v>106</v>
      </c>
      <c r="J311" s="2" t="s">
        <v>223</v>
      </c>
      <c r="K311" s="1" t="s">
        <v>363</v>
      </c>
      <c r="L311" s="1" t="s">
        <v>1680</v>
      </c>
      <c r="Z311" s="1" t="s">
        <v>1679</v>
      </c>
      <c r="BM311" s="3">
        <v>44412</v>
      </c>
      <c r="BP311" s="1" t="s">
        <v>106</v>
      </c>
      <c r="BS311" s="2" t="s">
        <v>223</v>
      </c>
      <c r="BV311" s="1"/>
    </row>
    <row r="312" spans="1:74" x14ac:dyDescent="0.25">
      <c r="A312" s="1" t="s">
        <v>1681</v>
      </c>
      <c r="B312" s="1" t="s">
        <v>22</v>
      </c>
      <c r="C312" s="1" t="s">
        <v>1682</v>
      </c>
      <c r="D312" s="1" t="s">
        <v>1683</v>
      </c>
      <c r="F312" s="1" t="s">
        <v>16</v>
      </c>
      <c r="G312" s="3">
        <v>44412</v>
      </c>
      <c r="H312" s="1">
        <v>2021</v>
      </c>
      <c r="I312" s="1" t="s">
        <v>26</v>
      </c>
      <c r="J312" s="2" t="s">
        <v>34</v>
      </c>
      <c r="K312" s="1" t="s">
        <v>1684</v>
      </c>
      <c r="L312" s="1" t="s">
        <v>1685</v>
      </c>
      <c r="W312" s="1" t="s">
        <v>1683</v>
      </c>
      <c r="BJ312" s="1" t="s">
        <v>16</v>
      </c>
      <c r="BM312" s="3">
        <v>44412</v>
      </c>
      <c r="BP312" s="1" t="s">
        <v>26</v>
      </c>
      <c r="BS312" s="2" t="s">
        <v>34</v>
      </c>
      <c r="BV312" s="1"/>
    </row>
    <row r="313" spans="1:74" x14ac:dyDescent="0.25">
      <c r="A313" s="1" t="s">
        <v>1686</v>
      </c>
      <c r="B313" s="1" t="s">
        <v>22</v>
      </c>
      <c r="C313" s="1" t="s">
        <v>1687</v>
      </c>
      <c r="E313" s="1" t="s">
        <v>1688</v>
      </c>
      <c r="F313" s="1" t="s">
        <v>128</v>
      </c>
      <c r="G313" s="3">
        <v>44412</v>
      </c>
      <c r="H313" s="1">
        <v>2021</v>
      </c>
      <c r="I313" s="1" t="s">
        <v>26</v>
      </c>
      <c r="J313" s="2" t="s">
        <v>27</v>
      </c>
      <c r="K313" s="1" t="s">
        <v>1110</v>
      </c>
      <c r="L313" s="1" t="s">
        <v>1689</v>
      </c>
      <c r="Z313" s="1" t="s">
        <v>1688</v>
      </c>
      <c r="BJ313" s="1" t="s">
        <v>128</v>
      </c>
      <c r="BM313" s="3">
        <v>44412</v>
      </c>
      <c r="BP313" s="1" t="s">
        <v>26</v>
      </c>
      <c r="BS313" s="2" t="s">
        <v>27</v>
      </c>
      <c r="BV313" s="1"/>
    </row>
    <row r="314" spans="1:74" x14ac:dyDescent="0.25">
      <c r="A314" s="1" t="s">
        <v>1690</v>
      </c>
      <c r="B314" s="1" t="s">
        <v>22</v>
      </c>
      <c r="C314" s="1" t="s">
        <v>1691</v>
      </c>
      <c r="E314" s="1" t="s">
        <v>1692</v>
      </c>
      <c r="F314" s="1" t="s">
        <v>16</v>
      </c>
      <c r="G314" s="3">
        <v>44412</v>
      </c>
      <c r="H314" s="1">
        <v>2021</v>
      </c>
      <c r="I314" s="1" t="s">
        <v>26</v>
      </c>
      <c r="J314" s="2" t="s">
        <v>34</v>
      </c>
      <c r="K314" s="1" t="s">
        <v>363</v>
      </c>
      <c r="L314" s="1" t="s">
        <v>1693</v>
      </c>
      <c r="Z314" s="1" t="s">
        <v>1692</v>
      </c>
      <c r="BJ314" s="1" t="s">
        <v>16</v>
      </c>
      <c r="BM314" s="3">
        <v>44412</v>
      </c>
      <c r="BP314" s="1" t="s">
        <v>26</v>
      </c>
      <c r="BS314" s="2" t="s">
        <v>34</v>
      </c>
      <c r="BV314" s="1"/>
    </row>
    <row r="315" spans="1:74" x14ac:dyDescent="0.25">
      <c r="A315" s="1" t="s">
        <v>1694</v>
      </c>
      <c r="B315" s="1" t="s">
        <v>22</v>
      </c>
      <c r="C315" s="1" t="s">
        <v>1695</v>
      </c>
      <c r="E315" s="1" t="s">
        <v>1696</v>
      </c>
      <c r="F315" s="1" t="s">
        <v>1697</v>
      </c>
      <c r="G315" s="3">
        <v>44411</v>
      </c>
      <c r="H315" s="1">
        <v>2009</v>
      </c>
      <c r="I315" s="1" t="s">
        <v>74</v>
      </c>
      <c r="J315" s="2" t="s">
        <v>34</v>
      </c>
      <c r="K315" s="1" t="s">
        <v>1572</v>
      </c>
      <c r="L315" s="1" t="s">
        <v>1698</v>
      </c>
      <c r="Z315" s="1" t="s">
        <v>1696</v>
      </c>
      <c r="BJ315" s="1" t="s">
        <v>1697</v>
      </c>
      <c r="BM315" s="3">
        <v>44411</v>
      </c>
      <c r="BP315" s="1" t="s">
        <v>74</v>
      </c>
      <c r="BS315" s="2" t="s">
        <v>34</v>
      </c>
      <c r="BV315" s="1"/>
    </row>
    <row r="316" spans="1:74" x14ac:dyDescent="0.25">
      <c r="A316" s="1" t="s">
        <v>1699</v>
      </c>
      <c r="B316" s="1" t="s">
        <v>13</v>
      </c>
      <c r="C316" s="1" t="s">
        <v>1700</v>
      </c>
      <c r="D316" s="1" t="s">
        <v>1701</v>
      </c>
      <c r="E316" s="1" t="s">
        <v>1702</v>
      </c>
      <c r="F316" s="1" t="s">
        <v>16</v>
      </c>
      <c r="G316" s="3">
        <v>44411</v>
      </c>
      <c r="H316" s="1">
        <v>1995</v>
      </c>
      <c r="I316" s="1" t="s">
        <v>310</v>
      </c>
      <c r="J316" s="2" t="s">
        <v>82</v>
      </c>
      <c r="K316" s="1" t="s">
        <v>1275</v>
      </c>
      <c r="L316" s="1" t="s">
        <v>1703</v>
      </c>
      <c r="W316" s="1" t="s">
        <v>1701</v>
      </c>
      <c r="Z316" s="1" t="s">
        <v>1702</v>
      </c>
      <c r="BJ316" s="1" t="s">
        <v>16</v>
      </c>
      <c r="BM316" s="3">
        <v>44411</v>
      </c>
      <c r="BP316" s="1" t="s">
        <v>310</v>
      </c>
      <c r="BS316" s="2" t="s">
        <v>82</v>
      </c>
      <c r="BV316" s="1"/>
    </row>
    <row r="317" spans="1:74" x14ac:dyDescent="0.25">
      <c r="A317" s="1" t="s">
        <v>1704</v>
      </c>
      <c r="B317" s="1" t="s">
        <v>13</v>
      </c>
      <c r="C317" s="1" t="s">
        <v>1705</v>
      </c>
      <c r="D317" s="1" t="s">
        <v>1706</v>
      </c>
      <c r="E317" s="1" t="s">
        <v>1707</v>
      </c>
      <c r="F317" s="1" t="s">
        <v>1708</v>
      </c>
      <c r="G317" s="3">
        <v>44411</v>
      </c>
      <c r="H317" s="1">
        <v>2010</v>
      </c>
      <c r="I317" s="1" t="s">
        <v>26</v>
      </c>
      <c r="J317" s="2" t="s">
        <v>207</v>
      </c>
      <c r="K317" s="1" t="s">
        <v>100</v>
      </c>
      <c r="L317" s="1" t="s">
        <v>1709</v>
      </c>
      <c r="W317" s="1" t="s">
        <v>1706</v>
      </c>
      <c r="Z317" s="1" t="s">
        <v>1707</v>
      </c>
      <c r="BJ317" s="1" t="s">
        <v>1708</v>
      </c>
      <c r="BM317" s="3">
        <v>44411</v>
      </c>
      <c r="BP317" s="1" t="s">
        <v>26</v>
      </c>
      <c r="BS317" s="2" t="s">
        <v>207</v>
      </c>
      <c r="BV317" s="1"/>
    </row>
    <row r="318" spans="1:74" x14ac:dyDescent="0.25">
      <c r="A318" s="1" t="s">
        <v>1710</v>
      </c>
      <c r="B318" s="1" t="s">
        <v>22</v>
      </c>
      <c r="C318" s="1" t="s">
        <v>1711</v>
      </c>
      <c r="D318" s="1" t="s">
        <v>1712</v>
      </c>
      <c r="E318" s="1" t="s">
        <v>1713</v>
      </c>
      <c r="F318" s="1" t="s">
        <v>1697</v>
      </c>
      <c r="G318" s="3">
        <v>44411</v>
      </c>
      <c r="H318" s="1">
        <v>2011</v>
      </c>
      <c r="I318" s="1" t="s">
        <v>74</v>
      </c>
      <c r="J318" s="2" t="s">
        <v>34</v>
      </c>
      <c r="K318" s="1" t="s">
        <v>45</v>
      </c>
      <c r="L318" s="1" t="s">
        <v>1714</v>
      </c>
      <c r="W318" s="1" t="s">
        <v>1712</v>
      </c>
      <c r="Z318" s="1" t="s">
        <v>1713</v>
      </c>
      <c r="BJ318" s="1" t="s">
        <v>1697</v>
      </c>
      <c r="BM318" s="3">
        <v>44411</v>
      </c>
      <c r="BP318" s="1" t="s">
        <v>74</v>
      </c>
      <c r="BS318" s="2" t="s">
        <v>34</v>
      </c>
      <c r="BV318" s="1"/>
    </row>
    <row r="319" spans="1:74" x14ac:dyDescent="0.25">
      <c r="A319" s="1" t="s">
        <v>1715</v>
      </c>
      <c r="B319" s="1" t="s">
        <v>13</v>
      </c>
      <c r="C319" s="1" t="s">
        <v>1716</v>
      </c>
      <c r="D319" s="1" t="s">
        <v>1717</v>
      </c>
      <c r="F319" s="1" t="s">
        <v>16</v>
      </c>
      <c r="G319" s="3">
        <v>44411</v>
      </c>
      <c r="H319" s="1">
        <v>2021</v>
      </c>
      <c r="I319" s="1" t="s">
        <v>17</v>
      </c>
      <c r="J319" s="2" t="s">
        <v>369</v>
      </c>
      <c r="K319" s="1" t="s">
        <v>1005</v>
      </c>
      <c r="L319" s="1" t="s">
        <v>1718</v>
      </c>
      <c r="W319" s="1" t="s">
        <v>1717</v>
      </c>
      <c r="BJ319" s="1" t="s">
        <v>16</v>
      </c>
      <c r="BM319" s="3">
        <v>44411</v>
      </c>
      <c r="BP319" s="1" t="s">
        <v>17</v>
      </c>
      <c r="BS319" s="2" t="s">
        <v>369</v>
      </c>
      <c r="BV319" s="1"/>
    </row>
    <row r="320" spans="1:74" x14ac:dyDescent="0.25">
      <c r="A320" s="1" t="s">
        <v>1719</v>
      </c>
      <c r="B320" s="1" t="s">
        <v>13</v>
      </c>
      <c r="C320" s="1" t="s">
        <v>1720</v>
      </c>
      <c r="D320" s="1" t="s">
        <v>1721</v>
      </c>
      <c r="E320" s="1" t="s">
        <v>1722</v>
      </c>
      <c r="G320" s="3">
        <v>44411</v>
      </c>
      <c r="H320" s="1">
        <v>2021</v>
      </c>
      <c r="I320" s="1" t="s">
        <v>26</v>
      </c>
      <c r="J320" s="2" t="s">
        <v>199</v>
      </c>
      <c r="K320" s="1" t="s">
        <v>123</v>
      </c>
      <c r="L320" s="1" t="s">
        <v>1723</v>
      </c>
      <c r="W320" s="1" t="s">
        <v>1721</v>
      </c>
      <c r="Z320" s="1" t="s">
        <v>1722</v>
      </c>
      <c r="BM320" s="3">
        <v>44411</v>
      </c>
      <c r="BP320" s="1" t="s">
        <v>26</v>
      </c>
      <c r="BS320" s="2" t="s">
        <v>199</v>
      </c>
      <c r="BV320" s="1"/>
    </row>
    <row r="321" spans="1:74" x14ac:dyDescent="0.25">
      <c r="A321" s="1" t="s">
        <v>1724</v>
      </c>
      <c r="B321" s="1" t="s">
        <v>22</v>
      </c>
      <c r="C321" s="1" t="s">
        <v>1725</v>
      </c>
      <c r="E321" s="1" t="s">
        <v>1726</v>
      </c>
      <c r="F321" s="1" t="s">
        <v>1697</v>
      </c>
      <c r="G321" s="3">
        <v>44411</v>
      </c>
      <c r="H321" s="1">
        <v>2005</v>
      </c>
      <c r="I321" s="1" t="s">
        <v>74</v>
      </c>
      <c r="J321" s="2" t="s">
        <v>34</v>
      </c>
      <c r="K321" s="1" t="s">
        <v>45</v>
      </c>
      <c r="L321" s="1" t="s">
        <v>1727</v>
      </c>
      <c r="Z321" s="1" t="s">
        <v>1726</v>
      </c>
      <c r="BJ321" s="1" t="s">
        <v>1697</v>
      </c>
      <c r="BM321" s="3">
        <v>44411</v>
      </c>
      <c r="BP321" s="1" t="s">
        <v>74</v>
      </c>
      <c r="BS321" s="2" t="s">
        <v>34</v>
      </c>
      <c r="BV321" s="1"/>
    </row>
    <row r="322" spans="1:74" x14ac:dyDescent="0.25">
      <c r="A322" s="1" t="s">
        <v>1728</v>
      </c>
      <c r="B322" s="1" t="s">
        <v>22</v>
      </c>
      <c r="C322" s="1" t="s">
        <v>1729</v>
      </c>
      <c r="G322" s="3">
        <v>44411</v>
      </c>
      <c r="H322" s="1">
        <v>2021</v>
      </c>
      <c r="I322" s="1" t="s">
        <v>106</v>
      </c>
      <c r="J322" s="2" t="s">
        <v>34</v>
      </c>
      <c r="K322" s="1" t="s">
        <v>1047</v>
      </c>
      <c r="L322" s="1" t="s">
        <v>1730</v>
      </c>
      <c r="BM322" s="3">
        <v>44411</v>
      </c>
      <c r="BP322" s="1" t="s">
        <v>106</v>
      </c>
      <c r="BS322" s="2" t="s">
        <v>34</v>
      </c>
      <c r="BV322" s="1"/>
    </row>
    <row r="323" spans="1:74" x14ac:dyDescent="0.25">
      <c r="A323" s="1" t="s">
        <v>1731</v>
      </c>
      <c r="B323" s="1" t="s">
        <v>22</v>
      </c>
      <c r="C323" s="1" t="s">
        <v>1732</v>
      </c>
      <c r="E323" s="1" t="s">
        <v>1733</v>
      </c>
      <c r="F323" s="1" t="s">
        <v>1697</v>
      </c>
      <c r="G323" s="3">
        <v>44411</v>
      </c>
      <c r="H323" s="1">
        <v>2013</v>
      </c>
      <c r="I323" s="1" t="s">
        <v>74</v>
      </c>
      <c r="J323" s="2" t="s">
        <v>34</v>
      </c>
      <c r="K323" s="1" t="s">
        <v>45</v>
      </c>
      <c r="L323" s="1" t="s">
        <v>1734</v>
      </c>
      <c r="Z323" s="1" t="s">
        <v>1733</v>
      </c>
      <c r="BJ323" s="1" t="s">
        <v>1697</v>
      </c>
      <c r="BM323" s="3">
        <v>44411</v>
      </c>
      <c r="BP323" s="1" t="s">
        <v>74</v>
      </c>
      <c r="BS323" s="2" t="s">
        <v>34</v>
      </c>
      <c r="BV323" s="1"/>
    </row>
    <row r="324" spans="1:74" x14ac:dyDescent="0.25">
      <c r="A324" s="1" t="s">
        <v>1735</v>
      </c>
      <c r="B324" s="1" t="s">
        <v>22</v>
      </c>
      <c r="C324" s="1" t="s">
        <v>1736</v>
      </c>
      <c r="E324" s="1" t="s">
        <v>1737</v>
      </c>
      <c r="F324" s="1" t="s">
        <v>1697</v>
      </c>
      <c r="G324" s="3">
        <v>44411</v>
      </c>
      <c r="H324" s="1">
        <v>2008</v>
      </c>
      <c r="I324" s="1" t="s">
        <v>26</v>
      </c>
      <c r="J324" s="2" t="s">
        <v>34</v>
      </c>
      <c r="K324" s="1" t="s">
        <v>45</v>
      </c>
      <c r="L324" s="1" t="s">
        <v>1738</v>
      </c>
      <c r="Z324" s="1" t="s">
        <v>1737</v>
      </c>
      <c r="BJ324" s="1" t="s">
        <v>1697</v>
      </c>
      <c r="BM324" s="3">
        <v>44411</v>
      </c>
      <c r="BP324" s="1" t="s">
        <v>26</v>
      </c>
      <c r="BS324" s="2" t="s">
        <v>34</v>
      </c>
      <c r="BV324" s="1"/>
    </row>
    <row r="325" spans="1:74" x14ac:dyDescent="0.25">
      <c r="A325" s="1" t="s">
        <v>1739</v>
      </c>
      <c r="B325" s="1" t="s">
        <v>22</v>
      </c>
      <c r="C325" s="1" t="s">
        <v>1740</v>
      </c>
      <c r="E325" s="1" t="s">
        <v>1741</v>
      </c>
      <c r="F325" s="1" t="s">
        <v>16</v>
      </c>
      <c r="G325" s="3">
        <v>44409</v>
      </c>
      <c r="H325" s="1">
        <v>2012</v>
      </c>
      <c r="I325" s="1" t="s">
        <v>74</v>
      </c>
      <c r="J325" s="2" t="s">
        <v>1492</v>
      </c>
      <c r="K325" s="1" t="s">
        <v>218</v>
      </c>
      <c r="L325" s="1" t="s">
        <v>1742</v>
      </c>
      <c r="Z325" s="1" t="s">
        <v>1741</v>
      </c>
      <c r="BJ325" s="1" t="s">
        <v>16</v>
      </c>
      <c r="BM325" s="3">
        <v>44409</v>
      </c>
      <c r="BP325" s="1" t="s">
        <v>74</v>
      </c>
      <c r="BS325" s="2" t="s">
        <v>1492</v>
      </c>
      <c r="BV325" s="1"/>
    </row>
    <row r="326" spans="1:74" x14ac:dyDescent="0.25">
      <c r="A326" s="1" t="s">
        <v>1743</v>
      </c>
      <c r="B326" s="1" t="s">
        <v>22</v>
      </c>
      <c r="C326" s="1" t="s">
        <v>1744</v>
      </c>
      <c r="E326" s="1" t="s">
        <v>1745</v>
      </c>
      <c r="F326" s="1" t="s">
        <v>1468</v>
      </c>
      <c r="G326" s="3">
        <v>44409</v>
      </c>
      <c r="H326" s="1">
        <v>2020</v>
      </c>
      <c r="I326" s="1" t="s">
        <v>234</v>
      </c>
      <c r="J326" s="2" t="s">
        <v>223</v>
      </c>
      <c r="K326" s="1" t="s">
        <v>235</v>
      </c>
      <c r="L326" s="1" t="s">
        <v>1746</v>
      </c>
      <c r="Z326" s="1" t="s">
        <v>1745</v>
      </c>
      <c r="BJ326" s="1" t="s">
        <v>1468</v>
      </c>
      <c r="BM326" s="3">
        <v>44409</v>
      </c>
      <c r="BP326" s="1" t="s">
        <v>234</v>
      </c>
      <c r="BS326" s="2" t="s">
        <v>223</v>
      </c>
      <c r="BV326" s="1"/>
    </row>
    <row r="327" spans="1:74" x14ac:dyDescent="0.25">
      <c r="A327" s="1" t="s">
        <v>1747</v>
      </c>
      <c r="B327" s="1" t="s">
        <v>13</v>
      </c>
      <c r="C327" s="1" t="s">
        <v>1748</v>
      </c>
      <c r="D327" s="1" t="s">
        <v>1749</v>
      </c>
      <c r="E327" s="1" t="s">
        <v>1750</v>
      </c>
      <c r="F327" s="1" t="s">
        <v>16</v>
      </c>
      <c r="G327" s="3">
        <v>44409</v>
      </c>
      <c r="H327" s="1">
        <v>1992</v>
      </c>
      <c r="I327" s="1" t="s">
        <v>57</v>
      </c>
      <c r="J327" s="2" t="s">
        <v>519</v>
      </c>
      <c r="K327" s="1" t="s">
        <v>107</v>
      </c>
      <c r="L327" s="1" t="s">
        <v>1751</v>
      </c>
      <c r="W327" s="1" t="s">
        <v>1749</v>
      </c>
      <c r="Z327" s="1" t="s">
        <v>1750</v>
      </c>
      <c r="BJ327" s="1" t="s">
        <v>16</v>
      </c>
      <c r="BM327" s="3">
        <v>44409</v>
      </c>
      <c r="BP327" s="1" t="s">
        <v>57</v>
      </c>
      <c r="BS327" s="2" t="s">
        <v>519</v>
      </c>
      <c r="BV327" s="1"/>
    </row>
    <row r="328" spans="1:74" x14ac:dyDescent="0.25">
      <c r="A328" s="1" t="s">
        <v>1752</v>
      </c>
      <c r="B328" s="1" t="s">
        <v>13</v>
      </c>
      <c r="C328" s="1" t="s">
        <v>1753</v>
      </c>
      <c r="D328" s="1" t="s">
        <v>1754</v>
      </c>
      <c r="E328" s="1" t="s">
        <v>1755</v>
      </c>
      <c r="F328" s="1" t="s">
        <v>16</v>
      </c>
      <c r="G328" s="3">
        <v>44409</v>
      </c>
      <c r="H328" s="1">
        <v>1993</v>
      </c>
      <c r="I328" s="1" t="s">
        <v>57</v>
      </c>
      <c r="J328" s="2" t="s">
        <v>352</v>
      </c>
      <c r="K328" s="1" t="s">
        <v>107</v>
      </c>
      <c r="L328" s="1" t="s">
        <v>1756</v>
      </c>
      <c r="W328" s="1" t="s">
        <v>1754</v>
      </c>
      <c r="Z328" s="1" t="s">
        <v>1755</v>
      </c>
      <c r="BJ328" s="1" t="s">
        <v>16</v>
      </c>
      <c r="BM328" s="3">
        <v>44409</v>
      </c>
      <c r="BP328" s="1" t="s">
        <v>57</v>
      </c>
      <c r="BS328" s="2" t="s">
        <v>352</v>
      </c>
      <c r="BV328" s="1"/>
    </row>
    <row r="329" spans="1:74" x14ac:dyDescent="0.25">
      <c r="A329" s="1" t="s">
        <v>1757</v>
      </c>
      <c r="B329" s="1" t="s">
        <v>13</v>
      </c>
      <c r="C329" s="1" t="s">
        <v>1758</v>
      </c>
      <c r="D329" s="1" t="s">
        <v>1759</v>
      </c>
      <c r="E329" s="1" t="s">
        <v>1760</v>
      </c>
      <c r="F329" s="1" t="s">
        <v>570</v>
      </c>
      <c r="G329" s="3">
        <v>44409</v>
      </c>
      <c r="H329" s="1">
        <v>2007</v>
      </c>
      <c r="I329" s="1" t="s">
        <v>17</v>
      </c>
      <c r="J329" s="2" t="s">
        <v>686</v>
      </c>
      <c r="K329" s="1" t="s">
        <v>775</v>
      </c>
      <c r="L329" s="1" t="s">
        <v>1761</v>
      </c>
      <c r="W329" s="1" t="s">
        <v>1759</v>
      </c>
      <c r="Z329" s="1" t="s">
        <v>1760</v>
      </c>
      <c r="BJ329" s="1" t="s">
        <v>570</v>
      </c>
      <c r="BM329" s="3">
        <v>44409</v>
      </c>
      <c r="BP329" s="1" t="s">
        <v>17</v>
      </c>
      <c r="BS329" s="2" t="s">
        <v>686</v>
      </c>
      <c r="BV329" s="1"/>
    </row>
    <row r="330" spans="1:74" x14ac:dyDescent="0.25">
      <c r="A330" s="1" t="s">
        <v>1762</v>
      </c>
      <c r="B330" s="1" t="s">
        <v>13</v>
      </c>
      <c r="C330" s="1" t="s">
        <v>1763</v>
      </c>
      <c r="D330" s="1" t="s">
        <v>1764</v>
      </c>
      <c r="E330" s="1" t="s">
        <v>1765</v>
      </c>
      <c r="F330" s="1" t="s">
        <v>1766</v>
      </c>
      <c r="G330" s="3">
        <v>44409</v>
      </c>
      <c r="H330" s="1">
        <v>2016</v>
      </c>
      <c r="I330" s="1" t="s">
        <v>310</v>
      </c>
      <c r="J330" s="2" t="s">
        <v>18</v>
      </c>
      <c r="K330" s="1" t="s">
        <v>312</v>
      </c>
      <c r="L330" s="1" t="s">
        <v>1767</v>
      </c>
      <c r="W330" s="1" t="s">
        <v>1764</v>
      </c>
      <c r="Z330" s="1" t="s">
        <v>1765</v>
      </c>
      <c r="BJ330" s="1" t="s">
        <v>1766</v>
      </c>
      <c r="BM330" s="3">
        <v>44409</v>
      </c>
      <c r="BP330" s="1" t="s">
        <v>310</v>
      </c>
      <c r="BS330" s="2" t="s">
        <v>18</v>
      </c>
      <c r="BV330" s="1"/>
    </row>
    <row r="331" spans="1:74" x14ac:dyDescent="0.25">
      <c r="A331" s="1" t="s">
        <v>1768</v>
      </c>
      <c r="B331" s="1" t="s">
        <v>13</v>
      </c>
      <c r="C331" s="1" t="s">
        <v>1769</v>
      </c>
      <c r="D331" s="1" t="s">
        <v>276</v>
      </c>
      <c r="E331" s="1" t="s">
        <v>1770</v>
      </c>
      <c r="F331" s="1" t="s">
        <v>737</v>
      </c>
      <c r="G331" s="3">
        <v>44409</v>
      </c>
      <c r="H331" s="1">
        <v>2002</v>
      </c>
      <c r="I331" s="1" t="s">
        <v>17</v>
      </c>
      <c r="J331" s="2" t="s">
        <v>782</v>
      </c>
      <c r="K331" s="1" t="s">
        <v>661</v>
      </c>
      <c r="L331" s="1" t="s">
        <v>1771</v>
      </c>
      <c r="W331" s="1" t="s">
        <v>276</v>
      </c>
      <c r="Z331" s="1" t="s">
        <v>1770</v>
      </c>
      <c r="BJ331" s="1" t="s">
        <v>737</v>
      </c>
      <c r="BM331" s="3">
        <v>44409</v>
      </c>
      <c r="BP331" s="1" t="s">
        <v>17</v>
      </c>
      <c r="BS331" s="2" t="s">
        <v>782</v>
      </c>
      <c r="BV331" s="1"/>
    </row>
    <row r="332" spans="1:74" x14ac:dyDescent="0.25">
      <c r="A332" s="1" t="s">
        <v>1772</v>
      </c>
      <c r="B332" s="1" t="s">
        <v>13</v>
      </c>
      <c r="C332" s="1" t="s">
        <v>1773</v>
      </c>
      <c r="D332" s="1" t="s">
        <v>1774</v>
      </c>
      <c r="E332" s="1" t="s">
        <v>1775</v>
      </c>
      <c r="F332" s="1" t="s">
        <v>737</v>
      </c>
      <c r="G332" s="3">
        <v>44409</v>
      </c>
      <c r="H332" s="1">
        <v>2009</v>
      </c>
      <c r="I332" s="1" t="s">
        <v>57</v>
      </c>
      <c r="J332" s="2" t="s">
        <v>18</v>
      </c>
      <c r="K332" s="1" t="s">
        <v>1776</v>
      </c>
      <c r="L332" s="1" t="s">
        <v>1777</v>
      </c>
      <c r="W332" s="1" t="s">
        <v>1774</v>
      </c>
      <c r="Z332" s="1" t="s">
        <v>1775</v>
      </c>
      <c r="BJ332" s="1" t="s">
        <v>737</v>
      </c>
      <c r="BM332" s="3">
        <v>44409</v>
      </c>
      <c r="BP332" s="1" t="s">
        <v>57</v>
      </c>
      <c r="BS332" s="2" t="s">
        <v>18</v>
      </c>
      <c r="BV332" s="1"/>
    </row>
    <row r="333" spans="1:74" x14ac:dyDescent="0.25">
      <c r="A333" s="1" t="s">
        <v>1778</v>
      </c>
      <c r="B333" s="1" t="s">
        <v>22</v>
      </c>
      <c r="C333" s="1" t="s">
        <v>1779</v>
      </c>
      <c r="E333" s="1" t="s">
        <v>1780</v>
      </c>
      <c r="G333" s="3">
        <v>44409</v>
      </c>
      <c r="H333" s="1">
        <v>2020</v>
      </c>
      <c r="I333" s="1" t="s">
        <v>26</v>
      </c>
      <c r="J333" s="2" t="s">
        <v>34</v>
      </c>
      <c r="K333" s="1" t="s">
        <v>1781</v>
      </c>
      <c r="L333" s="1" t="s">
        <v>1782</v>
      </c>
      <c r="Z333" s="1" t="s">
        <v>1780</v>
      </c>
      <c r="BM333" s="3">
        <v>44409</v>
      </c>
      <c r="BP333" s="1" t="s">
        <v>26</v>
      </c>
      <c r="BS333" s="2" t="s">
        <v>34</v>
      </c>
      <c r="BV333" s="1"/>
    </row>
    <row r="334" spans="1:74" x14ac:dyDescent="0.25">
      <c r="A334" s="1" t="s">
        <v>1783</v>
      </c>
      <c r="B334" s="1" t="s">
        <v>13</v>
      </c>
      <c r="C334" s="1" t="s">
        <v>1784</v>
      </c>
      <c r="D334" s="1" t="s">
        <v>786</v>
      </c>
      <c r="E334" s="1" t="s">
        <v>1785</v>
      </c>
      <c r="F334" s="1" t="s">
        <v>781</v>
      </c>
      <c r="G334" s="3">
        <v>44409</v>
      </c>
      <c r="H334" s="1">
        <v>1999</v>
      </c>
      <c r="I334" s="1" t="s">
        <v>310</v>
      </c>
      <c r="J334" s="2" t="s">
        <v>248</v>
      </c>
      <c r="K334" s="1" t="s">
        <v>1786</v>
      </c>
      <c r="L334" s="1" t="s">
        <v>1787</v>
      </c>
      <c r="W334" s="1" t="s">
        <v>786</v>
      </c>
      <c r="Z334" s="1" t="s">
        <v>1785</v>
      </c>
      <c r="BJ334" s="1" t="s">
        <v>781</v>
      </c>
      <c r="BM334" s="3">
        <v>44409</v>
      </c>
      <c r="BP334" s="1" t="s">
        <v>310</v>
      </c>
      <c r="BS334" s="2" t="s">
        <v>248</v>
      </c>
      <c r="BV334" s="1"/>
    </row>
    <row r="335" spans="1:74" x14ac:dyDescent="0.25">
      <c r="A335" s="1" t="s">
        <v>1788</v>
      </c>
      <c r="B335" s="1" t="s">
        <v>13</v>
      </c>
      <c r="C335" s="1" t="s">
        <v>1789</v>
      </c>
      <c r="D335" s="1" t="s">
        <v>1790</v>
      </c>
      <c r="E335" s="1" t="s">
        <v>1791</v>
      </c>
      <c r="F335" s="1" t="s">
        <v>16</v>
      </c>
      <c r="G335" s="3">
        <v>44409</v>
      </c>
      <c r="H335" s="1">
        <v>1986</v>
      </c>
      <c r="I335" s="1" t="s">
        <v>17</v>
      </c>
      <c r="J335" s="2" t="s">
        <v>192</v>
      </c>
      <c r="K335" s="1" t="s">
        <v>1792</v>
      </c>
      <c r="L335" s="1" t="s">
        <v>1793</v>
      </c>
      <c r="W335" s="1" t="s">
        <v>1790</v>
      </c>
      <c r="Z335" s="1" t="s">
        <v>1791</v>
      </c>
      <c r="BJ335" s="1" t="s">
        <v>16</v>
      </c>
      <c r="BM335" s="3">
        <v>44409</v>
      </c>
      <c r="BP335" s="1" t="s">
        <v>17</v>
      </c>
      <c r="BS335" s="2" t="s">
        <v>192</v>
      </c>
      <c r="BV335" s="1"/>
    </row>
    <row r="336" spans="1:74" x14ac:dyDescent="0.25">
      <c r="A336" s="1" t="s">
        <v>1794</v>
      </c>
      <c r="B336" s="1" t="s">
        <v>13</v>
      </c>
      <c r="C336" s="1" t="s">
        <v>1795</v>
      </c>
      <c r="D336" s="1" t="s">
        <v>1796</v>
      </c>
      <c r="E336" s="1" t="s">
        <v>1797</v>
      </c>
      <c r="F336" s="1" t="s">
        <v>16</v>
      </c>
      <c r="G336" s="3">
        <v>44409</v>
      </c>
      <c r="H336" s="1">
        <v>2019</v>
      </c>
      <c r="I336" s="1" t="s">
        <v>17</v>
      </c>
      <c r="J336" s="2" t="s">
        <v>285</v>
      </c>
      <c r="K336" s="1" t="s">
        <v>680</v>
      </c>
      <c r="L336" s="1" t="s">
        <v>1798</v>
      </c>
      <c r="W336" s="1" t="s">
        <v>1796</v>
      </c>
      <c r="Z336" s="1" t="s">
        <v>1797</v>
      </c>
      <c r="BJ336" s="1" t="s">
        <v>16</v>
      </c>
      <c r="BM336" s="3">
        <v>44409</v>
      </c>
      <c r="BP336" s="1" t="s">
        <v>17</v>
      </c>
      <c r="BS336" s="2" t="s">
        <v>285</v>
      </c>
      <c r="BV336" s="1"/>
    </row>
    <row r="337" spans="1:74" x14ac:dyDescent="0.25">
      <c r="A337" s="1" t="s">
        <v>1799</v>
      </c>
      <c r="B337" s="1" t="s">
        <v>13</v>
      </c>
      <c r="C337" s="1" t="s">
        <v>1800</v>
      </c>
      <c r="D337" s="1" t="s">
        <v>1801</v>
      </c>
      <c r="E337" s="1" t="s">
        <v>1802</v>
      </c>
      <c r="F337" s="1" t="s">
        <v>16</v>
      </c>
      <c r="G337" s="3">
        <v>44409</v>
      </c>
      <c r="H337" s="1">
        <v>2006</v>
      </c>
      <c r="I337" s="1" t="s">
        <v>310</v>
      </c>
      <c r="J337" s="2" t="s">
        <v>429</v>
      </c>
      <c r="K337" s="1" t="s">
        <v>324</v>
      </c>
      <c r="L337" s="1" t="s">
        <v>1803</v>
      </c>
      <c r="W337" s="1" t="s">
        <v>1801</v>
      </c>
      <c r="Z337" s="1" t="s">
        <v>1802</v>
      </c>
      <c r="BJ337" s="1" t="s">
        <v>16</v>
      </c>
      <c r="BM337" s="3">
        <v>44409</v>
      </c>
      <c r="BP337" s="1" t="s">
        <v>310</v>
      </c>
      <c r="BS337" s="2" t="s">
        <v>429</v>
      </c>
      <c r="BV337" s="1"/>
    </row>
    <row r="338" spans="1:74" x14ac:dyDescent="0.25">
      <c r="A338" s="1" t="s">
        <v>1804</v>
      </c>
      <c r="B338" s="1" t="s">
        <v>22</v>
      </c>
      <c r="C338" s="1" t="s">
        <v>1805</v>
      </c>
      <c r="E338" s="1" t="s">
        <v>1806</v>
      </c>
      <c r="G338" s="3">
        <v>44409</v>
      </c>
      <c r="H338" s="1">
        <v>2010</v>
      </c>
      <c r="I338" s="1" t="s">
        <v>74</v>
      </c>
      <c r="J338" s="2" t="s">
        <v>151</v>
      </c>
      <c r="K338" s="1" t="s">
        <v>1807</v>
      </c>
      <c r="L338" s="1" t="s">
        <v>1808</v>
      </c>
      <c r="Z338" s="1" t="s">
        <v>1806</v>
      </c>
      <c r="BM338" s="3">
        <v>44409</v>
      </c>
      <c r="BP338" s="1" t="s">
        <v>74</v>
      </c>
      <c r="BS338" s="2" t="s">
        <v>151</v>
      </c>
      <c r="BV338" s="1"/>
    </row>
    <row r="339" spans="1:74" x14ac:dyDescent="0.25">
      <c r="A339" s="1" t="s">
        <v>1809</v>
      </c>
      <c r="B339" s="1" t="s">
        <v>13</v>
      </c>
      <c r="C339" s="1" t="s">
        <v>1810</v>
      </c>
      <c r="D339" s="1" t="s">
        <v>1811</v>
      </c>
      <c r="E339" s="1" t="s">
        <v>1812</v>
      </c>
      <c r="F339" s="1" t="s">
        <v>737</v>
      </c>
      <c r="G339" s="3">
        <v>44409</v>
      </c>
      <c r="H339" s="1">
        <v>2007</v>
      </c>
      <c r="I339" s="1" t="s">
        <v>310</v>
      </c>
      <c r="J339" s="2" t="s">
        <v>342</v>
      </c>
      <c r="K339" s="1" t="s">
        <v>667</v>
      </c>
      <c r="L339" s="1" t="s">
        <v>1813</v>
      </c>
      <c r="W339" s="1" t="s">
        <v>1811</v>
      </c>
      <c r="Z339" s="1" t="s">
        <v>1812</v>
      </c>
      <c r="BJ339" s="1" t="s">
        <v>737</v>
      </c>
      <c r="BM339" s="3">
        <v>44409</v>
      </c>
      <c r="BP339" s="1" t="s">
        <v>310</v>
      </c>
      <c r="BS339" s="2" t="s">
        <v>342</v>
      </c>
      <c r="BV339" s="1"/>
    </row>
    <row r="340" spans="1:74" x14ac:dyDescent="0.25">
      <c r="A340" s="1" t="s">
        <v>1814</v>
      </c>
      <c r="B340" s="1" t="s">
        <v>22</v>
      </c>
      <c r="C340" s="1" t="s">
        <v>1815</v>
      </c>
      <c r="E340" s="1" t="s">
        <v>1816</v>
      </c>
      <c r="F340" s="1" t="s">
        <v>341</v>
      </c>
      <c r="G340" s="3">
        <v>44409</v>
      </c>
      <c r="H340" s="1">
        <v>2014</v>
      </c>
      <c r="I340" s="1" t="s">
        <v>74</v>
      </c>
      <c r="J340" s="2" t="s">
        <v>362</v>
      </c>
      <c r="K340" s="1" t="s">
        <v>468</v>
      </c>
      <c r="L340" s="1" t="s">
        <v>1817</v>
      </c>
      <c r="Z340" s="1" t="s">
        <v>1816</v>
      </c>
      <c r="BJ340" s="1" t="s">
        <v>341</v>
      </c>
      <c r="BM340" s="3">
        <v>44409</v>
      </c>
      <c r="BP340" s="1" t="s">
        <v>74</v>
      </c>
      <c r="BS340" s="2" t="s">
        <v>362</v>
      </c>
      <c r="BV340" s="1"/>
    </row>
    <row r="341" spans="1:74" x14ac:dyDescent="0.25">
      <c r="A341" s="1" t="s">
        <v>1818</v>
      </c>
      <c r="B341" s="1" t="s">
        <v>13</v>
      </c>
      <c r="C341" s="1" t="s">
        <v>1819</v>
      </c>
      <c r="D341" s="1" t="s">
        <v>1820</v>
      </c>
      <c r="E341" s="1" t="s">
        <v>1821</v>
      </c>
      <c r="G341" s="3">
        <v>44409</v>
      </c>
      <c r="H341" s="1">
        <v>2021</v>
      </c>
      <c r="I341" s="1" t="s">
        <v>74</v>
      </c>
      <c r="J341" s="2" t="s">
        <v>262</v>
      </c>
      <c r="K341" s="1" t="s">
        <v>67</v>
      </c>
      <c r="L341" s="1" t="s">
        <v>1822</v>
      </c>
      <c r="W341" s="1" t="s">
        <v>1820</v>
      </c>
      <c r="Z341" s="1" t="s">
        <v>1821</v>
      </c>
      <c r="BM341" s="3">
        <v>44409</v>
      </c>
      <c r="BP341" s="1" t="s">
        <v>74</v>
      </c>
      <c r="BS341" s="2" t="s">
        <v>262</v>
      </c>
      <c r="BV341" s="1"/>
    </row>
    <row r="342" spans="1:74" x14ac:dyDescent="0.25">
      <c r="A342" s="1" t="s">
        <v>1823</v>
      </c>
      <c r="B342" s="1" t="s">
        <v>13</v>
      </c>
      <c r="C342" s="1" t="s">
        <v>1824</v>
      </c>
      <c r="D342" s="1" t="s">
        <v>1825</v>
      </c>
      <c r="E342" s="1" t="s">
        <v>1826</v>
      </c>
      <c r="F342" s="1" t="s">
        <v>570</v>
      </c>
      <c r="G342" s="3">
        <v>44409</v>
      </c>
      <c r="H342" s="1">
        <v>2010</v>
      </c>
      <c r="I342" s="1" t="s">
        <v>17</v>
      </c>
      <c r="J342" s="2" t="s">
        <v>1827</v>
      </c>
      <c r="K342" s="1" t="s">
        <v>1828</v>
      </c>
      <c r="L342" s="1" t="s">
        <v>1829</v>
      </c>
      <c r="W342" s="1" t="s">
        <v>1825</v>
      </c>
      <c r="Z342" s="1" t="s">
        <v>1826</v>
      </c>
      <c r="BJ342" s="1" t="s">
        <v>570</v>
      </c>
      <c r="BM342" s="3">
        <v>44409</v>
      </c>
      <c r="BP342" s="1" t="s">
        <v>17</v>
      </c>
      <c r="BS342" s="2" t="s">
        <v>1827</v>
      </c>
      <c r="BV342" s="1"/>
    </row>
    <row r="343" spans="1:74" x14ac:dyDescent="0.25">
      <c r="A343" s="1" t="s">
        <v>1830</v>
      </c>
      <c r="B343" s="1" t="s">
        <v>13</v>
      </c>
      <c r="C343" s="1" t="s">
        <v>1831</v>
      </c>
      <c r="D343" s="1" t="s">
        <v>1832</v>
      </c>
      <c r="E343" s="1" t="s">
        <v>1833</v>
      </c>
      <c r="F343" s="1" t="s">
        <v>16</v>
      </c>
      <c r="G343" s="3">
        <v>44409</v>
      </c>
      <c r="H343" s="1">
        <v>1999</v>
      </c>
      <c r="I343" s="1" t="s">
        <v>310</v>
      </c>
      <c r="J343" s="2" t="s">
        <v>1834</v>
      </c>
      <c r="K343" s="1" t="s">
        <v>1094</v>
      </c>
      <c r="L343" s="1" t="s">
        <v>1835</v>
      </c>
      <c r="W343" s="1" t="s">
        <v>1832</v>
      </c>
      <c r="Z343" s="1" t="s">
        <v>1833</v>
      </c>
      <c r="BJ343" s="1" t="s">
        <v>16</v>
      </c>
      <c r="BM343" s="3">
        <v>44409</v>
      </c>
      <c r="BP343" s="1" t="s">
        <v>310</v>
      </c>
      <c r="BS343" s="2" t="s">
        <v>1834</v>
      </c>
      <c r="BV343" s="1"/>
    </row>
    <row r="344" spans="1:74" x14ac:dyDescent="0.25">
      <c r="A344" s="1" t="s">
        <v>1836</v>
      </c>
      <c r="B344" s="1" t="s">
        <v>13</v>
      </c>
      <c r="C344" s="1" t="s">
        <v>1837</v>
      </c>
      <c r="D344" s="1" t="s">
        <v>1838</v>
      </c>
      <c r="E344" s="1" t="s">
        <v>1839</v>
      </c>
      <c r="F344" s="1" t="s">
        <v>16</v>
      </c>
      <c r="G344" s="3">
        <v>44409</v>
      </c>
      <c r="H344" s="1">
        <v>1995</v>
      </c>
      <c r="I344" s="1" t="s">
        <v>17</v>
      </c>
      <c r="J344" s="2" t="s">
        <v>199</v>
      </c>
      <c r="K344" s="1" t="s">
        <v>193</v>
      </c>
      <c r="L344" s="1" t="s">
        <v>1840</v>
      </c>
      <c r="W344" s="1" t="s">
        <v>1838</v>
      </c>
      <c r="Z344" s="1" t="s">
        <v>1839</v>
      </c>
      <c r="BJ344" s="1" t="s">
        <v>16</v>
      </c>
      <c r="BM344" s="3">
        <v>44409</v>
      </c>
      <c r="BP344" s="1" t="s">
        <v>17</v>
      </c>
      <c r="BS344" s="2" t="s">
        <v>199</v>
      </c>
      <c r="BV344" s="1"/>
    </row>
    <row r="345" spans="1:74" x14ac:dyDescent="0.25">
      <c r="A345" s="1" t="s">
        <v>1841</v>
      </c>
      <c r="B345" s="1" t="s">
        <v>13</v>
      </c>
      <c r="C345" s="1" t="s">
        <v>1842</v>
      </c>
      <c r="D345" s="1" t="s">
        <v>1843</v>
      </c>
      <c r="E345" s="1" t="s">
        <v>1844</v>
      </c>
      <c r="F345" s="1" t="s">
        <v>16</v>
      </c>
      <c r="G345" s="3">
        <v>44409</v>
      </c>
      <c r="H345" s="1">
        <v>1991</v>
      </c>
      <c r="I345" s="1" t="s">
        <v>17</v>
      </c>
      <c r="J345" s="2" t="s">
        <v>369</v>
      </c>
      <c r="K345" s="1" t="s">
        <v>661</v>
      </c>
      <c r="L345" s="1" t="s">
        <v>1845</v>
      </c>
      <c r="W345" s="1" t="s">
        <v>1843</v>
      </c>
      <c r="Z345" s="1" t="s">
        <v>1844</v>
      </c>
      <c r="BJ345" s="1" t="s">
        <v>16</v>
      </c>
      <c r="BM345" s="3">
        <v>44409</v>
      </c>
      <c r="BP345" s="1" t="s">
        <v>17</v>
      </c>
      <c r="BS345" s="2" t="s">
        <v>369</v>
      </c>
      <c r="BV345" s="1"/>
    </row>
    <row r="346" spans="1:74" x14ac:dyDescent="0.25">
      <c r="A346" s="1" t="s">
        <v>1846</v>
      </c>
      <c r="B346" s="1" t="s">
        <v>13</v>
      </c>
      <c r="C346" s="1" t="s">
        <v>1847</v>
      </c>
      <c r="D346" s="1" t="s">
        <v>1843</v>
      </c>
      <c r="E346" s="1" t="s">
        <v>1848</v>
      </c>
      <c r="F346" s="1" t="s">
        <v>16</v>
      </c>
      <c r="G346" s="3">
        <v>44409</v>
      </c>
      <c r="H346" s="1">
        <v>1994</v>
      </c>
      <c r="I346" s="1" t="s">
        <v>57</v>
      </c>
      <c r="J346" s="2" t="s">
        <v>342</v>
      </c>
      <c r="K346" s="1" t="s">
        <v>1849</v>
      </c>
      <c r="L346" s="1" t="s">
        <v>1850</v>
      </c>
      <c r="W346" s="1" t="s">
        <v>1843</v>
      </c>
      <c r="Z346" s="1" t="s">
        <v>1848</v>
      </c>
      <c r="BJ346" s="1" t="s">
        <v>16</v>
      </c>
      <c r="BM346" s="3">
        <v>44409</v>
      </c>
      <c r="BP346" s="1" t="s">
        <v>57</v>
      </c>
      <c r="BS346" s="2" t="s">
        <v>342</v>
      </c>
      <c r="BV346" s="1"/>
    </row>
    <row r="347" spans="1:74" x14ac:dyDescent="0.25">
      <c r="A347" s="1" t="s">
        <v>1851</v>
      </c>
      <c r="B347" s="1" t="s">
        <v>13</v>
      </c>
      <c r="C347" s="1" t="s">
        <v>1852</v>
      </c>
      <c r="D347" s="1" t="s">
        <v>1853</v>
      </c>
      <c r="E347" s="1" t="s">
        <v>1854</v>
      </c>
      <c r="F347" s="1" t="s">
        <v>737</v>
      </c>
      <c r="G347" s="3">
        <v>44409</v>
      </c>
      <c r="H347" s="1">
        <v>2015</v>
      </c>
      <c r="I347" s="1" t="s">
        <v>57</v>
      </c>
      <c r="J347" s="2" t="s">
        <v>389</v>
      </c>
      <c r="K347" s="1" t="s">
        <v>107</v>
      </c>
      <c r="L347" s="1" t="s">
        <v>1855</v>
      </c>
      <c r="W347" s="1" t="s">
        <v>1853</v>
      </c>
      <c r="Z347" s="1" t="s">
        <v>1854</v>
      </c>
      <c r="BJ347" s="1" t="s">
        <v>737</v>
      </c>
      <c r="BM347" s="3">
        <v>44409</v>
      </c>
      <c r="BP347" s="1" t="s">
        <v>57</v>
      </c>
      <c r="BS347" s="2" t="s">
        <v>389</v>
      </c>
      <c r="BV347" s="1"/>
    </row>
    <row r="348" spans="1:74" x14ac:dyDescent="0.25">
      <c r="A348" s="1" t="s">
        <v>1856</v>
      </c>
      <c r="B348" s="1" t="s">
        <v>13</v>
      </c>
      <c r="C348" s="1" t="s">
        <v>1857</v>
      </c>
      <c r="D348" s="1" t="s">
        <v>1858</v>
      </c>
      <c r="E348" s="1" t="s">
        <v>1859</v>
      </c>
      <c r="F348" s="1" t="s">
        <v>16</v>
      </c>
      <c r="G348" s="3">
        <v>44409</v>
      </c>
      <c r="H348" s="1">
        <v>2008</v>
      </c>
      <c r="I348" s="1" t="s">
        <v>310</v>
      </c>
      <c r="J348" s="2" t="s">
        <v>1032</v>
      </c>
      <c r="K348" s="1" t="s">
        <v>802</v>
      </c>
      <c r="L348" s="1" t="s">
        <v>1860</v>
      </c>
      <c r="W348" s="1" t="s">
        <v>1858</v>
      </c>
      <c r="Z348" s="1" t="s">
        <v>1859</v>
      </c>
      <c r="BJ348" s="1" t="s">
        <v>16</v>
      </c>
      <c r="BM348" s="3">
        <v>44409</v>
      </c>
      <c r="BP348" s="1" t="s">
        <v>310</v>
      </c>
      <c r="BS348" s="2" t="s">
        <v>1032</v>
      </c>
      <c r="BV348" s="1"/>
    </row>
    <row r="349" spans="1:74" x14ac:dyDescent="0.25">
      <c r="A349" s="1" t="s">
        <v>1861</v>
      </c>
      <c r="B349" s="1" t="s">
        <v>13</v>
      </c>
      <c r="C349" s="1" t="s">
        <v>1862</v>
      </c>
      <c r="D349" s="1" t="s">
        <v>1863</v>
      </c>
      <c r="E349" s="1" t="s">
        <v>1864</v>
      </c>
      <c r="F349" s="1" t="s">
        <v>1865</v>
      </c>
      <c r="G349" s="3">
        <v>44409</v>
      </c>
      <c r="H349" s="1">
        <v>2009</v>
      </c>
      <c r="I349" s="1" t="s">
        <v>57</v>
      </c>
      <c r="J349" s="2" t="s">
        <v>58</v>
      </c>
      <c r="K349" s="1" t="s">
        <v>1776</v>
      </c>
      <c r="L349" s="1" t="s">
        <v>1866</v>
      </c>
      <c r="W349" s="1" t="s">
        <v>1863</v>
      </c>
      <c r="Z349" s="1" t="s">
        <v>1864</v>
      </c>
      <c r="BJ349" s="1" t="s">
        <v>1865</v>
      </c>
      <c r="BM349" s="3">
        <v>44409</v>
      </c>
      <c r="BP349" s="1" t="s">
        <v>57</v>
      </c>
      <c r="BS349" s="2" t="s">
        <v>58</v>
      </c>
      <c r="BV349" s="1"/>
    </row>
    <row r="350" spans="1:74" x14ac:dyDescent="0.25">
      <c r="A350" s="1" t="s">
        <v>1867</v>
      </c>
      <c r="B350" s="1" t="s">
        <v>13</v>
      </c>
      <c r="C350" s="1" t="s">
        <v>1868</v>
      </c>
      <c r="D350" s="1" t="s">
        <v>1869</v>
      </c>
      <c r="E350" s="1" t="s">
        <v>1870</v>
      </c>
      <c r="F350" s="1" t="s">
        <v>565</v>
      </c>
      <c r="G350" s="3">
        <v>44409</v>
      </c>
      <c r="H350" s="1">
        <v>2019</v>
      </c>
      <c r="I350" s="1" t="s">
        <v>17</v>
      </c>
      <c r="J350" s="2" t="s">
        <v>58</v>
      </c>
      <c r="K350" s="1" t="s">
        <v>193</v>
      </c>
      <c r="L350" s="1" t="s">
        <v>1871</v>
      </c>
      <c r="W350" s="1" t="s">
        <v>1869</v>
      </c>
      <c r="Z350" s="1" t="s">
        <v>1870</v>
      </c>
      <c r="BJ350" s="1" t="s">
        <v>565</v>
      </c>
      <c r="BM350" s="3">
        <v>44409</v>
      </c>
      <c r="BP350" s="1" t="s">
        <v>17</v>
      </c>
      <c r="BS350" s="2" t="s">
        <v>58</v>
      </c>
      <c r="BV350" s="1"/>
    </row>
    <row r="351" spans="1:74" x14ac:dyDescent="0.25">
      <c r="A351" s="1" t="s">
        <v>1872</v>
      </c>
      <c r="B351" s="1" t="s">
        <v>13</v>
      </c>
      <c r="C351" s="1" t="s">
        <v>1873</v>
      </c>
      <c r="D351" s="1" t="s">
        <v>1874</v>
      </c>
      <c r="E351" s="1" t="s">
        <v>1875</v>
      </c>
      <c r="F351" s="1" t="s">
        <v>16</v>
      </c>
      <c r="G351" s="3">
        <v>44409</v>
      </c>
      <c r="H351" s="1">
        <v>2003</v>
      </c>
      <c r="I351" s="1" t="s">
        <v>17</v>
      </c>
      <c r="J351" s="2" t="s">
        <v>1876</v>
      </c>
      <c r="K351" s="1" t="s">
        <v>1877</v>
      </c>
      <c r="L351" s="1" t="s">
        <v>1878</v>
      </c>
      <c r="W351" s="1" t="s">
        <v>1874</v>
      </c>
      <c r="Z351" s="1" t="s">
        <v>1875</v>
      </c>
      <c r="BJ351" s="1" t="s">
        <v>16</v>
      </c>
      <c r="BM351" s="3">
        <v>44409</v>
      </c>
      <c r="BP351" s="1" t="s">
        <v>17</v>
      </c>
      <c r="BS351" s="2" t="s">
        <v>1876</v>
      </c>
      <c r="BV351" s="1"/>
    </row>
    <row r="352" spans="1:74" x14ac:dyDescent="0.25">
      <c r="A352" s="1" t="s">
        <v>1879</v>
      </c>
      <c r="B352" s="1" t="s">
        <v>13</v>
      </c>
      <c r="C352" s="1" t="s">
        <v>1880</v>
      </c>
      <c r="D352" s="1" t="s">
        <v>1881</v>
      </c>
      <c r="E352" s="1" t="s">
        <v>1882</v>
      </c>
      <c r="F352" s="1" t="s">
        <v>16</v>
      </c>
      <c r="G352" s="3">
        <v>44409</v>
      </c>
      <c r="H352" s="1">
        <v>2000</v>
      </c>
      <c r="I352" s="1" t="s">
        <v>17</v>
      </c>
      <c r="J352" s="2" t="s">
        <v>1883</v>
      </c>
      <c r="K352" s="1" t="s">
        <v>1884</v>
      </c>
      <c r="L352" s="1" t="s">
        <v>1885</v>
      </c>
      <c r="W352" s="1" t="s">
        <v>1881</v>
      </c>
      <c r="Z352" s="1" t="s">
        <v>1882</v>
      </c>
      <c r="BJ352" s="1" t="s">
        <v>16</v>
      </c>
      <c r="BM352" s="3">
        <v>44409</v>
      </c>
      <c r="BP352" s="1" t="s">
        <v>17</v>
      </c>
      <c r="BS352" s="2" t="s">
        <v>1883</v>
      </c>
      <c r="BV352" s="1"/>
    </row>
    <row r="353" spans="1:74" x14ac:dyDescent="0.25">
      <c r="A353" s="1" t="s">
        <v>1886</v>
      </c>
      <c r="B353" s="1" t="s">
        <v>13</v>
      </c>
      <c r="C353" s="1" t="s">
        <v>1887</v>
      </c>
      <c r="D353" s="1" t="s">
        <v>1888</v>
      </c>
      <c r="E353" s="1" t="s">
        <v>1889</v>
      </c>
      <c r="F353" s="1" t="s">
        <v>999</v>
      </c>
      <c r="G353" s="3">
        <v>44409</v>
      </c>
      <c r="H353" s="1">
        <v>2004</v>
      </c>
      <c r="I353" s="1" t="s">
        <v>310</v>
      </c>
      <c r="J353" s="2" t="s">
        <v>292</v>
      </c>
      <c r="K353" s="1" t="s">
        <v>1890</v>
      </c>
      <c r="L353" s="1" t="s">
        <v>1891</v>
      </c>
      <c r="W353" s="1" t="s">
        <v>1888</v>
      </c>
      <c r="Z353" s="1" t="s">
        <v>1889</v>
      </c>
      <c r="BJ353" s="1" t="s">
        <v>999</v>
      </c>
      <c r="BM353" s="3">
        <v>44409</v>
      </c>
      <c r="BP353" s="1" t="s">
        <v>310</v>
      </c>
      <c r="BS353" s="2" t="s">
        <v>292</v>
      </c>
      <c r="BV353" s="1"/>
    </row>
    <row r="354" spans="1:74" x14ac:dyDescent="0.25">
      <c r="A354" s="1" t="s">
        <v>1892</v>
      </c>
      <c r="B354" s="1" t="s">
        <v>13</v>
      </c>
      <c r="C354" s="1" t="s">
        <v>1893</v>
      </c>
      <c r="D354" s="1" t="s">
        <v>1894</v>
      </c>
      <c r="E354" s="1" t="s">
        <v>1895</v>
      </c>
      <c r="F354" s="1" t="s">
        <v>1896</v>
      </c>
      <c r="G354" s="3">
        <v>44409</v>
      </c>
      <c r="H354" s="1">
        <v>2016</v>
      </c>
      <c r="I354" s="1" t="s">
        <v>310</v>
      </c>
      <c r="J354" s="2" t="s">
        <v>248</v>
      </c>
      <c r="K354" s="1" t="s">
        <v>83</v>
      </c>
      <c r="L354" s="1" t="s">
        <v>1897</v>
      </c>
      <c r="W354" s="1" t="s">
        <v>1894</v>
      </c>
      <c r="Z354" s="1" t="s">
        <v>1895</v>
      </c>
      <c r="BJ354" s="1" t="s">
        <v>1896</v>
      </c>
      <c r="BM354" s="3">
        <v>44409</v>
      </c>
      <c r="BP354" s="1" t="s">
        <v>310</v>
      </c>
      <c r="BS354" s="2" t="s">
        <v>248</v>
      </c>
      <c r="BV354" s="1"/>
    </row>
    <row r="355" spans="1:74" x14ac:dyDescent="0.25">
      <c r="A355" s="1" t="s">
        <v>1898</v>
      </c>
      <c r="B355" s="1" t="s">
        <v>13</v>
      </c>
      <c r="C355" s="1" t="s">
        <v>1899</v>
      </c>
      <c r="D355" s="1" t="s">
        <v>1900</v>
      </c>
      <c r="E355" s="1" t="s">
        <v>1901</v>
      </c>
      <c r="F355" s="1" t="s">
        <v>16</v>
      </c>
      <c r="G355" s="3">
        <v>44409</v>
      </c>
      <c r="H355" s="1">
        <v>2013</v>
      </c>
      <c r="I355" s="1" t="s">
        <v>310</v>
      </c>
      <c r="J355" s="2" t="s">
        <v>902</v>
      </c>
      <c r="K355" s="1" t="s">
        <v>1286</v>
      </c>
      <c r="L355" s="1" t="s">
        <v>1902</v>
      </c>
      <c r="W355" s="1" t="s">
        <v>1900</v>
      </c>
      <c r="Z355" s="1" t="s">
        <v>1901</v>
      </c>
      <c r="BJ355" s="1" t="s">
        <v>16</v>
      </c>
      <c r="BM355" s="3">
        <v>44409</v>
      </c>
      <c r="BP355" s="1" t="s">
        <v>310</v>
      </c>
      <c r="BS355" s="2" t="s">
        <v>902</v>
      </c>
      <c r="BV355" s="1"/>
    </row>
    <row r="356" spans="1:74" x14ac:dyDescent="0.25">
      <c r="A356" s="1" t="s">
        <v>1903</v>
      </c>
      <c r="B356" s="1" t="s">
        <v>13</v>
      </c>
      <c r="C356" s="1" t="s">
        <v>1904</v>
      </c>
      <c r="D356" s="1" t="s">
        <v>1905</v>
      </c>
      <c r="E356" s="1" t="s">
        <v>1906</v>
      </c>
      <c r="F356" s="1" t="s">
        <v>16</v>
      </c>
      <c r="G356" s="3">
        <v>44409</v>
      </c>
      <c r="H356" s="1">
        <v>1991</v>
      </c>
      <c r="I356" s="1" t="s">
        <v>310</v>
      </c>
      <c r="J356" s="2" t="s">
        <v>248</v>
      </c>
      <c r="K356" s="1" t="s">
        <v>802</v>
      </c>
      <c r="L356" s="1" t="s">
        <v>1907</v>
      </c>
      <c r="W356" s="1" t="s">
        <v>1905</v>
      </c>
      <c r="Z356" s="1" t="s">
        <v>1906</v>
      </c>
      <c r="BJ356" s="1" t="s">
        <v>16</v>
      </c>
      <c r="BM356" s="3">
        <v>44409</v>
      </c>
      <c r="BP356" s="1" t="s">
        <v>310</v>
      </c>
      <c r="BS356" s="2" t="s">
        <v>248</v>
      </c>
      <c r="BV356" s="1"/>
    </row>
    <row r="357" spans="1:74" x14ac:dyDescent="0.25">
      <c r="A357" s="1" t="s">
        <v>1908</v>
      </c>
      <c r="B357" s="1" t="s">
        <v>13</v>
      </c>
      <c r="C357" s="1" t="s">
        <v>1909</v>
      </c>
      <c r="D357" s="1" t="s">
        <v>1910</v>
      </c>
      <c r="E357" s="1" t="s">
        <v>1911</v>
      </c>
      <c r="F357" s="1" t="s">
        <v>16</v>
      </c>
      <c r="G357" s="3">
        <v>44409</v>
      </c>
      <c r="H357" s="1">
        <v>2011</v>
      </c>
      <c r="I357" s="1" t="s">
        <v>310</v>
      </c>
      <c r="J357" s="2" t="s">
        <v>715</v>
      </c>
      <c r="K357" s="1" t="s">
        <v>324</v>
      </c>
      <c r="L357" s="1" t="s">
        <v>1912</v>
      </c>
      <c r="W357" s="1" t="s">
        <v>1910</v>
      </c>
      <c r="Z357" s="1" t="s">
        <v>1911</v>
      </c>
      <c r="BJ357" s="1" t="s">
        <v>16</v>
      </c>
      <c r="BM357" s="3">
        <v>44409</v>
      </c>
      <c r="BP357" s="1" t="s">
        <v>310</v>
      </c>
      <c r="BS357" s="2" t="s">
        <v>715</v>
      </c>
      <c r="BV357" s="1"/>
    </row>
    <row r="358" spans="1:74" x14ac:dyDescent="0.25">
      <c r="A358" s="1" t="s">
        <v>1913</v>
      </c>
      <c r="B358" s="1" t="s">
        <v>13</v>
      </c>
      <c r="C358" s="1" t="s">
        <v>1914</v>
      </c>
      <c r="D358" s="1" t="s">
        <v>1915</v>
      </c>
      <c r="E358" s="1" t="s">
        <v>1916</v>
      </c>
      <c r="F358" s="1" t="s">
        <v>1917</v>
      </c>
      <c r="G358" s="3">
        <v>44409</v>
      </c>
      <c r="H358" s="1">
        <v>2010</v>
      </c>
      <c r="I358" s="1" t="s">
        <v>17</v>
      </c>
      <c r="J358" s="2" t="s">
        <v>199</v>
      </c>
      <c r="K358" s="1" t="s">
        <v>312</v>
      </c>
      <c r="L358" s="1" t="s">
        <v>1918</v>
      </c>
      <c r="W358" s="1" t="s">
        <v>1915</v>
      </c>
      <c r="Z358" s="1" t="s">
        <v>1916</v>
      </c>
      <c r="BJ358" s="1" t="s">
        <v>1917</v>
      </c>
      <c r="BM358" s="3">
        <v>44409</v>
      </c>
      <c r="BP358" s="1" t="s">
        <v>17</v>
      </c>
      <c r="BS358" s="2" t="s">
        <v>199</v>
      </c>
      <c r="BV358" s="1"/>
    </row>
    <row r="359" spans="1:74" x14ac:dyDescent="0.25">
      <c r="A359" s="1" t="s">
        <v>1919</v>
      </c>
      <c r="B359" s="1" t="s">
        <v>13</v>
      </c>
      <c r="C359" s="1" t="s">
        <v>1920</v>
      </c>
      <c r="D359" s="1" t="s">
        <v>1250</v>
      </c>
      <c r="E359" s="1" t="s">
        <v>1921</v>
      </c>
      <c r="F359" s="1" t="s">
        <v>1922</v>
      </c>
      <c r="G359" s="3">
        <v>44409</v>
      </c>
      <c r="H359" s="1">
        <v>2004</v>
      </c>
      <c r="I359" s="1" t="s">
        <v>310</v>
      </c>
      <c r="J359" s="2" t="s">
        <v>369</v>
      </c>
      <c r="K359" s="1" t="s">
        <v>1923</v>
      </c>
      <c r="L359" s="1" t="s">
        <v>1924</v>
      </c>
      <c r="W359" s="1" t="s">
        <v>1250</v>
      </c>
      <c r="Z359" s="1" t="s">
        <v>1921</v>
      </c>
      <c r="BJ359" s="1" t="s">
        <v>1922</v>
      </c>
      <c r="BM359" s="3">
        <v>44409</v>
      </c>
      <c r="BP359" s="1" t="s">
        <v>310</v>
      </c>
      <c r="BS359" s="2" t="s">
        <v>369</v>
      </c>
      <c r="BV359" s="1"/>
    </row>
    <row r="360" spans="1:74" x14ac:dyDescent="0.25">
      <c r="A360" s="1" t="s">
        <v>1925</v>
      </c>
      <c r="B360" s="1" t="s">
        <v>13</v>
      </c>
      <c r="C360" s="1" t="s">
        <v>1926</v>
      </c>
      <c r="D360" s="1" t="s">
        <v>1927</v>
      </c>
      <c r="E360" s="1" t="s">
        <v>1928</v>
      </c>
      <c r="F360" s="1" t="s">
        <v>16</v>
      </c>
      <c r="G360" s="3">
        <v>44409</v>
      </c>
      <c r="H360" s="1">
        <v>1995</v>
      </c>
      <c r="I360" s="1" t="s">
        <v>17</v>
      </c>
      <c r="J360" s="2" t="s">
        <v>686</v>
      </c>
      <c r="K360" s="1" t="s">
        <v>136</v>
      </c>
      <c r="L360" s="1" t="s">
        <v>1929</v>
      </c>
      <c r="W360" s="1" t="s">
        <v>1927</v>
      </c>
      <c r="Z360" s="1" t="s">
        <v>1928</v>
      </c>
      <c r="BJ360" s="1" t="s">
        <v>16</v>
      </c>
      <c r="BM360" s="3">
        <v>44409</v>
      </c>
      <c r="BP360" s="1" t="s">
        <v>17</v>
      </c>
      <c r="BS360" s="2" t="s">
        <v>686</v>
      </c>
      <c r="BV360" s="1"/>
    </row>
    <row r="361" spans="1:74" x14ac:dyDescent="0.25">
      <c r="A361" s="1" t="s">
        <v>1930</v>
      </c>
      <c r="B361" s="1" t="s">
        <v>13</v>
      </c>
      <c r="C361" s="1" t="s">
        <v>1931</v>
      </c>
      <c r="D361" s="1" t="s">
        <v>810</v>
      </c>
      <c r="E361" s="1" t="s">
        <v>1932</v>
      </c>
      <c r="F361" s="1" t="s">
        <v>16</v>
      </c>
      <c r="G361" s="3">
        <v>44409</v>
      </c>
      <c r="H361" s="1">
        <v>2000</v>
      </c>
      <c r="I361" s="1" t="s">
        <v>310</v>
      </c>
      <c r="J361" s="2" t="s">
        <v>213</v>
      </c>
      <c r="K361" s="1" t="s">
        <v>1517</v>
      </c>
      <c r="L361" s="1" t="s">
        <v>1933</v>
      </c>
      <c r="W361" s="1" t="s">
        <v>810</v>
      </c>
      <c r="Z361" s="1" t="s">
        <v>1932</v>
      </c>
      <c r="BJ361" s="1" t="s">
        <v>16</v>
      </c>
      <c r="BM361" s="3">
        <v>44409</v>
      </c>
      <c r="BP361" s="1" t="s">
        <v>310</v>
      </c>
      <c r="BS361" s="2" t="s">
        <v>213</v>
      </c>
      <c r="BV361" s="1"/>
    </row>
    <row r="362" spans="1:74" x14ac:dyDescent="0.25">
      <c r="A362" s="1" t="s">
        <v>1934</v>
      </c>
      <c r="B362" s="1" t="s">
        <v>13</v>
      </c>
      <c r="C362" s="1" t="s">
        <v>1935</v>
      </c>
      <c r="D362" s="1" t="s">
        <v>1936</v>
      </c>
      <c r="E362" s="1" t="s">
        <v>1937</v>
      </c>
      <c r="F362" s="1" t="s">
        <v>16</v>
      </c>
      <c r="G362" s="3">
        <v>44409</v>
      </c>
      <c r="H362" s="1">
        <v>2010</v>
      </c>
      <c r="I362" s="1" t="s">
        <v>17</v>
      </c>
      <c r="J362" s="2" t="s">
        <v>66</v>
      </c>
      <c r="K362" s="1" t="s">
        <v>667</v>
      </c>
      <c r="L362" s="1" t="s">
        <v>1938</v>
      </c>
      <c r="W362" s="1" t="s">
        <v>1936</v>
      </c>
      <c r="Z362" s="1" t="s">
        <v>1937</v>
      </c>
      <c r="BJ362" s="1" t="s">
        <v>16</v>
      </c>
      <c r="BM362" s="3">
        <v>44409</v>
      </c>
      <c r="BP362" s="1" t="s">
        <v>17</v>
      </c>
      <c r="BS362" s="2" t="s">
        <v>66</v>
      </c>
      <c r="BV362" s="1"/>
    </row>
    <row r="363" spans="1:74" x14ac:dyDescent="0.25">
      <c r="A363" s="1" t="s">
        <v>1939</v>
      </c>
      <c r="B363" s="1" t="s">
        <v>22</v>
      </c>
      <c r="C363" s="1" t="s">
        <v>1940</v>
      </c>
      <c r="E363" s="1" t="s">
        <v>1941</v>
      </c>
      <c r="F363" s="1" t="s">
        <v>16</v>
      </c>
      <c r="G363" s="3">
        <v>44408</v>
      </c>
      <c r="H363" s="1">
        <v>2021</v>
      </c>
      <c r="I363" s="1" t="s">
        <v>74</v>
      </c>
      <c r="J363" s="2" t="s">
        <v>223</v>
      </c>
      <c r="K363" s="1" t="s">
        <v>1942</v>
      </c>
      <c r="L363" s="1" t="s">
        <v>1943</v>
      </c>
      <c r="Z363" s="1" t="s">
        <v>1941</v>
      </c>
      <c r="BJ363" s="1" t="s">
        <v>16</v>
      </c>
      <c r="BM363" s="3">
        <v>44408</v>
      </c>
      <c r="BP363" s="1" t="s">
        <v>74</v>
      </c>
      <c r="BS363" s="2" t="s">
        <v>223</v>
      </c>
      <c r="BV363" s="1"/>
    </row>
    <row r="364" spans="1:74" x14ac:dyDescent="0.25">
      <c r="A364" s="1" t="s">
        <v>1944</v>
      </c>
      <c r="B364" s="1" t="s">
        <v>13</v>
      </c>
      <c r="C364" s="1" t="s">
        <v>1945</v>
      </c>
      <c r="D364" s="1" t="s">
        <v>1946</v>
      </c>
      <c r="E364" s="1" t="s">
        <v>1947</v>
      </c>
      <c r="G364" s="3">
        <v>44408</v>
      </c>
      <c r="H364" s="1">
        <v>2018</v>
      </c>
      <c r="I364" s="1" t="s">
        <v>74</v>
      </c>
      <c r="J364" s="2" t="s">
        <v>970</v>
      </c>
      <c r="K364" s="1" t="s">
        <v>100</v>
      </c>
      <c r="L364" s="1" t="s">
        <v>1948</v>
      </c>
      <c r="W364" s="1" t="s">
        <v>1946</v>
      </c>
      <c r="Z364" s="1" t="s">
        <v>1947</v>
      </c>
      <c r="BM364" s="3">
        <v>44408</v>
      </c>
      <c r="BP364" s="1" t="s">
        <v>74</v>
      </c>
      <c r="BS364" s="2" t="s">
        <v>970</v>
      </c>
      <c r="BV364" s="1"/>
    </row>
    <row r="365" spans="1:74" x14ac:dyDescent="0.25">
      <c r="A365" s="1" t="s">
        <v>1949</v>
      </c>
      <c r="B365" s="1" t="s">
        <v>13</v>
      </c>
      <c r="C365" s="1" t="s">
        <v>1950</v>
      </c>
      <c r="D365" s="1" t="s">
        <v>1951</v>
      </c>
      <c r="E365" s="1" t="s">
        <v>1952</v>
      </c>
      <c r="G365" s="3">
        <v>44408</v>
      </c>
      <c r="H365" s="1">
        <v>2021</v>
      </c>
      <c r="I365" s="1" t="s">
        <v>310</v>
      </c>
      <c r="J365" s="2" t="s">
        <v>715</v>
      </c>
      <c r="K365" s="1" t="s">
        <v>1953</v>
      </c>
      <c r="L365" s="1" t="s">
        <v>1954</v>
      </c>
      <c r="W365" s="1" t="s">
        <v>1951</v>
      </c>
      <c r="Z365" s="1" t="s">
        <v>1952</v>
      </c>
      <c r="BM365" s="3">
        <v>44408</v>
      </c>
      <c r="BP365" s="1" t="s">
        <v>310</v>
      </c>
      <c r="BS365" s="2" t="s">
        <v>715</v>
      </c>
      <c r="BV365" s="1"/>
    </row>
    <row r="366" spans="1:74" x14ac:dyDescent="0.25">
      <c r="A366" s="1" t="s">
        <v>1955</v>
      </c>
      <c r="B366" s="1" t="s">
        <v>22</v>
      </c>
      <c r="C366" s="1" t="s">
        <v>1956</v>
      </c>
      <c r="E366" s="1" t="s">
        <v>1957</v>
      </c>
      <c r="G366" s="3">
        <v>44407</v>
      </c>
      <c r="H366" s="1">
        <v>2021</v>
      </c>
      <c r="I366" s="1" t="s">
        <v>234</v>
      </c>
      <c r="J366" s="2" t="s">
        <v>34</v>
      </c>
      <c r="K366" s="1" t="s">
        <v>255</v>
      </c>
      <c r="L366" s="1" t="s">
        <v>1958</v>
      </c>
      <c r="Z366" s="1" t="s">
        <v>1957</v>
      </c>
      <c r="BM366" s="3">
        <v>44407</v>
      </c>
      <c r="BP366" s="1" t="s">
        <v>234</v>
      </c>
      <c r="BS366" s="2" t="s">
        <v>34</v>
      </c>
      <c r="BV366" s="1"/>
    </row>
    <row r="367" spans="1:74" x14ac:dyDescent="0.25">
      <c r="A367" s="1" t="s">
        <v>1959</v>
      </c>
      <c r="B367" s="1" t="s">
        <v>13</v>
      </c>
      <c r="C367" s="1" t="s">
        <v>1960</v>
      </c>
      <c r="D367" s="1" t="s">
        <v>1961</v>
      </c>
      <c r="E367" s="1" t="s">
        <v>1962</v>
      </c>
      <c r="F367" s="1" t="s">
        <v>1963</v>
      </c>
      <c r="G367" s="3">
        <v>44407</v>
      </c>
      <c r="H367" s="1">
        <v>2014</v>
      </c>
      <c r="I367" s="1" t="s">
        <v>74</v>
      </c>
      <c r="J367" s="2" t="s">
        <v>192</v>
      </c>
      <c r="K367" s="1" t="s">
        <v>67</v>
      </c>
      <c r="L367" s="1" t="s">
        <v>1964</v>
      </c>
      <c r="W367" s="1" t="s">
        <v>1961</v>
      </c>
      <c r="Z367" s="1" t="s">
        <v>1962</v>
      </c>
      <c r="BJ367" s="1" t="s">
        <v>1963</v>
      </c>
      <c r="BM367" s="3">
        <v>44407</v>
      </c>
      <c r="BP367" s="1" t="s">
        <v>74</v>
      </c>
      <c r="BS367" s="2" t="s">
        <v>192</v>
      </c>
      <c r="BV367" s="1"/>
    </row>
    <row r="368" spans="1:74" x14ac:dyDescent="0.25">
      <c r="A368" s="1" t="s">
        <v>1965</v>
      </c>
      <c r="B368" s="1" t="s">
        <v>22</v>
      </c>
      <c r="C368" s="1" t="s">
        <v>1966</v>
      </c>
      <c r="F368" s="1" t="s">
        <v>73</v>
      </c>
      <c r="G368" s="3">
        <v>44407</v>
      </c>
      <c r="H368" s="1">
        <v>2021</v>
      </c>
      <c r="I368" s="1" t="s">
        <v>74</v>
      </c>
      <c r="J368" s="2" t="s">
        <v>223</v>
      </c>
      <c r="K368" s="1" t="s">
        <v>1967</v>
      </c>
      <c r="L368" s="1" t="s">
        <v>1968</v>
      </c>
      <c r="BJ368" s="1" t="s">
        <v>73</v>
      </c>
      <c r="BM368" s="3">
        <v>44407</v>
      </c>
      <c r="BP368" s="1" t="s">
        <v>74</v>
      </c>
      <c r="BS368" s="2" t="s">
        <v>223</v>
      </c>
      <c r="BV368" s="1"/>
    </row>
    <row r="369" spans="1:74" x14ac:dyDescent="0.25">
      <c r="A369" s="1" t="s">
        <v>1969</v>
      </c>
      <c r="B369" s="1" t="s">
        <v>13</v>
      </c>
      <c r="C369" s="1" t="s">
        <v>1970</v>
      </c>
      <c r="D369" s="1" t="s">
        <v>1971</v>
      </c>
      <c r="E369" s="1" t="s">
        <v>1972</v>
      </c>
      <c r="G369" s="3">
        <v>44407</v>
      </c>
      <c r="H369" s="1">
        <v>2020</v>
      </c>
      <c r="I369" s="1" t="s">
        <v>74</v>
      </c>
      <c r="J369" s="2" t="s">
        <v>686</v>
      </c>
      <c r="K369" s="1" t="s">
        <v>123</v>
      </c>
      <c r="L369" s="1" t="s">
        <v>1973</v>
      </c>
      <c r="W369" s="1" t="s">
        <v>1971</v>
      </c>
      <c r="Z369" s="1" t="s">
        <v>1972</v>
      </c>
      <c r="BM369" s="3">
        <v>44407</v>
      </c>
      <c r="BP369" s="1" t="s">
        <v>74</v>
      </c>
      <c r="BS369" s="2" t="s">
        <v>686</v>
      </c>
      <c r="BV369" s="1"/>
    </row>
    <row r="370" spans="1:74" x14ac:dyDescent="0.25">
      <c r="A370" s="1" t="s">
        <v>1974</v>
      </c>
      <c r="B370" s="1" t="s">
        <v>22</v>
      </c>
      <c r="C370" s="1" t="s">
        <v>1975</v>
      </c>
      <c r="G370" s="3">
        <v>44407</v>
      </c>
      <c r="H370" s="1">
        <v>2009</v>
      </c>
      <c r="I370" s="1" t="s">
        <v>74</v>
      </c>
      <c r="J370" s="2" t="s">
        <v>34</v>
      </c>
      <c r="K370" s="1" t="s">
        <v>1260</v>
      </c>
      <c r="L370" s="1" t="s">
        <v>1976</v>
      </c>
      <c r="BM370" s="3">
        <v>44407</v>
      </c>
      <c r="BP370" s="1" t="s">
        <v>74</v>
      </c>
      <c r="BS370" s="2" t="s">
        <v>34</v>
      </c>
      <c r="BV370" s="1"/>
    </row>
    <row r="371" spans="1:74" x14ac:dyDescent="0.25">
      <c r="A371" s="1" t="s">
        <v>1977</v>
      </c>
      <c r="B371" s="1" t="s">
        <v>22</v>
      </c>
      <c r="C371" s="1" t="s">
        <v>1978</v>
      </c>
      <c r="G371" s="3">
        <v>44407</v>
      </c>
      <c r="H371" s="1">
        <v>2021</v>
      </c>
      <c r="I371" s="1" t="s">
        <v>74</v>
      </c>
      <c r="J371" s="2" t="s">
        <v>34</v>
      </c>
      <c r="K371" s="1" t="s">
        <v>111</v>
      </c>
      <c r="L371" s="1" t="s">
        <v>1979</v>
      </c>
      <c r="BM371" s="3">
        <v>44407</v>
      </c>
      <c r="BP371" s="1" t="s">
        <v>74</v>
      </c>
      <c r="BS371" s="2" t="s">
        <v>34</v>
      </c>
      <c r="BV371" s="1"/>
    </row>
    <row r="372" spans="1:74" x14ac:dyDescent="0.25">
      <c r="A372" s="1" t="s">
        <v>1980</v>
      </c>
      <c r="B372" s="1" t="s">
        <v>22</v>
      </c>
      <c r="C372" s="1" t="s">
        <v>1981</v>
      </c>
      <c r="E372" s="1" t="s">
        <v>1982</v>
      </c>
      <c r="F372" s="1" t="s">
        <v>16</v>
      </c>
      <c r="G372" s="3">
        <v>44407</v>
      </c>
      <c r="H372" s="1">
        <v>2021</v>
      </c>
      <c r="I372" s="1" t="s">
        <v>26</v>
      </c>
      <c r="J372" s="2" t="s">
        <v>27</v>
      </c>
      <c r="K372" s="1" t="s">
        <v>1983</v>
      </c>
      <c r="L372" s="1" t="s">
        <v>1984</v>
      </c>
      <c r="Z372" s="1" t="s">
        <v>1982</v>
      </c>
      <c r="BJ372" s="1" t="s">
        <v>16</v>
      </c>
      <c r="BM372" s="3">
        <v>44407</v>
      </c>
      <c r="BP372" s="1" t="s">
        <v>26</v>
      </c>
      <c r="BS372" s="2" t="s">
        <v>27</v>
      </c>
      <c r="BV372" s="1"/>
    </row>
    <row r="373" spans="1:74" x14ac:dyDescent="0.25">
      <c r="A373" s="1" t="s">
        <v>1985</v>
      </c>
      <c r="B373" s="1" t="s">
        <v>13</v>
      </c>
      <c r="C373" s="1" t="s">
        <v>1986</v>
      </c>
      <c r="D373" s="1" t="s">
        <v>1961</v>
      </c>
      <c r="E373" s="1" t="s">
        <v>1987</v>
      </c>
      <c r="G373" s="3">
        <v>44407</v>
      </c>
      <c r="H373" s="1">
        <v>2009</v>
      </c>
      <c r="I373" s="1" t="s">
        <v>74</v>
      </c>
      <c r="J373" s="2" t="s">
        <v>384</v>
      </c>
      <c r="K373" s="1" t="s">
        <v>67</v>
      </c>
      <c r="L373" s="1" t="s">
        <v>1988</v>
      </c>
      <c r="W373" s="1" t="s">
        <v>1961</v>
      </c>
      <c r="Z373" s="1" t="s">
        <v>1987</v>
      </c>
      <c r="BM373" s="3">
        <v>44407</v>
      </c>
      <c r="BP373" s="1" t="s">
        <v>74</v>
      </c>
      <c r="BS373" s="2" t="s">
        <v>384</v>
      </c>
      <c r="BV373" s="1"/>
    </row>
    <row r="374" spans="1:74" x14ac:dyDescent="0.25">
      <c r="A374" s="1" t="s">
        <v>1989</v>
      </c>
      <c r="B374" s="1" t="s">
        <v>13</v>
      </c>
      <c r="C374" s="1" t="s">
        <v>1990</v>
      </c>
      <c r="D374" s="1" t="s">
        <v>1991</v>
      </c>
      <c r="E374" s="1" t="s">
        <v>1992</v>
      </c>
      <c r="G374" s="3">
        <v>44407</v>
      </c>
      <c r="H374" s="1">
        <v>2021</v>
      </c>
      <c r="I374" s="1" t="s">
        <v>26</v>
      </c>
      <c r="J374" s="2" t="s">
        <v>1993</v>
      </c>
      <c r="K374" s="1" t="s">
        <v>881</v>
      </c>
      <c r="L374" s="1" t="s">
        <v>1994</v>
      </c>
      <c r="W374" s="1" t="s">
        <v>1991</v>
      </c>
      <c r="Z374" s="1" t="s">
        <v>1992</v>
      </c>
      <c r="BM374" s="3">
        <v>44407</v>
      </c>
      <c r="BP374" s="1" t="s">
        <v>26</v>
      </c>
      <c r="BS374" s="2" t="s">
        <v>1993</v>
      </c>
      <c r="BV374" s="1"/>
    </row>
    <row r="375" spans="1:74" x14ac:dyDescent="0.25">
      <c r="A375" s="1" t="s">
        <v>1995</v>
      </c>
      <c r="B375" s="1" t="s">
        <v>13</v>
      </c>
      <c r="C375" s="1" t="s">
        <v>1996</v>
      </c>
      <c r="D375" s="1" t="s">
        <v>1997</v>
      </c>
      <c r="E375" s="1" t="s">
        <v>1998</v>
      </c>
      <c r="G375" s="3">
        <v>44407</v>
      </c>
      <c r="H375" s="1">
        <v>2021</v>
      </c>
      <c r="I375" s="1" t="s">
        <v>26</v>
      </c>
      <c r="J375" s="2" t="s">
        <v>1032</v>
      </c>
      <c r="K375" s="1" t="s">
        <v>1100</v>
      </c>
      <c r="L375" s="1" t="s">
        <v>1999</v>
      </c>
      <c r="W375" s="1" t="s">
        <v>1997</v>
      </c>
      <c r="Z375" s="1" t="s">
        <v>1998</v>
      </c>
      <c r="BM375" s="3">
        <v>44407</v>
      </c>
      <c r="BP375" s="1" t="s">
        <v>26</v>
      </c>
      <c r="BS375" s="2" t="s">
        <v>1032</v>
      </c>
      <c r="BV375" s="1"/>
    </row>
    <row r="376" spans="1:74" x14ac:dyDescent="0.25">
      <c r="A376" s="1" t="s">
        <v>2000</v>
      </c>
      <c r="B376" s="1" t="s">
        <v>13</v>
      </c>
      <c r="C376" s="1" t="s">
        <v>2001</v>
      </c>
      <c r="D376" s="1" t="s">
        <v>2002</v>
      </c>
      <c r="E376" s="1" t="s">
        <v>2003</v>
      </c>
      <c r="F376" s="1" t="s">
        <v>329</v>
      </c>
      <c r="G376" s="3">
        <v>44406</v>
      </c>
      <c r="H376" s="1">
        <v>2013</v>
      </c>
      <c r="I376" s="1" t="s">
        <v>106</v>
      </c>
      <c r="J376" s="2" t="s">
        <v>135</v>
      </c>
      <c r="K376" s="1" t="s">
        <v>173</v>
      </c>
      <c r="L376" s="1" t="s">
        <v>2004</v>
      </c>
      <c r="W376" s="1" t="s">
        <v>2002</v>
      </c>
      <c r="Z376" s="1" t="s">
        <v>2003</v>
      </c>
      <c r="BJ376" s="1" t="s">
        <v>329</v>
      </c>
      <c r="BM376" s="3">
        <v>44406</v>
      </c>
      <c r="BP376" s="1" t="s">
        <v>106</v>
      </c>
      <c r="BS376" s="2" t="s">
        <v>135</v>
      </c>
      <c r="BV376" s="1"/>
    </row>
    <row r="377" spans="1:74" x14ac:dyDescent="0.25">
      <c r="A377" s="1" t="s">
        <v>2005</v>
      </c>
      <c r="B377" s="1" t="s">
        <v>13</v>
      </c>
      <c r="C377" s="1" t="s">
        <v>2006</v>
      </c>
      <c r="D377" s="1" t="s">
        <v>2007</v>
      </c>
      <c r="E377" s="1" t="s">
        <v>2008</v>
      </c>
      <c r="G377" s="3">
        <v>44406</v>
      </c>
      <c r="H377" s="1">
        <v>2021</v>
      </c>
      <c r="I377" s="1" t="s">
        <v>74</v>
      </c>
      <c r="J377" s="2" t="s">
        <v>369</v>
      </c>
      <c r="K377" s="1" t="s">
        <v>667</v>
      </c>
      <c r="L377" s="1" t="s">
        <v>2009</v>
      </c>
      <c r="W377" s="1" t="s">
        <v>2007</v>
      </c>
      <c r="Z377" s="1" t="s">
        <v>2008</v>
      </c>
      <c r="BM377" s="3">
        <v>44406</v>
      </c>
      <c r="BP377" s="1" t="s">
        <v>74</v>
      </c>
      <c r="BS377" s="2" t="s">
        <v>369</v>
      </c>
      <c r="BV377" s="1"/>
    </row>
    <row r="378" spans="1:74" x14ac:dyDescent="0.25">
      <c r="A378" s="1" t="s">
        <v>2010</v>
      </c>
      <c r="B378" s="1" t="s">
        <v>22</v>
      </c>
      <c r="C378" s="1" t="s">
        <v>2011</v>
      </c>
      <c r="E378" s="1" t="s">
        <v>2012</v>
      </c>
      <c r="G378" s="3">
        <v>44406</v>
      </c>
      <c r="H378" s="1">
        <v>2021</v>
      </c>
      <c r="I378" s="1" t="s">
        <v>234</v>
      </c>
      <c r="J378" s="2" t="s">
        <v>34</v>
      </c>
      <c r="K378" s="1" t="s">
        <v>2013</v>
      </c>
      <c r="L378" s="1" t="s">
        <v>2014</v>
      </c>
      <c r="Z378" s="1" t="s">
        <v>2012</v>
      </c>
      <c r="BM378" s="3">
        <v>44406</v>
      </c>
      <c r="BP378" s="1" t="s">
        <v>234</v>
      </c>
      <c r="BS378" s="2" t="s">
        <v>34</v>
      </c>
      <c r="BV378" s="1"/>
    </row>
    <row r="379" spans="1:74" x14ac:dyDescent="0.25">
      <c r="A379" s="1" t="s">
        <v>2015</v>
      </c>
      <c r="B379" s="1" t="s">
        <v>13</v>
      </c>
      <c r="C379" s="1" t="s">
        <v>2016</v>
      </c>
      <c r="D379" s="1" t="s">
        <v>2017</v>
      </c>
      <c r="E379" s="1" t="s">
        <v>2018</v>
      </c>
      <c r="F379" s="1" t="s">
        <v>2019</v>
      </c>
      <c r="G379" s="3">
        <v>44405</v>
      </c>
      <c r="H379" s="1">
        <v>2021</v>
      </c>
      <c r="I379" s="1" t="s">
        <v>26</v>
      </c>
      <c r="J379" s="2" t="s">
        <v>548</v>
      </c>
      <c r="K379" s="1" t="s">
        <v>881</v>
      </c>
      <c r="L379" s="1" t="s">
        <v>2020</v>
      </c>
      <c r="W379" s="1" t="s">
        <v>2017</v>
      </c>
      <c r="Z379" s="1" t="s">
        <v>2018</v>
      </c>
      <c r="BJ379" s="1" t="s">
        <v>2019</v>
      </c>
      <c r="BM379" s="3">
        <v>44405</v>
      </c>
      <c r="BP379" s="1" t="s">
        <v>26</v>
      </c>
      <c r="BS379" s="2" t="s">
        <v>548</v>
      </c>
      <c r="BV379" s="1"/>
    </row>
    <row r="380" spans="1:74" x14ac:dyDescent="0.25">
      <c r="A380" s="1" t="s">
        <v>2021</v>
      </c>
      <c r="B380" s="1" t="s">
        <v>13</v>
      </c>
      <c r="C380" s="1" t="s">
        <v>2022</v>
      </c>
      <c r="D380" s="1" t="s">
        <v>2023</v>
      </c>
      <c r="F380" s="1" t="s">
        <v>16</v>
      </c>
      <c r="G380" s="3">
        <v>44405</v>
      </c>
      <c r="H380" s="1">
        <v>2019</v>
      </c>
      <c r="I380" s="1" t="s">
        <v>74</v>
      </c>
      <c r="J380" s="2" t="s">
        <v>2024</v>
      </c>
      <c r="K380" s="1" t="s">
        <v>19</v>
      </c>
      <c r="L380" s="1" t="s">
        <v>2025</v>
      </c>
      <c r="W380" s="1" t="s">
        <v>2023</v>
      </c>
      <c r="BJ380" s="1" t="s">
        <v>16</v>
      </c>
      <c r="BM380" s="3">
        <v>44405</v>
      </c>
      <c r="BP380" s="1" t="s">
        <v>74</v>
      </c>
      <c r="BS380" s="2" t="s">
        <v>2024</v>
      </c>
      <c r="BV380" s="1"/>
    </row>
    <row r="381" spans="1:74" x14ac:dyDescent="0.25">
      <c r="A381" s="1" t="s">
        <v>2026</v>
      </c>
      <c r="B381" s="1" t="s">
        <v>22</v>
      </c>
      <c r="C381" s="1" t="s">
        <v>2027</v>
      </c>
      <c r="G381" s="3">
        <v>44405</v>
      </c>
      <c r="H381" s="1">
        <v>2021</v>
      </c>
      <c r="I381" s="1" t="s">
        <v>26</v>
      </c>
      <c r="J381" s="2" t="s">
        <v>34</v>
      </c>
      <c r="K381" s="1" t="s">
        <v>363</v>
      </c>
      <c r="L381" s="1" t="s">
        <v>2028</v>
      </c>
      <c r="BM381" s="3">
        <v>44405</v>
      </c>
      <c r="BP381" s="1" t="s">
        <v>26</v>
      </c>
      <c r="BS381" s="2" t="s">
        <v>34</v>
      </c>
      <c r="BV381" s="1"/>
    </row>
    <row r="382" spans="1:74" x14ac:dyDescent="0.25">
      <c r="A382" s="1" t="s">
        <v>2029</v>
      </c>
      <c r="B382" s="1" t="s">
        <v>22</v>
      </c>
      <c r="C382" s="1" t="s">
        <v>2030</v>
      </c>
      <c r="D382" s="1" t="s">
        <v>2031</v>
      </c>
      <c r="E382" s="1" t="s">
        <v>2032</v>
      </c>
      <c r="F382" s="1" t="s">
        <v>16</v>
      </c>
      <c r="G382" s="3">
        <v>44405</v>
      </c>
      <c r="H382" s="1">
        <v>2021</v>
      </c>
      <c r="I382" s="1" t="s">
        <v>74</v>
      </c>
      <c r="J382" s="2" t="s">
        <v>1492</v>
      </c>
      <c r="K382" s="1" t="s">
        <v>2033</v>
      </c>
      <c r="L382" s="1" t="s">
        <v>2034</v>
      </c>
      <c r="W382" s="1" t="s">
        <v>2031</v>
      </c>
      <c r="Z382" s="1" t="s">
        <v>2032</v>
      </c>
      <c r="BJ382" s="1" t="s">
        <v>16</v>
      </c>
      <c r="BM382" s="3">
        <v>44405</v>
      </c>
      <c r="BP382" s="1" t="s">
        <v>74</v>
      </c>
      <c r="BS382" s="2" t="s">
        <v>1492</v>
      </c>
      <c r="BV382" s="1"/>
    </row>
    <row r="383" spans="1:74" x14ac:dyDescent="0.25">
      <c r="A383" s="1" t="s">
        <v>2035</v>
      </c>
      <c r="B383" s="1" t="s">
        <v>22</v>
      </c>
      <c r="C383" s="1" t="s">
        <v>2036</v>
      </c>
      <c r="E383" s="1" t="s">
        <v>2037</v>
      </c>
      <c r="G383" s="3">
        <v>44405</v>
      </c>
      <c r="H383" s="1">
        <v>2021</v>
      </c>
      <c r="I383" s="1" t="s">
        <v>26</v>
      </c>
      <c r="J383" s="2" t="s">
        <v>34</v>
      </c>
      <c r="K383" s="1" t="s">
        <v>644</v>
      </c>
      <c r="L383" s="1" t="s">
        <v>2038</v>
      </c>
      <c r="Z383" s="1" t="s">
        <v>2037</v>
      </c>
      <c r="BM383" s="3">
        <v>44405</v>
      </c>
      <c r="BP383" s="1" t="s">
        <v>26</v>
      </c>
      <c r="BS383" s="2" t="s">
        <v>34</v>
      </c>
      <c r="BV383" s="1"/>
    </row>
    <row r="384" spans="1:74" x14ac:dyDescent="0.25">
      <c r="A384" s="1" t="s">
        <v>2039</v>
      </c>
      <c r="B384" s="1" t="s">
        <v>22</v>
      </c>
      <c r="C384" s="1" t="s">
        <v>2040</v>
      </c>
      <c r="E384" s="1" t="s">
        <v>2041</v>
      </c>
      <c r="F384" s="1" t="s">
        <v>16</v>
      </c>
      <c r="G384" s="3">
        <v>44404</v>
      </c>
      <c r="H384" s="1">
        <v>2021</v>
      </c>
      <c r="I384" s="1" t="s">
        <v>74</v>
      </c>
      <c r="J384" s="2" t="s">
        <v>223</v>
      </c>
      <c r="K384" s="1" t="s">
        <v>1807</v>
      </c>
      <c r="L384" s="1" t="s">
        <v>2042</v>
      </c>
      <c r="Z384" s="1" t="s">
        <v>2041</v>
      </c>
      <c r="BJ384" s="1" t="s">
        <v>16</v>
      </c>
      <c r="BM384" s="3">
        <v>44404</v>
      </c>
      <c r="BP384" s="1" t="s">
        <v>74</v>
      </c>
      <c r="BS384" s="2" t="s">
        <v>223</v>
      </c>
      <c r="BV384" s="1"/>
    </row>
    <row r="385" spans="1:74" x14ac:dyDescent="0.25">
      <c r="A385" s="1" t="s">
        <v>2043</v>
      </c>
      <c r="B385" s="1" t="s">
        <v>13</v>
      </c>
      <c r="C385" s="1" t="s">
        <v>2044</v>
      </c>
      <c r="D385" s="1" t="s">
        <v>2045</v>
      </c>
      <c r="E385" s="1" t="s">
        <v>2046</v>
      </c>
      <c r="F385" s="1" t="s">
        <v>44</v>
      </c>
      <c r="G385" s="3">
        <v>44404</v>
      </c>
      <c r="H385" s="1">
        <v>2012</v>
      </c>
      <c r="I385" s="1" t="s">
        <v>26</v>
      </c>
      <c r="J385" s="2" t="s">
        <v>673</v>
      </c>
      <c r="K385" s="1" t="s">
        <v>881</v>
      </c>
      <c r="L385" s="1" t="s">
        <v>2047</v>
      </c>
      <c r="W385" s="1" t="s">
        <v>2045</v>
      </c>
      <c r="Z385" s="1" t="s">
        <v>2046</v>
      </c>
      <c r="BJ385" s="1" t="s">
        <v>44</v>
      </c>
      <c r="BM385" s="3">
        <v>44404</v>
      </c>
      <c r="BP385" s="1" t="s">
        <v>26</v>
      </c>
      <c r="BS385" s="2" t="s">
        <v>673</v>
      </c>
      <c r="BV385" s="1"/>
    </row>
    <row r="386" spans="1:74" x14ac:dyDescent="0.25">
      <c r="A386" s="1" t="s">
        <v>2048</v>
      </c>
      <c r="B386" s="1" t="s">
        <v>13</v>
      </c>
      <c r="C386" s="1" t="s">
        <v>2049</v>
      </c>
      <c r="D386" s="1" t="s">
        <v>2050</v>
      </c>
      <c r="E386" s="1" t="s">
        <v>2051</v>
      </c>
      <c r="G386" s="3">
        <v>44404</v>
      </c>
      <c r="H386" s="1">
        <v>2021</v>
      </c>
      <c r="I386" s="1" t="s">
        <v>74</v>
      </c>
      <c r="J386" s="2" t="s">
        <v>947</v>
      </c>
      <c r="K386" s="1" t="s">
        <v>136</v>
      </c>
      <c r="L386" s="1" t="s">
        <v>2052</v>
      </c>
      <c r="W386" s="1" t="s">
        <v>2050</v>
      </c>
      <c r="Z386" s="1" t="s">
        <v>2051</v>
      </c>
      <c r="BM386" s="3">
        <v>44404</v>
      </c>
      <c r="BP386" s="1" t="s">
        <v>74</v>
      </c>
      <c r="BS386" s="2" t="s">
        <v>947</v>
      </c>
      <c r="BV386" s="1"/>
    </row>
    <row r="387" spans="1:74" x14ac:dyDescent="0.25">
      <c r="A387" s="1" t="s">
        <v>2053</v>
      </c>
      <c r="B387" s="1" t="s">
        <v>22</v>
      </c>
      <c r="C387" s="1" t="s">
        <v>2054</v>
      </c>
      <c r="E387" s="1" t="s">
        <v>2055</v>
      </c>
      <c r="F387" s="1" t="s">
        <v>2056</v>
      </c>
      <c r="G387" s="3">
        <v>44404</v>
      </c>
      <c r="H387" s="1">
        <v>2021</v>
      </c>
      <c r="I387" s="1" t="s">
        <v>26</v>
      </c>
      <c r="J387" s="2" t="s">
        <v>223</v>
      </c>
      <c r="K387" s="1" t="s">
        <v>2057</v>
      </c>
      <c r="L387" s="1" t="s">
        <v>2058</v>
      </c>
      <c r="Z387" s="1" t="s">
        <v>2055</v>
      </c>
      <c r="BJ387" s="1" t="s">
        <v>2056</v>
      </c>
      <c r="BM387" s="3">
        <v>44404</v>
      </c>
      <c r="BP387" s="1" t="s">
        <v>26</v>
      </c>
      <c r="BS387" s="2" t="s">
        <v>223</v>
      </c>
      <c r="BV387" s="1"/>
    </row>
    <row r="388" spans="1:74" x14ac:dyDescent="0.25">
      <c r="A388" s="1" t="s">
        <v>2059</v>
      </c>
      <c r="B388" s="1" t="s">
        <v>22</v>
      </c>
      <c r="C388" s="1" t="s">
        <v>2060</v>
      </c>
      <c r="E388" s="1" t="s">
        <v>2061</v>
      </c>
      <c r="F388" s="1" t="s">
        <v>737</v>
      </c>
      <c r="G388" s="3">
        <v>44404</v>
      </c>
      <c r="H388" s="1">
        <v>2021</v>
      </c>
      <c r="I388" s="1" t="s">
        <v>165</v>
      </c>
      <c r="J388" s="2" t="s">
        <v>116</v>
      </c>
      <c r="K388" s="1" t="s">
        <v>235</v>
      </c>
      <c r="L388" s="1" t="s">
        <v>2062</v>
      </c>
      <c r="Z388" s="1" t="s">
        <v>2061</v>
      </c>
      <c r="BJ388" s="1" t="s">
        <v>737</v>
      </c>
      <c r="BM388" s="3">
        <v>44404</v>
      </c>
      <c r="BP388" s="1" t="s">
        <v>165</v>
      </c>
      <c r="BS388" s="2" t="s">
        <v>116</v>
      </c>
      <c r="BV388" s="1"/>
    </row>
    <row r="389" spans="1:74" x14ac:dyDescent="0.25">
      <c r="A389" s="1" t="s">
        <v>2063</v>
      </c>
      <c r="B389" s="1" t="s">
        <v>13</v>
      </c>
      <c r="C389" s="1" t="s">
        <v>2064</v>
      </c>
      <c r="D389" s="1" t="s">
        <v>2065</v>
      </c>
      <c r="E389" s="1" t="s">
        <v>2066</v>
      </c>
      <c r="G389" s="3">
        <v>44404</v>
      </c>
      <c r="H389" s="1">
        <v>2021</v>
      </c>
      <c r="I389" s="1" t="s">
        <v>74</v>
      </c>
      <c r="J389" s="2" t="s">
        <v>2067</v>
      </c>
      <c r="K389" s="1" t="s">
        <v>481</v>
      </c>
      <c r="L389" s="1" t="s">
        <v>2068</v>
      </c>
      <c r="W389" s="1" t="s">
        <v>2065</v>
      </c>
      <c r="Z389" s="1" t="s">
        <v>2066</v>
      </c>
      <c r="BM389" s="3">
        <v>44404</v>
      </c>
      <c r="BP389" s="1" t="s">
        <v>74</v>
      </c>
      <c r="BS389" s="2" t="s">
        <v>2067</v>
      </c>
      <c r="BV389" s="1"/>
    </row>
    <row r="390" spans="1:74" x14ac:dyDescent="0.25">
      <c r="A390" s="1" t="s">
        <v>2069</v>
      </c>
      <c r="B390" s="1" t="s">
        <v>22</v>
      </c>
      <c r="C390" s="1" t="s">
        <v>2070</v>
      </c>
      <c r="D390" s="1" t="s">
        <v>2071</v>
      </c>
      <c r="E390" s="1" t="s">
        <v>2072</v>
      </c>
      <c r="G390" s="3">
        <v>44404</v>
      </c>
      <c r="H390" s="1">
        <v>2021</v>
      </c>
      <c r="I390" s="1" t="s">
        <v>26</v>
      </c>
      <c r="J390" s="2" t="s">
        <v>34</v>
      </c>
      <c r="K390" s="1" t="s">
        <v>2073</v>
      </c>
      <c r="L390" s="1" t="s">
        <v>2074</v>
      </c>
      <c r="W390" s="1" t="s">
        <v>2071</v>
      </c>
      <c r="Z390" s="1" t="s">
        <v>2072</v>
      </c>
      <c r="BM390" s="3">
        <v>44404</v>
      </c>
      <c r="BP390" s="1" t="s">
        <v>26</v>
      </c>
      <c r="BS390" s="2" t="s">
        <v>34</v>
      </c>
      <c r="BV390" s="1"/>
    </row>
    <row r="391" spans="1:74" x14ac:dyDescent="0.25">
      <c r="A391" s="1" t="s">
        <v>2075</v>
      </c>
      <c r="B391" s="1" t="s">
        <v>13</v>
      </c>
      <c r="C391" s="1" t="s">
        <v>2076</v>
      </c>
      <c r="D391" s="1" t="s">
        <v>2077</v>
      </c>
      <c r="E391" s="1" t="s">
        <v>2078</v>
      </c>
      <c r="F391" s="1" t="s">
        <v>2079</v>
      </c>
      <c r="G391" s="3">
        <v>44404</v>
      </c>
      <c r="H391" s="1">
        <v>2019</v>
      </c>
      <c r="I391" s="1" t="s">
        <v>26</v>
      </c>
      <c r="J391" s="2" t="s">
        <v>611</v>
      </c>
      <c r="K391" s="1" t="s">
        <v>242</v>
      </c>
      <c r="L391" s="1" t="s">
        <v>2080</v>
      </c>
      <c r="W391" s="1" t="s">
        <v>2077</v>
      </c>
      <c r="Z391" s="1" t="s">
        <v>2078</v>
      </c>
      <c r="BJ391" s="1" t="s">
        <v>2079</v>
      </c>
      <c r="BM391" s="3">
        <v>44404</v>
      </c>
      <c r="BP391" s="1" t="s">
        <v>26</v>
      </c>
      <c r="BS391" s="2" t="s">
        <v>611</v>
      </c>
      <c r="BV391" s="1"/>
    </row>
    <row r="392" spans="1:74" x14ac:dyDescent="0.25">
      <c r="A392" s="1" t="s">
        <v>2081</v>
      </c>
      <c r="B392" s="1" t="s">
        <v>22</v>
      </c>
      <c r="C392" s="1" t="s">
        <v>2082</v>
      </c>
      <c r="E392" s="1" t="s">
        <v>2083</v>
      </c>
      <c r="F392" s="1" t="s">
        <v>16</v>
      </c>
      <c r="G392" s="3">
        <v>44403</v>
      </c>
      <c r="H392" s="1">
        <v>2019</v>
      </c>
      <c r="I392" s="1" t="s">
        <v>26</v>
      </c>
      <c r="J392" s="2" t="s">
        <v>2084</v>
      </c>
      <c r="K392" s="1" t="s">
        <v>2085</v>
      </c>
      <c r="L392" s="1" t="s">
        <v>2086</v>
      </c>
      <c r="Z392" s="1" t="s">
        <v>2083</v>
      </c>
      <c r="BJ392" s="1" t="s">
        <v>16</v>
      </c>
      <c r="BM392" s="3">
        <v>44403</v>
      </c>
      <c r="BP392" s="1" t="s">
        <v>26</v>
      </c>
      <c r="BS392" s="2" t="s">
        <v>2084</v>
      </c>
      <c r="BV392" s="1"/>
    </row>
    <row r="393" spans="1:74" x14ac:dyDescent="0.25">
      <c r="A393" s="1" t="s">
        <v>2087</v>
      </c>
      <c r="B393" s="1" t="s">
        <v>22</v>
      </c>
      <c r="C393" s="1" t="s">
        <v>2088</v>
      </c>
      <c r="E393" s="1" t="s">
        <v>2089</v>
      </c>
      <c r="F393" s="1" t="s">
        <v>1630</v>
      </c>
      <c r="G393" s="3">
        <v>44403</v>
      </c>
      <c r="H393" s="1">
        <v>2020</v>
      </c>
      <c r="I393" s="1" t="s">
        <v>26</v>
      </c>
      <c r="J393" s="2" t="s">
        <v>116</v>
      </c>
      <c r="K393" s="1" t="s">
        <v>152</v>
      </c>
      <c r="L393" s="1" t="s">
        <v>2090</v>
      </c>
      <c r="Z393" s="1" t="s">
        <v>2089</v>
      </c>
      <c r="BJ393" s="1" t="s">
        <v>1630</v>
      </c>
      <c r="BM393" s="3">
        <v>44403</v>
      </c>
      <c r="BP393" s="1" t="s">
        <v>26</v>
      </c>
      <c r="BS393" s="2" t="s">
        <v>116</v>
      </c>
      <c r="BV393" s="1"/>
    </row>
    <row r="394" spans="1:74" x14ac:dyDescent="0.25">
      <c r="A394" s="1" t="s">
        <v>2091</v>
      </c>
      <c r="B394" s="1" t="s">
        <v>13</v>
      </c>
      <c r="C394" s="1" t="s">
        <v>2092</v>
      </c>
      <c r="D394" s="1" t="s">
        <v>2093</v>
      </c>
      <c r="E394" s="1" t="s">
        <v>2094</v>
      </c>
      <c r="F394" s="1" t="s">
        <v>16</v>
      </c>
      <c r="G394" s="3">
        <v>44401</v>
      </c>
      <c r="H394" s="1">
        <v>2012</v>
      </c>
      <c r="I394" s="1" t="s">
        <v>310</v>
      </c>
      <c r="J394" s="2" t="s">
        <v>1153</v>
      </c>
      <c r="K394" s="1" t="s">
        <v>263</v>
      </c>
      <c r="L394" s="1" t="s">
        <v>2095</v>
      </c>
      <c r="W394" s="1" t="s">
        <v>2093</v>
      </c>
      <c r="Z394" s="1" t="s">
        <v>2094</v>
      </c>
      <c r="BJ394" s="1" t="s">
        <v>16</v>
      </c>
      <c r="BM394" s="3">
        <v>44401</v>
      </c>
      <c r="BP394" s="1" t="s">
        <v>310</v>
      </c>
      <c r="BS394" s="2" t="s">
        <v>1153</v>
      </c>
      <c r="BV394" s="1"/>
    </row>
    <row r="395" spans="1:74" x14ac:dyDescent="0.25">
      <c r="A395" s="1" t="s">
        <v>2096</v>
      </c>
      <c r="B395" s="1" t="s">
        <v>13</v>
      </c>
      <c r="C395" s="1" t="s">
        <v>2097</v>
      </c>
      <c r="D395" s="1" t="s">
        <v>2098</v>
      </c>
      <c r="E395" s="1" t="s">
        <v>2099</v>
      </c>
      <c r="F395" s="1" t="s">
        <v>178</v>
      </c>
      <c r="G395" s="3">
        <v>44400</v>
      </c>
      <c r="H395" s="1">
        <v>2021</v>
      </c>
      <c r="I395" s="1" t="s">
        <v>57</v>
      </c>
      <c r="J395" s="2" t="s">
        <v>58</v>
      </c>
      <c r="K395" s="1" t="s">
        <v>2100</v>
      </c>
      <c r="L395" s="1" t="s">
        <v>2101</v>
      </c>
      <c r="W395" s="1" t="s">
        <v>2098</v>
      </c>
      <c r="Z395" s="1" t="s">
        <v>2099</v>
      </c>
      <c r="BJ395" s="1" t="s">
        <v>178</v>
      </c>
      <c r="BM395" s="3">
        <v>44400</v>
      </c>
      <c r="BP395" s="1" t="s">
        <v>57</v>
      </c>
      <c r="BS395" s="2" t="s">
        <v>58</v>
      </c>
      <c r="BV395" s="1"/>
    </row>
    <row r="396" spans="1:74" x14ac:dyDescent="0.25">
      <c r="A396" s="1" t="s">
        <v>2102</v>
      </c>
      <c r="B396" s="1" t="s">
        <v>13</v>
      </c>
      <c r="C396" s="1" t="s">
        <v>2103</v>
      </c>
      <c r="D396" s="1" t="s">
        <v>2104</v>
      </c>
      <c r="E396" s="1" t="s">
        <v>2105</v>
      </c>
      <c r="G396" s="3">
        <v>44400</v>
      </c>
      <c r="H396" s="1">
        <v>2021</v>
      </c>
      <c r="I396" s="1" t="s">
        <v>26</v>
      </c>
      <c r="J396" s="2" t="s">
        <v>199</v>
      </c>
      <c r="K396" s="1" t="s">
        <v>67</v>
      </c>
      <c r="L396" s="1" t="s">
        <v>2106</v>
      </c>
      <c r="W396" s="1" t="s">
        <v>2104</v>
      </c>
      <c r="Z396" s="1" t="s">
        <v>2105</v>
      </c>
      <c r="BM396" s="3">
        <v>44400</v>
      </c>
      <c r="BP396" s="1" t="s">
        <v>26</v>
      </c>
      <c r="BS396" s="2" t="s">
        <v>199</v>
      </c>
      <c r="BV396" s="1"/>
    </row>
    <row r="397" spans="1:74" x14ac:dyDescent="0.25">
      <c r="A397" s="1" t="s">
        <v>2107</v>
      </c>
      <c r="B397" s="1" t="s">
        <v>13</v>
      </c>
      <c r="C397" s="1" t="s">
        <v>2108</v>
      </c>
      <c r="D397" s="1" t="s">
        <v>2109</v>
      </c>
      <c r="E397" s="1" t="s">
        <v>2110</v>
      </c>
      <c r="G397" s="3">
        <v>44400</v>
      </c>
      <c r="H397" s="1">
        <v>2021</v>
      </c>
      <c r="I397" s="1" t="s">
        <v>26</v>
      </c>
      <c r="J397" s="2" t="s">
        <v>199</v>
      </c>
      <c r="K397" s="1" t="s">
        <v>159</v>
      </c>
      <c r="L397" s="1" t="s">
        <v>2111</v>
      </c>
      <c r="W397" s="1" t="s">
        <v>2109</v>
      </c>
      <c r="Z397" s="1" t="s">
        <v>2110</v>
      </c>
      <c r="BM397" s="3">
        <v>44400</v>
      </c>
      <c r="BP397" s="1" t="s">
        <v>26</v>
      </c>
      <c r="BS397" s="2" t="s">
        <v>199</v>
      </c>
      <c r="BV397" s="1"/>
    </row>
    <row r="398" spans="1:74" x14ac:dyDescent="0.25">
      <c r="A398" s="1" t="s">
        <v>2112</v>
      </c>
      <c r="B398" s="1" t="s">
        <v>13</v>
      </c>
      <c r="C398" s="1" t="s">
        <v>2113</v>
      </c>
      <c r="D398" s="1" t="s">
        <v>2114</v>
      </c>
      <c r="E398" s="1" t="s">
        <v>2115</v>
      </c>
      <c r="G398" s="3">
        <v>44400</v>
      </c>
      <c r="H398" s="1">
        <v>2021</v>
      </c>
      <c r="I398" s="1" t="s">
        <v>26</v>
      </c>
      <c r="J398" s="2" t="s">
        <v>2116</v>
      </c>
      <c r="K398" s="1" t="s">
        <v>1141</v>
      </c>
      <c r="L398" s="1" t="s">
        <v>2117</v>
      </c>
      <c r="W398" s="1" t="s">
        <v>2114</v>
      </c>
      <c r="Z398" s="1" t="s">
        <v>2115</v>
      </c>
      <c r="BM398" s="3">
        <v>44400</v>
      </c>
      <c r="BP398" s="1" t="s">
        <v>26</v>
      </c>
      <c r="BS398" s="2" t="s">
        <v>2116</v>
      </c>
      <c r="BV398" s="1"/>
    </row>
    <row r="399" spans="1:74" x14ac:dyDescent="0.25">
      <c r="A399" s="1" t="s">
        <v>2118</v>
      </c>
      <c r="B399" s="1" t="s">
        <v>22</v>
      </c>
      <c r="C399" s="1" t="s">
        <v>2119</v>
      </c>
      <c r="E399" s="1" t="s">
        <v>2120</v>
      </c>
      <c r="G399" s="3">
        <v>44400</v>
      </c>
      <c r="H399" s="1">
        <v>2021</v>
      </c>
      <c r="I399" s="1" t="s">
        <v>26</v>
      </c>
      <c r="J399" s="2" t="s">
        <v>34</v>
      </c>
      <c r="K399" s="1" t="s">
        <v>45</v>
      </c>
      <c r="L399" s="1" t="s">
        <v>2121</v>
      </c>
      <c r="Z399" s="1" t="s">
        <v>2120</v>
      </c>
      <c r="BM399" s="3">
        <v>44400</v>
      </c>
      <c r="BP399" s="1" t="s">
        <v>26</v>
      </c>
      <c r="BS399" s="2" t="s">
        <v>34</v>
      </c>
      <c r="BV399" s="1"/>
    </row>
    <row r="400" spans="1:74" x14ac:dyDescent="0.25">
      <c r="A400" s="1" t="s">
        <v>2122</v>
      </c>
      <c r="B400" s="1" t="s">
        <v>13</v>
      </c>
      <c r="C400" s="1" t="s">
        <v>2123</v>
      </c>
      <c r="D400" s="1" t="s">
        <v>2124</v>
      </c>
      <c r="E400" s="1" t="s">
        <v>2125</v>
      </c>
      <c r="G400" s="3">
        <v>44400</v>
      </c>
      <c r="H400" s="1">
        <v>2021</v>
      </c>
      <c r="I400" s="1" t="s">
        <v>26</v>
      </c>
      <c r="J400" s="2" t="s">
        <v>135</v>
      </c>
      <c r="K400" s="1" t="s">
        <v>1318</v>
      </c>
      <c r="L400" s="1" t="s">
        <v>2126</v>
      </c>
      <c r="W400" s="1" t="s">
        <v>2124</v>
      </c>
      <c r="Z400" s="1" t="s">
        <v>2125</v>
      </c>
      <c r="BM400" s="3">
        <v>44400</v>
      </c>
      <c r="BP400" s="1" t="s">
        <v>26</v>
      </c>
      <c r="BS400" s="2" t="s">
        <v>135</v>
      </c>
      <c r="BV400" s="1"/>
    </row>
    <row r="401" spans="1:74" x14ac:dyDescent="0.25">
      <c r="A401" s="1" t="s">
        <v>2127</v>
      </c>
      <c r="B401" s="1" t="s">
        <v>22</v>
      </c>
      <c r="C401" s="1" t="s">
        <v>2128</v>
      </c>
      <c r="E401" s="1" t="s">
        <v>2129</v>
      </c>
      <c r="G401" s="3">
        <v>44400</v>
      </c>
      <c r="H401" s="1">
        <v>2021</v>
      </c>
      <c r="I401" s="1" t="s">
        <v>106</v>
      </c>
      <c r="J401" s="2" t="s">
        <v>34</v>
      </c>
      <c r="K401" s="1" t="s">
        <v>2130</v>
      </c>
      <c r="L401" s="1" t="s">
        <v>2131</v>
      </c>
      <c r="Z401" s="1" t="s">
        <v>2129</v>
      </c>
      <c r="BM401" s="3">
        <v>44400</v>
      </c>
      <c r="BP401" s="1" t="s">
        <v>106</v>
      </c>
      <c r="BS401" s="2" t="s">
        <v>34</v>
      </c>
      <c r="BV401" s="1"/>
    </row>
    <row r="402" spans="1:74" x14ac:dyDescent="0.25">
      <c r="A402" s="1" t="s">
        <v>2132</v>
      </c>
      <c r="B402" s="1" t="s">
        <v>22</v>
      </c>
      <c r="C402" s="1" t="s">
        <v>2133</v>
      </c>
      <c r="E402" s="1" t="s">
        <v>2134</v>
      </c>
      <c r="G402" s="3">
        <v>44400</v>
      </c>
      <c r="H402" s="1">
        <v>2021</v>
      </c>
      <c r="I402" s="1" t="s">
        <v>106</v>
      </c>
      <c r="J402" s="2" t="s">
        <v>34</v>
      </c>
      <c r="K402" s="1" t="s">
        <v>2135</v>
      </c>
      <c r="L402" s="1" t="s">
        <v>2136</v>
      </c>
      <c r="Z402" s="1" t="s">
        <v>2134</v>
      </c>
      <c r="BM402" s="3">
        <v>44400</v>
      </c>
      <c r="BP402" s="1" t="s">
        <v>106</v>
      </c>
      <c r="BS402" s="2" t="s">
        <v>34</v>
      </c>
      <c r="BV402" s="1"/>
    </row>
    <row r="403" spans="1:74" x14ac:dyDescent="0.25">
      <c r="A403" s="1" t="s">
        <v>2137</v>
      </c>
      <c r="B403" s="1" t="s">
        <v>22</v>
      </c>
      <c r="C403" s="1" t="s">
        <v>2138</v>
      </c>
      <c r="E403" s="1" t="s">
        <v>2139</v>
      </c>
      <c r="F403" s="1" t="s">
        <v>643</v>
      </c>
      <c r="G403" s="3">
        <v>44400</v>
      </c>
      <c r="H403" s="1">
        <v>2021</v>
      </c>
      <c r="I403" s="1" t="s">
        <v>26</v>
      </c>
      <c r="J403" s="2" t="s">
        <v>27</v>
      </c>
      <c r="K403" s="1" t="s">
        <v>141</v>
      </c>
      <c r="L403" s="1" t="s">
        <v>2140</v>
      </c>
      <c r="Z403" s="1" t="s">
        <v>2139</v>
      </c>
      <c r="BJ403" s="1" t="s">
        <v>643</v>
      </c>
      <c r="BM403" s="3">
        <v>44400</v>
      </c>
      <c r="BP403" s="1" t="s">
        <v>26</v>
      </c>
      <c r="BS403" s="2" t="s">
        <v>27</v>
      </c>
      <c r="BV403" s="1"/>
    </row>
    <row r="404" spans="1:74" x14ac:dyDescent="0.25">
      <c r="A404" s="1" t="s">
        <v>2141</v>
      </c>
      <c r="B404" s="1" t="s">
        <v>13</v>
      </c>
      <c r="C404" s="1" t="s">
        <v>2142</v>
      </c>
      <c r="D404" s="1" t="s">
        <v>2143</v>
      </c>
      <c r="E404" s="1" t="s">
        <v>2144</v>
      </c>
      <c r="F404" s="1" t="s">
        <v>73</v>
      </c>
      <c r="G404" s="3">
        <v>44400</v>
      </c>
      <c r="H404" s="1">
        <v>2021</v>
      </c>
      <c r="I404" s="1" t="s">
        <v>26</v>
      </c>
      <c r="J404" s="2" t="s">
        <v>213</v>
      </c>
      <c r="K404" s="1" t="s">
        <v>680</v>
      </c>
      <c r="L404" s="1" t="s">
        <v>2145</v>
      </c>
      <c r="W404" s="1" t="s">
        <v>2143</v>
      </c>
      <c r="Z404" s="1" t="s">
        <v>2144</v>
      </c>
      <c r="BJ404" s="1" t="s">
        <v>73</v>
      </c>
      <c r="BM404" s="3">
        <v>44400</v>
      </c>
      <c r="BP404" s="1" t="s">
        <v>26</v>
      </c>
      <c r="BS404" s="2" t="s">
        <v>213</v>
      </c>
      <c r="BV404" s="1"/>
    </row>
    <row r="405" spans="1:74" x14ac:dyDescent="0.25">
      <c r="A405" s="1" t="s">
        <v>2146</v>
      </c>
      <c r="B405" s="1" t="s">
        <v>22</v>
      </c>
      <c r="C405" s="1" t="s">
        <v>2147</v>
      </c>
      <c r="F405" s="1" t="s">
        <v>16</v>
      </c>
      <c r="G405" s="3">
        <v>44400</v>
      </c>
      <c r="H405" s="1">
        <v>2021</v>
      </c>
      <c r="I405" s="1" t="s">
        <v>26</v>
      </c>
      <c r="J405" s="2" t="s">
        <v>27</v>
      </c>
      <c r="K405" s="1" t="s">
        <v>1047</v>
      </c>
      <c r="L405" s="1" t="s">
        <v>2148</v>
      </c>
      <c r="BJ405" s="1" t="s">
        <v>16</v>
      </c>
      <c r="BM405" s="3">
        <v>44400</v>
      </c>
      <c r="BP405" s="1" t="s">
        <v>26</v>
      </c>
      <c r="BS405" s="2" t="s">
        <v>27</v>
      </c>
      <c r="BV405" s="1"/>
    </row>
    <row r="406" spans="1:74" x14ac:dyDescent="0.25">
      <c r="A406" s="1" t="s">
        <v>2149</v>
      </c>
      <c r="B406" s="1" t="s">
        <v>13</v>
      </c>
      <c r="C406" s="1" t="s">
        <v>2150</v>
      </c>
      <c r="G406" s="3">
        <v>44399</v>
      </c>
      <c r="H406" s="1">
        <v>2021</v>
      </c>
      <c r="I406" s="1" t="s">
        <v>26</v>
      </c>
      <c r="J406" s="2" t="s">
        <v>389</v>
      </c>
      <c r="K406" s="1" t="s">
        <v>19</v>
      </c>
      <c r="L406" s="1" t="s">
        <v>2151</v>
      </c>
      <c r="BM406" s="3">
        <v>44399</v>
      </c>
      <c r="BP406" s="1" t="s">
        <v>26</v>
      </c>
      <c r="BS406" s="2" t="s">
        <v>389</v>
      </c>
      <c r="BV406" s="1"/>
    </row>
    <row r="407" spans="1:74" x14ac:dyDescent="0.25">
      <c r="A407" s="1" t="s">
        <v>2152</v>
      </c>
      <c r="B407" s="1" t="s">
        <v>13</v>
      </c>
      <c r="C407" s="1" t="s">
        <v>2153</v>
      </c>
      <c r="D407" s="1" t="s">
        <v>2154</v>
      </c>
      <c r="E407" s="1" t="s">
        <v>2155</v>
      </c>
      <c r="G407" s="3">
        <v>44399</v>
      </c>
      <c r="H407" s="1">
        <v>2015</v>
      </c>
      <c r="I407" s="1" t="s">
        <v>165</v>
      </c>
      <c r="J407" s="2" t="s">
        <v>2156</v>
      </c>
      <c r="K407" s="1" t="s">
        <v>59</v>
      </c>
      <c r="L407" s="1" t="s">
        <v>2157</v>
      </c>
      <c r="W407" s="1" t="s">
        <v>2154</v>
      </c>
      <c r="Z407" s="1" t="s">
        <v>2155</v>
      </c>
      <c r="BM407" s="3">
        <v>44399</v>
      </c>
      <c r="BP407" s="1" t="s">
        <v>165</v>
      </c>
      <c r="BS407" s="2" t="s">
        <v>2156</v>
      </c>
      <c r="BV407" s="1"/>
    </row>
    <row r="408" spans="1:74" x14ac:dyDescent="0.25">
      <c r="A408" s="1" t="s">
        <v>2158</v>
      </c>
      <c r="B408" s="1" t="s">
        <v>13</v>
      </c>
      <c r="C408" s="1" t="s">
        <v>2159</v>
      </c>
      <c r="D408" s="1" t="s">
        <v>2160</v>
      </c>
      <c r="E408" s="1" t="s">
        <v>267</v>
      </c>
      <c r="G408" s="3">
        <v>44399</v>
      </c>
      <c r="H408" s="1">
        <v>2013</v>
      </c>
      <c r="I408" s="1" t="s">
        <v>234</v>
      </c>
      <c r="J408" s="2" t="s">
        <v>1516</v>
      </c>
      <c r="K408" s="1" t="s">
        <v>59</v>
      </c>
      <c r="L408" s="1" t="s">
        <v>2161</v>
      </c>
      <c r="W408" s="1" t="s">
        <v>2160</v>
      </c>
      <c r="Z408" s="1" t="s">
        <v>267</v>
      </c>
      <c r="BM408" s="3">
        <v>44399</v>
      </c>
      <c r="BP408" s="1" t="s">
        <v>234</v>
      </c>
      <c r="BS408" s="2" t="s">
        <v>1516</v>
      </c>
      <c r="BV408" s="1"/>
    </row>
    <row r="409" spans="1:74" x14ac:dyDescent="0.25">
      <c r="A409" s="1" t="s">
        <v>2162</v>
      </c>
      <c r="B409" s="1" t="s">
        <v>13</v>
      </c>
      <c r="C409" s="1" t="s">
        <v>2163</v>
      </c>
      <c r="D409" s="1" t="s">
        <v>2160</v>
      </c>
      <c r="E409" s="1" t="s">
        <v>267</v>
      </c>
      <c r="G409" s="3">
        <v>44399</v>
      </c>
      <c r="H409" s="1">
        <v>2009</v>
      </c>
      <c r="I409" s="1" t="s">
        <v>234</v>
      </c>
      <c r="J409" s="2" t="s">
        <v>2164</v>
      </c>
      <c r="K409" s="1" t="s">
        <v>59</v>
      </c>
      <c r="L409" s="1" t="s">
        <v>2165</v>
      </c>
      <c r="W409" s="1" t="s">
        <v>2160</v>
      </c>
      <c r="Z409" s="1" t="s">
        <v>267</v>
      </c>
      <c r="BM409" s="3">
        <v>44399</v>
      </c>
      <c r="BP409" s="1" t="s">
        <v>234</v>
      </c>
      <c r="BS409" s="2" t="s">
        <v>2164</v>
      </c>
      <c r="BV409" s="1"/>
    </row>
    <row r="410" spans="1:74" x14ac:dyDescent="0.25">
      <c r="A410" s="1" t="s">
        <v>2166</v>
      </c>
      <c r="B410" s="1" t="s">
        <v>13</v>
      </c>
      <c r="C410" s="1" t="s">
        <v>2167</v>
      </c>
      <c r="D410" s="1" t="s">
        <v>2160</v>
      </c>
      <c r="E410" s="1" t="s">
        <v>267</v>
      </c>
      <c r="G410" s="3">
        <v>44399</v>
      </c>
      <c r="H410" s="1">
        <v>2011</v>
      </c>
      <c r="I410" s="1" t="s">
        <v>234</v>
      </c>
      <c r="J410" s="2" t="s">
        <v>122</v>
      </c>
      <c r="K410" s="1" t="s">
        <v>59</v>
      </c>
      <c r="L410" s="1" t="s">
        <v>2168</v>
      </c>
      <c r="W410" s="1" t="s">
        <v>2160</v>
      </c>
      <c r="Z410" s="1" t="s">
        <v>267</v>
      </c>
      <c r="BM410" s="3">
        <v>44399</v>
      </c>
      <c r="BP410" s="1" t="s">
        <v>234</v>
      </c>
      <c r="BS410" s="2" t="s">
        <v>122</v>
      </c>
      <c r="BV410" s="1"/>
    </row>
    <row r="411" spans="1:74" x14ac:dyDescent="0.25">
      <c r="A411" s="1" t="s">
        <v>2169</v>
      </c>
      <c r="B411" s="1" t="s">
        <v>13</v>
      </c>
      <c r="C411" s="1" t="s">
        <v>2170</v>
      </c>
      <c r="D411" s="1" t="s">
        <v>2160</v>
      </c>
      <c r="E411" s="1" t="s">
        <v>2171</v>
      </c>
      <c r="G411" s="3">
        <v>44399</v>
      </c>
      <c r="H411" s="1">
        <v>2010</v>
      </c>
      <c r="I411" s="1" t="s">
        <v>234</v>
      </c>
      <c r="J411" s="2" t="s">
        <v>2172</v>
      </c>
      <c r="K411" s="1" t="s">
        <v>59</v>
      </c>
      <c r="L411" s="1" t="s">
        <v>2173</v>
      </c>
      <c r="W411" s="1" t="s">
        <v>2160</v>
      </c>
      <c r="Z411" s="1" t="s">
        <v>2171</v>
      </c>
      <c r="BM411" s="3">
        <v>44399</v>
      </c>
      <c r="BP411" s="1" t="s">
        <v>234</v>
      </c>
      <c r="BS411" s="2" t="s">
        <v>2172</v>
      </c>
      <c r="BV411" s="1"/>
    </row>
    <row r="412" spans="1:74" x14ac:dyDescent="0.25">
      <c r="A412" s="1" t="s">
        <v>2174</v>
      </c>
      <c r="B412" s="1" t="s">
        <v>13</v>
      </c>
      <c r="C412" s="1" t="s">
        <v>2175</v>
      </c>
      <c r="D412" s="1" t="s">
        <v>2160</v>
      </c>
      <c r="E412" s="1" t="s">
        <v>267</v>
      </c>
      <c r="F412" s="1" t="s">
        <v>44</v>
      </c>
      <c r="G412" s="3">
        <v>44399</v>
      </c>
      <c r="H412" s="1">
        <v>2013</v>
      </c>
      <c r="I412" s="1" t="s">
        <v>234</v>
      </c>
      <c r="J412" s="2" t="s">
        <v>1516</v>
      </c>
      <c r="K412" s="1" t="s">
        <v>59</v>
      </c>
      <c r="L412" s="1" t="s">
        <v>2176</v>
      </c>
      <c r="W412" s="1" t="s">
        <v>2160</v>
      </c>
      <c r="Z412" s="1" t="s">
        <v>267</v>
      </c>
      <c r="BJ412" s="1" t="s">
        <v>44</v>
      </c>
      <c r="BM412" s="3">
        <v>44399</v>
      </c>
      <c r="BP412" s="1" t="s">
        <v>234</v>
      </c>
      <c r="BS412" s="2" t="s">
        <v>1516</v>
      </c>
      <c r="BV412" s="1"/>
    </row>
    <row r="413" spans="1:74" x14ac:dyDescent="0.25">
      <c r="A413" s="1" t="s">
        <v>2177</v>
      </c>
      <c r="B413" s="1" t="s">
        <v>13</v>
      </c>
      <c r="C413" s="1" t="s">
        <v>2178</v>
      </c>
      <c r="D413" s="1" t="s">
        <v>2160</v>
      </c>
      <c r="E413" s="1" t="s">
        <v>267</v>
      </c>
      <c r="G413" s="3">
        <v>44399</v>
      </c>
      <c r="H413" s="1">
        <v>2013</v>
      </c>
      <c r="I413" s="1" t="s">
        <v>234</v>
      </c>
      <c r="J413" s="2" t="s">
        <v>1516</v>
      </c>
      <c r="K413" s="1" t="s">
        <v>59</v>
      </c>
      <c r="L413" s="1" t="s">
        <v>2179</v>
      </c>
      <c r="W413" s="1" t="s">
        <v>2160</v>
      </c>
      <c r="Z413" s="1" t="s">
        <v>267</v>
      </c>
      <c r="BM413" s="3">
        <v>44399</v>
      </c>
      <c r="BP413" s="1" t="s">
        <v>234</v>
      </c>
      <c r="BS413" s="2" t="s">
        <v>1516</v>
      </c>
      <c r="BV413" s="1"/>
    </row>
    <row r="414" spans="1:74" x14ac:dyDescent="0.25">
      <c r="A414" s="1" t="s">
        <v>2180</v>
      </c>
      <c r="B414" s="1" t="s">
        <v>13</v>
      </c>
      <c r="C414" s="1" t="s">
        <v>2181</v>
      </c>
      <c r="D414" s="1" t="s">
        <v>2160</v>
      </c>
      <c r="E414" s="1" t="s">
        <v>267</v>
      </c>
      <c r="G414" s="3">
        <v>44399</v>
      </c>
      <c r="H414" s="1">
        <v>2013</v>
      </c>
      <c r="I414" s="1" t="s">
        <v>234</v>
      </c>
      <c r="J414" s="2" t="s">
        <v>2156</v>
      </c>
      <c r="K414" s="1" t="s">
        <v>59</v>
      </c>
      <c r="L414" s="1" t="s">
        <v>2182</v>
      </c>
      <c r="W414" s="1" t="s">
        <v>2160</v>
      </c>
      <c r="Z414" s="1" t="s">
        <v>267</v>
      </c>
      <c r="BM414" s="3">
        <v>44399</v>
      </c>
      <c r="BP414" s="1" t="s">
        <v>234</v>
      </c>
      <c r="BS414" s="2" t="s">
        <v>2156</v>
      </c>
      <c r="BV414" s="1"/>
    </row>
    <row r="415" spans="1:74" x14ac:dyDescent="0.25">
      <c r="A415" s="1" t="s">
        <v>2183</v>
      </c>
      <c r="B415" s="1" t="s">
        <v>13</v>
      </c>
      <c r="C415" s="1" t="s">
        <v>2184</v>
      </c>
      <c r="D415" s="1" t="s">
        <v>2160</v>
      </c>
      <c r="E415" s="1" t="s">
        <v>267</v>
      </c>
      <c r="G415" s="3">
        <v>44399</v>
      </c>
      <c r="H415" s="1">
        <v>2013</v>
      </c>
      <c r="I415" s="1" t="s">
        <v>234</v>
      </c>
      <c r="J415" s="2" t="s">
        <v>1516</v>
      </c>
      <c r="K415" s="1" t="s">
        <v>59</v>
      </c>
      <c r="L415" s="1" t="s">
        <v>2185</v>
      </c>
      <c r="W415" s="1" t="s">
        <v>2160</v>
      </c>
      <c r="Z415" s="1" t="s">
        <v>267</v>
      </c>
      <c r="BM415" s="3">
        <v>44399</v>
      </c>
      <c r="BP415" s="1" t="s">
        <v>234</v>
      </c>
      <c r="BS415" s="2" t="s">
        <v>1516</v>
      </c>
      <c r="BV415" s="1"/>
    </row>
    <row r="416" spans="1:74" x14ac:dyDescent="0.25">
      <c r="A416" s="1" t="s">
        <v>2186</v>
      </c>
      <c r="B416" s="1" t="s">
        <v>13</v>
      </c>
      <c r="C416" s="1" t="s">
        <v>2187</v>
      </c>
      <c r="D416" s="1" t="s">
        <v>2160</v>
      </c>
      <c r="E416" s="1" t="s">
        <v>267</v>
      </c>
      <c r="G416" s="3">
        <v>44399</v>
      </c>
      <c r="H416" s="1">
        <v>2012</v>
      </c>
      <c r="I416" s="1" t="s">
        <v>234</v>
      </c>
      <c r="J416" s="2" t="s">
        <v>2164</v>
      </c>
      <c r="K416" s="1" t="s">
        <v>59</v>
      </c>
      <c r="L416" s="1" t="s">
        <v>2188</v>
      </c>
      <c r="W416" s="1" t="s">
        <v>2160</v>
      </c>
      <c r="Z416" s="1" t="s">
        <v>267</v>
      </c>
      <c r="BM416" s="3">
        <v>44399</v>
      </c>
      <c r="BP416" s="1" t="s">
        <v>234</v>
      </c>
      <c r="BS416" s="2" t="s">
        <v>2164</v>
      </c>
      <c r="BV416" s="1"/>
    </row>
    <row r="417" spans="1:74" x14ac:dyDescent="0.25">
      <c r="A417" s="1" t="s">
        <v>2189</v>
      </c>
      <c r="B417" s="1" t="s">
        <v>13</v>
      </c>
      <c r="C417" s="1" t="s">
        <v>2190</v>
      </c>
      <c r="D417" s="1" t="s">
        <v>2160</v>
      </c>
      <c r="E417" s="1" t="s">
        <v>2171</v>
      </c>
      <c r="F417" s="1" t="s">
        <v>44</v>
      </c>
      <c r="G417" s="3">
        <v>44399</v>
      </c>
      <c r="H417" s="1">
        <v>2009</v>
      </c>
      <c r="I417" s="1" t="s">
        <v>234</v>
      </c>
      <c r="J417" s="2" t="s">
        <v>2164</v>
      </c>
      <c r="K417" s="1" t="s">
        <v>59</v>
      </c>
      <c r="L417" s="1" t="s">
        <v>2191</v>
      </c>
      <c r="W417" s="1" t="s">
        <v>2160</v>
      </c>
      <c r="Z417" s="1" t="s">
        <v>2171</v>
      </c>
      <c r="BJ417" s="1" t="s">
        <v>44</v>
      </c>
      <c r="BM417" s="3">
        <v>44399</v>
      </c>
      <c r="BP417" s="1" t="s">
        <v>234</v>
      </c>
      <c r="BS417" s="2" t="s">
        <v>2164</v>
      </c>
      <c r="BV417" s="1"/>
    </row>
    <row r="418" spans="1:74" x14ac:dyDescent="0.25">
      <c r="A418" s="1" t="s">
        <v>2192</v>
      </c>
      <c r="B418" s="1" t="s">
        <v>13</v>
      </c>
      <c r="C418" s="1" t="s">
        <v>2193</v>
      </c>
      <c r="D418" s="1" t="s">
        <v>2160</v>
      </c>
      <c r="E418" s="1" t="s">
        <v>267</v>
      </c>
      <c r="G418" s="3">
        <v>44399</v>
      </c>
      <c r="H418" s="1">
        <v>2013</v>
      </c>
      <c r="I418" s="1" t="s">
        <v>234</v>
      </c>
      <c r="J418" s="2" t="s">
        <v>1516</v>
      </c>
      <c r="K418" s="1" t="s">
        <v>59</v>
      </c>
      <c r="L418" s="1" t="s">
        <v>2194</v>
      </c>
      <c r="W418" s="1" t="s">
        <v>2160</v>
      </c>
      <c r="Z418" s="1" t="s">
        <v>267</v>
      </c>
      <c r="BM418" s="3">
        <v>44399</v>
      </c>
      <c r="BP418" s="1" t="s">
        <v>234</v>
      </c>
      <c r="BS418" s="2" t="s">
        <v>1516</v>
      </c>
      <c r="BV418" s="1"/>
    </row>
    <row r="419" spans="1:74" x14ac:dyDescent="0.25">
      <c r="A419" s="1" t="s">
        <v>2195</v>
      </c>
      <c r="B419" s="1" t="s">
        <v>13</v>
      </c>
      <c r="C419" s="1" t="s">
        <v>2196</v>
      </c>
      <c r="D419" s="1" t="s">
        <v>2197</v>
      </c>
      <c r="E419" s="1" t="s">
        <v>2198</v>
      </c>
      <c r="G419" s="3">
        <v>44399</v>
      </c>
      <c r="H419" s="1">
        <v>2015</v>
      </c>
      <c r="I419" s="1" t="s">
        <v>234</v>
      </c>
      <c r="J419" s="2" t="s">
        <v>2199</v>
      </c>
      <c r="K419" s="1" t="s">
        <v>59</v>
      </c>
      <c r="L419" s="1" t="s">
        <v>2200</v>
      </c>
      <c r="W419" s="1" t="s">
        <v>2197</v>
      </c>
      <c r="Z419" s="1" t="s">
        <v>2198</v>
      </c>
      <c r="BM419" s="3">
        <v>44399</v>
      </c>
      <c r="BP419" s="1" t="s">
        <v>234</v>
      </c>
      <c r="BS419" s="2" t="s">
        <v>2199</v>
      </c>
      <c r="BV419" s="1"/>
    </row>
    <row r="420" spans="1:74" x14ac:dyDescent="0.25">
      <c r="A420" s="1" t="s">
        <v>2201</v>
      </c>
      <c r="B420" s="1" t="s">
        <v>13</v>
      </c>
      <c r="C420" s="1" t="s">
        <v>2202</v>
      </c>
      <c r="D420" s="1" t="s">
        <v>2203</v>
      </c>
      <c r="E420" s="1" t="s">
        <v>2204</v>
      </c>
      <c r="G420" s="3">
        <v>44399</v>
      </c>
      <c r="H420" s="1">
        <v>2019</v>
      </c>
      <c r="I420" s="1" t="s">
        <v>165</v>
      </c>
      <c r="J420" s="2" t="s">
        <v>755</v>
      </c>
      <c r="K420" s="1" t="s">
        <v>59</v>
      </c>
      <c r="L420" s="1" t="s">
        <v>2205</v>
      </c>
      <c r="W420" s="1" t="s">
        <v>2203</v>
      </c>
      <c r="Z420" s="1" t="s">
        <v>2204</v>
      </c>
      <c r="BM420" s="3">
        <v>44399</v>
      </c>
      <c r="BP420" s="1" t="s">
        <v>165</v>
      </c>
      <c r="BS420" s="2" t="s">
        <v>755</v>
      </c>
      <c r="BV420" s="1"/>
    </row>
    <row r="421" spans="1:74" x14ac:dyDescent="0.25">
      <c r="A421" s="1" t="s">
        <v>2206</v>
      </c>
      <c r="B421" s="1" t="s">
        <v>13</v>
      </c>
      <c r="C421" s="1" t="s">
        <v>2207</v>
      </c>
      <c r="D421" s="1" t="s">
        <v>2160</v>
      </c>
      <c r="E421" s="1" t="s">
        <v>267</v>
      </c>
      <c r="G421" s="3">
        <v>44399</v>
      </c>
      <c r="H421" s="1">
        <v>2010</v>
      </c>
      <c r="I421" s="1" t="s">
        <v>234</v>
      </c>
      <c r="J421" s="2" t="s">
        <v>1641</v>
      </c>
      <c r="K421" s="1" t="s">
        <v>2100</v>
      </c>
      <c r="L421" s="1" t="s">
        <v>2208</v>
      </c>
      <c r="W421" s="1" t="s">
        <v>2160</v>
      </c>
      <c r="Z421" s="1" t="s">
        <v>267</v>
      </c>
      <c r="BM421" s="3">
        <v>44399</v>
      </c>
      <c r="BP421" s="1" t="s">
        <v>234</v>
      </c>
      <c r="BS421" s="2" t="s">
        <v>1641</v>
      </c>
      <c r="BV421" s="1"/>
    </row>
    <row r="422" spans="1:74" x14ac:dyDescent="0.25">
      <c r="A422" s="1" t="s">
        <v>2209</v>
      </c>
      <c r="B422" s="1" t="s">
        <v>13</v>
      </c>
      <c r="C422" s="1" t="s">
        <v>2210</v>
      </c>
      <c r="D422" s="1" t="s">
        <v>2160</v>
      </c>
      <c r="E422" s="1" t="s">
        <v>267</v>
      </c>
      <c r="G422" s="3">
        <v>44399</v>
      </c>
      <c r="H422" s="1">
        <v>2012</v>
      </c>
      <c r="I422" s="1" t="s">
        <v>234</v>
      </c>
      <c r="J422" s="2" t="s">
        <v>1311</v>
      </c>
      <c r="K422" s="1" t="s">
        <v>59</v>
      </c>
      <c r="L422" s="1" t="s">
        <v>2211</v>
      </c>
      <c r="W422" s="1" t="s">
        <v>2160</v>
      </c>
      <c r="Z422" s="1" t="s">
        <v>267</v>
      </c>
      <c r="BM422" s="3">
        <v>44399</v>
      </c>
      <c r="BP422" s="1" t="s">
        <v>234</v>
      </c>
      <c r="BS422" s="2" t="s">
        <v>1311</v>
      </c>
      <c r="BV422" s="1"/>
    </row>
    <row r="423" spans="1:74" x14ac:dyDescent="0.25">
      <c r="A423" s="1" t="s">
        <v>2212</v>
      </c>
      <c r="B423" s="1" t="s">
        <v>13</v>
      </c>
      <c r="C423" s="1" t="s">
        <v>2213</v>
      </c>
      <c r="D423" s="1" t="s">
        <v>2214</v>
      </c>
      <c r="E423" s="1" t="s">
        <v>267</v>
      </c>
      <c r="G423" s="3">
        <v>44399</v>
      </c>
      <c r="H423" s="1">
        <v>2014</v>
      </c>
      <c r="I423" s="1" t="s">
        <v>234</v>
      </c>
      <c r="J423" s="2" t="s">
        <v>755</v>
      </c>
      <c r="K423" s="1" t="s">
        <v>59</v>
      </c>
      <c r="L423" s="1" t="s">
        <v>2215</v>
      </c>
      <c r="W423" s="1" t="s">
        <v>2214</v>
      </c>
      <c r="Z423" s="1" t="s">
        <v>267</v>
      </c>
      <c r="BM423" s="3">
        <v>44399</v>
      </c>
      <c r="BP423" s="1" t="s">
        <v>234</v>
      </c>
      <c r="BS423" s="2" t="s">
        <v>755</v>
      </c>
      <c r="BV423" s="1"/>
    </row>
    <row r="424" spans="1:74" x14ac:dyDescent="0.25">
      <c r="A424" s="1" t="s">
        <v>2216</v>
      </c>
      <c r="B424" s="1" t="s">
        <v>13</v>
      </c>
      <c r="C424" s="1" t="s">
        <v>2217</v>
      </c>
      <c r="D424" s="1" t="s">
        <v>2160</v>
      </c>
      <c r="E424" s="1" t="s">
        <v>2218</v>
      </c>
      <c r="G424" s="3">
        <v>44399</v>
      </c>
      <c r="H424" s="1">
        <v>2011</v>
      </c>
      <c r="I424" s="1" t="s">
        <v>234</v>
      </c>
      <c r="J424" s="2" t="s">
        <v>2164</v>
      </c>
      <c r="K424" s="1" t="s">
        <v>59</v>
      </c>
      <c r="L424" s="1" t="s">
        <v>2219</v>
      </c>
      <c r="W424" s="1" t="s">
        <v>2160</v>
      </c>
      <c r="Z424" s="1" t="s">
        <v>2218</v>
      </c>
      <c r="BM424" s="3">
        <v>44399</v>
      </c>
      <c r="BP424" s="1" t="s">
        <v>234</v>
      </c>
      <c r="BS424" s="2" t="s">
        <v>2164</v>
      </c>
      <c r="BV424" s="1"/>
    </row>
    <row r="425" spans="1:74" x14ac:dyDescent="0.25">
      <c r="A425" s="1" t="s">
        <v>2220</v>
      </c>
      <c r="B425" s="1" t="s">
        <v>13</v>
      </c>
      <c r="C425" s="1" t="s">
        <v>2221</v>
      </c>
      <c r="D425" s="1" t="s">
        <v>2160</v>
      </c>
      <c r="E425" s="1" t="s">
        <v>2222</v>
      </c>
      <c r="G425" s="3">
        <v>44399</v>
      </c>
      <c r="H425" s="1">
        <v>2011</v>
      </c>
      <c r="I425" s="1" t="s">
        <v>234</v>
      </c>
      <c r="J425" s="2" t="s">
        <v>2223</v>
      </c>
      <c r="K425" s="1" t="s">
        <v>59</v>
      </c>
      <c r="L425" s="1" t="s">
        <v>2224</v>
      </c>
      <c r="W425" s="1" t="s">
        <v>2160</v>
      </c>
      <c r="Z425" s="1" t="s">
        <v>2222</v>
      </c>
      <c r="BM425" s="3">
        <v>44399</v>
      </c>
      <c r="BP425" s="1" t="s">
        <v>234</v>
      </c>
      <c r="BS425" s="2" t="s">
        <v>2223</v>
      </c>
      <c r="BV425" s="1"/>
    </row>
    <row r="426" spans="1:74" x14ac:dyDescent="0.25">
      <c r="A426" s="1" t="s">
        <v>2225</v>
      </c>
      <c r="B426" s="1" t="s">
        <v>13</v>
      </c>
      <c r="C426" s="1" t="s">
        <v>2226</v>
      </c>
      <c r="D426" s="1" t="s">
        <v>2160</v>
      </c>
      <c r="E426" s="1" t="s">
        <v>267</v>
      </c>
      <c r="G426" s="3">
        <v>44399</v>
      </c>
      <c r="H426" s="1">
        <v>2012</v>
      </c>
      <c r="I426" s="1" t="s">
        <v>234</v>
      </c>
      <c r="J426" s="2" t="s">
        <v>2164</v>
      </c>
      <c r="K426" s="1" t="s">
        <v>59</v>
      </c>
      <c r="L426" s="1" t="s">
        <v>2227</v>
      </c>
      <c r="W426" s="1" t="s">
        <v>2160</v>
      </c>
      <c r="Z426" s="1" t="s">
        <v>267</v>
      </c>
      <c r="BM426" s="3">
        <v>44399</v>
      </c>
      <c r="BP426" s="1" t="s">
        <v>234</v>
      </c>
      <c r="BS426" s="2" t="s">
        <v>2164</v>
      </c>
      <c r="BV426" s="1"/>
    </row>
    <row r="427" spans="1:74" x14ac:dyDescent="0.25">
      <c r="A427" s="1" t="s">
        <v>2228</v>
      </c>
      <c r="B427" s="1" t="s">
        <v>22</v>
      </c>
      <c r="C427" s="1" t="s">
        <v>2229</v>
      </c>
      <c r="E427" s="1" t="s">
        <v>2230</v>
      </c>
      <c r="F427" s="1" t="s">
        <v>16</v>
      </c>
      <c r="G427" s="3">
        <v>44399</v>
      </c>
      <c r="H427" s="1">
        <v>2019</v>
      </c>
      <c r="I427" s="1" t="s">
        <v>74</v>
      </c>
      <c r="J427" s="2" t="s">
        <v>151</v>
      </c>
      <c r="K427" s="1" t="s">
        <v>2231</v>
      </c>
      <c r="L427" s="1" t="s">
        <v>2232</v>
      </c>
      <c r="Z427" s="1" t="s">
        <v>2230</v>
      </c>
      <c r="BJ427" s="1" t="s">
        <v>16</v>
      </c>
      <c r="BM427" s="3">
        <v>44399</v>
      </c>
      <c r="BP427" s="1" t="s">
        <v>74</v>
      </c>
      <c r="BS427" s="2" t="s">
        <v>151</v>
      </c>
      <c r="BV427" s="1"/>
    </row>
    <row r="428" spans="1:74" x14ac:dyDescent="0.25">
      <c r="A428" s="1" t="s">
        <v>2233</v>
      </c>
      <c r="B428" s="1" t="s">
        <v>13</v>
      </c>
      <c r="C428" s="1" t="s">
        <v>2234</v>
      </c>
      <c r="D428" s="1" t="s">
        <v>2235</v>
      </c>
      <c r="E428" s="1" t="s">
        <v>2236</v>
      </c>
      <c r="F428" s="1" t="s">
        <v>2237</v>
      </c>
      <c r="G428" s="3">
        <v>44399</v>
      </c>
      <c r="H428" s="1">
        <v>2021</v>
      </c>
      <c r="I428" s="1" t="s">
        <v>26</v>
      </c>
      <c r="J428" s="2" t="s">
        <v>342</v>
      </c>
      <c r="K428" s="1" t="s">
        <v>661</v>
      </c>
      <c r="L428" s="1" t="s">
        <v>2238</v>
      </c>
      <c r="W428" s="1" t="s">
        <v>2235</v>
      </c>
      <c r="Z428" s="1" t="s">
        <v>2236</v>
      </c>
      <c r="BJ428" s="1" t="s">
        <v>2237</v>
      </c>
      <c r="BM428" s="3">
        <v>44399</v>
      </c>
      <c r="BP428" s="1" t="s">
        <v>26</v>
      </c>
      <c r="BS428" s="2" t="s">
        <v>342</v>
      </c>
      <c r="BV428" s="1"/>
    </row>
    <row r="429" spans="1:74" x14ac:dyDescent="0.25">
      <c r="A429" s="1" t="s">
        <v>2239</v>
      </c>
      <c r="B429" s="1" t="s">
        <v>13</v>
      </c>
      <c r="C429" s="1" t="s">
        <v>2240</v>
      </c>
      <c r="D429" s="1" t="s">
        <v>2241</v>
      </c>
      <c r="E429" s="1" t="s">
        <v>2242</v>
      </c>
      <c r="G429" s="3">
        <v>44399</v>
      </c>
      <c r="H429" s="1">
        <v>2019</v>
      </c>
      <c r="I429" s="1" t="s">
        <v>74</v>
      </c>
      <c r="J429" s="2" t="s">
        <v>18</v>
      </c>
      <c r="K429" s="1" t="s">
        <v>159</v>
      </c>
      <c r="L429" s="1" t="s">
        <v>2243</v>
      </c>
      <c r="W429" s="1" t="s">
        <v>2241</v>
      </c>
      <c r="Z429" s="1" t="s">
        <v>2242</v>
      </c>
      <c r="BM429" s="3">
        <v>44399</v>
      </c>
      <c r="BP429" s="1" t="s">
        <v>74</v>
      </c>
      <c r="BS429" s="2" t="s">
        <v>18</v>
      </c>
      <c r="BV429" s="1"/>
    </row>
    <row r="430" spans="1:74" x14ac:dyDescent="0.25">
      <c r="A430" s="1" t="s">
        <v>2244</v>
      </c>
      <c r="B430" s="1" t="s">
        <v>13</v>
      </c>
      <c r="C430" s="1" t="s">
        <v>2245</v>
      </c>
      <c r="D430" s="1" t="s">
        <v>2246</v>
      </c>
      <c r="E430" s="1" t="s">
        <v>2247</v>
      </c>
      <c r="G430" s="3">
        <v>44399</v>
      </c>
      <c r="H430" s="1">
        <v>2021</v>
      </c>
      <c r="I430" s="1" t="s">
        <v>418</v>
      </c>
      <c r="J430" s="2" t="s">
        <v>519</v>
      </c>
      <c r="K430" s="1" t="s">
        <v>2248</v>
      </c>
      <c r="L430" s="1" t="s">
        <v>2249</v>
      </c>
      <c r="W430" s="1" t="s">
        <v>2246</v>
      </c>
      <c r="Z430" s="1" t="s">
        <v>2247</v>
      </c>
      <c r="BM430" s="3">
        <v>44399</v>
      </c>
      <c r="BP430" s="1" t="s">
        <v>418</v>
      </c>
      <c r="BS430" s="2" t="s">
        <v>519</v>
      </c>
      <c r="BV430" s="1"/>
    </row>
    <row r="431" spans="1:74" x14ac:dyDescent="0.25">
      <c r="A431" s="1" t="s">
        <v>2250</v>
      </c>
      <c r="B431" s="1" t="s">
        <v>13</v>
      </c>
      <c r="C431" s="1" t="s">
        <v>2251</v>
      </c>
      <c r="D431" s="1" t="s">
        <v>2252</v>
      </c>
      <c r="E431" s="1" t="s">
        <v>2253</v>
      </c>
      <c r="F431" s="1" t="s">
        <v>329</v>
      </c>
      <c r="G431" s="3">
        <v>44398</v>
      </c>
      <c r="H431" s="1">
        <v>2020</v>
      </c>
      <c r="I431" s="1" t="s">
        <v>74</v>
      </c>
      <c r="J431" s="2" t="s">
        <v>248</v>
      </c>
      <c r="K431" s="1" t="s">
        <v>242</v>
      </c>
      <c r="L431" s="1" t="s">
        <v>2254</v>
      </c>
      <c r="W431" s="1" t="s">
        <v>2252</v>
      </c>
      <c r="Z431" s="1" t="s">
        <v>2253</v>
      </c>
      <c r="BJ431" s="1" t="s">
        <v>329</v>
      </c>
      <c r="BM431" s="3">
        <v>44398</v>
      </c>
      <c r="BP431" s="1" t="s">
        <v>74</v>
      </c>
      <c r="BS431" s="2" t="s">
        <v>248</v>
      </c>
      <c r="BV431" s="1"/>
    </row>
    <row r="432" spans="1:74" x14ac:dyDescent="0.25">
      <c r="A432" s="1" t="s">
        <v>2255</v>
      </c>
      <c r="B432" s="1" t="s">
        <v>22</v>
      </c>
      <c r="C432" s="1" t="s">
        <v>2256</v>
      </c>
      <c r="G432" s="3">
        <v>44398</v>
      </c>
      <c r="H432" s="1">
        <v>2021</v>
      </c>
      <c r="I432" s="1" t="s">
        <v>74</v>
      </c>
      <c r="J432" s="2" t="s">
        <v>34</v>
      </c>
      <c r="K432" s="1" t="s">
        <v>1967</v>
      </c>
      <c r="L432" s="1" t="s">
        <v>2257</v>
      </c>
      <c r="BM432" s="3">
        <v>44398</v>
      </c>
      <c r="BP432" s="1" t="s">
        <v>74</v>
      </c>
      <c r="BS432" s="2" t="s">
        <v>34</v>
      </c>
      <c r="BV432" s="1"/>
    </row>
    <row r="433" spans="1:74" x14ac:dyDescent="0.25">
      <c r="A433" s="1" t="s">
        <v>2258</v>
      </c>
      <c r="B433" s="1" t="s">
        <v>22</v>
      </c>
      <c r="C433" s="1" t="s">
        <v>2259</v>
      </c>
      <c r="E433" s="1" t="s">
        <v>2260</v>
      </c>
      <c r="G433" s="3">
        <v>44398</v>
      </c>
      <c r="H433" s="1">
        <v>2021</v>
      </c>
      <c r="I433" s="1" t="s">
        <v>26</v>
      </c>
      <c r="J433" s="2" t="s">
        <v>34</v>
      </c>
      <c r="K433" s="1" t="s">
        <v>438</v>
      </c>
      <c r="L433" s="1" t="s">
        <v>2261</v>
      </c>
      <c r="Z433" s="1" t="s">
        <v>2260</v>
      </c>
      <c r="BM433" s="3">
        <v>44398</v>
      </c>
      <c r="BP433" s="1" t="s">
        <v>26</v>
      </c>
      <c r="BS433" s="2" t="s">
        <v>34</v>
      </c>
      <c r="BV433" s="1"/>
    </row>
    <row r="434" spans="1:74" x14ac:dyDescent="0.25">
      <c r="A434" s="1" t="s">
        <v>2262</v>
      </c>
      <c r="B434" s="1" t="s">
        <v>13</v>
      </c>
      <c r="C434" s="1" t="s">
        <v>2263</v>
      </c>
      <c r="D434" s="1" t="s">
        <v>2264</v>
      </c>
      <c r="E434" s="1" t="s">
        <v>2265</v>
      </c>
      <c r="G434" s="3">
        <v>44398</v>
      </c>
      <c r="H434" s="1">
        <v>2021</v>
      </c>
      <c r="I434" s="1" t="s">
        <v>234</v>
      </c>
      <c r="J434" s="2" t="s">
        <v>207</v>
      </c>
      <c r="K434" s="1" t="s">
        <v>59</v>
      </c>
      <c r="L434" s="1" t="s">
        <v>2266</v>
      </c>
      <c r="W434" s="1" t="s">
        <v>2264</v>
      </c>
      <c r="Z434" s="1" t="s">
        <v>2265</v>
      </c>
      <c r="BM434" s="3">
        <v>44398</v>
      </c>
      <c r="BP434" s="1" t="s">
        <v>234</v>
      </c>
      <c r="BS434" s="2" t="s">
        <v>207</v>
      </c>
      <c r="BV434" s="1"/>
    </row>
    <row r="435" spans="1:74" x14ac:dyDescent="0.25">
      <c r="A435" s="1" t="s">
        <v>2267</v>
      </c>
      <c r="B435" s="1" t="s">
        <v>13</v>
      </c>
      <c r="C435" s="1" t="s">
        <v>2268</v>
      </c>
      <c r="D435" s="1" t="s">
        <v>2269</v>
      </c>
      <c r="E435" s="1" t="s">
        <v>2270</v>
      </c>
      <c r="F435" s="1" t="s">
        <v>16</v>
      </c>
      <c r="G435" s="3">
        <v>44397</v>
      </c>
      <c r="H435" s="1">
        <v>2020</v>
      </c>
      <c r="I435" s="1" t="s">
        <v>26</v>
      </c>
      <c r="J435" s="2" t="s">
        <v>369</v>
      </c>
      <c r="K435" s="1" t="s">
        <v>687</v>
      </c>
      <c r="L435" s="1" t="s">
        <v>2271</v>
      </c>
      <c r="W435" s="1" t="s">
        <v>2269</v>
      </c>
      <c r="Z435" s="1" t="s">
        <v>2270</v>
      </c>
      <c r="BJ435" s="1" t="s">
        <v>16</v>
      </c>
      <c r="BM435" s="3">
        <v>44397</v>
      </c>
      <c r="BP435" s="1" t="s">
        <v>26</v>
      </c>
      <c r="BS435" s="2" t="s">
        <v>369</v>
      </c>
      <c r="BV435" s="1"/>
    </row>
    <row r="436" spans="1:74" x14ac:dyDescent="0.25">
      <c r="A436" s="1" t="s">
        <v>2272</v>
      </c>
      <c r="B436" s="1" t="s">
        <v>22</v>
      </c>
      <c r="C436" s="1" t="s">
        <v>2273</v>
      </c>
      <c r="E436" s="1" t="s">
        <v>2274</v>
      </c>
      <c r="F436" s="1" t="s">
        <v>1497</v>
      </c>
      <c r="G436" s="3">
        <v>44397</v>
      </c>
      <c r="H436" s="1">
        <v>2020</v>
      </c>
      <c r="I436" s="1" t="s">
        <v>26</v>
      </c>
      <c r="J436" s="2" t="s">
        <v>34</v>
      </c>
      <c r="K436" s="1" t="s">
        <v>2275</v>
      </c>
      <c r="L436" s="1" t="s">
        <v>2276</v>
      </c>
      <c r="Z436" s="1" t="s">
        <v>2274</v>
      </c>
      <c r="BJ436" s="1" t="s">
        <v>1497</v>
      </c>
      <c r="BM436" s="3">
        <v>44397</v>
      </c>
      <c r="BP436" s="1" t="s">
        <v>26</v>
      </c>
      <c r="BS436" s="2" t="s">
        <v>34</v>
      </c>
      <c r="BV436" s="1"/>
    </row>
    <row r="437" spans="1:74" x14ac:dyDescent="0.25">
      <c r="A437" s="1" t="s">
        <v>2277</v>
      </c>
      <c r="B437" s="1" t="s">
        <v>22</v>
      </c>
      <c r="C437" s="1" t="s">
        <v>2278</v>
      </c>
      <c r="E437" s="1" t="s">
        <v>2279</v>
      </c>
      <c r="G437" s="3">
        <v>44397</v>
      </c>
      <c r="H437" s="1">
        <v>2019</v>
      </c>
      <c r="I437" s="1" t="s">
        <v>26</v>
      </c>
      <c r="J437" s="2" t="s">
        <v>34</v>
      </c>
      <c r="K437" s="1" t="s">
        <v>2280</v>
      </c>
      <c r="L437" s="1" t="s">
        <v>2281</v>
      </c>
      <c r="Z437" s="1" t="s">
        <v>2279</v>
      </c>
      <c r="BM437" s="3">
        <v>44397</v>
      </c>
      <c r="BP437" s="1" t="s">
        <v>26</v>
      </c>
      <c r="BS437" s="2" t="s">
        <v>34</v>
      </c>
      <c r="BV437" s="1"/>
    </row>
    <row r="438" spans="1:74" x14ac:dyDescent="0.25">
      <c r="A438" s="1" t="s">
        <v>2282</v>
      </c>
      <c r="B438" s="1" t="s">
        <v>13</v>
      </c>
      <c r="C438" s="1" t="s">
        <v>2283</v>
      </c>
      <c r="D438" s="1" t="s">
        <v>2284</v>
      </c>
      <c r="E438" s="1" t="s">
        <v>2285</v>
      </c>
      <c r="F438" s="1" t="s">
        <v>2286</v>
      </c>
      <c r="G438" s="3">
        <v>44396</v>
      </c>
      <c r="H438" s="1">
        <v>2021</v>
      </c>
      <c r="I438" s="1" t="s">
        <v>74</v>
      </c>
      <c r="J438" s="2" t="s">
        <v>58</v>
      </c>
      <c r="K438" s="1" t="s">
        <v>559</v>
      </c>
      <c r="L438" s="1" t="s">
        <v>2287</v>
      </c>
      <c r="W438" s="1" t="s">
        <v>2284</v>
      </c>
      <c r="Z438" s="1" t="s">
        <v>2285</v>
      </c>
      <c r="BJ438" s="1" t="s">
        <v>2286</v>
      </c>
      <c r="BM438" s="3">
        <v>44396</v>
      </c>
      <c r="BP438" s="1" t="s">
        <v>74</v>
      </c>
      <c r="BS438" s="2" t="s">
        <v>58</v>
      </c>
      <c r="BV438" s="1"/>
    </row>
    <row r="439" spans="1:74" x14ac:dyDescent="0.25">
      <c r="A439" s="1" t="s">
        <v>2288</v>
      </c>
      <c r="B439" s="1" t="s">
        <v>13</v>
      </c>
      <c r="C439" s="1" t="s">
        <v>2289</v>
      </c>
      <c r="D439" s="1" t="s">
        <v>2290</v>
      </c>
      <c r="E439" s="1" t="s">
        <v>2291</v>
      </c>
      <c r="F439" s="1" t="s">
        <v>16</v>
      </c>
      <c r="G439" s="3">
        <v>44394</v>
      </c>
      <c r="H439" s="1">
        <v>2021</v>
      </c>
      <c r="I439" s="1" t="s">
        <v>310</v>
      </c>
      <c r="J439" s="2" t="s">
        <v>352</v>
      </c>
      <c r="K439" s="1" t="s">
        <v>312</v>
      </c>
      <c r="L439" s="1" t="s">
        <v>2292</v>
      </c>
      <c r="W439" s="1" t="s">
        <v>2290</v>
      </c>
      <c r="Z439" s="1" t="s">
        <v>2291</v>
      </c>
      <c r="BJ439" s="1" t="s">
        <v>16</v>
      </c>
      <c r="BM439" s="3">
        <v>44394</v>
      </c>
      <c r="BP439" s="1" t="s">
        <v>310</v>
      </c>
      <c r="BS439" s="2" t="s">
        <v>352</v>
      </c>
      <c r="BV439" s="1"/>
    </row>
    <row r="440" spans="1:74" x14ac:dyDescent="0.25">
      <c r="A440" s="1" t="s">
        <v>2293</v>
      </c>
      <c r="B440" s="1" t="s">
        <v>13</v>
      </c>
      <c r="C440" s="1" t="s">
        <v>2294</v>
      </c>
      <c r="D440" s="1" t="s">
        <v>2295</v>
      </c>
      <c r="E440" s="1" t="s">
        <v>2296</v>
      </c>
      <c r="G440" s="3">
        <v>44393</v>
      </c>
      <c r="H440" s="1">
        <v>2020</v>
      </c>
      <c r="I440" s="1" t="s">
        <v>106</v>
      </c>
      <c r="J440" s="2" t="s">
        <v>1043</v>
      </c>
      <c r="K440" s="1" t="s">
        <v>559</v>
      </c>
      <c r="L440" s="1" t="s">
        <v>2297</v>
      </c>
      <c r="W440" s="1" t="s">
        <v>2295</v>
      </c>
      <c r="Z440" s="1" t="s">
        <v>2296</v>
      </c>
      <c r="BM440" s="3">
        <v>44393</v>
      </c>
      <c r="BP440" s="1" t="s">
        <v>106</v>
      </c>
      <c r="BS440" s="2" t="s">
        <v>1043</v>
      </c>
      <c r="BV440" s="1"/>
    </row>
    <row r="441" spans="1:74" x14ac:dyDescent="0.25">
      <c r="A441" s="1" t="s">
        <v>2298</v>
      </c>
      <c r="B441" s="1" t="s">
        <v>13</v>
      </c>
      <c r="C441" s="1" t="s">
        <v>2299</v>
      </c>
      <c r="D441" s="1" t="s">
        <v>2300</v>
      </c>
      <c r="E441" s="1" t="s">
        <v>2301</v>
      </c>
      <c r="F441" s="1" t="s">
        <v>2302</v>
      </c>
      <c r="G441" s="3">
        <v>44393</v>
      </c>
      <c r="H441" s="1">
        <v>2021</v>
      </c>
      <c r="I441" s="1" t="s">
        <v>26</v>
      </c>
      <c r="J441" s="2" t="s">
        <v>902</v>
      </c>
      <c r="K441" s="1" t="s">
        <v>242</v>
      </c>
      <c r="L441" s="1" t="s">
        <v>2303</v>
      </c>
      <c r="W441" s="1" t="s">
        <v>2300</v>
      </c>
      <c r="Z441" s="1" t="s">
        <v>2301</v>
      </c>
      <c r="BJ441" s="1" t="s">
        <v>2302</v>
      </c>
      <c r="BM441" s="3">
        <v>44393</v>
      </c>
      <c r="BP441" s="1" t="s">
        <v>26</v>
      </c>
      <c r="BS441" s="2" t="s">
        <v>902</v>
      </c>
      <c r="BV441" s="1"/>
    </row>
    <row r="442" spans="1:74" x14ac:dyDescent="0.25">
      <c r="A442" s="1" t="s">
        <v>2304</v>
      </c>
      <c r="B442" s="1" t="s">
        <v>22</v>
      </c>
      <c r="C442" s="1" t="s">
        <v>2305</v>
      </c>
      <c r="F442" s="1" t="s">
        <v>16</v>
      </c>
      <c r="G442" s="3">
        <v>44393</v>
      </c>
      <c r="H442" s="1">
        <v>2021</v>
      </c>
      <c r="I442" s="1" t="s">
        <v>26</v>
      </c>
      <c r="J442" s="2" t="s">
        <v>223</v>
      </c>
      <c r="K442" s="1" t="s">
        <v>605</v>
      </c>
      <c r="L442" s="1" t="s">
        <v>2306</v>
      </c>
      <c r="BJ442" s="1" t="s">
        <v>16</v>
      </c>
      <c r="BM442" s="3">
        <v>44393</v>
      </c>
      <c r="BP442" s="1" t="s">
        <v>26</v>
      </c>
      <c r="BS442" s="2" t="s">
        <v>223</v>
      </c>
      <c r="BV442" s="1"/>
    </row>
    <row r="443" spans="1:74" x14ac:dyDescent="0.25">
      <c r="A443" s="1" t="s">
        <v>2307</v>
      </c>
      <c r="B443" s="1" t="s">
        <v>13</v>
      </c>
      <c r="C443" s="1" t="s">
        <v>2308</v>
      </c>
      <c r="D443" s="1" t="s">
        <v>2309</v>
      </c>
      <c r="E443" s="1" t="s">
        <v>2310</v>
      </c>
      <c r="G443" s="3">
        <v>44393</v>
      </c>
      <c r="H443" s="1">
        <v>2021</v>
      </c>
      <c r="I443" s="1" t="s">
        <v>310</v>
      </c>
      <c r="J443" s="2" t="s">
        <v>686</v>
      </c>
      <c r="K443" s="1" t="s">
        <v>2311</v>
      </c>
      <c r="L443" s="1" t="s">
        <v>2312</v>
      </c>
      <c r="W443" s="1" t="s">
        <v>2309</v>
      </c>
      <c r="Z443" s="1" t="s">
        <v>2310</v>
      </c>
      <c r="BM443" s="3">
        <v>44393</v>
      </c>
      <c r="BP443" s="1" t="s">
        <v>310</v>
      </c>
      <c r="BS443" s="2" t="s">
        <v>686</v>
      </c>
      <c r="BV443" s="1"/>
    </row>
    <row r="444" spans="1:74" x14ac:dyDescent="0.25">
      <c r="A444" s="1" t="s">
        <v>2313</v>
      </c>
      <c r="B444" s="1" t="s">
        <v>22</v>
      </c>
      <c r="C444" s="1" t="s">
        <v>2314</v>
      </c>
      <c r="E444" s="1" t="s">
        <v>2315</v>
      </c>
      <c r="F444" s="1" t="s">
        <v>737</v>
      </c>
      <c r="G444" s="3">
        <v>44393</v>
      </c>
      <c r="H444" s="1">
        <v>2021</v>
      </c>
      <c r="I444" s="1" t="s">
        <v>234</v>
      </c>
      <c r="J444" s="2" t="s">
        <v>34</v>
      </c>
      <c r="K444" s="1" t="s">
        <v>255</v>
      </c>
      <c r="L444" s="1" t="s">
        <v>2316</v>
      </c>
      <c r="Z444" s="1" t="s">
        <v>2315</v>
      </c>
      <c r="BJ444" s="1" t="s">
        <v>737</v>
      </c>
      <c r="BM444" s="3">
        <v>44393</v>
      </c>
      <c r="BP444" s="1" t="s">
        <v>234</v>
      </c>
      <c r="BS444" s="2" t="s">
        <v>34</v>
      </c>
      <c r="BV444" s="1"/>
    </row>
    <row r="445" spans="1:74" x14ac:dyDescent="0.25">
      <c r="A445" s="1" t="s">
        <v>2317</v>
      </c>
      <c r="B445" s="1" t="s">
        <v>13</v>
      </c>
      <c r="C445" s="1" t="s">
        <v>2318</v>
      </c>
      <c r="D445" s="1" t="s">
        <v>2319</v>
      </c>
      <c r="E445" s="1" t="s">
        <v>2320</v>
      </c>
      <c r="G445" s="3">
        <v>44393</v>
      </c>
      <c r="H445" s="1">
        <v>1999</v>
      </c>
      <c r="I445" s="1" t="s">
        <v>310</v>
      </c>
      <c r="J445" s="2" t="s">
        <v>2116</v>
      </c>
      <c r="K445" s="1" t="s">
        <v>159</v>
      </c>
      <c r="L445" s="1" t="s">
        <v>2321</v>
      </c>
      <c r="W445" s="1" t="s">
        <v>2319</v>
      </c>
      <c r="Z445" s="1" t="s">
        <v>2320</v>
      </c>
      <c r="BM445" s="3">
        <v>44393</v>
      </c>
      <c r="BP445" s="1" t="s">
        <v>310</v>
      </c>
      <c r="BS445" s="2" t="s">
        <v>2116</v>
      </c>
      <c r="BV445" s="1"/>
    </row>
    <row r="446" spans="1:74" x14ac:dyDescent="0.25">
      <c r="A446" s="1" t="s">
        <v>2322</v>
      </c>
      <c r="B446" s="1" t="s">
        <v>22</v>
      </c>
      <c r="C446" s="1" t="s">
        <v>2323</v>
      </c>
      <c r="D446" s="1" t="s">
        <v>2324</v>
      </c>
      <c r="G446" s="3">
        <v>44393</v>
      </c>
      <c r="H446" s="1">
        <v>2021</v>
      </c>
      <c r="I446" s="1" t="s">
        <v>74</v>
      </c>
      <c r="J446" s="2" t="s">
        <v>34</v>
      </c>
      <c r="K446" s="1" t="s">
        <v>1047</v>
      </c>
      <c r="L446" s="1" t="s">
        <v>2325</v>
      </c>
      <c r="W446" s="1" t="s">
        <v>2324</v>
      </c>
      <c r="BM446" s="3">
        <v>44393</v>
      </c>
      <c r="BP446" s="1" t="s">
        <v>74</v>
      </c>
      <c r="BS446" s="2" t="s">
        <v>34</v>
      </c>
      <c r="BV446" s="1"/>
    </row>
    <row r="447" spans="1:74" x14ac:dyDescent="0.25">
      <c r="A447" s="1" t="s">
        <v>2326</v>
      </c>
      <c r="B447" s="1" t="s">
        <v>13</v>
      </c>
      <c r="C447" s="1" t="s">
        <v>2327</v>
      </c>
      <c r="D447" s="1" t="s">
        <v>2328</v>
      </c>
      <c r="E447" s="1" t="s">
        <v>2329</v>
      </c>
      <c r="F447" s="1" t="s">
        <v>16</v>
      </c>
      <c r="G447" s="3">
        <v>44393</v>
      </c>
      <c r="H447" s="1">
        <v>2017</v>
      </c>
      <c r="I447" s="1" t="s">
        <v>310</v>
      </c>
      <c r="J447" s="2" t="s">
        <v>135</v>
      </c>
      <c r="K447" s="1" t="s">
        <v>1923</v>
      </c>
      <c r="L447" s="1" t="s">
        <v>2330</v>
      </c>
      <c r="W447" s="1" t="s">
        <v>2328</v>
      </c>
      <c r="Z447" s="1" t="s">
        <v>2329</v>
      </c>
      <c r="BJ447" s="1" t="s">
        <v>16</v>
      </c>
      <c r="BM447" s="3">
        <v>44393</v>
      </c>
      <c r="BP447" s="1" t="s">
        <v>310</v>
      </c>
      <c r="BS447" s="2" t="s">
        <v>135</v>
      </c>
      <c r="BV447" s="1"/>
    </row>
    <row r="448" spans="1:74" x14ac:dyDescent="0.25">
      <c r="A448" s="1" t="s">
        <v>2331</v>
      </c>
      <c r="B448" s="1" t="s">
        <v>13</v>
      </c>
      <c r="C448" s="1" t="s">
        <v>2332</v>
      </c>
      <c r="D448" s="1" t="s">
        <v>2333</v>
      </c>
      <c r="E448" s="1" t="s">
        <v>2334</v>
      </c>
      <c r="F448" s="1" t="s">
        <v>16</v>
      </c>
      <c r="G448" s="3">
        <v>44393</v>
      </c>
      <c r="H448" s="1">
        <v>2017</v>
      </c>
      <c r="I448" s="1" t="s">
        <v>17</v>
      </c>
      <c r="J448" s="2" t="s">
        <v>248</v>
      </c>
      <c r="K448" s="1" t="s">
        <v>661</v>
      </c>
      <c r="L448" s="1" t="s">
        <v>2335</v>
      </c>
      <c r="W448" s="1" t="s">
        <v>2333</v>
      </c>
      <c r="Z448" s="1" t="s">
        <v>2334</v>
      </c>
      <c r="BJ448" s="1" t="s">
        <v>16</v>
      </c>
      <c r="BM448" s="3">
        <v>44393</v>
      </c>
      <c r="BP448" s="1" t="s">
        <v>17</v>
      </c>
      <c r="BS448" s="2" t="s">
        <v>248</v>
      </c>
      <c r="BV448" s="1"/>
    </row>
    <row r="449" spans="1:74" x14ac:dyDescent="0.25">
      <c r="A449" s="1" t="s">
        <v>2336</v>
      </c>
      <c r="B449" s="1" t="s">
        <v>13</v>
      </c>
      <c r="C449" s="1" t="s">
        <v>2337</v>
      </c>
      <c r="D449" s="1" t="s">
        <v>2338</v>
      </c>
      <c r="E449" s="1" t="s">
        <v>2339</v>
      </c>
      <c r="F449" s="1" t="s">
        <v>16</v>
      </c>
      <c r="G449" s="3">
        <v>44393</v>
      </c>
      <c r="H449" s="1">
        <v>2011</v>
      </c>
      <c r="I449" s="1" t="s">
        <v>17</v>
      </c>
      <c r="J449" s="2" t="s">
        <v>611</v>
      </c>
      <c r="K449" s="1" t="s">
        <v>680</v>
      </c>
      <c r="L449" s="1" t="s">
        <v>2340</v>
      </c>
      <c r="W449" s="1" t="s">
        <v>2338</v>
      </c>
      <c r="Z449" s="1" t="s">
        <v>2339</v>
      </c>
      <c r="BJ449" s="1" t="s">
        <v>16</v>
      </c>
      <c r="BM449" s="3">
        <v>44393</v>
      </c>
      <c r="BP449" s="1" t="s">
        <v>17</v>
      </c>
      <c r="BS449" s="2" t="s">
        <v>611</v>
      </c>
      <c r="BV449" s="1"/>
    </row>
    <row r="450" spans="1:74" x14ac:dyDescent="0.25">
      <c r="A450" s="1" t="s">
        <v>2341</v>
      </c>
      <c r="B450" s="1" t="s">
        <v>13</v>
      </c>
      <c r="C450" s="1" t="s">
        <v>2342</v>
      </c>
      <c r="D450" s="1" t="s">
        <v>2338</v>
      </c>
      <c r="E450" s="1" t="s">
        <v>2343</v>
      </c>
      <c r="F450" s="1" t="s">
        <v>16</v>
      </c>
      <c r="G450" s="3">
        <v>44393</v>
      </c>
      <c r="H450" s="1">
        <v>2012</v>
      </c>
      <c r="I450" s="1" t="s">
        <v>17</v>
      </c>
      <c r="J450" s="2" t="s">
        <v>311</v>
      </c>
      <c r="K450" s="1" t="s">
        <v>680</v>
      </c>
      <c r="L450" s="1" t="s">
        <v>2344</v>
      </c>
      <c r="W450" s="1" t="s">
        <v>2338</v>
      </c>
      <c r="Z450" s="1" t="s">
        <v>2343</v>
      </c>
      <c r="BJ450" s="1" t="s">
        <v>16</v>
      </c>
      <c r="BM450" s="3">
        <v>44393</v>
      </c>
      <c r="BP450" s="1" t="s">
        <v>17</v>
      </c>
      <c r="BS450" s="2" t="s">
        <v>311</v>
      </c>
      <c r="BV450" s="1"/>
    </row>
    <row r="451" spans="1:74" x14ac:dyDescent="0.25">
      <c r="A451" s="1" t="s">
        <v>2345</v>
      </c>
      <c r="B451" s="1" t="s">
        <v>13</v>
      </c>
      <c r="C451" s="1" t="s">
        <v>2346</v>
      </c>
      <c r="D451" s="1" t="s">
        <v>2347</v>
      </c>
      <c r="E451" s="1" t="s">
        <v>2348</v>
      </c>
      <c r="F451" s="1" t="s">
        <v>16</v>
      </c>
      <c r="G451" s="3">
        <v>44393</v>
      </c>
      <c r="H451" s="1">
        <v>2010</v>
      </c>
      <c r="I451" s="1" t="s">
        <v>17</v>
      </c>
      <c r="J451" s="2" t="s">
        <v>278</v>
      </c>
      <c r="K451" s="1" t="s">
        <v>680</v>
      </c>
      <c r="L451" s="1" t="s">
        <v>2349</v>
      </c>
      <c r="W451" s="1" t="s">
        <v>2347</v>
      </c>
      <c r="Z451" s="1" t="s">
        <v>2348</v>
      </c>
      <c r="BJ451" s="1" t="s">
        <v>16</v>
      </c>
      <c r="BM451" s="3">
        <v>44393</v>
      </c>
      <c r="BP451" s="1" t="s">
        <v>17</v>
      </c>
      <c r="BS451" s="2" t="s">
        <v>278</v>
      </c>
      <c r="BV451" s="1"/>
    </row>
    <row r="452" spans="1:74" x14ac:dyDescent="0.25">
      <c r="A452" s="1" t="s">
        <v>2350</v>
      </c>
      <c r="B452" s="1" t="s">
        <v>13</v>
      </c>
      <c r="C452" s="1" t="s">
        <v>2351</v>
      </c>
      <c r="D452" s="1" t="s">
        <v>2352</v>
      </c>
      <c r="E452" s="1" t="s">
        <v>2353</v>
      </c>
      <c r="F452" s="1" t="s">
        <v>16</v>
      </c>
      <c r="G452" s="3">
        <v>44393</v>
      </c>
      <c r="H452" s="1">
        <v>2009</v>
      </c>
      <c r="I452" s="1" t="s">
        <v>17</v>
      </c>
      <c r="J452" s="2" t="s">
        <v>2354</v>
      </c>
      <c r="K452" s="1" t="s">
        <v>680</v>
      </c>
      <c r="L452" s="1" t="s">
        <v>2355</v>
      </c>
      <c r="W452" s="1" t="s">
        <v>2352</v>
      </c>
      <c r="Z452" s="1" t="s">
        <v>2353</v>
      </c>
      <c r="BJ452" s="1" t="s">
        <v>16</v>
      </c>
      <c r="BM452" s="3">
        <v>44393</v>
      </c>
      <c r="BP452" s="1" t="s">
        <v>17</v>
      </c>
      <c r="BS452" s="2" t="s">
        <v>2354</v>
      </c>
      <c r="BV452" s="1"/>
    </row>
    <row r="453" spans="1:74" x14ac:dyDescent="0.25">
      <c r="A453" s="1" t="s">
        <v>2356</v>
      </c>
      <c r="B453" s="1" t="s">
        <v>13</v>
      </c>
      <c r="C453" s="1" t="s">
        <v>2357</v>
      </c>
      <c r="D453" s="1" t="s">
        <v>2358</v>
      </c>
      <c r="E453" s="1" t="s">
        <v>2359</v>
      </c>
      <c r="F453" s="1" t="s">
        <v>16</v>
      </c>
      <c r="G453" s="3">
        <v>44393</v>
      </c>
      <c r="H453" s="1">
        <v>2008</v>
      </c>
      <c r="I453" s="1" t="s">
        <v>17</v>
      </c>
      <c r="J453" s="2" t="s">
        <v>323</v>
      </c>
      <c r="K453" s="1" t="s">
        <v>2360</v>
      </c>
      <c r="L453" s="1" t="s">
        <v>2361</v>
      </c>
      <c r="W453" s="1" t="s">
        <v>2358</v>
      </c>
      <c r="Z453" s="1" t="s">
        <v>2359</v>
      </c>
      <c r="BJ453" s="1" t="s">
        <v>16</v>
      </c>
      <c r="BM453" s="3">
        <v>44393</v>
      </c>
      <c r="BP453" s="1" t="s">
        <v>17</v>
      </c>
      <c r="BS453" s="2" t="s">
        <v>323</v>
      </c>
      <c r="BV453" s="1"/>
    </row>
    <row r="454" spans="1:74" x14ac:dyDescent="0.25">
      <c r="A454" s="1" t="s">
        <v>2362</v>
      </c>
      <c r="B454" s="1" t="s">
        <v>13</v>
      </c>
      <c r="C454" s="1" t="s">
        <v>2363</v>
      </c>
      <c r="D454" s="1" t="s">
        <v>2364</v>
      </c>
      <c r="E454" s="1" t="s">
        <v>2365</v>
      </c>
      <c r="F454" s="1" t="s">
        <v>2366</v>
      </c>
      <c r="G454" s="3">
        <v>44392</v>
      </c>
      <c r="H454" s="1">
        <v>2021</v>
      </c>
      <c r="I454" s="1" t="s">
        <v>106</v>
      </c>
      <c r="J454" s="2" t="s">
        <v>429</v>
      </c>
      <c r="K454" s="1" t="s">
        <v>481</v>
      </c>
      <c r="L454" s="1" t="s">
        <v>2367</v>
      </c>
      <c r="W454" s="1" t="s">
        <v>2364</v>
      </c>
      <c r="Z454" s="1" t="s">
        <v>2365</v>
      </c>
      <c r="BJ454" s="1" t="s">
        <v>2366</v>
      </c>
      <c r="BM454" s="3">
        <v>44392</v>
      </c>
      <c r="BP454" s="1" t="s">
        <v>106</v>
      </c>
      <c r="BS454" s="2" t="s">
        <v>429</v>
      </c>
      <c r="BV454" s="1"/>
    </row>
    <row r="455" spans="1:74" x14ac:dyDescent="0.25">
      <c r="A455" s="1" t="s">
        <v>2368</v>
      </c>
      <c r="B455" s="1" t="s">
        <v>22</v>
      </c>
      <c r="C455" s="1" t="s">
        <v>2369</v>
      </c>
      <c r="E455" s="1" t="s">
        <v>2370</v>
      </c>
      <c r="F455" s="1" t="s">
        <v>341</v>
      </c>
      <c r="G455" s="3">
        <v>44392</v>
      </c>
      <c r="H455" s="1">
        <v>2021</v>
      </c>
      <c r="I455" s="1" t="s">
        <v>26</v>
      </c>
      <c r="J455" s="2" t="s">
        <v>27</v>
      </c>
      <c r="K455" s="1" t="s">
        <v>468</v>
      </c>
      <c r="L455" s="1" t="s">
        <v>2371</v>
      </c>
      <c r="Z455" s="1" t="s">
        <v>2370</v>
      </c>
      <c r="BJ455" s="1" t="s">
        <v>341</v>
      </c>
      <c r="BM455" s="3">
        <v>44392</v>
      </c>
      <c r="BP455" s="1" t="s">
        <v>26</v>
      </c>
      <c r="BS455" s="2" t="s">
        <v>27</v>
      </c>
      <c r="BV455" s="1"/>
    </row>
    <row r="456" spans="1:74" x14ac:dyDescent="0.25">
      <c r="A456" s="1" t="s">
        <v>2372</v>
      </c>
      <c r="B456" s="1" t="s">
        <v>13</v>
      </c>
      <c r="C456" s="1" t="s">
        <v>2373</v>
      </c>
      <c r="D456" s="1" t="s">
        <v>2374</v>
      </c>
      <c r="E456" s="1" t="s">
        <v>2375</v>
      </c>
      <c r="G456" s="3">
        <v>44392</v>
      </c>
      <c r="H456" s="1">
        <v>1983</v>
      </c>
      <c r="I456" s="1" t="s">
        <v>26</v>
      </c>
      <c r="J456" s="2" t="s">
        <v>58</v>
      </c>
      <c r="K456" s="1" t="s">
        <v>842</v>
      </c>
      <c r="L456" s="1" t="s">
        <v>2376</v>
      </c>
      <c r="W456" s="1" t="s">
        <v>2374</v>
      </c>
      <c r="Z456" s="1" t="s">
        <v>2375</v>
      </c>
      <c r="BM456" s="3">
        <v>44392</v>
      </c>
      <c r="BP456" s="1" t="s">
        <v>26</v>
      </c>
      <c r="BS456" s="2" t="s">
        <v>58</v>
      </c>
      <c r="BV456" s="1"/>
    </row>
    <row r="457" spans="1:74" x14ac:dyDescent="0.25">
      <c r="A457" s="1" t="s">
        <v>2377</v>
      </c>
      <c r="B457" s="1" t="s">
        <v>13</v>
      </c>
      <c r="C457" s="1" t="s">
        <v>2378</v>
      </c>
      <c r="D457" s="1" t="s">
        <v>2379</v>
      </c>
      <c r="E457" s="1" t="s">
        <v>2380</v>
      </c>
      <c r="G457" s="3">
        <v>44392</v>
      </c>
      <c r="H457" s="1">
        <v>2021</v>
      </c>
      <c r="I457" s="1" t="s">
        <v>26</v>
      </c>
      <c r="J457" s="2" t="s">
        <v>357</v>
      </c>
      <c r="K457" s="1" t="s">
        <v>2381</v>
      </c>
      <c r="L457" s="1" t="s">
        <v>2382</v>
      </c>
      <c r="W457" s="1" t="s">
        <v>2379</v>
      </c>
      <c r="Z457" s="1" t="s">
        <v>2380</v>
      </c>
      <c r="BM457" s="3">
        <v>44392</v>
      </c>
      <c r="BP457" s="1" t="s">
        <v>26</v>
      </c>
      <c r="BS457" s="2" t="s">
        <v>357</v>
      </c>
      <c r="BV457" s="1"/>
    </row>
    <row r="458" spans="1:74" x14ac:dyDescent="0.25">
      <c r="A458" s="1" t="s">
        <v>2383</v>
      </c>
      <c r="B458" s="1" t="s">
        <v>22</v>
      </c>
      <c r="C458" s="1" t="s">
        <v>2384</v>
      </c>
      <c r="E458" s="1" t="s">
        <v>2385</v>
      </c>
      <c r="F458" s="1" t="s">
        <v>616</v>
      </c>
      <c r="G458" s="3">
        <v>44392</v>
      </c>
      <c r="H458" s="1">
        <v>2019</v>
      </c>
      <c r="I458" s="1" t="s">
        <v>74</v>
      </c>
      <c r="J458" s="2" t="s">
        <v>34</v>
      </c>
      <c r="K458" s="1" t="s">
        <v>45</v>
      </c>
      <c r="L458" s="1" t="s">
        <v>2386</v>
      </c>
      <c r="Z458" s="1" t="s">
        <v>2385</v>
      </c>
      <c r="BJ458" s="1" t="s">
        <v>616</v>
      </c>
      <c r="BM458" s="3">
        <v>44392</v>
      </c>
      <c r="BP458" s="1" t="s">
        <v>74</v>
      </c>
      <c r="BS458" s="2" t="s">
        <v>34</v>
      </c>
      <c r="BV458" s="1"/>
    </row>
    <row r="459" spans="1:74" x14ac:dyDescent="0.25">
      <c r="A459" s="1" t="s">
        <v>2387</v>
      </c>
      <c r="B459" s="1" t="s">
        <v>13</v>
      </c>
      <c r="C459" s="1" t="s">
        <v>2388</v>
      </c>
      <c r="D459" s="1" t="s">
        <v>2389</v>
      </c>
      <c r="F459" s="1" t="s">
        <v>2390</v>
      </c>
      <c r="G459" s="3">
        <v>44392</v>
      </c>
      <c r="H459" s="1">
        <v>2021</v>
      </c>
      <c r="I459" s="1" t="s">
        <v>106</v>
      </c>
      <c r="J459" s="2" t="s">
        <v>375</v>
      </c>
      <c r="K459" s="1" t="s">
        <v>430</v>
      </c>
      <c r="L459" s="1" t="s">
        <v>2391</v>
      </c>
      <c r="W459" s="1" t="s">
        <v>2389</v>
      </c>
      <c r="BJ459" s="1" t="s">
        <v>2390</v>
      </c>
      <c r="BM459" s="3">
        <v>44392</v>
      </c>
      <c r="BP459" s="1" t="s">
        <v>106</v>
      </c>
      <c r="BS459" s="2" t="s">
        <v>375</v>
      </c>
      <c r="BV459" s="1"/>
    </row>
    <row r="460" spans="1:74" x14ac:dyDescent="0.25">
      <c r="A460" s="1" t="s">
        <v>2392</v>
      </c>
      <c r="B460" s="1" t="s">
        <v>13</v>
      </c>
      <c r="C460" s="1" t="s">
        <v>2393</v>
      </c>
      <c r="D460" s="1" t="s">
        <v>2394</v>
      </c>
      <c r="E460" s="1" t="s">
        <v>2395</v>
      </c>
      <c r="G460" s="3">
        <v>44392</v>
      </c>
      <c r="H460" s="1">
        <v>2021</v>
      </c>
      <c r="I460" s="1" t="s">
        <v>74</v>
      </c>
      <c r="J460" s="2" t="s">
        <v>18</v>
      </c>
      <c r="K460" s="1" t="s">
        <v>559</v>
      </c>
      <c r="L460" s="1" t="s">
        <v>2396</v>
      </c>
      <c r="W460" s="1" t="s">
        <v>2394</v>
      </c>
      <c r="Z460" s="1" t="s">
        <v>2395</v>
      </c>
      <c r="BM460" s="3">
        <v>44392</v>
      </c>
      <c r="BP460" s="1" t="s">
        <v>74</v>
      </c>
      <c r="BS460" s="2" t="s">
        <v>18</v>
      </c>
      <c r="BV460" s="1"/>
    </row>
    <row r="461" spans="1:74" x14ac:dyDescent="0.25">
      <c r="A461" s="1" t="s">
        <v>2397</v>
      </c>
      <c r="B461" s="1" t="s">
        <v>22</v>
      </c>
      <c r="C461" s="1" t="s">
        <v>2398</v>
      </c>
      <c r="E461" s="1" t="s">
        <v>2399</v>
      </c>
      <c r="F461" s="1" t="s">
        <v>16</v>
      </c>
      <c r="G461" s="3">
        <v>44392</v>
      </c>
      <c r="H461" s="1">
        <v>2021</v>
      </c>
      <c r="I461" s="1" t="s">
        <v>74</v>
      </c>
      <c r="J461" s="2" t="s">
        <v>27</v>
      </c>
      <c r="K461" s="1" t="s">
        <v>2400</v>
      </c>
      <c r="L461" s="1" t="s">
        <v>2401</v>
      </c>
      <c r="Z461" s="1" t="s">
        <v>2399</v>
      </c>
      <c r="BJ461" s="1" t="s">
        <v>16</v>
      </c>
      <c r="BM461" s="3">
        <v>44392</v>
      </c>
      <c r="BP461" s="1" t="s">
        <v>74</v>
      </c>
      <c r="BS461" s="2" t="s">
        <v>27</v>
      </c>
      <c r="BV461" s="1"/>
    </row>
    <row r="462" spans="1:74" x14ac:dyDescent="0.25">
      <c r="A462" s="1" t="s">
        <v>2402</v>
      </c>
      <c r="B462" s="1" t="s">
        <v>13</v>
      </c>
      <c r="C462" s="1" t="s">
        <v>2403</v>
      </c>
      <c r="D462" s="1" t="s">
        <v>2404</v>
      </c>
      <c r="E462" s="1" t="s">
        <v>2405</v>
      </c>
      <c r="F462" s="1" t="s">
        <v>737</v>
      </c>
      <c r="G462" s="3">
        <v>44392</v>
      </c>
      <c r="H462" s="1">
        <v>2007</v>
      </c>
      <c r="I462" s="1" t="s">
        <v>57</v>
      </c>
      <c r="J462" s="2" t="s">
        <v>947</v>
      </c>
      <c r="K462" s="1" t="s">
        <v>2406</v>
      </c>
      <c r="L462" s="1" t="s">
        <v>2407</v>
      </c>
      <c r="W462" s="1" t="s">
        <v>2404</v>
      </c>
      <c r="Z462" s="1" t="s">
        <v>2405</v>
      </c>
      <c r="BJ462" s="1" t="s">
        <v>737</v>
      </c>
      <c r="BM462" s="3">
        <v>44392</v>
      </c>
      <c r="BP462" s="1" t="s">
        <v>57</v>
      </c>
      <c r="BS462" s="2" t="s">
        <v>947</v>
      </c>
      <c r="BV462" s="1"/>
    </row>
    <row r="463" spans="1:74" x14ac:dyDescent="0.25">
      <c r="A463" s="1" t="s">
        <v>2408</v>
      </c>
      <c r="B463" s="1" t="s">
        <v>13</v>
      </c>
      <c r="C463" s="1" t="s">
        <v>2409</v>
      </c>
      <c r="D463" s="1" t="s">
        <v>2410</v>
      </c>
      <c r="E463" s="1" t="s">
        <v>2411</v>
      </c>
      <c r="G463" s="3">
        <v>44392</v>
      </c>
      <c r="H463" s="1">
        <v>2019</v>
      </c>
      <c r="I463" s="1" t="s">
        <v>74</v>
      </c>
      <c r="J463" s="2" t="s">
        <v>357</v>
      </c>
      <c r="K463" s="1" t="s">
        <v>687</v>
      </c>
      <c r="L463" s="1" t="s">
        <v>2412</v>
      </c>
      <c r="W463" s="1" t="s">
        <v>2410</v>
      </c>
      <c r="Z463" s="1" t="s">
        <v>2411</v>
      </c>
      <c r="BM463" s="3">
        <v>44392</v>
      </c>
      <c r="BP463" s="1" t="s">
        <v>74</v>
      </c>
      <c r="BS463" s="2" t="s">
        <v>357</v>
      </c>
      <c r="BV463" s="1"/>
    </row>
    <row r="464" spans="1:74" x14ac:dyDescent="0.25">
      <c r="A464" s="1" t="s">
        <v>2413</v>
      </c>
      <c r="B464" s="1" t="s">
        <v>13</v>
      </c>
      <c r="C464" s="1" t="s">
        <v>2414</v>
      </c>
      <c r="D464" s="1" t="s">
        <v>2415</v>
      </c>
      <c r="F464" s="1" t="s">
        <v>16</v>
      </c>
      <c r="G464" s="3">
        <v>44392</v>
      </c>
      <c r="H464" s="1">
        <v>2019</v>
      </c>
      <c r="I464" s="1" t="s">
        <v>26</v>
      </c>
      <c r="J464" s="2" t="s">
        <v>262</v>
      </c>
      <c r="K464" s="1" t="s">
        <v>19</v>
      </c>
      <c r="L464" s="1" t="s">
        <v>2416</v>
      </c>
      <c r="W464" s="1" t="s">
        <v>2415</v>
      </c>
      <c r="BJ464" s="1" t="s">
        <v>16</v>
      </c>
      <c r="BM464" s="3">
        <v>44392</v>
      </c>
      <c r="BP464" s="1" t="s">
        <v>26</v>
      </c>
      <c r="BS464" s="2" t="s">
        <v>262</v>
      </c>
      <c r="BV464" s="1"/>
    </row>
    <row r="465" spans="1:74" x14ac:dyDescent="0.25">
      <c r="A465" s="1" t="s">
        <v>2417</v>
      </c>
      <c r="B465" s="1" t="s">
        <v>13</v>
      </c>
      <c r="C465" s="1" t="s">
        <v>2418</v>
      </c>
      <c r="D465" s="1" t="s">
        <v>2419</v>
      </c>
      <c r="E465" s="1" t="s">
        <v>2420</v>
      </c>
      <c r="F465" s="1" t="s">
        <v>1468</v>
      </c>
      <c r="G465" s="3">
        <v>44391</v>
      </c>
      <c r="H465" s="1">
        <v>2021</v>
      </c>
      <c r="I465" s="1" t="s">
        <v>26</v>
      </c>
      <c r="J465" s="2" t="s">
        <v>384</v>
      </c>
      <c r="K465" s="1" t="s">
        <v>1197</v>
      </c>
      <c r="L465" s="1" t="s">
        <v>2421</v>
      </c>
      <c r="W465" s="1" t="s">
        <v>2419</v>
      </c>
      <c r="Z465" s="1" t="s">
        <v>2420</v>
      </c>
      <c r="BJ465" s="1" t="s">
        <v>1468</v>
      </c>
      <c r="BM465" s="3">
        <v>44391</v>
      </c>
      <c r="BP465" s="1" t="s">
        <v>26</v>
      </c>
      <c r="BS465" s="2" t="s">
        <v>384</v>
      </c>
      <c r="BV465" s="1"/>
    </row>
    <row r="466" spans="1:74" x14ac:dyDescent="0.25">
      <c r="A466" s="1" t="s">
        <v>2422</v>
      </c>
      <c r="B466" s="1" t="s">
        <v>13</v>
      </c>
      <c r="C466" s="1" t="s">
        <v>2423</v>
      </c>
      <c r="D466" s="1" t="s">
        <v>2424</v>
      </c>
      <c r="E466" s="1" t="s">
        <v>2425</v>
      </c>
      <c r="G466" s="3">
        <v>44391</v>
      </c>
      <c r="H466" s="1">
        <v>2021</v>
      </c>
      <c r="I466" s="1" t="s">
        <v>310</v>
      </c>
      <c r="J466" s="2" t="s">
        <v>311</v>
      </c>
      <c r="K466" s="1" t="s">
        <v>802</v>
      </c>
      <c r="L466" s="1" t="s">
        <v>2426</v>
      </c>
      <c r="W466" s="1" t="s">
        <v>2424</v>
      </c>
      <c r="Z466" s="1" t="s">
        <v>2425</v>
      </c>
      <c r="BM466" s="3">
        <v>44391</v>
      </c>
      <c r="BP466" s="1" t="s">
        <v>310</v>
      </c>
      <c r="BS466" s="2" t="s">
        <v>311</v>
      </c>
      <c r="BV466" s="1"/>
    </row>
    <row r="467" spans="1:74" x14ac:dyDescent="0.25">
      <c r="A467" s="1" t="s">
        <v>2427</v>
      </c>
      <c r="B467" s="1" t="s">
        <v>22</v>
      </c>
      <c r="C467" s="1" t="s">
        <v>2428</v>
      </c>
      <c r="G467" s="3">
        <v>44391</v>
      </c>
      <c r="H467" s="1">
        <v>2021</v>
      </c>
      <c r="I467" s="1" t="s">
        <v>26</v>
      </c>
      <c r="J467" s="2" t="s">
        <v>34</v>
      </c>
      <c r="K467" s="1" t="s">
        <v>1684</v>
      </c>
      <c r="L467" s="1" t="s">
        <v>2429</v>
      </c>
      <c r="BM467" s="3">
        <v>44391</v>
      </c>
      <c r="BP467" s="1" t="s">
        <v>26</v>
      </c>
      <c r="BS467" s="2" t="s">
        <v>34</v>
      </c>
      <c r="BV467" s="1"/>
    </row>
    <row r="468" spans="1:74" x14ac:dyDescent="0.25">
      <c r="A468" s="1" t="s">
        <v>2430</v>
      </c>
      <c r="B468" s="1" t="s">
        <v>22</v>
      </c>
      <c r="C468" s="1" t="s">
        <v>2431</v>
      </c>
      <c r="G468" s="3">
        <v>44391</v>
      </c>
      <c r="H468" s="1">
        <v>2021</v>
      </c>
      <c r="I468" s="1" t="s">
        <v>26</v>
      </c>
      <c r="J468" s="2" t="s">
        <v>34</v>
      </c>
      <c r="K468" s="1" t="s">
        <v>363</v>
      </c>
      <c r="L468" s="1" t="s">
        <v>2432</v>
      </c>
      <c r="BM468" s="3">
        <v>44391</v>
      </c>
      <c r="BP468" s="1" t="s">
        <v>26</v>
      </c>
      <c r="BS468" s="2" t="s">
        <v>34</v>
      </c>
      <c r="BV468" s="1"/>
    </row>
    <row r="469" spans="1:74" x14ac:dyDescent="0.25">
      <c r="A469" s="1" t="s">
        <v>2433</v>
      </c>
      <c r="B469" s="1" t="s">
        <v>13</v>
      </c>
      <c r="C469" s="1" t="s">
        <v>2434</v>
      </c>
      <c r="D469" s="1" t="s">
        <v>2435</v>
      </c>
      <c r="E469" s="1" t="s">
        <v>2436</v>
      </c>
      <c r="G469" s="3">
        <v>44391</v>
      </c>
      <c r="H469" s="1">
        <v>2021</v>
      </c>
      <c r="I469" s="1" t="s">
        <v>26</v>
      </c>
      <c r="J469" s="2" t="s">
        <v>357</v>
      </c>
      <c r="K469" s="1" t="s">
        <v>123</v>
      </c>
      <c r="L469" s="1" t="s">
        <v>2437</v>
      </c>
      <c r="W469" s="1" t="s">
        <v>2435</v>
      </c>
      <c r="Z469" s="1" t="s">
        <v>2436</v>
      </c>
      <c r="BM469" s="3">
        <v>44391</v>
      </c>
      <c r="BP469" s="1" t="s">
        <v>26</v>
      </c>
      <c r="BS469" s="2" t="s">
        <v>357</v>
      </c>
      <c r="BV469" s="1"/>
    </row>
    <row r="470" spans="1:74" x14ac:dyDescent="0.25">
      <c r="A470" s="1" t="s">
        <v>2438</v>
      </c>
      <c r="B470" s="1" t="s">
        <v>13</v>
      </c>
      <c r="C470" s="1" t="s">
        <v>2439</v>
      </c>
      <c r="D470" s="1" t="s">
        <v>2440</v>
      </c>
      <c r="E470" s="1" t="s">
        <v>2441</v>
      </c>
      <c r="G470" s="3">
        <v>44391</v>
      </c>
      <c r="H470" s="1">
        <v>2021</v>
      </c>
      <c r="I470" s="1" t="s">
        <v>26</v>
      </c>
      <c r="J470" s="2" t="s">
        <v>369</v>
      </c>
      <c r="K470" s="1" t="s">
        <v>481</v>
      </c>
      <c r="L470" s="1" t="s">
        <v>2442</v>
      </c>
      <c r="W470" s="1" t="s">
        <v>2440</v>
      </c>
      <c r="Z470" s="1" t="s">
        <v>2441</v>
      </c>
      <c r="BM470" s="3">
        <v>44391</v>
      </c>
      <c r="BP470" s="1" t="s">
        <v>26</v>
      </c>
      <c r="BS470" s="2" t="s">
        <v>369</v>
      </c>
      <c r="BV470" s="1"/>
    </row>
    <row r="471" spans="1:74" x14ac:dyDescent="0.25">
      <c r="A471" s="1" t="s">
        <v>2443</v>
      </c>
      <c r="B471" s="1" t="s">
        <v>13</v>
      </c>
      <c r="C471" s="1" t="s">
        <v>2444</v>
      </c>
      <c r="D471" s="1" t="s">
        <v>2445</v>
      </c>
      <c r="E471" s="1" t="s">
        <v>2446</v>
      </c>
      <c r="F471" s="1" t="s">
        <v>737</v>
      </c>
      <c r="G471" s="3">
        <v>44390</v>
      </c>
      <c r="H471" s="1">
        <v>2019</v>
      </c>
      <c r="I471" s="1" t="s">
        <v>26</v>
      </c>
      <c r="J471" s="2" t="s">
        <v>519</v>
      </c>
      <c r="K471" s="1" t="s">
        <v>1094</v>
      </c>
      <c r="L471" s="1" t="s">
        <v>2447</v>
      </c>
      <c r="W471" s="1" t="s">
        <v>2445</v>
      </c>
      <c r="Z471" s="1" t="s">
        <v>2446</v>
      </c>
      <c r="BJ471" s="1" t="s">
        <v>737</v>
      </c>
      <c r="BM471" s="3">
        <v>44390</v>
      </c>
      <c r="BP471" s="1" t="s">
        <v>26</v>
      </c>
      <c r="BS471" s="2" t="s">
        <v>519</v>
      </c>
      <c r="BV471" s="1"/>
    </row>
    <row r="472" spans="1:74" x14ac:dyDescent="0.25">
      <c r="A472" s="1" t="s">
        <v>2448</v>
      </c>
      <c r="B472" s="1" t="s">
        <v>13</v>
      </c>
      <c r="C472" s="1" t="s">
        <v>2449</v>
      </c>
      <c r="E472" s="1" t="s">
        <v>2450</v>
      </c>
      <c r="G472" s="3">
        <v>44390</v>
      </c>
      <c r="H472" s="1">
        <v>2021</v>
      </c>
      <c r="I472" s="1" t="s">
        <v>74</v>
      </c>
      <c r="J472" s="2" t="s">
        <v>2451</v>
      </c>
      <c r="K472" s="1" t="s">
        <v>1675</v>
      </c>
      <c r="L472" s="1" t="s">
        <v>2452</v>
      </c>
      <c r="Z472" s="1" t="s">
        <v>2450</v>
      </c>
      <c r="BM472" s="3">
        <v>44390</v>
      </c>
      <c r="BP472" s="1" t="s">
        <v>74</v>
      </c>
      <c r="BS472" s="2" t="s">
        <v>2451</v>
      </c>
      <c r="BV472" s="1"/>
    </row>
    <row r="473" spans="1:74" x14ac:dyDescent="0.25">
      <c r="A473" s="1" t="s">
        <v>2453</v>
      </c>
      <c r="B473" s="1" t="s">
        <v>13</v>
      </c>
      <c r="C473" s="1" t="s">
        <v>2454</v>
      </c>
      <c r="D473" s="1" t="s">
        <v>2455</v>
      </c>
      <c r="E473" s="1" t="s">
        <v>2456</v>
      </c>
      <c r="G473" s="3">
        <v>44390</v>
      </c>
      <c r="H473" s="1">
        <v>2021</v>
      </c>
      <c r="I473" s="1" t="s">
        <v>106</v>
      </c>
      <c r="J473" s="2" t="s">
        <v>241</v>
      </c>
      <c r="K473" s="1" t="s">
        <v>2457</v>
      </c>
      <c r="L473" s="1" t="s">
        <v>2458</v>
      </c>
      <c r="W473" s="1" t="s">
        <v>2455</v>
      </c>
      <c r="Z473" s="1" t="s">
        <v>2456</v>
      </c>
      <c r="BM473" s="3">
        <v>44390</v>
      </c>
      <c r="BP473" s="1" t="s">
        <v>106</v>
      </c>
      <c r="BS473" s="2" t="s">
        <v>241</v>
      </c>
      <c r="BV473" s="1"/>
    </row>
    <row r="474" spans="1:74" x14ac:dyDescent="0.25">
      <c r="A474" s="1" t="s">
        <v>2459</v>
      </c>
      <c r="B474" s="1" t="s">
        <v>22</v>
      </c>
      <c r="C474" s="1" t="s">
        <v>2460</v>
      </c>
      <c r="E474" s="1" t="s">
        <v>2461</v>
      </c>
      <c r="F474" s="1" t="s">
        <v>16</v>
      </c>
      <c r="G474" s="3">
        <v>44390</v>
      </c>
      <c r="H474" s="1">
        <v>2021</v>
      </c>
      <c r="I474" s="1" t="s">
        <v>165</v>
      </c>
      <c r="J474" s="2" t="s">
        <v>34</v>
      </c>
      <c r="K474" s="1" t="s">
        <v>235</v>
      </c>
      <c r="L474" s="1" t="s">
        <v>2462</v>
      </c>
      <c r="Z474" s="1" t="s">
        <v>2461</v>
      </c>
      <c r="BJ474" s="1" t="s">
        <v>16</v>
      </c>
      <c r="BM474" s="3">
        <v>44390</v>
      </c>
      <c r="BP474" s="1" t="s">
        <v>165</v>
      </c>
      <c r="BS474" s="2" t="s">
        <v>34</v>
      </c>
      <c r="BV474" s="1"/>
    </row>
    <row r="475" spans="1:74" x14ac:dyDescent="0.25">
      <c r="A475" s="1" t="s">
        <v>2463</v>
      </c>
      <c r="B475" s="1" t="s">
        <v>13</v>
      </c>
      <c r="C475" s="1" t="s">
        <v>2464</v>
      </c>
      <c r="D475" s="1" t="s">
        <v>2465</v>
      </c>
      <c r="F475" s="1" t="s">
        <v>16</v>
      </c>
      <c r="G475" s="3">
        <v>44389</v>
      </c>
      <c r="H475" s="1">
        <v>2020</v>
      </c>
      <c r="I475" s="1" t="s">
        <v>26</v>
      </c>
      <c r="J475" s="2" t="s">
        <v>375</v>
      </c>
      <c r="K475" s="1" t="s">
        <v>531</v>
      </c>
      <c r="L475" s="1" t="s">
        <v>2466</v>
      </c>
      <c r="W475" s="1" t="s">
        <v>2465</v>
      </c>
      <c r="BJ475" s="1" t="s">
        <v>16</v>
      </c>
      <c r="BM475" s="3">
        <v>44389</v>
      </c>
      <c r="BP475" s="1" t="s">
        <v>26</v>
      </c>
      <c r="BS475" s="2" t="s">
        <v>375</v>
      </c>
      <c r="BV475" s="1"/>
    </row>
    <row r="476" spans="1:74" x14ac:dyDescent="0.25">
      <c r="A476" s="1" t="s">
        <v>2467</v>
      </c>
      <c r="B476" s="1" t="s">
        <v>13</v>
      </c>
      <c r="C476" s="1" t="s">
        <v>2468</v>
      </c>
      <c r="D476" s="1" t="s">
        <v>2469</v>
      </c>
      <c r="E476" s="1" t="s">
        <v>2470</v>
      </c>
      <c r="F476" s="1" t="s">
        <v>2471</v>
      </c>
      <c r="G476" s="3">
        <v>44387</v>
      </c>
      <c r="H476" s="1">
        <v>2015</v>
      </c>
      <c r="I476" s="1" t="s">
        <v>310</v>
      </c>
      <c r="J476" s="2" t="s">
        <v>262</v>
      </c>
      <c r="K476" s="1" t="s">
        <v>802</v>
      </c>
      <c r="L476" s="1" t="s">
        <v>2472</v>
      </c>
      <c r="W476" s="1" t="s">
        <v>2469</v>
      </c>
      <c r="Z476" s="1" t="s">
        <v>2470</v>
      </c>
      <c r="BJ476" s="1" t="s">
        <v>2471</v>
      </c>
      <c r="BM476" s="3">
        <v>44387</v>
      </c>
      <c r="BP476" s="1" t="s">
        <v>310</v>
      </c>
      <c r="BS476" s="2" t="s">
        <v>262</v>
      </c>
      <c r="BV476" s="1"/>
    </row>
    <row r="477" spans="1:74" x14ac:dyDescent="0.25">
      <c r="A477" s="1" t="s">
        <v>2473</v>
      </c>
      <c r="B477" s="1" t="s">
        <v>13</v>
      </c>
      <c r="C477" s="1" t="s">
        <v>2474</v>
      </c>
      <c r="D477" s="1" t="s">
        <v>2475</v>
      </c>
      <c r="E477" s="1" t="s">
        <v>2476</v>
      </c>
      <c r="G477" s="3">
        <v>44387</v>
      </c>
      <c r="H477" s="1">
        <v>2019</v>
      </c>
      <c r="I477" s="1" t="s">
        <v>26</v>
      </c>
      <c r="J477" s="2" t="s">
        <v>375</v>
      </c>
      <c r="K477" s="1" t="s">
        <v>1517</v>
      </c>
      <c r="L477" s="1" t="s">
        <v>2477</v>
      </c>
      <c r="W477" s="1" t="s">
        <v>2475</v>
      </c>
      <c r="Z477" s="1" t="s">
        <v>2476</v>
      </c>
      <c r="BM477" s="3">
        <v>44387</v>
      </c>
      <c r="BP477" s="1" t="s">
        <v>26</v>
      </c>
      <c r="BS477" s="2" t="s">
        <v>375</v>
      </c>
      <c r="BV477" s="1"/>
    </row>
    <row r="478" spans="1:74" x14ac:dyDescent="0.25">
      <c r="A478" s="1" t="s">
        <v>2478</v>
      </c>
      <c r="B478" s="1" t="s">
        <v>13</v>
      </c>
      <c r="C478" s="1" t="s">
        <v>2479</v>
      </c>
      <c r="D478" s="1" t="s">
        <v>2480</v>
      </c>
      <c r="E478" s="1" t="s">
        <v>2481</v>
      </c>
      <c r="G478" s="3">
        <v>44387</v>
      </c>
      <c r="H478" s="1">
        <v>2016</v>
      </c>
      <c r="I478" s="1" t="s">
        <v>26</v>
      </c>
      <c r="J478" s="2" t="s">
        <v>375</v>
      </c>
      <c r="K478" s="1" t="s">
        <v>2482</v>
      </c>
      <c r="L478" s="1" t="s">
        <v>2483</v>
      </c>
      <c r="W478" s="1" t="s">
        <v>2480</v>
      </c>
      <c r="Z478" s="1" t="s">
        <v>2481</v>
      </c>
      <c r="BM478" s="3">
        <v>44387</v>
      </c>
      <c r="BP478" s="1" t="s">
        <v>26</v>
      </c>
      <c r="BS478" s="2" t="s">
        <v>375</v>
      </c>
      <c r="BV478" s="1"/>
    </row>
    <row r="479" spans="1:74" x14ac:dyDescent="0.25">
      <c r="A479" s="1" t="s">
        <v>2484</v>
      </c>
      <c r="B479" s="1" t="s">
        <v>22</v>
      </c>
      <c r="C479" s="1" t="s">
        <v>2485</v>
      </c>
      <c r="E479" s="1" t="s">
        <v>2486</v>
      </c>
      <c r="F479" s="1" t="s">
        <v>16</v>
      </c>
      <c r="G479" s="3">
        <v>44386</v>
      </c>
      <c r="H479" s="1">
        <v>2021</v>
      </c>
      <c r="I479" s="1" t="s">
        <v>74</v>
      </c>
      <c r="J479" s="2" t="s">
        <v>116</v>
      </c>
      <c r="K479" s="1" t="s">
        <v>2400</v>
      </c>
      <c r="L479" s="1" t="s">
        <v>2487</v>
      </c>
      <c r="Z479" s="1" t="s">
        <v>2486</v>
      </c>
      <c r="BJ479" s="1" t="s">
        <v>16</v>
      </c>
      <c r="BM479" s="3">
        <v>44386</v>
      </c>
      <c r="BP479" s="1" t="s">
        <v>74</v>
      </c>
      <c r="BS479" s="2" t="s">
        <v>116</v>
      </c>
      <c r="BV479" s="1"/>
    </row>
    <row r="480" spans="1:74" x14ac:dyDescent="0.25">
      <c r="A480" s="1" t="s">
        <v>2488</v>
      </c>
      <c r="B480" s="1" t="s">
        <v>22</v>
      </c>
      <c r="C480" s="1" t="s">
        <v>2489</v>
      </c>
      <c r="E480" s="1" t="s">
        <v>2490</v>
      </c>
      <c r="F480" s="1" t="s">
        <v>2056</v>
      </c>
      <c r="G480" s="3">
        <v>44386</v>
      </c>
      <c r="H480" s="1">
        <v>2021</v>
      </c>
      <c r="I480" s="1" t="s">
        <v>26</v>
      </c>
      <c r="J480" s="2" t="s">
        <v>27</v>
      </c>
      <c r="K480" s="1" t="s">
        <v>335</v>
      </c>
      <c r="L480" s="1" t="s">
        <v>2491</v>
      </c>
      <c r="Z480" s="1" t="s">
        <v>2490</v>
      </c>
      <c r="BJ480" s="1" t="s">
        <v>2056</v>
      </c>
      <c r="BM480" s="3">
        <v>44386</v>
      </c>
      <c r="BP480" s="1" t="s">
        <v>26</v>
      </c>
      <c r="BS480" s="2" t="s">
        <v>27</v>
      </c>
      <c r="BV480" s="1"/>
    </row>
    <row r="481" spans="1:74" x14ac:dyDescent="0.25">
      <c r="A481" s="1" t="s">
        <v>2492</v>
      </c>
      <c r="B481" s="1" t="s">
        <v>13</v>
      </c>
      <c r="C481" s="1" t="s">
        <v>2493</v>
      </c>
      <c r="D481" s="1" t="s">
        <v>2309</v>
      </c>
      <c r="E481" s="1" t="s">
        <v>2494</v>
      </c>
      <c r="G481" s="3">
        <v>44386</v>
      </c>
      <c r="H481" s="1">
        <v>2021</v>
      </c>
      <c r="I481" s="1" t="s">
        <v>310</v>
      </c>
      <c r="J481" s="2" t="s">
        <v>213</v>
      </c>
      <c r="K481" s="1" t="s">
        <v>1286</v>
      </c>
      <c r="L481" s="1" t="s">
        <v>2495</v>
      </c>
      <c r="W481" s="1" t="s">
        <v>2309</v>
      </c>
      <c r="Z481" s="1" t="s">
        <v>2494</v>
      </c>
      <c r="BM481" s="3">
        <v>44386</v>
      </c>
      <c r="BP481" s="1" t="s">
        <v>310</v>
      </c>
      <c r="BS481" s="2" t="s">
        <v>213</v>
      </c>
      <c r="BV481" s="1"/>
    </row>
    <row r="482" spans="1:74" x14ac:dyDescent="0.25">
      <c r="A482" s="1" t="s">
        <v>2496</v>
      </c>
      <c r="B482" s="1" t="s">
        <v>13</v>
      </c>
      <c r="C482" s="1" t="s">
        <v>2497</v>
      </c>
      <c r="D482" s="1" t="s">
        <v>2498</v>
      </c>
      <c r="E482" s="1" t="s">
        <v>2499</v>
      </c>
      <c r="G482" s="3">
        <v>44386</v>
      </c>
      <c r="H482" s="1">
        <v>2020</v>
      </c>
      <c r="I482" s="1" t="s">
        <v>74</v>
      </c>
      <c r="J482" s="2" t="s">
        <v>248</v>
      </c>
      <c r="K482" s="1" t="s">
        <v>481</v>
      </c>
      <c r="L482" s="1" t="s">
        <v>2500</v>
      </c>
      <c r="W482" s="1" t="s">
        <v>2498</v>
      </c>
      <c r="Z482" s="1" t="s">
        <v>2499</v>
      </c>
      <c r="BM482" s="3">
        <v>44386</v>
      </c>
      <c r="BP482" s="1" t="s">
        <v>74</v>
      </c>
      <c r="BS482" s="2" t="s">
        <v>248</v>
      </c>
      <c r="BV482" s="1"/>
    </row>
    <row r="483" spans="1:74" x14ac:dyDescent="0.25">
      <c r="A483" s="1" t="s">
        <v>2501</v>
      </c>
      <c r="B483" s="1" t="s">
        <v>13</v>
      </c>
      <c r="C483" s="1" t="s">
        <v>2502</v>
      </c>
      <c r="D483" s="1" t="s">
        <v>2503</v>
      </c>
      <c r="E483" s="1" t="s">
        <v>2504</v>
      </c>
      <c r="G483" s="3">
        <v>44386</v>
      </c>
      <c r="H483" s="1">
        <v>2021</v>
      </c>
      <c r="I483" s="1" t="s">
        <v>26</v>
      </c>
      <c r="J483" s="2" t="s">
        <v>902</v>
      </c>
      <c r="K483" s="1" t="s">
        <v>249</v>
      </c>
      <c r="L483" s="1" t="s">
        <v>2505</v>
      </c>
      <c r="W483" s="1" t="s">
        <v>2503</v>
      </c>
      <c r="Z483" s="1" t="s">
        <v>2504</v>
      </c>
      <c r="BM483" s="3">
        <v>44386</v>
      </c>
      <c r="BP483" s="1" t="s">
        <v>26</v>
      </c>
      <c r="BS483" s="2" t="s">
        <v>902</v>
      </c>
      <c r="BV483" s="1"/>
    </row>
    <row r="484" spans="1:74" x14ac:dyDescent="0.25">
      <c r="A484" s="1" t="s">
        <v>2506</v>
      </c>
      <c r="B484" s="1" t="s">
        <v>22</v>
      </c>
      <c r="C484" s="1" t="s">
        <v>2507</v>
      </c>
      <c r="E484" s="1" t="s">
        <v>2508</v>
      </c>
      <c r="G484" s="3">
        <v>44386</v>
      </c>
      <c r="H484" s="1">
        <v>2021</v>
      </c>
      <c r="I484" s="1" t="s">
        <v>26</v>
      </c>
      <c r="J484" s="2" t="s">
        <v>34</v>
      </c>
      <c r="K484" s="1" t="s">
        <v>1047</v>
      </c>
      <c r="L484" s="1" t="s">
        <v>2509</v>
      </c>
      <c r="Z484" s="1" t="s">
        <v>2508</v>
      </c>
      <c r="BM484" s="3">
        <v>44386</v>
      </c>
      <c r="BP484" s="1" t="s">
        <v>26</v>
      </c>
      <c r="BS484" s="2" t="s">
        <v>34</v>
      </c>
      <c r="BV484" s="1"/>
    </row>
    <row r="485" spans="1:74" x14ac:dyDescent="0.25">
      <c r="A485" s="1" t="s">
        <v>2510</v>
      </c>
      <c r="B485" s="1" t="s">
        <v>13</v>
      </c>
      <c r="C485" s="1" t="s">
        <v>2511</v>
      </c>
      <c r="E485" s="1" t="s">
        <v>2512</v>
      </c>
      <c r="G485" s="3">
        <v>44386</v>
      </c>
      <c r="H485" s="1">
        <v>2021</v>
      </c>
      <c r="I485" s="1" t="s">
        <v>26</v>
      </c>
      <c r="J485" s="2" t="s">
        <v>369</v>
      </c>
      <c r="K485" s="1" t="s">
        <v>559</v>
      </c>
      <c r="L485" s="1" t="s">
        <v>2513</v>
      </c>
      <c r="Z485" s="1" t="s">
        <v>2512</v>
      </c>
      <c r="BM485" s="3">
        <v>44386</v>
      </c>
      <c r="BP485" s="1" t="s">
        <v>26</v>
      </c>
      <c r="BS485" s="2" t="s">
        <v>369</v>
      </c>
      <c r="BV485" s="1"/>
    </row>
    <row r="486" spans="1:74" x14ac:dyDescent="0.25">
      <c r="A486" s="1" t="s">
        <v>2514</v>
      </c>
      <c r="B486" s="1" t="s">
        <v>13</v>
      </c>
      <c r="C486" s="1" t="s">
        <v>2515</v>
      </c>
      <c r="D486" s="1" t="s">
        <v>2516</v>
      </c>
      <c r="E486" s="1" t="s">
        <v>2517</v>
      </c>
      <c r="G486" s="3">
        <v>44386</v>
      </c>
      <c r="H486" s="1">
        <v>2021</v>
      </c>
      <c r="I486" s="1" t="s">
        <v>418</v>
      </c>
      <c r="J486" s="2" t="s">
        <v>2518</v>
      </c>
      <c r="K486" s="1" t="s">
        <v>1517</v>
      </c>
      <c r="L486" s="1" t="s">
        <v>2519</v>
      </c>
      <c r="W486" s="1" t="s">
        <v>2516</v>
      </c>
      <c r="Z486" s="1" t="s">
        <v>2517</v>
      </c>
      <c r="BM486" s="3">
        <v>44386</v>
      </c>
      <c r="BP486" s="1" t="s">
        <v>418</v>
      </c>
      <c r="BS486" s="2" t="s">
        <v>2518</v>
      </c>
      <c r="BV486" s="1"/>
    </row>
    <row r="487" spans="1:74" x14ac:dyDescent="0.25">
      <c r="A487" s="1" t="s">
        <v>2520</v>
      </c>
      <c r="B487" s="1" t="s">
        <v>13</v>
      </c>
      <c r="C487" s="1" t="s">
        <v>2521</v>
      </c>
      <c r="D487" s="1" t="s">
        <v>2522</v>
      </c>
      <c r="E487" s="1" t="s">
        <v>2523</v>
      </c>
      <c r="G487" s="3">
        <v>44386</v>
      </c>
      <c r="H487" s="1">
        <v>2021</v>
      </c>
      <c r="I487" s="1" t="s">
        <v>74</v>
      </c>
      <c r="J487" s="2" t="s">
        <v>987</v>
      </c>
      <c r="K487" s="1" t="s">
        <v>136</v>
      </c>
      <c r="L487" s="1" t="s">
        <v>2524</v>
      </c>
      <c r="W487" s="1" t="s">
        <v>2522</v>
      </c>
      <c r="Z487" s="1" t="s">
        <v>2523</v>
      </c>
      <c r="BM487" s="3">
        <v>44386</v>
      </c>
      <c r="BP487" s="1" t="s">
        <v>74</v>
      </c>
      <c r="BS487" s="2" t="s">
        <v>987</v>
      </c>
      <c r="BV487" s="1"/>
    </row>
    <row r="488" spans="1:74" x14ac:dyDescent="0.25">
      <c r="A488" s="1" t="s">
        <v>2525</v>
      </c>
      <c r="B488" s="1" t="s">
        <v>13</v>
      </c>
      <c r="C488" s="1" t="s">
        <v>2526</v>
      </c>
      <c r="D488" s="1" t="s">
        <v>2527</v>
      </c>
      <c r="E488" s="1" t="s">
        <v>2528</v>
      </c>
      <c r="F488" s="1" t="s">
        <v>2529</v>
      </c>
      <c r="G488" s="3">
        <v>44386</v>
      </c>
      <c r="H488" s="1">
        <v>2016</v>
      </c>
      <c r="I488" s="1" t="s">
        <v>57</v>
      </c>
      <c r="J488" s="2" t="s">
        <v>135</v>
      </c>
      <c r="K488" s="1" t="s">
        <v>1776</v>
      </c>
      <c r="L488" s="1" t="s">
        <v>2530</v>
      </c>
      <c r="W488" s="1" t="s">
        <v>2527</v>
      </c>
      <c r="Z488" s="1" t="s">
        <v>2528</v>
      </c>
      <c r="BJ488" s="1" t="s">
        <v>2529</v>
      </c>
      <c r="BM488" s="3">
        <v>44386</v>
      </c>
      <c r="BP488" s="1" t="s">
        <v>57</v>
      </c>
      <c r="BS488" s="2" t="s">
        <v>135</v>
      </c>
      <c r="BV488" s="1"/>
    </row>
    <row r="489" spans="1:74" x14ac:dyDescent="0.25">
      <c r="A489" s="1" t="s">
        <v>2531</v>
      </c>
      <c r="B489" s="1" t="s">
        <v>22</v>
      </c>
      <c r="C489" s="1" t="s">
        <v>2532</v>
      </c>
      <c r="E489" s="1" t="s">
        <v>2533</v>
      </c>
      <c r="G489" s="3">
        <v>44386</v>
      </c>
      <c r="H489" s="1">
        <v>2021</v>
      </c>
      <c r="I489" s="1" t="s">
        <v>26</v>
      </c>
      <c r="J489" s="2" t="s">
        <v>34</v>
      </c>
      <c r="K489" s="1" t="s">
        <v>1503</v>
      </c>
      <c r="L489" s="1" t="s">
        <v>2534</v>
      </c>
      <c r="Z489" s="1" t="s">
        <v>2533</v>
      </c>
      <c r="BM489" s="3">
        <v>44386</v>
      </c>
      <c r="BP489" s="1" t="s">
        <v>26</v>
      </c>
      <c r="BS489" s="2" t="s">
        <v>34</v>
      </c>
      <c r="BV489" s="1"/>
    </row>
    <row r="490" spans="1:74" x14ac:dyDescent="0.25">
      <c r="A490" s="1" t="s">
        <v>2535</v>
      </c>
      <c r="B490" s="1" t="s">
        <v>22</v>
      </c>
      <c r="C490" s="1" t="s">
        <v>2536</v>
      </c>
      <c r="E490" s="1" t="s">
        <v>2537</v>
      </c>
      <c r="F490" s="1" t="s">
        <v>16</v>
      </c>
      <c r="G490" s="3">
        <v>44386</v>
      </c>
      <c r="H490" s="1">
        <v>2021</v>
      </c>
      <c r="I490" s="1" t="s">
        <v>74</v>
      </c>
      <c r="J490" s="2" t="s">
        <v>223</v>
      </c>
      <c r="K490" s="1" t="s">
        <v>2538</v>
      </c>
      <c r="L490" s="1" t="s">
        <v>2539</v>
      </c>
      <c r="Z490" s="1" t="s">
        <v>2537</v>
      </c>
      <c r="BJ490" s="1" t="s">
        <v>16</v>
      </c>
      <c r="BM490" s="3">
        <v>44386</v>
      </c>
      <c r="BP490" s="1" t="s">
        <v>74</v>
      </c>
      <c r="BS490" s="2" t="s">
        <v>223</v>
      </c>
      <c r="BV490" s="1"/>
    </row>
    <row r="491" spans="1:74" x14ac:dyDescent="0.25">
      <c r="A491" s="1" t="s">
        <v>2540</v>
      </c>
      <c r="B491" s="1" t="s">
        <v>13</v>
      </c>
      <c r="C491" s="1" t="s">
        <v>2541</v>
      </c>
      <c r="D491" s="1" t="s">
        <v>2542</v>
      </c>
      <c r="E491" s="1" t="s">
        <v>2543</v>
      </c>
      <c r="F491" s="1" t="s">
        <v>2544</v>
      </c>
      <c r="G491" s="3">
        <v>44385</v>
      </c>
      <c r="H491" s="1">
        <v>2017</v>
      </c>
      <c r="I491" s="1" t="s">
        <v>74</v>
      </c>
      <c r="J491" s="2" t="s">
        <v>82</v>
      </c>
      <c r="K491" s="1" t="s">
        <v>159</v>
      </c>
      <c r="L491" s="1" t="s">
        <v>2545</v>
      </c>
      <c r="W491" s="1" t="s">
        <v>2542</v>
      </c>
      <c r="Z491" s="1" t="s">
        <v>2543</v>
      </c>
      <c r="BJ491" s="1" t="s">
        <v>2544</v>
      </c>
      <c r="BM491" s="3">
        <v>44385</v>
      </c>
      <c r="BP491" s="1" t="s">
        <v>74</v>
      </c>
      <c r="BS491" s="2" t="s">
        <v>82</v>
      </c>
      <c r="BV491" s="1"/>
    </row>
    <row r="492" spans="1:74" x14ac:dyDescent="0.25">
      <c r="A492" s="1" t="s">
        <v>2546</v>
      </c>
      <c r="B492" s="1" t="s">
        <v>22</v>
      </c>
      <c r="C492" s="1" t="s">
        <v>2547</v>
      </c>
      <c r="G492" s="3">
        <v>44385</v>
      </c>
      <c r="H492" s="1">
        <v>2021</v>
      </c>
      <c r="I492" s="1" t="s">
        <v>26</v>
      </c>
      <c r="J492" s="2" t="s">
        <v>34</v>
      </c>
      <c r="K492" s="1" t="s">
        <v>87</v>
      </c>
      <c r="L492" s="1" t="s">
        <v>2548</v>
      </c>
      <c r="BM492" s="3">
        <v>44385</v>
      </c>
      <c r="BP492" s="1" t="s">
        <v>26</v>
      </c>
      <c r="BS492" s="2" t="s">
        <v>34</v>
      </c>
      <c r="BV492" s="1"/>
    </row>
    <row r="493" spans="1:74" x14ac:dyDescent="0.25">
      <c r="A493" s="1" t="s">
        <v>2549</v>
      </c>
      <c r="B493" s="1" t="s">
        <v>13</v>
      </c>
      <c r="C493" s="1" t="s">
        <v>2550</v>
      </c>
      <c r="D493" s="1" t="s">
        <v>2551</v>
      </c>
      <c r="E493" s="1" t="s">
        <v>2552</v>
      </c>
      <c r="F493" s="1" t="s">
        <v>16</v>
      </c>
      <c r="G493" s="3">
        <v>44385</v>
      </c>
      <c r="H493" s="1">
        <v>2017</v>
      </c>
      <c r="I493" s="1" t="s">
        <v>17</v>
      </c>
      <c r="J493" s="2" t="s">
        <v>199</v>
      </c>
      <c r="K493" s="1" t="s">
        <v>909</v>
      </c>
      <c r="L493" s="1" t="s">
        <v>2553</v>
      </c>
      <c r="W493" s="1" t="s">
        <v>2551</v>
      </c>
      <c r="Z493" s="1" t="s">
        <v>2552</v>
      </c>
      <c r="BJ493" s="1" t="s">
        <v>16</v>
      </c>
      <c r="BM493" s="3">
        <v>44385</v>
      </c>
      <c r="BP493" s="1" t="s">
        <v>17</v>
      </c>
      <c r="BS493" s="2" t="s">
        <v>199</v>
      </c>
      <c r="BV493" s="1"/>
    </row>
    <row r="494" spans="1:74" x14ac:dyDescent="0.25">
      <c r="A494" s="1" t="s">
        <v>2554</v>
      </c>
      <c r="B494" s="1" t="s">
        <v>13</v>
      </c>
      <c r="C494" s="1" t="s">
        <v>2555</v>
      </c>
      <c r="D494" s="1" t="s">
        <v>2556</v>
      </c>
      <c r="E494" s="1" t="s">
        <v>2557</v>
      </c>
      <c r="F494" s="1" t="s">
        <v>16</v>
      </c>
      <c r="G494" s="3">
        <v>44385</v>
      </c>
      <c r="H494" s="1">
        <v>2018</v>
      </c>
      <c r="I494" s="1" t="s">
        <v>17</v>
      </c>
      <c r="J494" s="2" t="s">
        <v>58</v>
      </c>
      <c r="K494" s="1" t="s">
        <v>680</v>
      </c>
      <c r="L494" s="1" t="s">
        <v>2558</v>
      </c>
      <c r="W494" s="1" t="s">
        <v>2556</v>
      </c>
      <c r="Z494" s="1" t="s">
        <v>2557</v>
      </c>
      <c r="BJ494" s="1" t="s">
        <v>16</v>
      </c>
      <c r="BM494" s="3">
        <v>44385</v>
      </c>
      <c r="BP494" s="1" t="s">
        <v>17</v>
      </c>
      <c r="BS494" s="2" t="s">
        <v>58</v>
      </c>
      <c r="BV494" s="1"/>
    </row>
    <row r="495" spans="1:74" x14ac:dyDescent="0.25">
      <c r="A495" s="1" t="s">
        <v>2559</v>
      </c>
      <c r="B495" s="1" t="s">
        <v>22</v>
      </c>
      <c r="C495" s="1" t="s">
        <v>2560</v>
      </c>
      <c r="E495" s="1" t="s">
        <v>2561</v>
      </c>
      <c r="F495" s="1" t="s">
        <v>1523</v>
      </c>
      <c r="G495" s="3">
        <v>44385</v>
      </c>
      <c r="H495" s="1">
        <v>2021</v>
      </c>
      <c r="I495" s="1" t="s">
        <v>26</v>
      </c>
      <c r="J495" s="2" t="s">
        <v>34</v>
      </c>
      <c r="K495" s="1" t="s">
        <v>2562</v>
      </c>
      <c r="L495" s="1" t="s">
        <v>2563</v>
      </c>
      <c r="Z495" s="1" t="s">
        <v>2561</v>
      </c>
      <c r="BJ495" s="1" t="s">
        <v>1523</v>
      </c>
      <c r="BM495" s="3">
        <v>44385</v>
      </c>
      <c r="BP495" s="1" t="s">
        <v>26</v>
      </c>
      <c r="BS495" s="2" t="s">
        <v>34</v>
      </c>
      <c r="BV495" s="1"/>
    </row>
    <row r="496" spans="1:74" x14ac:dyDescent="0.25">
      <c r="A496" s="1" t="s">
        <v>2564</v>
      </c>
      <c r="B496" s="1" t="s">
        <v>13</v>
      </c>
      <c r="C496" s="1" t="s">
        <v>2565</v>
      </c>
      <c r="D496" s="1" t="s">
        <v>2566</v>
      </c>
      <c r="E496" s="1" t="s">
        <v>2567</v>
      </c>
      <c r="F496" s="1" t="s">
        <v>16</v>
      </c>
      <c r="G496" s="3">
        <v>44385</v>
      </c>
      <c r="H496" s="1">
        <v>2015</v>
      </c>
      <c r="I496" s="1" t="s">
        <v>310</v>
      </c>
      <c r="J496" s="2" t="s">
        <v>207</v>
      </c>
      <c r="K496" s="1" t="s">
        <v>854</v>
      </c>
      <c r="L496" s="1" t="s">
        <v>2568</v>
      </c>
      <c r="W496" s="1" t="s">
        <v>2566</v>
      </c>
      <c r="Z496" s="1" t="s">
        <v>2567</v>
      </c>
      <c r="BJ496" s="1" t="s">
        <v>16</v>
      </c>
      <c r="BM496" s="3">
        <v>44385</v>
      </c>
      <c r="BP496" s="1" t="s">
        <v>310</v>
      </c>
      <c r="BS496" s="2" t="s">
        <v>207</v>
      </c>
      <c r="BV496" s="1"/>
    </row>
    <row r="497" spans="1:74" x14ac:dyDescent="0.25">
      <c r="A497" s="1" t="s">
        <v>2569</v>
      </c>
      <c r="B497" s="1" t="s">
        <v>13</v>
      </c>
      <c r="C497" s="1" t="s">
        <v>2570</v>
      </c>
      <c r="D497" s="1" t="s">
        <v>2571</v>
      </c>
      <c r="G497" s="3">
        <v>44384</v>
      </c>
      <c r="H497" s="1">
        <v>2019</v>
      </c>
      <c r="I497" s="1" t="s">
        <v>26</v>
      </c>
      <c r="J497" s="2" t="s">
        <v>2572</v>
      </c>
      <c r="K497" s="1" t="s">
        <v>123</v>
      </c>
      <c r="L497" s="1" t="s">
        <v>2573</v>
      </c>
      <c r="W497" s="1" t="s">
        <v>2571</v>
      </c>
      <c r="BM497" s="3">
        <v>44384</v>
      </c>
      <c r="BP497" s="1" t="s">
        <v>26</v>
      </c>
      <c r="BS497" s="2" t="s">
        <v>2572</v>
      </c>
      <c r="BV497" s="1"/>
    </row>
    <row r="498" spans="1:74" x14ac:dyDescent="0.25">
      <c r="A498" s="1" t="s">
        <v>2574</v>
      </c>
      <c r="B498" s="1" t="s">
        <v>13</v>
      </c>
      <c r="C498" s="1" t="s">
        <v>2575</v>
      </c>
      <c r="D498" s="1" t="s">
        <v>2576</v>
      </c>
      <c r="E498" s="1" t="s">
        <v>2577</v>
      </c>
      <c r="F498" s="1" t="s">
        <v>2578</v>
      </c>
      <c r="G498" s="3">
        <v>44384</v>
      </c>
      <c r="H498" s="1">
        <v>2014</v>
      </c>
      <c r="I498" s="1" t="s">
        <v>17</v>
      </c>
      <c r="J498" s="2" t="s">
        <v>18</v>
      </c>
      <c r="K498" s="1" t="s">
        <v>881</v>
      </c>
      <c r="L498" s="1" t="s">
        <v>2579</v>
      </c>
      <c r="W498" s="1" t="s">
        <v>2576</v>
      </c>
      <c r="Z498" s="1" t="s">
        <v>2577</v>
      </c>
      <c r="BJ498" s="1" t="s">
        <v>2578</v>
      </c>
      <c r="BM498" s="3">
        <v>44384</v>
      </c>
      <c r="BP498" s="1" t="s">
        <v>17</v>
      </c>
      <c r="BS498" s="2" t="s">
        <v>18</v>
      </c>
      <c r="BV498" s="1"/>
    </row>
    <row r="499" spans="1:74" x14ac:dyDescent="0.25">
      <c r="A499" s="1" t="s">
        <v>2580</v>
      </c>
      <c r="B499" s="1" t="s">
        <v>22</v>
      </c>
      <c r="C499" s="1" t="s">
        <v>2581</v>
      </c>
      <c r="G499" s="3">
        <v>44384</v>
      </c>
      <c r="H499" s="1">
        <v>2021</v>
      </c>
      <c r="I499" s="1" t="s">
        <v>74</v>
      </c>
      <c r="J499" s="2" t="s">
        <v>34</v>
      </c>
      <c r="K499" s="1" t="s">
        <v>1047</v>
      </c>
      <c r="L499" s="1" t="s">
        <v>2582</v>
      </c>
      <c r="BM499" s="3">
        <v>44384</v>
      </c>
      <c r="BP499" s="1" t="s">
        <v>74</v>
      </c>
      <c r="BS499" s="2" t="s">
        <v>34</v>
      </c>
      <c r="BV499" s="1"/>
    </row>
    <row r="500" spans="1:74" x14ac:dyDescent="0.25">
      <c r="A500" s="1" t="s">
        <v>2583</v>
      </c>
      <c r="B500" s="1" t="s">
        <v>13</v>
      </c>
      <c r="C500" s="1" t="s">
        <v>2584</v>
      </c>
      <c r="D500" s="1" t="s">
        <v>2585</v>
      </c>
      <c r="E500" s="1" t="s">
        <v>2586</v>
      </c>
      <c r="G500" s="3">
        <v>44384</v>
      </c>
      <c r="H500" s="1">
        <v>2020</v>
      </c>
      <c r="I500" s="1" t="s">
        <v>26</v>
      </c>
      <c r="J500" s="2" t="s">
        <v>519</v>
      </c>
      <c r="K500" s="1" t="s">
        <v>100</v>
      </c>
      <c r="L500" s="1" t="s">
        <v>2587</v>
      </c>
      <c r="W500" s="1" t="s">
        <v>2585</v>
      </c>
      <c r="Z500" s="1" t="s">
        <v>2586</v>
      </c>
      <c r="BM500" s="3">
        <v>44384</v>
      </c>
      <c r="BP500" s="1" t="s">
        <v>26</v>
      </c>
      <c r="BS500" s="2" t="s">
        <v>519</v>
      </c>
      <c r="BV500" s="1"/>
    </row>
    <row r="501" spans="1:74" x14ac:dyDescent="0.25">
      <c r="A501" s="1" t="s">
        <v>2588</v>
      </c>
      <c r="B501" s="1" t="s">
        <v>22</v>
      </c>
      <c r="C501" s="1" t="s">
        <v>2589</v>
      </c>
      <c r="F501" s="1" t="s">
        <v>16</v>
      </c>
      <c r="G501" s="3">
        <v>44384</v>
      </c>
      <c r="H501" s="1">
        <v>2021</v>
      </c>
      <c r="I501" s="1" t="s">
        <v>106</v>
      </c>
      <c r="J501" s="2" t="s">
        <v>27</v>
      </c>
      <c r="K501" s="1" t="s">
        <v>1047</v>
      </c>
      <c r="L501" s="1" t="s">
        <v>2590</v>
      </c>
      <c r="BJ501" s="1" t="s">
        <v>16</v>
      </c>
      <c r="BM501" s="3">
        <v>44384</v>
      </c>
      <c r="BP501" s="1" t="s">
        <v>106</v>
      </c>
      <c r="BS501" s="2" t="s">
        <v>27</v>
      </c>
      <c r="BV501" s="1"/>
    </row>
    <row r="502" spans="1:74" x14ac:dyDescent="0.25">
      <c r="A502" s="1" t="s">
        <v>2591</v>
      </c>
      <c r="B502" s="1" t="s">
        <v>13</v>
      </c>
      <c r="C502" s="1" t="s">
        <v>2592</v>
      </c>
      <c r="D502" s="1" t="s">
        <v>2593</v>
      </c>
      <c r="E502" s="1" t="s">
        <v>2594</v>
      </c>
      <c r="G502" s="3">
        <v>44384</v>
      </c>
      <c r="H502" s="1">
        <v>2021</v>
      </c>
      <c r="I502" s="1" t="s">
        <v>26</v>
      </c>
      <c r="J502" s="2" t="s">
        <v>1993</v>
      </c>
      <c r="K502" s="1" t="s">
        <v>881</v>
      </c>
      <c r="L502" s="1" t="s">
        <v>2595</v>
      </c>
      <c r="W502" s="1" t="s">
        <v>2593</v>
      </c>
      <c r="Z502" s="1" t="s">
        <v>2594</v>
      </c>
      <c r="BM502" s="3">
        <v>44384</v>
      </c>
      <c r="BP502" s="1" t="s">
        <v>26</v>
      </c>
      <c r="BS502" s="2" t="s">
        <v>1993</v>
      </c>
      <c r="BV502" s="1"/>
    </row>
    <row r="503" spans="1:74" x14ac:dyDescent="0.25">
      <c r="A503" s="1" t="s">
        <v>2596</v>
      </c>
      <c r="B503" s="1" t="s">
        <v>13</v>
      </c>
      <c r="C503" s="1" t="s">
        <v>2597</v>
      </c>
      <c r="D503" s="1" t="s">
        <v>2252</v>
      </c>
      <c r="E503" s="1" t="s">
        <v>2598</v>
      </c>
      <c r="G503" s="3">
        <v>44384</v>
      </c>
      <c r="H503" s="1">
        <v>2020</v>
      </c>
      <c r="I503" s="1" t="s">
        <v>26</v>
      </c>
      <c r="J503" s="2" t="s">
        <v>248</v>
      </c>
      <c r="K503" s="1" t="s">
        <v>100</v>
      </c>
      <c r="L503" s="1" t="s">
        <v>2599</v>
      </c>
      <c r="W503" s="1" t="s">
        <v>2252</v>
      </c>
      <c r="Z503" s="1" t="s">
        <v>2598</v>
      </c>
      <c r="BM503" s="3">
        <v>44384</v>
      </c>
      <c r="BP503" s="1" t="s">
        <v>26</v>
      </c>
      <c r="BS503" s="2" t="s">
        <v>248</v>
      </c>
      <c r="BV503" s="1"/>
    </row>
    <row r="504" spans="1:74" x14ac:dyDescent="0.25">
      <c r="A504" s="1" t="s">
        <v>2600</v>
      </c>
      <c r="B504" s="1" t="s">
        <v>13</v>
      </c>
      <c r="C504" s="1" t="s">
        <v>2601</v>
      </c>
      <c r="D504" s="1" t="s">
        <v>2602</v>
      </c>
      <c r="E504" s="1" t="s">
        <v>2603</v>
      </c>
      <c r="F504" s="1" t="s">
        <v>329</v>
      </c>
      <c r="G504" s="3">
        <v>44384</v>
      </c>
      <c r="H504" s="1">
        <v>2010</v>
      </c>
      <c r="I504" s="1" t="s">
        <v>74</v>
      </c>
      <c r="J504" s="2" t="s">
        <v>82</v>
      </c>
      <c r="K504" s="1" t="s">
        <v>559</v>
      </c>
      <c r="L504" s="1" t="s">
        <v>2604</v>
      </c>
      <c r="W504" s="1" t="s">
        <v>2602</v>
      </c>
      <c r="Z504" s="1" t="s">
        <v>2603</v>
      </c>
      <c r="BJ504" s="1" t="s">
        <v>329</v>
      </c>
      <c r="BM504" s="3">
        <v>44384</v>
      </c>
      <c r="BP504" s="1" t="s">
        <v>74</v>
      </c>
      <c r="BS504" s="2" t="s">
        <v>82</v>
      </c>
      <c r="BV504" s="1"/>
    </row>
    <row r="505" spans="1:74" x14ac:dyDescent="0.25">
      <c r="A505" s="1" t="s">
        <v>2605</v>
      </c>
      <c r="B505" s="1" t="s">
        <v>22</v>
      </c>
      <c r="C505" s="1" t="s">
        <v>2606</v>
      </c>
      <c r="D505" s="1" t="s">
        <v>2607</v>
      </c>
      <c r="E505" s="1" t="s">
        <v>2608</v>
      </c>
      <c r="F505" s="1" t="s">
        <v>2019</v>
      </c>
      <c r="G505" s="3">
        <v>44384</v>
      </c>
      <c r="H505" s="1">
        <v>2021</v>
      </c>
      <c r="I505" s="1" t="s">
        <v>26</v>
      </c>
      <c r="J505" s="2" t="s">
        <v>27</v>
      </c>
      <c r="K505" s="1" t="s">
        <v>1129</v>
      </c>
      <c r="L505" s="1" t="s">
        <v>2609</v>
      </c>
      <c r="W505" s="1" t="s">
        <v>2607</v>
      </c>
      <c r="Z505" s="1" t="s">
        <v>2608</v>
      </c>
      <c r="BJ505" s="1" t="s">
        <v>2019</v>
      </c>
      <c r="BM505" s="3">
        <v>44384</v>
      </c>
      <c r="BP505" s="1" t="s">
        <v>26</v>
      </c>
      <c r="BS505" s="2" t="s">
        <v>27</v>
      </c>
      <c r="BV505" s="1"/>
    </row>
    <row r="506" spans="1:74" x14ac:dyDescent="0.25">
      <c r="A506" s="1" t="s">
        <v>2610</v>
      </c>
      <c r="B506" s="1" t="s">
        <v>22</v>
      </c>
      <c r="C506" s="1" t="s">
        <v>2611</v>
      </c>
      <c r="E506" s="1" t="s">
        <v>2612</v>
      </c>
      <c r="G506" s="3">
        <v>44384</v>
      </c>
      <c r="H506" s="1">
        <v>2021</v>
      </c>
      <c r="I506" s="1" t="s">
        <v>26</v>
      </c>
      <c r="J506" s="2" t="s">
        <v>34</v>
      </c>
      <c r="K506" s="1" t="s">
        <v>1344</v>
      </c>
      <c r="L506" s="1" t="s">
        <v>2613</v>
      </c>
      <c r="Z506" s="1" t="s">
        <v>2612</v>
      </c>
      <c r="BM506" s="3">
        <v>44384</v>
      </c>
      <c r="BP506" s="1" t="s">
        <v>26</v>
      </c>
      <c r="BS506" s="2" t="s">
        <v>34</v>
      </c>
      <c r="BV506" s="1"/>
    </row>
    <row r="507" spans="1:74" x14ac:dyDescent="0.25">
      <c r="A507" s="1" t="s">
        <v>2614</v>
      </c>
      <c r="B507" s="1" t="s">
        <v>13</v>
      </c>
      <c r="C507" s="1" t="s">
        <v>2615</v>
      </c>
      <c r="D507" s="1" t="s">
        <v>2616</v>
      </c>
      <c r="E507" s="1" t="s">
        <v>2617</v>
      </c>
      <c r="G507" s="3">
        <v>44384</v>
      </c>
      <c r="H507" s="1">
        <v>2020</v>
      </c>
      <c r="I507" s="1" t="s">
        <v>106</v>
      </c>
      <c r="J507" s="2" t="s">
        <v>389</v>
      </c>
      <c r="K507" s="1" t="s">
        <v>100</v>
      </c>
      <c r="L507" s="1" t="s">
        <v>2618</v>
      </c>
      <c r="W507" s="1" t="s">
        <v>2616</v>
      </c>
      <c r="Z507" s="1" t="s">
        <v>2617</v>
      </c>
      <c r="BM507" s="3">
        <v>44384</v>
      </c>
      <c r="BP507" s="1" t="s">
        <v>106</v>
      </c>
      <c r="BS507" s="2" t="s">
        <v>389</v>
      </c>
      <c r="BV507" s="1"/>
    </row>
    <row r="508" spans="1:74" x14ac:dyDescent="0.25">
      <c r="A508" s="1" t="s">
        <v>2619</v>
      </c>
      <c r="B508" s="1" t="s">
        <v>13</v>
      </c>
      <c r="C508" s="1" t="s">
        <v>2620</v>
      </c>
      <c r="D508" s="1" t="s">
        <v>2621</v>
      </c>
      <c r="E508" s="1" t="s">
        <v>2622</v>
      </c>
      <c r="F508" s="1" t="s">
        <v>178</v>
      </c>
      <c r="G508" s="3">
        <v>44384</v>
      </c>
      <c r="H508" s="1">
        <v>2021</v>
      </c>
      <c r="I508" s="1" t="s">
        <v>418</v>
      </c>
      <c r="J508" s="2" t="s">
        <v>548</v>
      </c>
      <c r="K508" s="1" t="s">
        <v>2623</v>
      </c>
      <c r="L508" s="1" t="s">
        <v>2624</v>
      </c>
      <c r="W508" s="1" t="s">
        <v>2621</v>
      </c>
      <c r="Z508" s="1" t="s">
        <v>2622</v>
      </c>
      <c r="BJ508" s="1" t="s">
        <v>178</v>
      </c>
      <c r="BM508" s="3">
        <v>44384</v>
      </c>
      <c r="BP508" s="1" t="s">
        <v>418</v>
      </c>
      <c r="BS508" s="2" t="s">
        <v>548</v>
      </c>
      <c r="BV508" s="1"/>
    </row>
    <row r="509" spans="1:74" x14ac:dyDescent="0.25">
      <c r="A509" s="1" t="s">
        <v>2625</v>
      </c>
      <c r="B509" s="1" t="s">
        <v>13</v>
      </c>
      <c r="C509" s="1" t="s">
        <v>2626</v>
      </c>
      <c r="D509" s="1" t="s">
        <v>2627</v>
      </c>
      <c r="E509" s="1" t="s">
        <v>2628</v>
      </c>
      <c r="G509" s="3">
        <v>44384</v>
      </c>
      <c r="H509" s="1">
        <v>2019</v>
      </c>
      <c r="I509" s="1" t="s">
        <v>74</v>
      </c>
      <c r="J509" s="2" t="s">
        <v>749</v>
      </c>
      <c r="K509" s="1" t="s">
        <v>159</v>
      </c>
      <c r="L509" s="1" t="s">
        <v>2629</v>
      </c>
      <c r="W509" s="1" t="s">
        <v>2627</v>
      </c>
      <c r="Z509" s="1" t="s">
        <v>2628</v>
      </c>
      <c r="BM509" s="3">
        <v>44384</v>
      </c>
      <c r="BP509" s="1" t="s">
        <v>74</v>
      </c>
      <c r="BS509" s="2" t="s">
        <v>749</v>
      </c>
      <c r="BV509" s="1"/>
    </row>
    <row r="510" spans="1:74" x14ac:dyDescent="0.25">
      <c r="A510" s="1" t="s">
        <v>2630</v>
      </c>
      <c r="B510" s="1" t="s">
        <v>13</v>
      </c>
      <c r="C510" s="1" t="s">
        <v>2631</v>
      </c>
      <c r="D510" s="1" t="s">
        <v>2632</v>
      </c>
      <c r="E510" s="1" t="s">
        <v>2633</v>
      </c>
      <c r="F510" s="1" t="s">
        <v>2634</v>
      </c>
      <c r="G510" s="3">
        <v>44383</v>
      </c>
      <c r="H510" s="1">
        <v>2019</v>
      </c>
      <c r="I510" s="1" t="s">
        <v>26</v>
      </c>
      <c r="J510" s="2" t="s">
        <v>384</v>
      </c>
      <c r="K510" s="1" t="s">
        <v>100</v>
      </c>
      <c r="L510" s="1" t="s">
        <v>2635</v>
      </c>
      <c r="W510" s="1" t="s">
        <v>2632</v>
      </c>
      <c r="Z510" s="1" t="s">
        <v>2633</v>
      </c>
      <c r="BJ510" s="1" t="s">
        <v>2634</v>
      </c>
      <c r="BM510" s="3">
        <v>44383</v>
      </c>
      <c r="BP510" s="1" t="s">
        <v>26</v>
      </c>
      <c r="BS510" s="2" t="s">
        <v>384</v>
      </c>
      <c r="BV510" s="1"/>
    </row>
    <row r="511" spans="1:74" x14ac:dyDescent="0.25">
      <c r="A511" s="1" t="s">
        <v>2636</v>
      </c>
      <c r="B511" s="1" t="s">
        <v>22</v>
      </c>
      <c r="C511" s="1" t="s">
        <v>2637</v>
      </c>
      <c r="E511" s="1" t="s">
        <v>2638</v>
      </c>
      <c r="F511" s="1" t="s">
        <v>16</v>
      </c>
      <c r="G511" s="3">
        <v>44383</v>
      </c>
      <c r="H511" s="1">
        <v>2019</v>
      </c>
      <c r="I511" s="1" t="s">
        <v>165</v>
      </c>
      <c r="J511" s="2" t="s">
        <v>223</v>
      </c>
      <c r="K511" s="1" t="s">
        <v>235</v>
      </c>
      <c r="L511" s="1" t="s">
        <v>2639</v>
      </c>
      <c r="Z511" s="1" t="s">
        <v>2638</v>
      </c>
      <c r="BJ511" s="1" t="s">
        <v>16</v>
      </c>
      <c r="BM511" s="3">
        <v>44383</v>
      </c>
      <c r="BP511" s="1" t="s">
        <v>165</v>
      </c>
      <c r="BS511" s="2" t="s">
        <v>223</v>
      </c>
      <c r="BV511" s="1"/>
    </row>
    <row r="512" spans="1:74" x14ac:dyDescent="0.25">
      <c r="A512" s="1" t="s">
        <v>2640</v>
      </c>
      <c r="B512" s="1" t="s">
        <v>22</v>
      </c>
      <c r="C512" s="1" t="s">
        <v>2641</v>
      </c>
      <c r="E512" s="1" t="s">
        <v>2642</v>
      </c>
      <c r="F512" s="1" t="s">
        <v>915</v>
      </c>
      <c r="G512" s="3">
        <v>44383</v>
      </c>
      <c r="H512" s="1">
        <v>2016</v>
      </c>
      <c r="I512" s="1" t="s">
        <v>74</v>
      </c>
      <c r="J512" s="2" t="s">
        <v>27</v>
      </c>
      <c r="K512" s="1" t="s">
        <v>28</v>
      </c>
      <c r="L512" s="1" t="s">
        <v>2643</v>
      </c>
      <c r="Z512" s="1" t="s">
        <v>2642</v>
      </c>
      <c r="BJ512" s="1" t="s">
        <v>915</v>
      </c>
      <c r="BM512" s="3">
        <v>44383</v>
      </c>
      <c r="BP512" s="1" t="s">
        <v>74</v>
      </c>
      <c r="BS512" s="2" t="s">
        <v>27</v>
      </c>
      <c r="BV512" s="1"/>
    </row>
    <row r="513" spans="1:74" x14ac:dyDescent="0.25">
      <c r="A513" s="1" t="s">
        <v>2644</v>
      </c>
      <c r="B513" s="1" t="s">
        <v>22</v>
      </c>
      <c r="C513" s="1" t="s">
        <v>2645</v>
      </c>
      <c r="F513" s="1" t="s">
        <v>16</v>
      </c>
      <c r="G513" s="3">
        <v>44383</v>
      </c>
      <c r="H513" s="1">
        <v>2017</v>
      </c>
      <c r="I513" s="1" t="s">
        <v>26</v>
      </c>
      <c r="J513" s="2" t="s">
        <v>27</v>
      </c>
      <c r="K513" s="1" t="s">
        <v>2073</v>
      </c>
      <c r="L513" s="1" t="s">
        <v>2646</v>
      </c>
      <c r="BJ513" s="1" t="s">
        <v>16</v>
      </c>
      <c r="BM513" s="3">
        <v>44383</v>
      </c>
      <c r="BP513" s="1" t="s">
        <v>26</v>
      </c>
      <c r="BS513" s="2" t="s">
        <v>27</v>
      </c>
      <c r="BV513" s="1"/>
    </row>
    <row r="514" spans="1:74" x14ac:dyDescent="0.25">
      <c r="A514" s="1" t="s">
        <v>2647</v>
      </c>
      <c r="B514" s="1" t="s">
        <v>22</v>
      </c>
      <c r="C514" s="1" t="s">
        <v>2648</v>
      </c>
      <c r="E514" s="1" t="s">
        <v>2649</v>
      </c>
      <c r="F514" s="1" t="s">
        <v>2650</v>
      </c>
      <c r="G514" s="3">
        <v>44383</v>
      </c>
      <c r="H514" s="1">
        <v>2007</v>
      </c>
      <c r="I514" s="1" t="s">
        <v>234</v>
      </c>
      <c r="J514" s="2" t="s">
        <v>116</v>
      </c>
      <c r="K514" s="1" t="s">
        <v>235</v>
      </c>
      <c r="L514" s="1" t="s">
        <v>2651</v>
      </c>
      <c r="Z514" s="1" t="s">
        <v>2649</v>
      </c>
      <c r="BJ514" s="1" t="s">
        <v>2650</v>
      </c>
      <c r="BM514" s="3">
        <v>44383</v>
      </c>
      <c r="BP514" s="1" t="s">
        <v>234</v>
      </c>
      <c r="BS514" s="2" t="s">
        <v>116</v>
      </c>
      <c r="BV514" s="1"/>
    </row>
    <row r="515" spans="1:74" x14ac:dyDescent="0.25">
      <c r="A515" s="1" t="s">
        <v>2652</v>
      </c>
      <c r="B515" s="1" t="s">
        <v>22</v>
      </c>
      <c r="C515" s="1" t="s">
        <v>2653</v>
      </c>
      <c r="E515" s="1" t="s">
        <v>2654</v>
      </c>
      <c r="F515" s="1" t="s">
        <v>16</v>
      </c>
      <c r="G515" s="3">
        <v>44383</v>
      </c>
      <c r="H515" s="1">
        <v>2018</v>
      </c>
      <c r="I515" s="1" t="s">
        <v>74</v>
      </c>
      <c r="J515" s="2" t="s">
        <v>223</v>
      </c>
      <c r="K515" s="1" t="s">
        <v>2655</v>
      </c>
      <c r="L515" s="1" t="s">
        <v>2656</v>
      </c>
      <c r="Z515" s="1" t="s">
        <v>2654</v>
      </c>
      <c r="BJ515" s="1" t="s">
        <v>16</v>
      </c>
      <c r="BM515" s="3">
        <v>44383</v>
      </c>
      <c r="BP515" s="1" t="s">
        <v>74</v>
      </c>
      <c r="BS515" s="2" t="s">
        <v>223</v>
      </c>
      <c r="BV515" s="1"/>
    </row>
    <row r="516" spans="1:74" x14ac:dyDescent="0.25">
      <c r="A516" s="1" t="s">
        <v>2657</v>
      </c>
      <c r="B516" s="1" t="s">
        <v>22</v>
      </c>
      <c r="C516" s="1" t="s">
        <v>2658</v>
      </c>
      <c r="E516" s="1" t="s">
        <v>2659</v>
      </c>
      <c r="F516" s="1" t="s">
        <v>73</v>
      </c>
      <c r="G516" s="3">
        <v>44383</v>
      </c>
      <c r="H516" s="1">
        <v>2019</v>
      </c>
      <c r="I516" s="1" t="s">
        <v>26</v>
      </c>
      <c r="J516" s="2" t="s">
        <v>151</v>
      </c>
      <c r="K516" s="1" t="s">
        <v>224</v>
      </c>
      <c r="L516" s="1" t="s">
        <v>2660</v>
      </c>
      <c r="Z516" s="1" t="s">
        <v>2659</v>
      </c>
      <c r="BJ516" s="1" t="s">
        <v>73</v>
      </c>
      <c r="BM516" s="3">
        <v>44383</v>
      </c>
      <c r="BP516" s="1" t="s">
        <v>26</v>
      </c>
      <c r="BS516" s="2" t="s">
        <v>151</v>
      </c>
      <c r="BV516" s="1"/>
    </row>
    <row r="517" spans="1:74" x14ac:dyDescent="0.25">
      <c r="A517" s="1" t="s">
        <v>2661</v>
      </c>
      <c r="B517" s="1" t="s">
        <v>22</v>
      </c>
      <c r="C517" s="1" t="s">
        <v>2662</v>
      </c>
      <c r="E517" s="1" t="s">
        <v>2663</v>
      </c>
      <c r="F517" s="1" t="s">
        <v>73</v>
      </c>
      <c r="G517" s="3">
        <v>44383</v>
      </c>
      <c r="H517" s="1">
        <v>2019</v>
      </c>
      <c r="I517" s="1" t="s">
        <v>26</v>
      </c>
      <c r="J517" s="2" t="s">
        <v>27</v>
      </c>
      <c r="K517" s="1" t="s">
        <v>224</v>
      </c>
      <c r="L517" s="1" t="s">
        <v>2664</v>
      </c>
      <c r="Z517" s="1" t="s">
        <v>2663</v>
      </c>
      <c r="BJ517" s="1" t="s">
        <v>73</v>
      </c>
      <c r="BM517" s="3">
        <v>44383</v>
      </c>
      <c r="BP517" s="1" t="s">
        <v>26</v>
      </c>
      <c r="BS517" s="2" t="s">
        <v>27</v>
      </c>
      <c r="BV517" s="1"/>
    </row>
    <row r="518" spans="1:74" x14ac:dyDescent="0.25">
      <c r="A518" s="1" t="s">
        <v>2665</v>
      </c>
      <c r="B518" s="1" t="s">
        <v>22</v>
      </c>
      <c r="C518" s="1" t="s">
        <v>2666</v>
      </c>
      <c r="E518" s="1" t="s">
        <v>2667</v>
      </c>
      <c r="F518" s="1" t="s">
        <v>2302</v>
      </c>
      <c r="G518" s="3">
        <v>44383</v>
      </c>
      <c r="H518" s="1">
        <v>2021</v>
      </c>
      <c r="I518" s="1" t="s">
        <v>26</v>
      </c>
      <c r="J518" s="2" t="s">
        <v>27</v>
      </c>
      <c r="K518" s="1" t="s">
        <v>28</v>
      </c>
      <c r="L518" s="1" t="s">
        <v>2668</v>
      </c>
      <c r="Z518" s="1" t="s">
        <v>2667</v>
      </c>
      <c r="BJ518" s="1" t="s">
        <v>2302</v>
      </c>
      <c r="BM518" s="3">
        <v>44383</v>
      </c>
      <c r="BP518" s="1" t="s">
        <v>26</v>
      </c>
      <c r="BS518" s="2" t="s">
        <v>27</v>
      </c>
      <c r="BV518" s="1"/>
    </row>
    <row r="519" spans="1:74" x14ac:dyDescent="0.25">
      <c r="A519" s="1" t="s">
        <v>2669</v>
      </c>
      <c r="B519" s="1" t="s">
        <v>22</v>
      </c>
      <c r="C519" s="1" t="s">
        <v>2670</v>
      </c>
      <c r="E519" s="1" t="s">
        <v>2671</v>
      </c>
      <c r="F519" s="1" t="s">
        <v>341</v>
      </c>
      <c r="G519" s="3">
        <v>44383</v>
      </c>
      <c r="H519" s="1">
        <v>2017</v>
      </c>
      <c r="I519" s="1" t="s">
        <v>74</v>
      </c>
      <c r="J519" s="2" t="s">
        <v>27</v>
      </c>
      <c r="K519" s="1" t="s">
        <v>45</v>
      </c>
      <c r="L519" s="1" t="s">
        <v>2672</v>
      </c>
      <c r="Z519" s="1" t="s">
        <v>2671</v>
      </c>
      <c r="BJ519" s="1" t="s">
        <v>341</v>
      </c>
      <c r="BM519" s="3">
        <v>44383</v>
      </c>
      <c r="BP519" s="1" t="s">
        <v>74</v>
      </c>
      <c r="BS519" s="2" t="s">
        <v>27</v>
      </c>
      <c r="BV519" s="1"/>
    </row>
    <row r="520" spans="1:74" x14ac:dyDescent="0.25">
      <c r="A520" s="1" t="s">
        <v>2673</v>
      </c>
      <c r="B520" s="1" t="s">
        <v>13</v>
      </c>
      <c r="C520" s="1" t="s">
        <v>2674</v>
      </c>
      <c r="D520" s="1" t="s">
        <v>2675</v>
      </c>
      <c r="E520" s="1" t="s">
        <v>2676</v>
      </c>
      <c r="F520" s="1" t="s">
        <v>44</v>
      </c>
      <c r="G520" s="3">
        <v>44383</v>
      </c>
      <c r="H520" s="1">
        <v>2020</v>
      </c>
      <c r="I520" s="1" t="s">
        <v>74</v>
      </c>
      <c r="J520" s="2" t="s">
        <v>248</v>
      </c>
      <c r="K520" s="1" t="s">
        <v>100</v>
      </c>
      <c r="L520" s="1" t="s">
        <v>2677</v>
      </c>
      <c r="W520" s="1" t="s">
        <v>2675</v>
      </c>
      <c r="Z520" s="1" t="s">
        <v>2676</v>
      </c>
      <c r="BJ520" s="1" t="s">
        <v>44</v>
      </c>
      <c r="BM520" s="3">
        <v>44383</v>
      </c>
      <c r="BP520" s="1" t="s">
        <v>74</v>
      </c>
      <c r="BS520" s="2" t="s">
        <v>248</v>
      </c>
      <c r="BV520" s="1"/>
    </row>
    <row r="521" spans="1:74" x14ac:dyDescent="0.25">
      <c r="A521" s="1" t="s">
        <v>2678</v>
      </c>
      <c r="B521" s="1" t="s">
        <v>22</v>
      </c>
      <c r="C521" s="1" t="s">
        <v>2679</v>
      </c>
      <c r="F521" s="1" t="s">
        <v>73</v>
      </c>
      <c r="G521" s="3">
        <v>44383</v>
      </c>
      <c r="H521" s="1">
        <v>2020</v>
      </c>
      <c r="I521" s="1" t="s">
        <v>26</v>
      </c>
      <c r="J521" s="2" t="s">
        <v>27</v>
      </c>
      <c r="K521" s="1" t="s">
        <v>111</v>
      </c>
      <c r="L521" s="1" t="s">
        <v>2680</v>
      </c>
      <c r="BJ521" s="1" t="s">
        <v>73</v>
      </c>
      <c r="BM521" s="3">
        <v>44383</v>
      </c>
      <c r="BP521" s="1" t="s">
        <v>26</v>
      </c>
      <c r="BS521" s="2" t="s">
        <v>27</v>
      </c>
      <c r="BV521" s="1"/>
    </row>
    <row r="522" spans="1:74" x14ac:dyDescent="0.25">
      <c r="A522" s="1" t="s">
        <v>2681</v>
      </c>
      <c r="B522" s="1" t="s">
        <v>22</v>
      </c>
      <c r="C522" s="1" t="s">
        <v>2682</v>
      </c>
      <c r="E522" s="1" t="s">
        <v>2683</v>
      </c>
      <c r="F522" s="1" t="s">
        <v>16</v>
      </c>
      <c r="G522" s="3">
        <v>44383</v>
      </c>
      <c r="H522" s="1">
        <v>2021</v>
      </c>
      <c r="I522" s="1" t="s">
        <v>26</v>
      </c>
      <c r="J522" s="2" t="s">
        <v>27</v>
      </c>
      <c r="K522" s="1" t="s">
        <v>218</v>
      </c>
      <c r="L522" s="1" t="s">
        <v>2684</v>
      </c>
      <c r="Z522" s="1" t="s">
        <v>2683</v>
      </c>
      <c r="BJ522" s="1" t="s">
        <v>16</v>
      </c>
      <c r="BM522" s="3">
        <v>44383</v>
      </c>
      <c r="BP522" s="1" t="s">
        <v>26</v>
      </c>
      <c r="BS522" s="2" t="s">
        <v>27</v>
      </c>
      <c r="BV522" s="1"/>
    </row>
    <row r="523" spans="1:74" x14ac:dyDescent="0.25">
      <c r="A523" s="1" t="s">
        <v>2685</v>
      </c>
      <c r="B523" s="1" t="s">
        <v>22</v>
      </c>
      <c r="C523" s="1" t="s">
        <v>2686</v>
      </c>
      <c r="E523" s="1" t="s">
        <v>2687</v>
      </c>
      <c r="F523" s="1" t="s">
        <v>915</v>
      </c>
      <c r="G523" s="3">
        <v>44383</v>
      </c>
      <c r="H523" s="1">
        <v>2021</v>
      </c>
      <c r="I523" s="1" t="s">
        <v>26</v>
      </c>
      <c r="J523" s="2" t="s">
        <v>151</v>
      </c>
      <c r="K523" s="1" t="s">
        <v>1073</v>
      </c>
      <c r="L523" s="1" t="s">
        <v>2688</v>
      </c>
      <c r="Z523" s="1" t="s">
        <v>2687</v>
      </c>
      <c r="BJ523" s="1" t="s">
        <v>915</v>
      </c>
      <c r="BM523" s="3">
        <v>44383</v>
      </c>
      <c r="BP523" s="1" t="s">
        <v>26</v>
      </c>
      <c r="BS523" s="2" t="s">
        <v>151</v>
      </c>
      <c r="BV523" s="1"/>
    </row>
    <row r="524" spans="1:74" x14ac:dyDescent="0.25">
      <c r="A524" s="1" t="s">
        <v>2689</v>
      </c>
      <c r="B524" s="1" t="s">
        <v>22</v>
      </c>
      <c r="C524" s="1" t="s">
        <v>2690</v>
      </c>
      <c r="F524" s="1" t="s">
        <v>891</v>
      </c>
      <c r="G524" s="3">
        <v>44383</v>
      </c>
      <c r="H524" s="1">
        <v>2015</v>
      </c>
      <c r="I524" s="1" t="s">
        <v>234</v>
      </c>
      <c r="J524" s="2" t="s">
        <v>223</v>
      </c>
      <c r="K524" s="1" t="s">
        <v>2691</v>
      </c>
      <c r="L524" s="1" t="s">
        <v>2692</v>
      </c>
      <c r="BJ524" s="1" t="s">
        <v>891</v>
      </c>
      <c r="BM524" s="3">
        <v>44383</v>
      </c>
      <c r="BP524" s="1" t="s">
        <v>234</v>
      </c>
      <c r="BS524" s="2" t="s">
        <v>223</v>
      </c>
      <c r="BV524" s="1"/>
    </row>
    <row r="525" spans="1:74" x14ac:dyDescent="0.25">
      <c r="A525" s="1" t="s">
        <v>2693</v>
      </c>
      <c r="B525" s="1" t="s">
        <v>22</v>
      </c>
      <c r="C525" s="1" t="s">
        <v>2694</v>
      </c>
      <c r="E525" s="1" t="s">
        <v>2695</v>
      </c>
      <c r="F525" s="1" t="s">
        <v>73</v>
      </c>
      <c r="G525" s="3">
        <v>44383</v>
      </c>
      <c r="H525" s="1">
        <v>2019</v>
      </c>
      <c r="I525" s="1" t="s">
        <v>26</v>
      </c>
      <c r="J525" s="2" t="s">
        <v>223</v>
      </c>
      <c r="K525" s="1" t="s">
        <v>2696</v>
      </c>
      <c r="L525" s="1" t="s">
        <v>2697</v>
      </c>
      <c r="Z525" s="1" t="s">
        <v>2695</v>
      </c>
      <c r="BJ525" s="1" t="s">
        <v>73</v>
      </c>
      <c r="BM525" s="3">
        <v>44383</v>
      </c>
      <c r="BP525" s="1" t="s">
        <v>26</v>
      </c>
      <c r="BS525" s="2" t="s">
        <v>223</v>
      </c>
      <c r="BV525" s="1"/>
    </row>
    <row r="526" spans="1:74" x14ac:dyDescent="0.25">
      <c r="A526" s="1" t="s">
        <v>2698</v>
      </c>
      <c r="B526" s="1" t="s">
        <v>22</v>
      </c>
      <c r="C526" s="1" t="s">
        <v>2699</v>
      </c>
      <c r="E526" s="1" t="s">
        <v>2700</v>
      </c>
      <c r="F526" s="1" t="s">
        <v>341</v>
      </c>
      <c r="G526" s="3">
        <v>44383</v>
      </c>
      <c r="H526" s="1">
        <v>2019</v>
      </c>
      <c r="I526" s="1" t="s">
        <v>26</v>
      </c>
      <c r="J526" s="2" t="s">
        <v>27</v>
      </c>
      <c r="K526" s="1" t="s">
        <v>330</v>
      </c>
      <c r="L526" s="1" t="s">
        <v>2701</v>
      </c>
      <c r="Z526" s="1" t="s">
        <v>2700</v>
      </c>
      <c r="BJ526" s="1" t="s">
        <v>341</v>
      </c>
      <c r="BM526" s="3">
        <v>44383</v>
      </c>
      <c r="BP526" s="1" t="s">
        <v>26</v>
      </c>
      <c r="BS526" s="2" t="s">
        <v>27</v>
      </c>
      <c r="BV526" s="1"/>
    </row>
    <row r="527" spans="1:74" x14ac:dyDescent="0.25">
      <c r="A527" s="1" t="s">
        <v>2702</v>
      </c>
      <c r="B527" s="1" t="s">
        <v>22</v>
      </c>
      <c r="C527" s="1" t="s">
        <v>2703</v>
      </c>
      <c r="E527" s="1" t="s">
        <v>2704</v>
      </c>
      <c r="F527" s="1" t="s">
        <v>737</v>
      </c>
      <c r="G527" s="3">
        <v>44383</v>
      </c>
      <c r="H527" s="1">
        <v>2018</v>
      </c>
      <c r="I527" s="1" t="s">
        <v>165</v>
      </c>
      <c r="J527" s="2" t="s">
        <v>2705</v>
      </c>
      <c r="K527" s="1" t="s">
        <v>235</v>
      </c>
      <c r="L527" s="1" t="s">
        <v>2706</v>
      </c>
      <c r="Z527" s="1" t="s">
        <v>2704</v>
      </c>
      <c r="BJ527" s="1" t="s">
        <v>737</v>
      </c>
      <c r="BM527" s="3">
        <v>44383</v>
      </c>
      <c r="BP527" s="1" t="s">
        <v>165</v>
      </c>
      <c r="BS527" s="2" t="s">
        <v>2705</v>
      </c>
      <c r="BV527" s="1"/>
    </row>
    <row r="528" spans="1:74" x14ac:dyDescent="0.25">
      <c r="A528" s="1" t="s">
        <v>2707</v>
      </c>
      <c r="B528" s="1" t="s">
        <v>22</v>
      </c>
      <c r="C528" s="1" t="s">
        <v>2708</v>
      </c>
      <c r="E528" s="1" t="s">
        <v>2709</v>
      </c>
      <c r="F528" s="1" t="s">
        <v>16</v>
      </c>
      <c r="G528" s="3">
        <v>44383</v>
      </c>
      <c r="H528" s="1">
        <v>2019</v>
      </c>
      <c r="I528" s="1" t="s">
        <v>26</v>
      </c>
      <c r="J528" s="2" t="s">
        <v>1492</v>
      </c>
      <c r="K528" s="1" t="s">
        <v>117</v>
      </c>
      <c r="L528" s="1" t="s">
        <v>2710</v>
      </c>
      <c r="Z528" s="1" t="s">
        <v>2709</v>
      </c>
      <c r="BJ528" s="1" t="s">
        <v>16</v>
      </c>
      <c r="BM528" s="3">
        <v>44383</v>
      </c>
      <c r="BP528" s="1" t="s">
        <v>26</v>
      </c>
      <c r="BS528" s="2" t="s">
        <v>1492</v>
      </c>
      <c r="BV528" s="1"/>
    </row>
    <row r="529" spans="1:74" x14ac:dyDescent="0.25">
      <c r="A529" s="1" t="s">
        <v>2711</v>
      </c>
      <c r="B529" s="1" t="s">
        <v>22</v>
      </c>
      <c r="C529" s="1" t="s">
        <v>2712</v>
      </c>
      <c r="E529" s="1" t="s">
        <v>2713</v>
      </c>
      <c r="F529" s="1" t="s">
        <v>2714</v>
      </c>
      <c r="G529" s="3">
        <v>44383</v>
      </c>
      <c r="H529" s="1">
        <v>2016</v>
      </c>
      <c r="I529" s="1" t="s">
        <v>165</v>
      </c>
      <c r="J529" s="2" t="s">
        <v>27</v>
      </c>
      <c r="K529" s="1" t="s">
        <v>235</v>
      </c>
      <c r="L529" s="1" t="s">
        <v>2715</v>
      </c>
      <c r="Z529" s="1" t="s">
        <v>2713</v>
      </c>
      <c r="BJ529" s="1" t="s">
        <v>2714</v>
      </c>
      <c r="BM529" s="3">
        <v>44383</v>
      </c>
      <c r="BP529" s="1" t="s">
        <v>165</v>
      </c>
      <c r="BS529" s="2" t="s">
        <v>27</v>
      </c>
      <c r="BV529" s="1"/>
    </row>
    <row r="530" spans="1:74" x14ac:dyDescent="0.25">
      <c r="A530" s="1" t="s">
        <v>2716</v>
      </c>
      <c r="B530" s="1" t="s">
        <v>13</v>
      </c>
      <c r="C530" s="1" t="s">
        <v>2717</v>
      </c>
      <c r="D530" s="1" t="s">
        <v>2718</v>
      </c>
      <c r="E530" s="1" t="s">
        <v>2719</v>
      </c>
      <c r="F530" s="1" t="s">
        <v>44</v>
      </c>
      <c r="G530" s="3">
        <v>44383</v>
      </c>
      <c r="H530" s="1">
        <v>2012</v>
      </c>
      <c r="I530" s="1" t="s">
        <v>74</v>
      </c>
      <c r="J530" s="2" t="s">
        <v>285</v>
      </c>
      <c r="K530" s="1" t="s">
        <v>559</v>
      </c>
      <c r="L530" s="1" t="s">
        <v>2720</v>
      </c>
      <c r="W530" s="1" t="s">
        <v>2718</v>
      </c>
      <c r="Z530" s="1" t="s">
        <v>2719</v>
      </c>
      <c r="BJ530" s="1" t="s">
        <v>44</v>
      </c>
      <c r="BM530" s="3">
        <v>44383</v>
      </c>
      <c r="BP530" s="1" t="s">
        <v>74</v>
      </c>
      <c r="BS530" s="2" t="s">
        <v>285</v>
      </c>
      <c r="BV530" s="1"/>
    </row>
    <row r="531" spans="1:74" x14ac:dyDescent="0.25">
      <c r="A531" s="1" t="s">
        <v>2721</v>
      </c>
      <c r="B531" s="1" t="s">
        <v>13</v>
      </c>
      <c r="C531" s="1" t="s">
        <v>2722</v>
      </c>
      <c r="D531" s="1" t="s">
        <v>2723</v>
      </c>
      <c r="E531" s="1" t="s">
        <v>2724</v>
      </c>
      <c r="F531" s="1" t="s">
        <v>2725</v>
      </c>
      <c r="G531" s="3">
        <v>44383</v>
      </c>
      <c r="H531" s="1">
        <v>1976</v>
      </c>
      <c r="I531" s="1" t="s">
        <v>26</v>
      </c>
      <c r="J531" s="2" t="s">
        <v>278</v>
      </c>
      <c r="K531" s="1" t="s">
        <v>100</v>
      </c>
      <c r="L531" s="1" t="s">
        <v>2726</v>
      </c>
      <c r="W531" s="1" t="s">
        <v>2723</v>
      </c>
      <c r="Z531" s="1" t="s">
        <v>2724</v>
      </c>
      <c r="BJ531" s="1" t="s">
        <v>2725</v>
      </c>
      <c r="BM531" s="3">
        <v>44383</v>
      </c>
      <c r="BP531" s="1" t="s">
        <v>26</v>
      </c>
      <c r="BS531" s="2" t="s">
        <v>278</v>
      </c>
      <c r="BV531" s="1"/>
    </row>
    <row r="532" spans="1:74" x14ac:dyDescent="0.25">
      <c r="A532" s="1" t="s">
        <v>2727</v>
      </c>
      <c r="B532" s="1" t="s">
        <v>22</v>
      </c>
      <c r="C532" s="1" t="s">
        <v>2728</v>
      </c>
      <c r="E532" s="1" t="s">
        <v>2729</v>
      </c>
      <c r="F532" s="1" t="s">
        <v>16</v>
      </c>
      <c r="G532" s="3">
        <v>44383</v>
      </c>
      <c r="H532" s="1">
        <v>2015</v>
      </c>
      <c r="I532" s="1" t="s">
        <v>418</v>
      </c>
      <c r="J532" s="2" t="s">
        <v>27</v>
      </c>
      <c r="K532" s="1" t="s">
        <v>255</v>
      </c>
      <c r="L532" s="1" t="s">
        <v>2730</v>
      </c>
      <c r="Z532" s="1" t="s">
        <v>2729</v>
      </c>
      <c r="BJ532" s="1" t="s">
        <v>16</v>
      </c>
      <c r="BM532" s="3">
        <v>44383</v>
      </c>
      <c r="BP532" s="1" t="s">
        <v>418</v>
      </c>
      <c r="BS532" s="2" t="s">
        <v>27</v>
      </c>
      <c r="BV532" s="1"/>
    </row>
    <row r="533" spans="1:74" x14ac:dyDescent="0.25">
      <c r="A533" s="1" t="s">
        <v>2731</v>
      </c>
      <c r="B533" s="1" t="s">
        <v>13</v>
      </c>
      <c r="C533" s="1" t="s">
        <v>2732</v>
      </c>
      <c r="D533" s="1" t="s">
        <v>2733</v>
      </c>
      <c r="E533" s="1" t="s">
        <v>2734</v>
      </c>
      <c r="F533" s="1" t="s">
        <v>2735</v>
      </c>
      <c r="G533" s="3">
        <v>44383</v>
      </c>
      <c r="H533" s="1">
        <v>2018</v>
      </c>
      <c r="I533" s="1" t="s">
        <v>106</v>
      </c>
      <c r="J533" s="2" t="s">
        <v>902</v>
      </c>
      <c r="K533" s="1" t="s">
        <v>100</v>
      </c>
      <c r="L533" s="1" t="s">
        <v>2736</v>
      </c>
      <c r="W533" s="1" t="s">
        <v>2733</v>
      </c>
      <c r="Z533" s="1" t="s">
        <v>2734</v>
      </c>
      <c r="BJ533" s="1" t="s">
        <v>2735</v>
      </c>
      <c r="BM533" s="3">
        <v>44383</v>
      </c>
      <c r="BP533" s="1" t="s">
        <v>106</v>
      </c>
      <c r="BS533" s="2" t="s">
        <v>902</v>
      </c>
      <c r="BV533" s="1"/>
    </row>
    <row r="534" spans="1:74" x14ac:dyDescent="0.25">
      <c r="A534" s="1" t="s">
        <v>2737</v>
      </c>
      <c r="B534" s="1" t="s">
        <v>22</v>
      </c>
      <c r="C534" s="1" t="s">
        <v>2738</v>
      </c>
      <c r="E534" s="1" t="s">
        <v>2739</v>
      </c>
      <c r="F534" s="1" t="s">
        <v>16</v>
      </c>
      <c r="G534" s="3">
        <v>44383</v>
      </c>
      <c r="H534" s="1">
        <v>2019</v>
      </c>
      <c r="I534" s="1" t="s">
        <v>26</v>
      </c>
      <c r="J534" s="2" t="s">
        <v>223</v>
      </c>
      <c r="K534" s="1" t="s">
        <v>2740</v>
      </c>
      <c r="L534" s="1" t="s">
        <v>2741</v>
      </c>
      <c r="Z534" s="1" t="s">
        <v>2739</v>
      </c>
      <c r="BJ534" s="1" t="s">
        <v>16</v>
      </c>
      <c r="BM534" s="3">
        <v>44383</v>
      </c>
      <c r="BP534" s="1" t="s">
        <v>26</v>
      </c>
      <c r="BS534" s="2" t="s">
        <v>223</v>
      </c>
      <c r="BV534" s="1"/>
    </row>
    <row r="535" spans="1:74" x14ac:dyDescent="0.25">
      <c r="A535" s="1" t="s">
        <v>2742</v>
      </c>
      <c r="B535" s="1" t="s">
        <v>22</v>
      </c>
      <c r="C535" s="1" t="s">
        <v>2743</v>
      </c>
      <c r="E535" s="1" t="s">
        <v>2744</v>
      </c>
      <c r="F535" s="1" t="s">
        <v>2745</v>
      </c>
      <c r="G535" s="3">
        <v>44383</v>
      </c>
      <c r="H535" s="1">
        <v>2021</v>
      </c>
      <c r="I535" s="1" t="s">
        <v>74</v>
      </c>
      <c r="J535" s="2" t="s">
        <v>223</v>
      </c>
      <c r="K535" s="1" t="s">
        <v>330</v>
      </c>
      <c r="L535" s="1" t="s">
        <v>2746</v>
      </c>
      <c r="Z535" s="1" t="s">
        <v>2744</v>
      </c>
      <c r="BJ535" s="1" t="s">
        <v>2745</v>
      </c>
      <c r="BM535" s="3">
        <v>44383</v>
      </c>
      <c r="BP535" s="1" t="s">
        <v>74</v>
      </c>
      <c r="BS535" s="2" t="s">
        <v>223</v>
      </c>
      <c r="BV535" s="1"/>
    </row>
    <row r="536" spans="1:74" x14ac:dyDescent="0.25">
      <c r="A536" s="1" t="s">
        <v>2747</v>
      </c>
      <c r="B536" s="1" t="s">
        <v>13</v>
      </c>
      <c r="C536" s="1" t="s">
        <v>2748</v>
      </c>
      <c r="D536" s="1" t="s">
        <v>2749</v>
      </c>
      <c r="E536" s="1" t="s">
        <v>2750</v>
      </c>
      <c r="F536" s="1" t="s">
        <v>2366</v>
      </c>
      <c r="G536" s="3">
        <v>44383</v>
      </c>
      <c r="H536" s="1">
        <v>2019</v>
      </c>
      <c r="I536" s="1" t="s">
        <v>418</v>
      </c>
      <c r="J536" s="2" t="s">
        <v>384</v>
      </c>
      <c r="K536" s="1" t="s">
        <v>100</v>
      </c>
      <c r="L536" s="1" t="s">
        <v>2751</v>
      </c>
      <c r="W536" s="1" t="s">
        <v>2749</v>
      </c>
      <c r="Z536" s="1" t="s">
        <v>2750</v>
      </c>
      <c r="BJ536" s="1" t="s">
        <v>2366</v>
      </c>
      <c r="BM536" s="3">
        <v>44383</v>
      </c>
      <c r="BP536" s="1" t="s">
        <v>418</v>
      </c>
      <c r="BS536" s="2" t="s">
        <v>384</v>
      </c>
      <c r="BV536" s="1"/>
    </row>
    <row r="537" spans="1:74" x14ac:dyDescent="0.25">
      <c r="A537" s="1" t="s">
        <v>2752</v>
      </c>
      <c r="B537" s="1" t="s">
        <v>22</v>
      </c>
      <c r="C537" s="1" t="s">
        <v>2753</v>
      </c>
      <c r="E537" s="1" t="s">
        <v>2754</v>
      </c>
      <c r="F537" s="1" t="s">
        <v>915</v>
      </c>
      <c r="G537" s="3">
        <v>44383</v>
      </c>
      <c r="H537" s="1">
        <v>2015</v>
      </c>
      <c r="I537" s="1" t="s">
        <v>165</v>
      </c>
      <c r="J537" s="2" t="s">
        <v>27</v>
      </c>
      <c r="K537" s="1" t="s">
        <v>255</v>
      </c>
      <c r="L537" s="1" t="s">
        <v>2755</v>
      </c>
      <c r="Z537" s="1" t="s">
        <v>2754</v>
      </c>
      <c r="BJ537" s="1" t="s">
        <v>915</v>
      </c>
      <c r="BM537" s="3">
        <v>44383</v>
      </c>
      <c r="BP537" s="1" t="s">
        <v>165</v>
      </c>
      <c r="BS537" s="2" t="s">
        <v>27</v>
      </c>
      <c r="BV537" s="1"/>
    </row>
    <row r="538" spans="1:74" x14ac:dyDescent="0.25">
      <c r="A538" s="1" t="s">
        <v>2756</v>
      </c>
      <c r="B538" s="1" t="s">
        <v>22</v>
      </c>
      <c r="C538" s="1" t="s">
        <v>2757</v>
      </c>
      <c r="E538" s="1" t="s">
        <v>2758</v>
      </c>
      <c r="F538" s="1" t="s">
        <v>178</v>
      </c>
      <c r="G538" s="3">
        <v>44383</v>
      </c>
      <c r="H538" s="1">
        <v>2018</v>
      </c>
      <c r="I538" s="1" t="s">
        <v>74</v>
      </c>
      <c r="J538" s="2" t="s">
        <v>223</v>
      </c>
      <c r="K538" s="1" t="s">
        <v>2759</v>
      </c>
      <c r="L538" s="1" t="s">
        <v>2760</v>
      </c>
      <c r="Z538" s="1" t="s">
        <v>2758</v>
      </c>
      <c r="BJ538" s="1" t="s">
        <v>178</v>
      </c>
      <c r="BM538" s="3">
        <v>44383</v>
      </c>
      <c r="BP538" s="1" t="s">
        <v>74</v>
      </c>
      <c r="BS538" s="2" t="s">
        <v>223</v>
      </c>
      <c r="BV538" s="1"/>
    </row>
    <row r="539" spans="1:74" x14ac:dyDescent="0.25">
      <c r="A539" s="1" t="s">
        <v>2761</v>
      </c>
      <c r="B539" s="1" t="s">
        <v>22</v>
      </c>
      <c r="C539" s="1" t="s">
        <v>2762</v>
      </c>
      <c r="E539" s="1" t="s">
        <v>2763</v>
      </c>
      <c r="F539" s="1" t="s">
        <v>341</v>
      </c>
      <c r="G539" s="3">
        <v>44383</v>
      </c>
      <c r="H539" s="1">
        <v>2018</v>
      </c>
      <c r="I539" s="1" t="s">
        <v>74</v>
      </c>
      <c r="J539" s="2" t="s">
        <v>362</v>
      </c>
      <c r="K539" s="1" t="s">
        <v>1260</v>
      </c>
      <c r="L539" s="1" t="s">
        <v>2764</v>
      </c>
      <c r="Z539" s="1" t="s">
        <v>2763</v>
      </c>
      <c r="BJ539" s="1" t="s">
        <v>341</v>
      </c>
      <c r="BM539" s="3">
        <v>44383</v>
      </c>
      <c r="BP539" s="1" t="s">
        <v>74</v>
      </c>
      <c r="BS539" s="2" t="s">
        <v>362</v>
      </c>
      <c r="BV539" s="1"/>
    </row>
    <row r="540" spans="1:74" x14ac:dyDescent="0.25">
      <c r="A540" s="1" t="s">
        <v>2765</v>
      </c>
      <c r="B540" s="1" t="s">
        <v>22</v>
      </c>
      <c r="C540" s="1" t="s">
        <v>2766</v>
      </c>
      <c r="E540" s="1" t="s">
        <v>2767</v>
      </c>
      <c r="F540" s="1" t="s">
        <v>73</v>
      </c>
      <c r="G540" s="3">
        <v>44383</v>
      </c>
      <c r="H540" s="1">
        <v>2021</v>
      </c>
      <c r="I540" s="1" t="s">
        <v>106</v>
      </c>
      <c r="J540" s="2" t="s">
        <v>27</v>
      </c>
      <c r="K540" s="1" t="s">
        <v>2768</v>
      </c>
      <c r="L540" s="1" t="s">
        <v>2769</v>
      </c>
      <c r="Z540" s="1" t="s">
        <v>2767</v>
      </c>
      <c r="BJ540" s="1" t="s">
        <v>73</v>
      </c>
      <c r="BM540" s="3">
        <v>44383</v>
      </c>
      <c r="BP540" s="1" t="s">
        <v>106</v>
      </c>
      <c r="BS540" s="2" t="s">
        <v>27</v>
      </c>
      <c r="BV540" s="1"/>
    </row>
    <row r="541" spans="1:74" x14ac:dyDescent="0.25">
      <c r="A541" s="1" t="s">
        <v>2770</v>
      </c>
      <c r="B541" s="1" t="s">
        <v>22</v>
      </c>
      <c r="C541" s="1" t="s">
        <v>2771</v>
      </c>
      <c r="E541" s="1" t="s">
        <v>2772</v>
      </c>
      <c r="F541" s="1" t="s">
        <v>2773</v>
      </c>
      <c r="G541" s="3">
        <v>44383</v>
      </c>
      <c r="H541" s="1">
        <v>2020</v>
      </c>
      <c r="I541" s="1" t="s">
        <v>106</v>
      </c>
      <c r="J541" s="2" t="s">
        <v>27</v>
      </c>
      <c r="K541" s="1" t="s">
        <v>2774</v>
      </c>
      <c r="L541" s="1" t="s">
        <v>2775</v>
      </c>
      <c r="Z541" s="1" t="s">
        <v>2772</v>
      </c>
      <c r="BJ541" s="1" t="s">
        <v>2773</v>
      </c>
      <c r="BM541" s="3">
        <v>44383</v>
      </c>
      <c r="BP541" s="1" t="s">
        <v>106</v>
      </c>
      <c r="BS541" s="2" t="s">
        <v>27</v>
      </c>
      <c r="BV541" s="1"/>
    </row>
    <row r="542" spans="1:74" x14ac:dyDescent="0.25">
      <c r="A542" s="1" t="s">
        <v>2776</v>
      </c>
      <c r="B542" s="1" t="s">
        <v>22</v>
      </c>
      <c r="C542" s="1" t="s">
        <v>2777</v>
      </c>
      <c r="E542" s="1" t="s">
        <v>2778</v>
      </c>
      <c r="F542" s="1" t="s">
        <v>2779</v>
      </c>
      <c r="G542" s="3">
        <v>44383</v>
      </c>
      <c r="H542" s="1">
        <v>2020</v>
      </c>
      <c r="I542" s="1" t="s">
        <v>418</v>
      </c>
      <c r="J542" s="2" t="s">
        <v>116</v>
      </c>
      <c r="K542" s="1" t="s">
        <v>586</v>
      </c>
      <c r="L542" s="1" t="s">
        <v>2780</v>
      </c>
      <c r="Z542" s="1" t="s">
        <v>2778</v>
      </c>
      <c r="BJ542" s="1" t="s">
        <v>2779</v>
      </c>
      <c r="BM542" s="3">
        <v>44383</v>
      </c>
      <c r="BP542" s="1" t="s">
        <v>418</v>
      </c>
      <c r="BS542" s="2" t="s">
        <v>116</v>
      </c>
      <c r="BV542" s="1"/>
    </row>
    <row r="543" spans="1:74" x14ac:dyDescent="0.25">
      <c r="A543" s="1" t="s">
        <v>2781</v>
      </c>
      <c r="B543" s="1" t="s">
        <v>13</v>
      </c>
      <c r="C543" s="1" t="s">
        <v>2782</v>
      </c>
      <c r="D543" s="1" t="s">
        <v>2783</v>
      </c>
      <c r="E543" s="1" t="s">
        <v>2784</v>
      </c>
      <c r="F543" s="1" t="s">
        <v>44</v>
      </c>
      <c r="G543" s="3">
        <v>44383</v>
      </c>
      <c r="H543" s="1">
        <v>2018</v>
      </c>
      <c r="I543" s="1" t="s">
        <v>74</v>
      </c>
      <c r="J543" s="2" t="s">
        <v>622</v>
      </c>
      <c r="K543" s="1" t="s">
        <v>481</v>
      </c>
      <c r="L543" s="1" t="s">
        <v>2785</v>
      </c>
      <c r="W543" s="1" t="s">
        <v>2783</v>
      </c>
      <c r="Z543" s="1" t="s">
        <v>2784</v>
      </c>
      <c r="BJ543" s="1" t="s">
        <v>44</v>
      </c>
      <c r="BM543" s="3">
        <v>44383</v>
      </c>
      <c r="BP543" s="1" t="s">
        <v>74</v>
      </c>
      <c r="BS543" s="2" t="s">
        <v>622</v>
      </c>
      <c r="BV543" s="1"/>
    </row>
    <row r="544" spans="1:74" x14ac:dyDescent="0.25">
      <c r="A544" s="1" t="s">
        <v>2786</v>
      </c>
      <c r="B544" s="1" t="s">
        <v>13</v>
      </c>
      <c r="C544" s="1" t="s">
        <v>2787</v>
      </c>
      <c r="D544" s="1" t="s">
        <v>2788</v>
      </c>
      <c r="E544" s="1" t="s">
        <v>2789</v>
      </c>
      <c r="F544" s="1" t="s">
        <v>44</v>
      </c>
      <c r="G544" s="3">
        <v>44383</v>
      </c>
      <c r="H544" s="1">
        <v>1959</v>
      </c>
      <c r="I544" s="1" t="s">
        <v>74</v>
      </c>
      <c r="J544" s="2" t="s">
        <v>673</v>
      </c>
      <c r="K544" s="1" t="s">
        <v>100</v>
      </c>
      <c r="L544" s="1" t="s">
        <v>2790</v>
      </c>
      <c r="W544" s="1" t="s">
        <v>2788</v>
      </c>
      <c r="Z544" s="1" t="s">
        <v>2789</v>
      </c>
      <c r="BJ544" s="1" t="s">
        <v>44</v>
      </c>
      <c r="BM544" s="3">
        <v>44383</v>
      </c>
      <c r="BP544" s="1" t="s">
        <v>74</v>
      </c>
      <c r="BS544" s="2" t="s">
        <v>673</v>
      </c>
      <c r="BV544" s="1"/>
    </row>
    <row r="545" spans="1:74" x14ac:dyDescent="0.25">
      <c r="A545" s="1" t="s">
        <v>2791</v>
      </c>
      <c r="B545" s="1" t="s">
        <v>22</v>
      </c>
      <c r="C545" s="1" t="s">
        <v>2792</v>
      </c>
      <c r="E545" s="1" t="s">
        <v>2793</v>
      </c>
      <c r="F545" s="1" t="s">
        <v>2794</v>
      </c>
      <c r="G545" s="3">
        <v>44383</v>
      </c>
      <c r="H545" s="1">
        <v>2020</v>
      </c>
      <c r="I545" s="1" t="s">
        <v>26</v>
      </c>
      <c r="J545" s="2" t="s">
        <v>27</v>
      </c>
      <c r="K545" s="1" t="s">
        <v>35</v>
      </c>
      <c r="L545" s="1" t="s">
        <v>2795</v>
      </c>
      <c r="Z545" s="1" t="s">
        <v>2793</v>
      </c>
      <c r="BJ545" s="1" t="s">
        <v>2794</v>
      </c>
      <c r="BM545" s="3">
        <v>44383</v>
      </c>
      <c r="BP545" s="1" t="s">
        <v>26</v>
      </c>
      <c r="BS545" s="2" t="s">
        <v>27</v>
      </c>
      <c r="BV545" s="1"/>
    </row>
    <row r="546" spans="1:74" x14ac:dyDescent="0.25">
      <c r="A546" s="1" t="s">
        <v>2796</v>
      </c>
      <c r="B546" s="1" t="s">
        <v>22</v>
      </c>
      <c r="C546" s="1" t="s">
        <v>2797</v>
      </c>
      <c r="E546" s="1" t="s">
        <v>2798</v>
      </c>
      <c r="F546" s="1" t="s">
        <v>915</v>
      </c>
      <c r="G546" s="3">
        <v>44383</v>
      </c>
      <c r="H546" s="1">
        <v>2021</v>
      </c>
      <c r="I546" s="1" t="s">
        <v>26</v>
      </c>
      <c r="J546" s="2" t="s">
        <v>151</v>
      </c>
      <c r="K546" s="1" t="s">
        <v>1073</v>
      </c>
      <c r="L546" s="1" t="s">
        <v>2799</v>
      </c>
      <c r="Z546" s="1" t="s">
        <v>2798</v>
      </c>
      <c r="BJ546" s="1" t="s">
        <v>915</v>
      </c>
      <c r="BM546" s="3">
        <v>44383</v>
      </c>
      <c r="BP546" s="1" t="s">
        <v>26</v>
      </c>
      <c r="BS546" s="2" t="s">
        <v>151</v>
      </c>
      <c r="BV546" s="1"/>
    </row>
    <row r="547" spans="1:74" x14ac:dyDescent="0.25">
      <c r="A547" s="1" t="s">
        <v>2800</v>
      </c>
      <c r="B547" s="1" t="s">
        <v>22</v>
      </c>
      <c r="C547" s="1" t="s">
        <v>2801</v>
      </c>
      <c r="E547" s="1" t="s">
        <v>2802</v>
      </c>
      <c r="F547" s="1" t="s">
        <v>616</v>
      </c>
      <c r="G547" s="3">
        <v>44383</v>
      </c>
      <c r="H547" s="1">
        <v>2020</v>
      </c>
      <c r="I547" s="1" t="s">
        <v>165</v>
      </c>
      <c r="J547" s="2" t="s">
        <v>223</v>
      </c>
      <c r="K547" s="1" t="s">
        <v>525</v>
      </c>
      <c r="L547" s="1" t="s">
        <v>2803</v>
      </c>
      <c r="Z547" s="1" t="s">
        <v>2802</v>
      </c>
      <c r="BJ547" s="1" t="s">
        <v>616</v>
      </c>
      <c r="BM547" s="3">
        <v>44383</v>
      </c>
      <c r="BP547" s="1" t="s">
        <v>165</v>
      </c>
      <c r="BS547" s="2" t="s">
        <v>223</v>
      </c>
      <c r="BV547" s="1"/>
    </row>
    <row r="548" spans="1:74" x14ac:dyDescent="0.25">
      <c r="A548" s="1" t="s">
        <v>2804</v>
      </c>
      <c r="B548" s="1" t="s">
        <v>22</v>
      </c>
      <c r="C548" s="1" t="s">
        <v>2805</v>
      </c>
      <c r="E548" s="1" t="s">
        <v>2806</v>
      </c>
      <c r="G548" s="3">
        <v>44383</v>
      </c>
      <c r="H548" s="1">
        <v>2021</v>
      </c>
      <c r="I548" s="1" t="s">
        <v>74</v>
      </c>
      <c r="J548" s="2" t="s">
        <v>34</v>
      </c>
      <c r="K548" s="1" t="s">
        <v>1572</v>
      </c>
      <c r="L548" s="1" t="s">
        <v>2807</v>
      </c>
      <c r="Z548" s="1" t="s">
        <v>2806</v>
      </c>
      <c r="BM548" s="3">
        <v>44383</v>
      </c>
      <c r="BP548" s="1" t="s">
        <v>74</v>
      </c>
      <c r="BS548" s="2" t="s">
        <v>34</v>
      </c>
      <c r="BV548" s="1"/>
    </row>
    <row r="549" spans="1:74" x14ac:dyDescent="0.25">
      <c r="A549" s="1" t="s">
        <v>2808</v>
      </c>
      <c r="B549" s="1" t="s">
        <v>22</v>
      </c>
      <c r="C549" s="1" t="s">
        <v>2809</v>
      </c>
      <c r="E549" s="1" t="s">
        <v>2810</v>
      </c>
      <c r="F549" s="1" t="s">
        <v>16</v>
      </c>
      <c r="G549" s="3">
        <v>44381</v>
      </c>
      <c r="H549" s="1">
        <v>2021</v>
      </c>
      <c r="I549" s="1" t="s">
        <v>234</v>
      </c>
      <c r="J549" s="2" t="s">
        <v>34</v>
      </c>
      <c r="K549" s="1" t="s">
        <v>235</v>
      </c>
      <c r="L549" s="1" t="s">
        <v>2811</v>
      </c>
      <c r="Z549" s="1" t="s">
        <v>2810</v>
      </c>
      <c r="BJ549" s="1" t="s">
        <v>16</v>
      </c>
      <c r="BM549" s="3">
        <v>44381</v>
      </c>
      <c r="BP549" s="1" t="s">
        <v>234</v>
      </c>
      <c r="BS549" s="2" t="s">
        <v>34</v>
      </c>
      <c r="BV549" s="1"/>
    </row>
    <row r="550" spans="1:74" x14ac:dyDescent="0.25">
      <c r="A550" s="1" t="s">
        <v>2812</v>
      </c>
      <c r="B550" s="1" t="s">
        <v>22</v>
      </c>
      <c r="C550" s="1" t="s">
        <v>2813</v>
      </c>
      <c r="E550" s="1" t="s">
        <v>2814</v>
      </c>
      <c r="F550" s="1" t="s">
        <v>16</v>
      </c>
      <c r="G550" s="3">
        <v>44380</v>
      </c>
      <c r="H550" s="1">
        <v>2020</v>
      </c>
      <c r="I550" s="1" t="s">
        <v>74</v>
      </c>
      <c r="J550" s="2" t="s">
        <v>2815</v>
      </c>
      <c r="K550" s="1" t="s">
        <v>2538</v>
      </c>
      <c r="L550" s="1" t="s">
        <v>2816</v>
      </c>
      <c r="Z550" s="1" t="s">
        <v>2814</v>
      </c>
      <c r="BJ550" s="1" t="s">
        <v>16</v>
      </c>
      <c r="BM550" s="3">
        <v>44380</v>
      </c>
      <c r="BP550" s="1" t="s">
        <v>74</v>
      </c>
      <c r="BS550" s="2" t="s">
        <v>2815</v>
      </c>
      <c r="BV550" s="1"/>
    </row>
    <row r="551" spans="1:74" x14ac:dyDescent="0.25">
      <c r="A551" s="1" t="s">
        <v>2817</v>
      </c>
      <c r="B551" s="1" t="s">
        <v>22</v>
      </c>
      <c r="C551" s="1" t="s">
        <v>2818</v>
      </c>
      <c r="G551" s="3">
        <v>44379</v>
      </c>
      <c r="H551" s="1">
        <v>2020</v>
      </c>
      <c r="I551" s="1" t="s">
        <v>74</v>
      </c>
      <c r="J551" s="2" t="s">
        <v>34</v>
      </c>
      <c r="K551" s="1" t="s">
        <v>1260</v>
      </c>
      <c r="L551" s="1" t="s">
        <v>2819</v>
      </c>
      <c r="BM551" s="3">
        <v>44379</v>
      </c>
      <c r="BP551" s="1" t="s">
        <v>74</v>
      </c>
      <c r="BS551" s="2" t="s">
        <v>34</v>
      </c>
      <c r="BV551" s="1"/>
    </row>
    <row r="552" spans="1:74" x14ac:dyDescent="0.25">
      <c r="A552" s="1" t="s">
        <v>2820</v>
      </c>
      <c r="B552" s="1" t="s">
        <v>13</v>
      </c>
      <c r="C552" s="1" t="s">
        <v>2821</v>
      </c>
      <c r="D552" s="1" t="s">
        <v>2309</v>
      </c>
      <c r="E552" s="1" t="s">
        <v>2822</v>
      </c>
      <c r="G552" s="3">
        <v>44379</v>
      </c>
      <c r="H552" s="1">
        <v>2021</v>
      </c>
      <c r="I552" s="1" t="s">
        <v>310</v>
      </c>
      <c r="J552" s="2" t="s">
        <v>1043</v>
      </c>
      <c r="K552" s="1" t="s">
        <v>2311</v>
      </c>
      <c r="L552" s="1" t="s">
        <v>2823</v>
      </c>
      <c r="W552" s="1" t="s">
        <v>2309</v>
      </c>
      <c r="Z552" s="1" t="s">
        <v>2822</v>
      </c>
      <c r="BM552" s="3">
        <v>44379</v>
      </c>
      <c r="BP552" s="1" t="s">
        <v>310</v>
      </c>
      <c r="BS552" s="2" t="s">
        <v>1043</v>
      </c>
      <c r="BV552" s="1"/>
    </row>
    <row r="553" spans="1:74" x14ac:dyDescent="0.25">
      <c r="A553" s="1" t="s">
        <v>2824</v>
      </c>
      <c r="B553" s="1" t="s">
        <v>13</v>
      </c>
      <c r="C553" s="1" t="s">
        <v>2825</v>
      </c>
      <c r="D553" s="1" t="s">
        <v>2826</v>
      </c>
      <c r="E553" s="1" t="s">
        <v>2827</v>
      </c>
      <c r="F553" s="1" t="s">
        <v>44</v>
      </c>
      <c r="G553" s="3">
        <v>44379</v>
      </c>
      <c r="H553" s="1">
        <v>2021</v>
      </c>
      <c r="I553" s="1" t="s">
        <v>26</v>
      </c>
      <c r="J553" s="2" t="s">
        <v>1147</v>
      </c>
      <c r="K553" s="1" t="s">
        <v>2828</v>
      </c>
      <c r="L553" s="1" t="s">
        <v>2829</v>
      </c>
      <c r="W553" s="1" t="s">
        <v>2826</v>
      </c>
      <c r="Z553" s="1" t="s">
        <v>2827</v>
      </c>
      <c r="BJ553" s="1" t="s">
        <v>44</v>
      </c>
      <c r="BM553" s="3">
        <v>44379</v>
      </c>
      <c r="BP553" s="1" t="s">
        <v>26</v>
      </c>
      <c r="BS553" s="2" t="s">
        <v>1147</v>
      </c>
      <c r="BV553" s="1"/>
    </row>
    <row r="554" spans="1:74" x14ac:dyDescent="0.25">
      <c r="A554" s="1" t="s">
        <v>2830</v>
      </c>
      <c r="B554" s="1" t="s">
        <v>13</v>
      </c>
      <c r="C554" s="1" t="s">
        <v>2831</v>
      </c>
      <c r="D554" s="1" t="s">
        <v>2832</v>
      </c>
      <c r="E554" s="1" t="s">
        <v>2833</v>
      </c>
      <c r="G554" s="3">
        <v>44379</v>
      </c>
      <c r="H554" s="1">
        <v>2020</v>
      </c>
      <c r="I554" s="1" t="s">
        <v>26</v>
      </c>
      <c r="J554" s="2" t="s">
        <v>135</v>
      </c>
      <c r="K554" s="1" t="s">
        <v>159</v>
      </c>
      <c r="L554" s="1" t="s">
        <v>2834</v>
      </c>
      <c r="W554" s="1" t="s">
        <v>2832</v>
      </c>
      <c r="Z554" s="1" t="s">
        <v>2833</v>
      </c>
      <c r="BM554" s="3">
        <v>44379</v>
      </c>
      <c r="BP554" s="1" t="s">
        <v>26</v>
      </c>
      <c r="BS554" s="2" t="s">
        <v>135</v>
      </c>
      <c r="BV554" s="1"/>
    </row>
    <row r="555" spans="1:74" x14ac:dyDescent="0.25">
      <c r="A555" s="1" t="s">
        <v>2835</v>
      </c>
      <c r="B555" s="1" t="s">
        <v>22</v>
      </c>
      <c r="C555" s="1" t="s">
        <v>2836</v>
      </c>
      <c r="E555" s="1" t="s">
        <v>2837</v>
      </c>
      <c r="F555" s="1" t="s">
        <v>547</v>
      </c>
      <c r="G555" s="3">
        <v>44379</v>
      </c>
      <c r="H555" s="1">
        <v>2019</v>
      </c>
      <c r="I555" s="1" t="s">
        <v>26</v>
      </c>
      <c r="J555" s="2" t="s">
        <v>27</v>
      </c>
      <c r="K555" s="1" t="s">
        <v>1129</v>
      </c>
      <c r="L555" s="1" t="s">
        <v>2838</v>
      </c>
      <c r="Z555" s="1" t="s">
        <v>2837</v>
      </c>
      <c r="BJ555" s="1" t="s">
        <v>547</v>
      </c>
      <c r="BM555" s="3">
        <v>44379</v>
      </c>
      <c r="BP555" s="1" t="s">
        <v>26</v>
      </c>
      <c r="BS555" s="2" t="s">
        <v>27</v>
      </c>
      <c r="BV555" s="1"/>
    </row>
    <row r="556" spans="1:74" x14ac:dyDescent="0.25">
      <c r="A556" s="1" t="s">
        <v>2839</v>
      </c>
      <c r="B556" s="1" t="s">
        <v>13</v>
      </c>
      <c r="C556" s="1" t="s">
        <v>2840</v>
      </c>
      <c r="D556" s="1" t="s">
        <v>2841</v>
      </c>
      <c r="E556" s="1" t="s">
        <v>2842</v>
      </c>
      <c r="F556" s="1" t="s">
        <v>329</v>
      </c>
      <c r="G556" s="3">
        <v>44379</v>
      </c>
      <c r="H556" s="1">
        <v>2020</v>
      </c>
      <c r="I556" s="1" t="s">
        <v>26</v>
      </c>
      <c r="J556" s="2" t="s">
        <v>1147</v>
      </c>
      <c r="K556" s="1" t="s">
        <v>242</v>
      </c>
      <c r="L556" s="1" t="s">
        <v>2843</v>
      </c>
      <c r="W556" s="1" t="s">
        <v>2841</v>
      </c>
      <c r="Z556" s="1" t="s">
        <v>2842</v>
      </c>
      <c r="BJ556" s="1" t="s">
        <v>329</v>
      </c>
      <c r="BM556" s="3">
        <v>44379</v>
      </c>
      <c r="BP556" s="1" t="s">
        <v>26</v>
      </c>
      <c r="BS556" s="2" t="s">
        <v>1147</v>
      </c>
      <c r="BV556" s="1"/>
    </row>
    <row r="557" spans="1:74" x14ac:dyDescent="0.25">
      <c r="A557" s="1" t="s">
        <v>2844</v>
      </c>
      <c r="B557" s="1" t="s">
        <v>13</v>
      </c>
      <c r="C557" s="1" t="s">
        <v>2845</v>
      </c>
      <c r="D557" s="1" t="s">
        <v>2846</v>
      </c>
      <c r="E557" s="1" t="s">
        <v>2847</v>
      </c>
      <c r="F557" s="1" t="s">
        <v>2848</v>
      </c>
      <c r="G557" s="3">
        <v>44379</v>
      </c>
      <c r="H557" s="1">
        <v>2013</v>
      </c>
      <c r="I557" s="1" t="s">
        <v>310</v>
      </c>
      <c r="J557" s="2" t="s">
        <v>2849</v>
      </c>
      <c r="K557" s="1" t="s">
        <v>2850</v>
      </c>
      <c r="L557" s="1" t="s">
        <v>2851</v>
      </c>
      <c r="W557" s="1" t="s">
        <v>2846</v>
      </c>
      <c r="Z557" s="1" t="s">
        <v>2847</v>
      </c>
      <c r="BJ557" s="1" t="s">
        <v>2848</v>
      </c>
      <c r="BM557" s="3">
        <v>44379</v>
      </c>
      <c r="BP557" s="1" t="s">
        <v>310</v>
      </c>
      <c r="BS557" s="2" t="s">
        <v>2849</v>
      </c>
      <c r="BV557" s="1"/>
    </row>
    <row r="558" spans="1:74" x14ac:dyDescent="0.25">
      <c r="A558" s="1" t="s">
        <v>2852</v>
      </c>
      <c r="B558" s="1" t="s">
        <v>13</v>
      </c>
      <c r="C558" s="1" t="s">
        <v>2853</v>
      </c>
      <c r="D558" s="1" t="s">
        <v>2854</v>
      </c>
      <c r="E558" s="1" t="s">
        <v>2855</v>
      </c>
      <c r="F558" s="1" t="s">
        <v>616</v>
      </c>
      <c r="G558" s="3">
        <v>44379</v>
      </c>
      <c r="H558" s="1">
        <v>2021</v>
      </c>
      <c r="I558" s="1" t="s">
        <v>74</v>
      </c>
      <c r="J558" s="2" t="s">
        <v>285</v>
      </c>
      <c r="K558" s="1" t="s">
        <v>1318</v>
      </c>
      <c r="L558" s="1" t="s">
        <v>2856</v>
      </c>
      <c r="W558" s="1" t="s">
        <v>2854</v>
      </c>
      <c r="Z558" s="1" t="s">
        <v>2855</v>
      </c>
      <c r="BJ558" s="1" t="s">
        <v>616</v>
      </c>
      <c r="BM558" s="3">
        <v>44379</v>
      </c>
      <c r="BP558" s="1" t="s">
        <v>74</v>
      </c>
      <c r="BS558" s="2" t="s">
        <v>285</v>
      </c>
      <c r="BV558" s="1"/>
    </row>
    <row r="559" spans="1:74" x14ac:dyDescent="0.25">
      <c r="A559" s="1" t="s">
        <v>2857</v>
      </c>
      <c r="B559" s="1" t="s">
        <v>13</v>
      </c>
      <c r="C559" s="1" t="s">
        <v>2858</v>
      </c>
      <c r="D559" s="1" t="s">
        <v>2859</v>
      </c>
      <c r="E559" s="1" t="s">
        <v>2860</v>
      </c>
      <c r="F559" s="1" t="s">
        <v>801</v>
      </c>
      <c r="G559" s="3">
        <v>44379</v>
      </c>
      <c r="H559" s="1">
        <v>2018</v>
      </c>
      <c r="I559" s="1" t="s">
        <v>17</v>
      </c>
      <c r="J559" s="2" t="s">
        <v>357</v>
      </c>
      <c r="K559" s="1" t="s">
        <v>200</v>
      </c>
      <c r="L559" s="1" t="s">
        <v>2861</v>
      </c>
      <c r="W559" s="1" t="s">
        <v>2859</v>
      </c>
      <c r="Z559" s="1" t="s">
        <v>2860</v>
      </c>
      <c r="BJ559" s="1" t="s">
        <v>801</v>
      </c>
      <c r="BM559" s="3">
        <v>44379</v>
      </c>
      <c r="BP559" s="1" t="s">
        <v>17</v>
      </c>
      <c r="BS559" s="2" t="s">
        <v>357</v>
      </c>
      <c r="BV559" s="1"/>
    </row>
    <row r="560" spans="1:74" x14ac:dyDescent="0.25">
      <c r="A560" s="1" t="s">
        <v>2862</v>
      </c>
      <c r="B560" s="1" t="s">
        <v>13</v>
      </c>
      <c r="C560" s="1" t="s">
        <v>2863</v>
      </c>
      <c r="D560" s="1" t="s">
        <v>2864</v>
      </c>
      <c r="E560" s="1" t="s">
        <v>2865</v>
      </c>
      <c r="F560" s="1" t="s">
        <v>16</v>
      </c>
      <c r="G560" s="3">
        <v>44378</v>
      </c>
      <c r="H560" s="1">
        <v>2012</v>
      </c>
      <c r="I560" s="1" t="s">
        <v>310</v>
      </c>
      <c r="J560" s="2" t="s">
        <v>311</v>
      </c>
      <c r="K560" s="1" t="s">
        <v>312</v>
      </c>
      <c r="L560" s="1" t="s">
        <v>2866</v>
      </c>
      <c r="W560" s="1" t="s">
        <v>2864</v>
      </c>
      <c r="Z560" s="1" t="s">
        <v>2865</v>
      </c>
      <c r="BJ560" s="1" t="s">
        <v>16</v>
      </c>
      <c r="BM560" s="3">
        <v>44378</v>
      </c>
      <c r="BP560" s="1" t="s">
        <v>310</v>
      </c>
      <c r="BS560" s="2" t="s">
        <v>311</v>
      </c>
      <c r="BV560" s="1"/>
    </row>
    <row r="561" spans="1:74" x14ac:dyDescent="0.25">
      <c r="A561" s="1" t="s">
        <v>2867</v>
      </c>
      <c r="B561" s="1" t="s">
        <v>13</v>
      </c>
      <c r="C561" s="1" t="s">
        <v>2868</v>
      </c>
      <c r="D561" s="1" t="s">
        <v>980</v>
      </c>
      <c r="E561" s="1" t="s">
        <v>2869</v>
      </c>
      <c r="F561" s="1" t="s">
        <v>999</v>
      </c>
      <c r="G561" s="3">
        <v>44378</v>
      </c>
      <c r="H561" s="1">
        <v>1997</v>
      </c>
      <c r="I561" s="1" t="s">
        <v>310</v>
      </c>
      <c r="J561" s="2" t="s">
        <v>66</v>
      </c>
      <c r="K561" s="1" t="s">
        <v>312</v>
      </c>
      <c r="L561" s="1" t="s">
        <v>2870</v>
      </c>
      <c r="W561" s="1" t="s">
        <v>980</v>
      </c>
      <c r="Z561" s="1" t="s">
        <v>2869</v>
      </c>
      <c r="BJ561" s="1" t="s">
        <v>999</v>
      </c>
      <c r="BM561" s="3">
        <v>44378</v>
      </c>
      <c r="BP561" s="1" t="s">
        <v>310</v>
      </c>
      <c r="BS561" s="2" t="s">
        <v>66</v>
      </c>
      <c r="BV561" s="1"/>
    </row>
    <row r="562" spans="1:74" x14ac:dyDescent="0.25">
      <c r="A562" s="1" t="s">
        <v>2871</v>
      </c>
      <c r="B562" s="1" t="s">
        <v>13</v>
      </c>
      <c r="C562" s="1" t="s">
        <v>2872</v>
      </c>
      <c r="D562" s="1" t="s">
        <v>2873</v>
      </c>
      <c r="G562" s="3">
        <v>44378</v>
      </c>
      <c r="H562" s="1">
        <v>2021</v>
      </c>
      <c r="I562" s="1" t="s">
        <v>17</v>
      </c>
      <c r="J562" s="2" t="s">
        <v>2451</v>
      </c>
      <c r="K562" s="1" t="s">
        <v>531</v>
      </c>
      <c r="L562" s="1" t="s">
        <v>2874</v>
      </c>
      <c r="W562" s="1" t="s">
        <v>2873</v>
      </c>
      <c r="BM562" s="3">
        <v>44378</v>
      </c>
      <c r="BP562" s="1" t="s">
        <v>17</v>
      </c>
      <c r="BS562" s="2" t="s">
        <v>2451</v>
      </c>
      <c r="BV562" s="1"/>
    </row>
    <row r="563" spans="1:74" x14ac:dyDescent="0.25">
      <c r="A563" s="1" t="s">
        <v>2875</v>
      </c>
      <c r="B563" s="1" t="s">
        <v>13</v>
      </c>
      <c r="C563" s="1" t="s">
        <v>2876</v>
      </c>
      <c r="D563" s="1" t="s">
        <v>2877</v>
      </c>
      <c r="E563" s="1" t="s">
        <v>2878</v>
      </c>
      <c r="F563" s="1" t="s">
        <v>16</v>
      </c>
      <c r="G563" s="3">
        <v>44378</v>
      </c>
      <c r="H563" s="1">
        <v>2002</v>
      </c>
      <c r="I563" s="1" t="s">
        <v>17</v>
      </c>
      <c r="J563" s="2" t="s">
        <v>135</v>
      </c>
      <c r="K563" s="1" t="s">
        <v>802</v>
      </c>
      <c r="L563" s="1" t="s">
        <v>2879</v>
      </c>
      <c r="W563" s="1" t="s">
        <v>2877</v>
      </c>
      <c r="Z563" s="1" t="s">
        <v>2878</v>
      </c>
      <c r="BJ563" s="1" t="s">
        <v>16</v>
      </c>
      <c r="BM563" s="3">
        <v>44378</v>
      </c>
      <c r="BP563" s="1" t="s">
        <v>17</v>
      </c>
      <c r="BS563" s="2" t="s">
        <v>135</v>
      </c>
      <c r="BV563" s="1"/>
    </row>
    <row r="564" spans="1:74" x14ac:dyDescent="0.25">
      <c r="A564" s="1" t="s">
        <v>2880</v>
      </c>
      <c r="B564" s="1" t="s">
        <v>13</v>
      </c>
      <c r="C564" s="1" t="s">
        <v>2881</v>
      </c>
      <c r="D564" s="1" t="s">
        <v>2877</v>
      </c>
      <c r="E564" s="1" t="s">
        <v>2882</v>
      </c>
      <c r="F564" s="1" t="s">
        <v>16</v>
      </c>
      <c r="G564" s="3">
        <v>44378</v>
      </c>
      <c r="H564" s="1">
        <v>1997</v>
      </c>
      <c r="I564" s="1" t="s">
        <v>17</v>
      </c>
      <c r="J564" s="2" t="s">
        <v>18</v>
      </c>
      <c r="K564" s="1" t="s">
        <v>193</v>
      </c>
      <c r="L564" s="1" t="s">
        <v>2883</v>
      </c>
      <c r="W564" s="1" t="s">
        <v>2877</v>
      </c>
      <c r="Z564" s="1" t="s">
        <v>2882</v>
      </c>
      <c r="BJ564" s="1" t="s">
        <v>16</v>
      </c>
      <c r="BM564" s="3">
        <v>44378</v>
      </c>
      <c r="BP564" s="1" t="s">
        <v>17</v>
      </c>
      <c r="BS564" s="2" t="s">
        <v>18</v>
      </c>
      <c r="BV564" s="1"/>
    </row>
    <row r="565" spans="1:74" x14ac:dyDescent="0.25">
      <c r="A565" s="1" t="s">
        <v>2884</v>
      </c>
      <c r="B565" s="1" t="s">
        <v>13</v>
      </c>
      <c r="C565" s="1" t="s">
        <v>2885</v>
      </c>
      <c r="D565" s="1" t="s">
        <v>2877</v>
      </c>
      <c r="E565" s="1" t="s">
        <v>2886</v>
      </c>
      <c r="F565" s="1" t="s">
        <v>16</v>
      </c>
      <c r="G565" s="3">
        <v>44378</v>
      </c>
      <c r="H565" s="1">
        <v>1999</v>
      </c>
      <c r="I565" s="1" t="s">
        <v>17</v>
      </c>
      <c r="J565" s="2" t="s">
        <v>384</v>
      </c>
      <c r="K565" s="1" t="s">
        <v>2887</v>
      </c>
      <c r="L565" s="1" t="s">
        <v>2888</v>
      </c>
      <c r="W565" s="1" t="s">
        <v>2877</v>
      </c>
      <c r="Z565" s="1" t="s">
        <v>2886</v>
      </c>
      <c r="BJ565" s="1" t="s">
        <v>16</v>
      </c>
      <c r="BM565" s="3">
        <v>44378</v>
      </c>
      <c r="BP565" s="1" t="s">
        <v>17</v>
      </c>
      <c r="BS565" s="2" t="s">
        <v>384</v>
      </c>
      <c r="BV565" s="1"/>
    </row>
    <row r="566" spans="1:74" x14ac:dyDescent="0.25">
      <c r="A566" s="1" t="s">
        <v>2889</v>
      </c>
      <c r="B566" s="1" t="s">
        <v>13</v>
      </c>
      <c r="C566" s="1" t="s">
        <v>2890</v>
      </c>
      <c r="D566" s="1" t="s">
        <v>1832</v>
      </c>
      <c r="E566" s="1" t="s">
        <v>2891</v>
      </c>
      <c r="F566" s="1" t="s">
        <v>16</v>
      </c>
      <c r="G566" s="3">
        <v>44378</v>
      </c>
      <c r="H566" s="1">
        <v>1997</v>
      </c>
      <c r="I566" s="1" t="s">
        <v>310</v>
      </c>
      <c r="J566" s="2" t="s">
        <v>2892</v>
      </c>
      <c r="K566" s="1" t="s">
        <v>687</v>
      </c>
      <c r="L566" s="1" t="s">
        <v>2893</v>
      </c>
      <c r="W566" s="1" t="s">
        <v>1832</v>
      </c>
      <c r="Z566" s="1" t="s">
        <v>2891</v>
      </c>
      <c r="BJ566" s="1" t="s">
        <v>16</v>
      </c>
      <c r="BM566" s="3">
        <v>44378</v>
      </c>
      <c r="BP566" s="1" t="s">
        <v>310</v>
      </c>
      <c r="BS566" s="2" t="s">
        <v>2892</v>
      </c>
      <c r="BV566" s="1"/>
    </row>
    <row r="567" spans="1:74" x14ac:dyDescent="0.25">
      <c r="A567" s="1" t="s">
        <v>2894</v>
      </c>
      <c r="B567" s="1" t="s">
        <v>22</v>
      </c>
      <c r="C567" s="1" t="s">
        <v>2895</v>
      </c>
      <c r="E567" s="1" t="s">
        <v>2896</v>
      </c>
      <c r="F567" s="1" t="s">
        <v>2897</v>
      </c>
      <c r="G567" s="3">
        <v>44378</v>
      </c>
      <c r="H567" s="1">
        <v>2020</v>
      </c>
      <c r="I567" s="1" t="s">
        <v>418</v>
      </c>
      <c r="J567" s="2" t="s">
        <v>34</v>
      </c>
      <c r="K567" s="1" t="s">
        <v>2898</v>
      </c>
      <c r="L567" s="1" t="s">
        <v>2899</v>
      </c>
      <c r="Z567" s="1" t="s">
        <v>2896</v>
      </c>
      <c r="BJ567" s="1" t="s">
        <v>2897</v>
      </c>
      <c r="BM567" s="3">
        <v>44378</v>
      </c>
      <c r="BP567" s="1" t="s">
        <v>418</v>
      </c>
      <c r="BS567" s="2" t="s">
        <v>34</v>
      </c>
      <c r="BV567" s="1"/>
    </row>
    <row r="568" spans="1:74" x14ac:dyDescent="0.25">
      <c r="A568" s="1" t="s">
        <v>2900</v>
      </c>
      <c r="B568" s="1" t="s">
        <v>13</v>
      </c>
      <c r="C568" s="1" t="s">
        <v>2901</v>
      </c>
      <c r="D568" s="1" t="s">
        <v>2902</v>
      </c>
      <c r="E568" s="1" t="s">
        <v>2903</v>
      </c>
      <c r="F568" s="1" t="s">
        <v>999</v>
      </c>
      <c r="G568" s="3">
        <v>44378</v>
      </c>
      <c r="H568" s="1">
        <v>2000</v>
      </c>
      <c r="I568" s="1" t="s">
        <v>17</v>
      </c>
      <c r="J568" s="2" t="s">
        <v>292</v>
      </c>
      <c r="K568" s="1" t="s">
        <v>802</v>
      </c>
      <c r="L568" s="1" t="s">
        <v>2904</v>
      </c>
      <c r="W568" s="1" t="s">
        <v>2902</v>
      </c>
      <c r="Z568" s="1" t="s">
        <v>2903</v>
      </c>
      <c r="BJ568" s="1" t="s">
        <v>999</v>
      </c>
      <c r="BM568" s="3">
        <v>44378</v>
      </c>
      <c r="BP568" s="1" t="s">
        <v>17</v>
      </c>
      <c r="BS568" s="2" t="s">
        <v>292</v>
      </c>
      <c r="BV568" s="1"/>
    </row>
    <row r="569" spans="1:74" x14ac:dyDescent="0.25">
      <c r="A569" s="1" t="s">
        <v>2905</v>
      </c>
      <c r="B569" s="1" t="s">
        <v>13</v>
      </c>
      <c r="C569" s="1" t="s">
        <v>2906</v>
      </c>
      <c r="D569" s="1" t="s">
        <v>2907</v>
      </c>
      <c r="E569" s="1" t="s">
        <v>2908</v>
      </c>
      <c r="F569" s="1" t="s">
        <v>16</v>
      </c>
      <c r="G569" s="3">
        <v>44378</v>
      </c>
      <c r="H569" s="1">
        <v>1995</v>
      </c>
      <c r="I569" s="1" t="s">
        <v>17</v>
      </c>
      <c r="J569" s="2" t="s">
        <v>749</v>
      </c>
      <c r="K569" s="1" t="s">
        <v>2909</v>
      </c>
      <c r="L569" s="1" t="s">
        <v>2910</v>
      </c>
      <c r="W569" s="1" t="s">
        <v>2907</v>
      </c>
      <c r="Z569" s="1" t="s">
        <v>2908</v>
      </c>
      <c r="BJ569" s="1" t="s">
        <v>16</v>
      </c>
      <c r="BM569" s="3">
        <v>44378</v>
      </c>
      <c r="BP569" s="1" t="s">
        <v>17</v>
      </c>
      <c r="BS569" s="2" t="s">
        <v>749</v>
      </c>
      <c r="BV569" s="1"/>
    </row>
    <row r="570" spans="1:74" x14ac:dyDescent="0.25">
      <c r="A570" s="1" t="s">
        <v>2911</v>
      </c>
      <c r="B570" s="1" t="s">
        <v>13</v>
      </c>
      <c r="C570" s="1" t="s">
        <v>2912</v>
      </c>
      <c r="D570" s="1" t="s">
        <v>1838</v>
      </c>
      <c r="E570" s="1" t="s">
        <v>2913</v>
      </c>
      <c r="F570" s="1" t="s">
        <v>16</v>
      </c>
      <c r="G570" s="3">
        <v>44378</v>
      </c>
      <c r="H570" s="1">
        <v>1993</v>
      </c>
      <c r="I570" s="1" t="s">
        <v>57</v>
      </c>
      <c r="J570" s="2" t="s">
        <v>262</v>
      </c>
      <c r="K570" s="1" t="s">
        <v>107</v>
      </c>
      <c r="L570" s="1" t="s">
        <v>2914</v>
      </c>
      <c r="W570" s="1" t="s">
        <v>1838</v>
      </c>
      <c r="Z570" s="1" t="s">
        <v>2913</v>
      </c>
      <c r="BJ570" s="1" t="s">
        <v>16</v>
      </c>
      <c r="BM570" s="3">
        <v>44378</v>
      </c>
      <c r="BP570" s="1" t="s">
        <v>57</v>
      </c>
      <c r="BS570" s="2" t="s">
        <v>262</v>
      </c>
      <c r="BV570" s="1"/>
    </row>
    <row r="571" spans="1:74" x14ac:dyDescent="0.25">
      <c r="A571" s="1" t="s">
        <v>2915</v>
      </c>
      <c r="B571" s="1" t="s">
        <v>13</v>
      </c>
      <c r="C571" s="1" t="s">
        <v>2916</v>
      </c>
      <c r="D571" s="1" t="s">
        <v>2917</v>
      </c>
      <c r="E571" s="1" t="s">
        <v>2918</v>
      </c>
      <c r="F571" s="1" t="s">
        <v>2919</v>
      </c>
      <c r="G571" s="3">
        <v>44378</v>
      </c>
      <c r="H571" s="1">
        <v>2019</v>
      </c>
      <c r="I571" s="1" t="s">
        <v>74</v>
      </c>
      <c r="J571" s="2" t="s">
        <v>611</v>
      </c>
      <c r="K571" s="1" t="s">
        <v>559</v>
      </c>
      <c r="L571" s="1" t="s">
        <v>2920</v>
      </c>
      <c r="W571" s="1" t="s">
        <v>2917</v>
      </c>
      <c r="Z571" s="1" t="s">
        <v>2918</v>
      </c>
      <c r="BJ571" s="1" t="s">
        <v>2919</v>
      </c>
      <c r="BM571" s="3">
        <v>44378</v>
      </c>
      <c r="BP571" s="1" t="s">
        <v>74</v>
      </c>
      <c r="BS571" s="2" t="s">
        <v>611</v>
      </c>
      <c r="BV571" s="1"/>
    </row>
    <row r="572" spans="1:74" x14ac:dyDescent="0.25">
      <c r="A572" s="1" t="s">
        <v>2921</v>
      </c>
      <c r="B572" s="1" t="s">
        <v>13</v>
      </c>
      <c r="C572" s="1" t="s">
        <v>2922</v>
      </c>
      <c r="D572" s="1" t="s">
        <v>2923</v>
      </c>
      <c r="E572" s="1" t="s">
        <v>2924</v>
      </c>
      <c r="G572" s="3">
        <v>44378</v>
      </c>
      <c r="H572" s="1">
        <v>2021</v>
      </c>
      <c r="I572" s="1" t="s">
        <v>74</v>
      </c>
      <c r="J572" s="2" t="s">
        <v>715</v>
      </c>
      <c r="K572" s="1" t="s">
        <v>881</v>
      </c>
      <c r="L572" s="1" t="s">
        <v>2925</v>
      </c>
      <c r="W572" s="1" t="s">
        <v>2923</v>
      </c>
      <c r="Z572" s="1" t="s">
        <v>2924</v>
      </c>
      <c r="BM572" s="3">
        <v>44378</v>
      </c>
      <c r="BP572" s="1" t="s">
        <v>74</v>
      </c>
      <c r="BS572" s="2" t="s">
        <v>715</v>
      </c>
      <c r="BV572" s="1"/>
    </row>
    <row r="573" spans="1:74" x14ac:dyDescent="0.25">
      <c r="A573" s="1" t="s">
        <v>2926</v>
      </c>
      <c r="B573" s="1" t="s">
        <v>22</v>
      </c>
      <c r="C573" s="1" t="s">
        <v>2927</v>
      </c>
      <c r="E573" s="1" t="s">
        <v>2928</v>
      </c>
      <c r="G573" s="3">
        <v>44378</v>
      </c>
      <c r="H573" s="1">
        <v>2021</v>
      </c>
      <c r="I573" s="1" t="s">
        <v>26</v>
      </c>
      <c r="J573" s="2" t="s">
        <v>34</v>
      </c>
      <c r="K573" s="1" t="s">
        <v>45</v>
      </c>
      <c r="L573" s="1" t="s">
        <v>2929</v>
      </c>
      <c r="Z573" s="1" t="s">
        <v>2928</v>
      </c>
      <c r="BM573" s="3">
        <v>44378</v>
      </c>
      <c r="BP573" s="1" t="s">
        <v>26</v>
      </c>
      <c r="BS573" s="2" t="s">
        <v>34</v>
      </c>
      <c r="BV573" s="1"/>
    </row>
    <row r="574" spans="1:74" x14ac:dyDescent="0.25">
      <c r="A574" s="1" t="s">
        <v>2930</v>
      </c>
      <c r="B574" s="1" t="s">
        <v>13</v>
      </c>
      <c r="C574" s="1" t="s">
        <v>2931</v>
      </c>
      <c r="D574" s="1" t="s">
        <v>2932</v>
      </c>
      <c r="E574" s="1" t="s">
        <v>2933</v>
      </c>
      <c r="F574" s="1" t="s">
        <v>2934</v>
      </c>
      <c r="G574" s="3">
        <v>44378</v>
      </c>
      <c r="H574" s="1">
        <v>2019</v>
      </c>
      <c r="I574" s="1" t="s">
        <v>17</v>
      </c>
      <c r="J574" s="2" t="s">
        <v>192</v>
      </c>
      <c r="K574" s="1" t="s">
        <v>481</v>
      </c>
      <c r="L574" s="1" t="s">
        <v>2935</v>
      </c>
      <c r="W574" s="1" t="s">
        <v>2932</v>
      </c>
      <c r="Z574" s="1" t="s">
        <v>2933</v>
      </c>
      <c r="BJ574" s="1" t="s">
        <v>2934</v>
      </c>
      <c r="BM574" s="3">
        <v>44378</v>
      </c>
      <c r="BP574" s="1" t="s">
        <v>17</v>
      </c>
      <c r="BS574" s="2" t="s">
        <v>192</v>
      </c>
      <c r="BV574" s="1"/>
    </row>
    <row r="575" spans="1:74" x14ac:dyDescent="0.25">
      <c r="A575" s="1" t="s">
        <v>2936</v>
      </c>
      <c r="B575" s="1" t="s">
        <v>13</v>
      </c>
      <c r="C575" s="1" t="s">
        <v>2937</v>
      </c>
      <c r="D575" s="1" t="s">
        <v>2938</v>
      </c>
      <c r="E575" s="1" t="s">
        <v>2939</v>
      </c>
      <c r="F575" s="1" t="s">
        <v>1896</v>
      </c>
      <c r="G575" s="3">
        <v>44378</v>
      </c>
      <c r="H575" s="1">
        <v>2008</v>
      </c>
      <c r="I575" s="1" t="s">
        <v>57</v>
      </c>
      <c r="J575" s="2" t="s">
        <v>135</v>
      </c>
      <c r="K575" s="1" t="s">
        <v>107</v>
      </c>
      <c r="L575" s="1" t="s">
        <v>2940</v>
      </c>
      <c r="W575" s="1" t="s">
        <v>2938</v>
      </c>
      <c r="Z575" s="1" t="s">
        <v>2939</v>
      </c>
      <c r="BJ575" s="1" t="s">
        <v>1896</v>
      </c>
      <c r="BM575" s="3">
        <v>44378</v>
      </c>
      <c r="BP575" s="1" t="s">
        <v>57</v>
      </c>
      <c r="BS575" s="2" t="s">
        <v>135</v>
      </c>
      <c r="BV575" s="1"/>
    </row>
    <row r="576" spans="1:74" x14ac:dyDescent="0.25">
      <c r="A576" s="1" t="s">
        <v>2941</v>
      </c>
      <c r="B576" s="1" t="s">
        <v>13</v>
      </c>
      <c r="C576" s="1" t="s">
        <v>2942</v>
      </c>
      <c r="D576" s="1" t="s">
        <v>2943</v>
      </c>
      <c r="E576" s="1" t="s">
        <v>2944</v>
      </c>
      <c r="F576" s="1" t="s">
        <v>1896</v>
      </c>
      <c r="G576" s="3">
        <v>44378</v>
      </c>
      <c r="H576" s="1">
        <v>2011</v>
      </c>
      <c r="I576" s="1" t="s">
        <v>57</v>
      </c>
      <c r="J576" s="2" t="s">
        <v>375</v>
      </c>
      <c r="K576" s="1" t="s">
        <v>107</v>
      </c>
      <c r="L576" s="1" t="s">
        <v>2945</v>
      </c>
      <c r="W576" s="1" t="s">
        <v>2943</v>
      </c>
      <c r="Z576" s="1" t="s">
        <v>2944</v>
      </c>
      <c r="BJ576" s="1" t="s">
        <v>1896</v>
      </c>
      <c r="BM576" s="3">
        <v>44378</v>
      </c>
      <c r="BP576" s="1" t="s">
        <v>57</v>
      </c>
      <c r="BS576" s="2" t="s">
        <v>375</v>
      </c>
      <c r="BV576" s="1"/>
    </row>
    <row r="577" spans="1:74" x14ac:dyDescent="0.25">
      <c r="A577" s="1" t="s">
        <v>2946</v>
      </c>
      <c r="B577" s="1" t="s">
        <v>13</v>
      </c>
      <c r="C577" s="1" t="s">
        <v>2947</v>
      </c>
      <c r="D577" s="1" t="s">
        <v>2948</v>
      </c>
      <c r="E577" s="1" t="s">
        <v>2949</v>
      </c>
      <c r="F577" s="1" t="s">
        <v>16</v>
      </c>
      <c r="G577" s="3">
        <v>44378</v>
      </c>
      <c r="H577" s="1">
        <v>2010</v>
      </c>
      <c r="I577" s="1" t="s">
        <v>17</v>
      </c>
      <c r="J577" s="2" t="s">
        <v>311</v>
      </c>
      <c r="K577" s="1" t="s">
        <v>909</v>
      </c>
      <c r="L577" s="1" t="s">
        <v>2950</v>
      </c>
      <c r="W577" s="1" t="s">
        <v>2948</v>
      </c>
      <c r="Z577" s="1" t="s">
        <v>2949</v>
      </c>
      <c r="BJ577" s="1" t="s">
        <v>16</v>
      </c>
      <c r="BM577" s="3">
        <v>44378</v>
      </c>
      <c r="BP577" s="1" t="s">
        <v>17</v>
      </c>
      <c r="BS577" s="2" t="s">
        <v>311</v>
      </c>
      <c r="BV577" s="1"/>
    </row>
    <row r="578" spans="1:74" x14ac:dyDescent="0.25">
      <c r="A578" s="1" t="s">
        <v>2951</v>
      </c>
      <c r="B578" s="1" t="s">
        <v>13</v>
      </c>
      <c r="C578" s="1" t="s">
        <v>2952</v>
      </c>
      <c r="D578" s="1" t="s">
        <v>2953</v>
      </c>
      <c r="E578" s="1" t="s">
        <v>2954</v>
      </c>
      <c r="F578" s="1" t="s">
        <v>2955</v>
      </c>
      <c r="G578" s="3">
        <v>44378</v>
      </c>
      <c r="H578" s="1">
        <v>2019</v>
      </c>
      <c r="I578" s="1" t="s">
        <v>310</v>
      </c>
      <c r="J578" s="2" t="s">
        <v>812</v>
      </c>
      <c r="K578" s="1" t="s">
        <v>2956</v>
      </c>
      <c r="L578" s="1" t="s">
        <v>2957</v>
      </c>
      <c r="W578" s="1" t="s">
        <v>2953</v>
      </c>
      <c r="Z578" s="1" t="s">
        <v>2954</v>
      </c>
      <c r="BJ578" s="1" t="s">
        <v>2955</v>
      </c>
      <c r="BM578" s="3">
        <v>44378</v>
      </c>
      <c r="BP578" s="1" t="s">
        <v>310</v>
      </c>
      <c r="BS578" s="2" t="s">
        <v>812</v>
      </c>
      <c r="BV578" s="1"/>
    </row>
    <row r="579" spans="1:74" x14ac:dyDescent="0.25">
      <c r="A579" s="1" t="s">
        <v>2958</v>
      </c>
      <c r="B579" s="1" t="s">
        <v>22</v>
      </c>
      <c r="C579" s="1" t="s">
        <v>2959</v>
      </c>
      <c r="D579" s="1" t="s">
        <v>2960</v>
      </c>
      <c r="E579" s="1" t="s">
        <v>2961</v>
      </c>
      <c r="G579" s="3">
        <v>44378</v>
      </c>
      <c r="H579" s="1">
        <v>2021</v>
      </c>
      <c r="I579" s="1" t="s">
        <v>26</v>
      </c>
      <c r="J579" s="2" t="s">
        <v>34</v>
      </c>
      <c r="K579" s="1" t="s">
        <v>1073</v>
      </c>
      <c r="L579" s="1" t="s">
        <v>2962</v>
      </c>
      <c r="W579" s="1" t="s">
        <v>2960</v>
      </c>
      <c r="Z579" s="1" t="s">
        <v>2961</v>
      </c>
      <c r="BM579" s="3">
        <v>44378</v>
      </c>
      <c r="BP579" s="1" t="s">
        <v>26</v>
      </c>
      <c r="BS579" s="2" t="s">
        <v>34</v>
      </c>
      <c r="BV579" s="1"/>
    </row>
    <row r="580" spans="1:74" x14ac:dyDescent="0.25">
      <c r="A580" s="1" t="s">
        <v>2963</v>
      </c>
      <c r="B580" s="1" t="s">
        <v>13</v>
      </c>
      <c r="C580" s="1" t="s">
        <v>2964</v>
      </c>
      <c r="D580" s="1" t="s">
        <v>2965</v>
      </c>
      <c r="E580" s="1" t="s">
        <v>2966</v>
      </c>
      <c r="F580" s="1" t="s">
        <v>2967</v>
      </c>
      <c r="G580" s="3">
        <v>44378</v>
      </c>
      <c r="H580" s="1">
        <v>2005</v>
      </c>
      <c r="I580" s="1" t="s">
        <v>17</v>
      </c>
      <c r="J580" s="2" t="s">
        <v>480</v>
      </c>
      <c r="K580" s="1" t="s">
        <v>680</v>
      </c>
      <c r="L580" s="1" t="s">
        <v>2968</v>
      </c>
      <c r="W580" s="1" t="s">
        <v>2965</v>
      </c>
      <c r="Z580" s="1" t="s">
        <v>2966</v>
      </c>
      <c r="BJ580" s="1" t="s">
        <v>2967</v>
      </c>
      <c r="BM580" s="3">
        <v>44378</v>
      </c>
      <c r="BP580" s="1" t="s">
        <v>17</v>
      </c>
      <c r="BS580" s="2" t="s">
        <v>480</v>
      </c>
      <c r="BV580" s="1"/>
    </row>
    <row r="581" spans="1:74" x14ac:dyDescent="0.25">
      <c r="A581" s="1" t="s">
        <v>2969</v>
      </c>
      <c r="B581" s="1" t="s">
        <v>13</v>
      </c>
      <c r="C581" s="1" t="s">
        <v>2970</v>
      </c>
      <c r="D581" s="1" t="s">
        <v>2971</v>
      </c>
      <c r="E581" s="1" t="s">
        <v>2972</v>
      </c>
      <c r="F581" s="1" t="s">
        <v>16</v>
      </c>
      <c r="G581" s="3">
        <v>44378</v>
      </c>
      <c r="H581" s="1">
        <v>1988</v>
      </c>
      <c r="I581" s="1" t="s">
        <v>310</v>
      </c>
      <c r="J581" s="2" t="s">
        <v>2849</v>
      </c>
      <c r="K581" s="1" t="s">
        <v>2973</v>
      </c>
      <c r="L581" s="1" t="s">
        <v>2974</v>
      </c>
      <c r="W581" s="1" t="s">
        <v>2971</v>
      </c>
      <c r="Z581" s="1" t="s">
        <v>2972</v>
      </c>
      <c r="BJ581" s="1" t="s">
        <v>16</v>
      </c>
      <c r="BM581" s="3">
        <v>44378</v>
      </c>
      <c r="BP581" s="1" t="s">
        <v>310</v>
      </c>
      <c r="BS581" s="2" t="s">
        <v>2849</v>
      </c>
      <c r="BV581" s="1"/>
    </row>
    <row r="582" spans="1:74" x14ac:dyDescent="0.25">
      <c r="A582" s="1" t="s">
        <v>2975</v>
      </c>
      <c r="B582" s="1" t="s">
        <v>13</v>
      </c>
      <c r="C582" s="1" t="s">
        <v>2976</v>
      </c>
      <c r="D582" s="1" t="s">
        <v>2977</v>
      </c>
      <c r="E582" s="1" t="s">
        <v>2978</v>
      </c>
      <c r="G582" s="3">
        <v>44378</v>
      </c>
      <c r="H582" s="1">
        <v>2021</v>
      </c>
      <c r="I582" s="1" t="s">
        <v>74</v>
      </c>
      <c r="J582" s="2" t="s">
        <v>262</v>
      </c>
      <c r="K582" s="1" t="s">
        <v>343</v>
      </c>
      <c r="L582" s="1" t="s">
        <v>2979</v>
      </c>
      <c r="W582" s="1" t="s">
        <v>2977</v>
      </c>
      <c r="Z582" s="1" t="s">
        <v>2978</v>
      </c>
      <c r="BM582" s="3">
        <v>44378</v>
      </c>
      <c r="BP582" s="1" t="s">
        <v>74</v>
      </c>
      <c r="BS582" s="2" t="s">
        <v>262</v>
      </c>
      <c r="BV582" s="1"/>
    </row>
    <row r="583" spans="1:74" x14ac:dyDescent="0.25">
      <c r="A583" s="1" t="s">
        <v>2980</v>
      </c>
      <c r="B583" s="1" t="s">
        <v>13</v>
      </c>
      <c r="C583" s="1" t="s">
        <v>2981</v>
      </c>
      <c r="D583" s="1" t="s">
        <v>2982</v>
      </c>
      <c r="E583" s="1" t="s">
        <v>2983</v>
      </c>
      <c r="F583" s="1" t="s">
        <v>16</v>
      </c>
      <c r="G583" s="3">
        <v>44378</v>
      </c>
      <c r="H583" s="1">
        <v>1995</v>
      </c>
      <c r="I583" s="1" t="s">
        <v>17</v>
      </c>
      <c r="J583" s="2" t="s">
        <v>902</v>
      </c>
      <c r="K583" s="1" t="s">
        <v>775</v>
      </c>
      <c r="L583" s="1" t="s">
        <v>2984</v>
      </c>
      <c r="W583" s="1" t="s">
        <v>2982</v>
      </c>
      <c r="Z583" s="1" t="s">
        <v>2983</v>
      </c>
      <c r="BJ583" s="1" t="s">
        <v>16</v>
      </c>
      <c r="BM583" s="3">
        <v>44378</v>
      </c>
      <c r="BP583" s="1" t="s">
        <v>17</v>
      </c>
      <c r="BS583" s="2" t="s">
        <v>902</v>
      </c>
      <c r="BV583" s="1"/>
    </row>
    <row r="584" spans="1:74" x14ac:dyDescent="0.25">
      <c r="A584" s="1" t="s">
        <v>2985</v>
      </c>
      <c r="B584" s="1" t="s">
        <v>13</v>
      </c>
      <c r="C584" s="1" t="s">
        <v>2986</v>
      </c>
      <c r="D584" s="1" t="s">
        <v>1936</v>
      </c>
      <c r="E584" s="1" t="s">
        <v>2987</v>
      </c>
      <c r="F584" s="1" t="s">
        <v>16</v>
      </c>
      <c r="G584" s="3">
        <v>44378</v>
      </c>
      <c r="H584" s="1">
        <v>2016</v>
      </c>
      <c r="I584" s="1" t="s">
        <v>17</v>
      </c>
      <c r="J584" s="2" t="s">
        <v>715</v>
      </c>
      <c r="K584" s="1" t="s">
        <v>83</v>
      </c>
      <c r="L584" s="1" t="s">
        <v>2988</v>
      </c>
      <c r="W584" s="1" t="s">
        <v>1936</v>
      </c>
      <c r="Z584" s="1" t="s">
        <v>2987</v>
      </c>
      <c r="BJ584" s="1" t="s">
        <v>16</v>
      </c>
      <c r="BM584" s="3">
        <v>44378</v>
      </c>
      <c r="BP584" s="1" t="s">
        <v>17</v>
      </c>
      <c r="BS584" s="2" t="s">
        <v>715</v>
      </c>
      <c r="BV584" s="1"/>
    </row>
    <row r="585" spans="1:74" x14ac:dyDescent="0.25">
      <c r="A585" s="1" t="s">
        <v>2989</v>
      </c>
      <c r="B585" s="1" t="s">
        <v>13</v>
      </c>
      <c r="C585" s="1" t="s">
        <v>2990</v>
      </c>
      <c r="D585" s="1" t="s">
        <v>2991</v>
      </c>
      <c r="E585" s="1" t="s">
        <v>2992</v>
      </c>
      <c r="F585" s="1" t="s">
        <v>570</v>
      </c>
      <c r="G585" s="3">
        <v>44378</v>
      </c>
      <c r="H585" s="1">
        <v>2011</v>
      </c>
      <c r="I585" s="1" t="s">
        <v>310</v>
      </c>
      <c r="J585" s="2" t="s">
        <v>880</v>
      </c>
      <c r="K585" s="1" t="s">
        <v>667</v>
      </c>
      <c r="L585" s="1" t="s">
        <v>2993</v>
      </c>
      <c r="W585" s="1" t="s">
        <v>2991</v>
      </c>
      <c r="Z585" s="1" t="s">
        <v>2992</v>
      </c>
      <c r="BJ585" s="1" t="s">
        <v>570</v>
      </c>
      <c r="BM585" s="3">
        <v>44378</v>
      </c>
      <c r="BP585" s="1" t="s">
        <v>310</v>
      </c>
      <c r="BS585" s="2" t="s">
        <v>880</v>
      </c>
      <c r="BV585" s="1"/>
    </row>
    <row r="586" spans="1:74" x14ac:dyDescent="0.25">
      <c r="A586" s="1" t="s">
        <v>2994</v>
      </c>
      <c r="B586" s="1" t="s">
        <v>13</v>
      </c>
      <c r="C586" s="1" t="s">
        <v>2995</v>
      </c>
      <c r="D586" s="1" t="s">
        <v>2996</v>
      </c>
      <c r="E586" s="1" t="s">
        <v>2997</v>
      </c>
      <c r="F586" s="1" t="s">
        <v>16</v>
      </c>
      <c r="G586" s="3">
        <v>44378</v>
      </c>
      <c r="H586" s="1">
        <v>2001</v>
      </c>
      <c r="I586" s="1" t="s">
        <v>310</v>
      </c>
      <c r="J586" s="2" t="s">
        <v>987</v>
      </c>
      <c r="K586" s="1" t="s">
        <v>193</v>
      </c>
      <c r="L586" s="1" t="s">
        <v>2998</v>
      </c>
      <c r="W586" s="1" t="s">
        <v>2996</v>
      </c>
      <c r="Z586" s="1" t="s">
        <v>2997</v>
      </c>
      <c r="BJ586" s="1" t="s">
        <v>16</v>
      </c>
      <c r="BM586" s="3">
        <v>44378</v>
      </c>
      <c r="BP586" s="1" t="s">
        <v>310</v>
      </c>
      <c r="BS586" s="2" t="s">
        <v>987</v>
      </c>
      <c r="BV586" s="1"/>
    </row>
    <row r="587" spans="1:74" x14ac:dyDescent="0.25">
      <c r="A587" s="1" t="s">
        <v>2999</v>
      </c>
      <c r="B587" s="1" t="s">
        <v>13</v>
      </c>
      <c r="C587" s="1" t="s">
        <v>3000</v>
      </c>
      <c r="D587" s="1" t="s">
        <v>3001</v>
      </c>
      <c r="E587" s="1" t="s">
        <v>3002</v>
      </c>
      <c r="F587" s="1" t="s">
        <v>565</v>
      </c>
      <c r="G587" s="3">
        <v>44378</v>
      </c>
      <c r="H587" s="1">
        <v>2018</v>
      </c>
      <c r="I587" s="1" t="s">
        <v>17</v>
      </c>
      <c r="J587" s="2" t="s">
        <v>207</v>
      </c>
      <c r="K587" s="1" t="s">
        <v>680</v>
      </c>
      <c r="L587" s="1" t="s">
        <v>3003</v>
      </c>
      <c r="W587" s="1" t="s">
        <v>3001</v>
      </c>
      <c r="Z587" s="1" t="s">
        <v>3002</v>
      </c>
      <c r="BJ587" s="1" t="s">
        <v>565</v>
      </c>
      <c r="BM587" s="3">
        <v>44378</v>
      </c>
      <c r="BP587" s="1" t="s">
        <v>17</v>
      </c>
      <c r="BS587" s="2" t="s">
        <v>207</v>
      </c>
      <c r="BV587" s="1"/>
    </row>
    <row r="588" spans="1:74" x14ac:dyDescent="0.25">
      <c r="A588" s="1" t="s">
        <v>3004</v>
      </c>
      <c r="B588" s="1" t="s">
        <v>13</v>
      </c>
      <c r="C588" s="1" t="s">
        <v>3005</v>
      </c>
      <c r="D588" s="1" t="s">
        <v>3006</v>
      </c>
      <c r="E588" s="1" t="s">
        <v>3007</v>
      </c>
      <c r="G588" s="3">
        <v>44378</v>
      </c>
      <c r="H588" s="1">
        <v>1992</v>
      </c>
      <c r="I588" s="1" t="s">
        <v>310</v>
      </c>
      <c r="J588" s="2" t="s">
        <v>902</v>
      </c>
      <c r="K588" s="1" t="s">
        <v>1286</v>
      </c>
      <c r="L588" s="1" t="s">
        <v>3008</v>
      </c>
      <c r="W588" s="1" t="s">
        <v>3006</v>
      </c>
      <c r="Z588" s="1" t="s">
        <v>3007</v>
      </c>
      <c r="BM588" s="3">
        <v>44378</v>
      </c>
      <c r="BP588" s="1" t="s">
        <v>310</v>
      </c>
      <c r="BS588" s="2" t="s">
        <v>902</v>
      </c>
      <c r="BV588" s="1"/>
    </row>
    <row r="589" spans="1:74" x14ac:dyDescent="0.25">
      <c r="A589" s="1" t="s">
        <v>3009</v>
      </c>
      <c r="B589" s="1" t="s">
        <v>22</v>
      </c>
      <c r="C589" s="1" t="s">
        <v>3010</v>
      </c>
      <c r="D589" s="1" t="s">
        <v>3011</v>
      </c>
      <c r="E589" s="1" t="s">
        <v>3012</v>
      </c>
      <c r="G589" s="3">
        <v>44378</v>
      </c>
      <c r="H589" s="1">
        <v>2020</v>
      </c>
      <c r="I589" s="1" t="s">
        <v>26</v>
      </c>
      <c r="J589" s="2" t="s">
        <v>34</v>
      </c>
      <c r="K589" s="1" t="s">
        <v>1269</v>
      </c>
      <c r="L589" s="1" t="s">
        <v>3013</v>
      </c>
      <c r="W589" s="1" t="s">
        <v>3011</v>
      </c>
      <c r="Z589" s="1" t="s">
        <v>3012</v>
      </c>
      <c r="BM589" s="3">
        <v>44378</v>
      </c>
      <c r="BP589" s="1" t="s">
        <v>26</v>
      </c>
      <c r="BS589" s="2" t="s">
        <v>34</v>
      </c>
      <c r="BV589" s="1"/>
    </row>
    <row r="590" spans="1:74" x14ac:dyDescent="0.25">
      <c r="A590" s="1" t="s">
        <v>3014</v>
      </c>
      <c r="B590" s="1" t="s">
        <v>22</v>
      </c>
      <c r="C590" s="1" t="s">
        <v>3015</v>
      </c>
      <c r="E590" s="1" t="s">
        <v>3016</v>
      </c>
      <c r="F590" s="1" t="s">
        <v>16</v>
      </c>
      <c r="G590" s="3">
        <v>44378</v>
      </c>
      <c r="H590" s="1">
        <v>2018</v>
      </c>
      <c r="I590" s="1" t="s">
        <v>165</v>
      </c>
      <c r="J590" s="2" t="s">
        <v>34</v>
      </c>
      <c r="K590" s="1" t="s">
        <v>235</v>
      </c>
      <c r="L590" s="1" t="s">
        <v>3017</v>
      </c>
      <c r="Z590" s="1" t="s">
        <v>3016</v>
      </c>
      <c r="BJ590" s="1" t="s">
        <v>16</v>
      </c>
      <c r="BM590" s="3">
        <v>44378</v>
      </c>
      <c r="BP590" s="1" t="s">
        <v>165</v>
      </c>
      <c r="BS590" s="2" t="s">
        <v>34</v>
      </c>
      <c r="BV590" s="1"/>
    </row>
    <row r="591" spans="1:74" x14ac:dyDescent="0.25">
      <c r="A591" s="1" t="s">
        <v>3018</v>
      </c>
      <c r="B591" s="1" t="s">
        <v>13</v>
      </c>
      <c r="C591" s="1" t="s">
        <v>3019</v>
      </c>
      <c r="D591" s="1" t="s">
        <v>3020</v>
      </c>
      <c r="E591" s="1" t="s">
        <v>3021</v>
      </c>
      <c r="F591" s="1" t="s">
        <v>73</v>
      </c>
      <c r="G591" s="3">
        <v>44378</v>
      </c>
      <c r="H591" s="1">
        <v>2019</v>
      </c>
      <c r="I591" s="1" t="s">
        <v>310</v>
      </c>
      <c r="J591" s="2" t="s">
        <v>902</v>
      </c>
      <c r="K591" s="1" t="s">
        <v>100</v>
      </c>
      <c r="L591" s="1" t="s">
        <v>3022</v>
      </c>
      <c r="W591" s="1" t="s">
        <v>3020</v>
      </c>
      <c r="Z591" s="1" t="s">
        <v>3021</v>
      </c>
      <c r="BJ591" s="1" t="s">
        <v>73</v>
      </c>
      <c r="BM591" s="3">
        <v>44378</v>
      </c>
      <c r="BP591" s="1" t="s">
        <v>310</v>
      </c>
      <c r="BS591" s="2" t="s">
        <v>902</v>
      </c>
      <c r="BV591" s="1"/>
    </row>
    <row r="592" spans="1:74" x14ac:dyDescent="0.25">
      <c r="A592" s="1" t="s">
        <v>3023</v>
      </c>
      <c r="B592" s="1" t="s">
        <v>22</v>
      </c>
      <c r="C592" s="1" t="s">
        <v>3024</v>
      </c>
      <c r="E592" s="1" t="s">
        <v>3025</v>
      </c>
      <c r="G592" s="3">
        <v>44378</v>
      </c>
      <c r="H592" s="1">
        <v>2016</v>
      </c>
      <c r="I592" s="1" t="s">
        <v>234</v>
      </c>
      <c r="J592" s="2" t="s">
        <v>223</v>
      </c>
      <c r="K592" s="1" t="s">
        <v>513</v>
      </c>
      <c r="L592" s="1" t="s">
        <v>3026</v>
      </c>
      <c r="Z592" s="1" t="s">
        <v>3025</v>
      </c>
      <c r="BM592" s="3">
        <v>44378</v>
      </c>
      <c r="BP592" s="1" t="s">
        <v>234</v>
      </c>
      <c r="BS592" s="2" t="s">
        <v>223</v>
      </c>
      <c r="BV592" s="1"/>
    </row>
    <row r="593" spans="1:74" x14ac:dyDescent="0.25">
      <c r="A593" s="1" t="s">
        <v>3027</v>
      </c>
      <c r="B593" s="1" t="s">
        <v>13</v>
      </c>
      <c r="C593" s="1" t="s">
        <v>3028</v>
      </c>
      <c r="D593" s="1" t="s">
        <v>3029</v>
      </c>
      <c r="E593" s="1" t="s">
        <v>3030</v>
      </c>
      <c r="F593" s="1" t="s">
        <v>16</v>
      </c>
      <c r="G593" s="3">
        <v>44378</v>
      </c>
      <c r="H593" s="1">
        <v>2008</v>
      </c>
      <c r="I593" s="1" t="s">
        <v>17</v>
      </c>
      <c r="J593" s="2" t="s">
        <v>2116</v>
      </c>
      <c r="K593" s="1" t="s">
        <v>680</v>
      </c>
      <c r="L593" s="1" t="s">
        <v>3031</v>
      </c>
      <c r="W593" s="1" t="s">
        <v>3029</v>
      </c>
      <c r="Z593" s="1" t="s">
        <v>3030</v>
      </c>
      <c r="BJ593" s="1" t="s">
        <v>16</v>
      </c>
      <c r="BM593" s="3">
        <v>44378</v>
      </c>
      <c r="BP593" s="1" t="s">
        <v>17</v>
      </c>
      <c r="BS593" s="2" t="s">
        <v>2116</v>
      </c>
      <c r="BV593" s="1"/>
    </row>
    <row r="594" spans="1:74" x14ac:dyDescent="0.25">
      <c r="A594" s="1" t="s">
        <v>3032</v>
      </c>
      <c r="B594" s="1" t="s">
        <v>13</v>
      </c>
      <c r="C594" s="1" t="s">
        <v>3033</v>
      </c>
      <c r="D594" s="1" t="s">
        <v>3034</v>
      </c>
      <c r="E594" s="1" t="s">
        <v>3035</v>
      </c>
      <c r="F594" s="1" t="s">
        <v>16</v>
      </c>
      <c r="G594" s="3">
        <v>44378</v>
      </c>
      <c r="H594" s="1">
        <v>2010</v>
      </c>
      <c r="I594" s="1" t="s">
        <v>310</v>
      </c>
      <c r="J594" s="2" t="s">
        <v>207</v>
      </c>
      <c r="K594" s="1" t="s">
        <v>667</v>
      </c>
      <c r="L594" s="1" t="s">
        <v>3036</v>
      </c>
      <c r="W594" s="1" t="s">
        <v>3034</v>
      </c>
      <c r="Z594" s="1" t="s">
        <v>3035</v>
      </c>
      <c r="BJ594" s="1" t="s">
        <v>16</v>
      </c>
      <c r="BM594" s="3">
        <v>44378</v>
      </c>
      <c r="BP594" s="1" t="s">
        <v>310</v>
      </c>
      <c r="BS594" s="2" t="s">
        <v>207</v>
      </c>
      <c r="BV594" s="1"/>
    </row>
    <row r="595" spans="1:74" x14ac:dyDescent="0.25">
      <c r="A595" s="1" t="s">
        <v>3037</v>
      </c>
      <c r="B595" s="1" t="s">
        <v>13</v>
      </c>
      <c r="C595" s="1" t="s">
        <v>3038</v>
      </c>
      <c r="D595" s="1" t="s">
        <v>3039</v>
      </c>
      <c r="E595" s="1" t="s">
        <v>3040</v>
      </c>
      <c r="F595" s="1" t="s">
        <v>16</v>
      </c>
      <c r="G595" s="3">
        <v>44378</v>
      </c>
      <c r="H595" s="1">
        <v>2000</v>
      </c>
      <c r="I595" s="1" t="s">
        <v>57</v>
      </c>
      <c r="J595" s="2" t="s">
        <v>987</v>
      </c>
      <c r="K595" s="1" t="s">
        <v>107</v>
      </c>
      <c r="L595" s="1" t="s">
        <v>3041</v>
      </c>
      <c r="W595" s="1" t="s">
        <v>3039</v>
      </c>
      <c r="Z595" s="1" t="s">
        <v>3040</v>
      </c>
      <c r="BJ595" s="1" t="s">
        <v>16</v>
      </c>
      <c r="BM595" s="3">
        <v>44378</v>
      </c>
      <c r="BP595" s="1" t="s">
        <v>57</v>
      </c>
      <c r="BS595" s="2" t="s">
        <v>987</v>
      </c>
      <c r="BV595" s="1"/>
    </row>
    <row r="596" spans="1:74" x14ac:dyDescent="0.25">
      <c r="A596" s="1" t="s">
        <v>3042</v>
      </c>
      <c r="B596" s="1" t="s">
        <v>13</v>
      </c>
      <c r="C596" s="1" t="s">
        <v>3043</v>
      </c>
      <c r="D596" s="1" t="s">
        <v>3044</v>
      </c>
      <c r="E596" s="1" t="s">
        <v>3045</v>
      </c>
      <c r="F596" s="1" t="s">
        <v>999</v>
      </c>
      <c r="G596" s="3">
        <v>44378</v>
      </c>
      <c r="H596" s="1">
        <v>2009</v>
      </c>
      <c r="I596" s="1" t="s">
        <v>17</v>
      </c>
      <c r="J596" s="2" t="s">
        <v>622</v>
      </c>
      <c r="K596" s="1" t="s">
        <v>775</v>
      </c>
      <c r="L596" s="1" t="s">
        <v>3046</v>
      </c>
      <c r="W596" s="1" t="s">
        <v>3044</v>
      </c>
      <c r="Z596" s="1" t="s">
        <v>3045</v>
      </c>
      <c r="BJ596" s="1" t="s">
        <v>999</v>
      </c>
      <c r="BM596" s="3">
        <v>44378</v>
      </c>
      <c r="BP596" s="1" t="s">
        <v>17</v>
      </c>
      <c r="BS596" s="2" t="s">
        <v>622</v>
      </c>
      <c r="BV596" s="1"/>
    </row>
    <row r="597" spans="1:74" x14ac:dyDescent="0.25">
      <c r="A597" s="1" t="s">
        <v>3047</v>
      </c>
      <c r="B597" s="1" t="s">
        <v>13</v>
      </c>
      <c r="C597" s="1" t="s">
        <v>3048</v>
      </c>
      <c r="D597" s="1" t="s">
        <v>3049</v>
      </c>
      <c r="E597" s="1" t="s">
        <v>3050</v>
      </c>
      <c r="F597" s="1" t="s">
        <v>748</v>
      </c>
      <c r="G597" s="3">
        <v>44378</v>
      </c>
      <c r="H597" s="1">
        <v>1999</v>
      </c>
      <c r="I597" s="1" t="s">
        <v>57</v>
      </c>
      <c r="J597" s="2" t="s">
        <v>389</v>
      </c>
      <c r="K597" s="1" t="s">
        <v>107</v>
      </c>
      <c r="L597" s="1" t="s">
        <v>3051</v>
      </c>
      <c r="W597" s="1" t="s">
        <v>3049</v>
      </c>
      <c r="Z597" s="1" t="s">
        <v>3050</v>
      </c>
      <c r="BJ597" s="1" t="s">
        <v>748</v>
      </c>
      <c r="BM597" s="3">
        <v>44378</v>
      </c>
      <c r="BP597" s="1" t="s">
        <v>57</v>
      </c>
      <c r="BS597" s="2" t="s">
        <v>389</v>
      </c>
      <c r="BV597" s="1"/>
    </row>
    <row r="598" spans="1:74" x14ac:dyDescent="0.25">
      <c r="A598" s="1" t="s">
        <v>3052</v>
      </c>
      <c r="B598" s="1" t="s">
        <v>13</v>
      </c>
      <c r="C598" s="1" t="s">
        <v>3053</v>
      </c>
      <c r="D598" s="1" t="s">
        <v>3054</v>
      </c>
      <c r="E598" s="1" t="s">
        <v>3055</v>
      </c>
      <c r="F598" s="1" t="s">
        <v>16</v>
      </c>
      <c r="G598" s="3">
        <v>44378</v>
      </c>
      <c r="H598" s="1">
        <v>2019</v>
      </c>
      <c r="I598" s="1" t="s">
        <v>310</v>
      </c>
      <c r="J598" s="2" t="s">
        <v>987</v>
      </c>
      <c r="K598" s="1" t="s">
        <v>687</v>
      </c>
      <c r="L598" s="1" t="s">
        <v>3056</v>
      </c>
      <c r="W598" s="1" t="s">
        <v>3054</v>
      </c>
      <c r="Z598" s="1" t="s">
        <v>3055</v>
      </c>
      <c r="BJ598" s="1" t="s">
        <v>16</v>
      </c>
      <c r="BM598" s="3">
        <v>44378</v>
      </c>
      <c r="BP598" s="1" t="s">
        <v>310</v>
      </c>
      <c r="BS598" s="2" t="s">
        <v>987</v>
      </c>
      <c r="BV598" s="1"/>
    </row>
    <row r="599" spans="1:74" x14ac:dyDescent="0.25">
      <c r="A599" s="1" t="s">
        <v>3057</v>
      </c>
      <c r="B599" s="1" t="s">
        <v>13</v>
      </c>
      <c r="C599" s="1" t="s">
        <v>3058</v>
      </c>
      <c r="D599" s="1" t="s">
        <v>3059</v>
      </c>
      <c r="E599" s="1" t="s">
        <v>3060</v>
      </c>
      <c r="F599" s="1" t="s">
        <v>16</v>
      </c>
      <c r="G599" s="3">
        <v>44378</v>
      </c>
      <c r="H599" s="1">
        <v>2006</v>
      </c>
      <c r="I599" s="1" t="s">
        <v>17</v>
      </c>
      <c r="J599" s="2" t="s">
        <v>749</v>
      </c>
      <c r="K599" s="1" t="s">
        <v>3061</v>
      </c>
      <c r="L599" s="1" t="s">
        <v>3062</v>
      </c>
      <c r="W599" s="1" t="s">
        <v>3059</v>
      </c>
      <c r="Z599" s="1" t="s">
        <v>3060</v>
      </c>
      <c r="BJ599" s="1" t="s">
        <v>16</v>
      </c>
      <c r="BM599" s="3">
        <v>44378</v>
      </c>
      <c r="BP599" s="1" t="s">
        <v>17</v>
      </c>
      <c r="BS599" s="2" t="s">
        <v>749</v>
      </c>
      <c r="BV599" s="1"/>
    </row>
    <row r="600" spans="1:74" x14ac:dyDescent="0.25">
      <c r="A600" s="1" t="s">
        <v>3063</v>
      </c>
      <c r="B600" s="1" t="s">
        <v>13</v>
      </c>
      <c r="C600" s="1" t="s">
        <v>3064</v>
      </c>
      <c r="D600" s="1" t="s">
        <v>3065</v>
      </c>
      <c r="E600" s="1" t="s">
        <v>3066</v>
      </c>
      <c r="F600" s="1" t="s">
        <v>570</v>
      </c>
      <c r="G600" s="3">
        <v>44378</v>
      </c>
      <c r="H600" s="1">
        <v>2010</v>
      </c>
      <c r="I600" s="1" t="s">
        <v>310</v>
      </c>
      <c r="J600" s="2" t="s">
        <v>248</v>
      </c>
      <c r="K600" s="1" t="s">
        <v>324</v>
      </c>
      <c r="L600" s="1" t="s">
        <v>3067</v>
      </c>
      <c r="W600" s="1" t="s">
        <v>3065</v>
      </c>
      <c r="Z600" s="1" t="s">
        <v>3066</v>
      </c>
      <c r="BJ600" s="1" t="s">
        <v>570</v>
      </c>
      <c r="BM600" s="3">
        <v>44378</v>
      </c>
      <c r="BP600" s="1" t="s">
        <v>310</v>
      </c>
      <c r="BS600" s="2" t="s">
        <v>248</v>
      </c>
      <c r="BV600" s="1"/>
    </row>
    <row r="601" spans="1:74" x14ac:dyDescent="0.25">
      <c r="A601" s="1" t="s">
        <v>3068</v>
      </c>
      <c r="B601" s="1" t="s">
        <v>13</v>
      </c>
      <c r="C601" s="1" t="s">
        <v>3069</v>
      </c>
      <c r="D601" s="1" t="s">
        <v>3070</v>
      </c>
      <c r="E601" s="1" t="s">
        <v>3071</v>
      </c>
      <c r="F601" s="1" t="s">
        <v>16</v>
      </c>
      <c r="G601" s="3">
        <v>44378</v>
      </c>
      <c r="H601" s="1">
        <v>2019</v>
      </c>
      <c r="I601" s="1" t="s">
        <v>17</v>
      </c>
      <c r="J601" s="2" t="s">
        <v>1186</v>
      </c>
      <c r="K601" s="1" t="s">
        <v>661</v>
      </c>
      <c r="L601" s="1" t="s">
        <v>3072</v>
      </c>
      <c r="W601" s="1" t="s">
        <v>3070</v>
      </c>
      <c r="Z601" s="1" t="s">
        <v>3071</v>
      </c>
      <c r="BJ601" s="1" t="s">
        <v>16</v>
      </c>
      <c r="BM601" s="3">
        <v>44378</v>
      </c>
      <c r="BP601" s="1" t="s">
        <v>17</v>
      </c>
      <c r="BS601" s="2" t="s">
        <v>1186</v>
      </c>
      <c r="BV601" s="1"/>
    </row>
    <row r="602" spans="1:74" x14ac:dyDescent="0.25">
      <c r="A602" s="1" t="s">
        <v>3073</v>
      </c>
      <c r="B602" s="1" t="s">
        <v>13</v>
      </c>
      <c r="C602" s="1" t="s">
        <v>3074</v>
      </c>
      <c r="D602" s="1" t="s">
        <v>3075</v>
      </c>
      <c r="E602" s="1" t="s">
        <v>3076</v>
      </c>
      <c r="F602" s="1" t="s">
        <v>16</v>
      </c>
      <c r="G602" s="3">
        <v>44378</v>
      </c>
      <c r="H602" s="1">
        <v>1997</v>
      </c>
      <c r="I602" s="1" t="s">
        <v>310</v>
      </c>
      <c r="J602" s="2" t="s">
        <v>1057</v>
      </c>
      <c r="K602" s="1" t="s">
        <v>136</v>
      </c>
      <c r="L602" s="1" t="s">
        <v>3077</v>
      </c>
      <c r="W602" s="1" t="s">
        <v>3075</v>
      </c>
      <c r="Z602" s="1" t="s">
        <v>3076</v>
      </c>
      <c r="BJ602" s="1" t="s">
        <v>16</v>
      </c>
      <c r="BM602" s="3">
        <v>44378</v>
      </c>
      <c r="BP602" s="1" t="s">
        <v>310</v>
      </c>
      <c r="BS602" s="2" t="s">
        <v>1057</v>
      </c>
      <c r="BV602" s="1"/>
    </row>
    <row r="603" spans="1:74" x14ac:dyDescent="0.25">
      <c r="A603" s="1" t="s">
        <v>3078</v>
      </c>
      <c r="B603" s="1" t="s">
        <v>13</v>
      </c>
      <c r="C603" s="1" t="s">
        <v>3079</v>
      </c>
      <c r="D603" s="1" t="s">
        <v>3080</v>
      </c>
      <c r="E603" s="1" t="s">
        <v>3081</v>
      </c>
      <c r="F603" s="1" t="s">
        <v>16</v>
      </c>
      <c r="G603" s="3">
        <v>44378</v>
      </c>
      <c r="H603" s="1">
        <v>1984</v>
      </c>
      <c r="I603" s="1" t="s">
        <v>57</v>
      </c>
      <c r="J603" s="2" t="s">
        <v>99</v>
      </c>
      <c r="K603" s="1" t="s">
        <v>3082</v>
      </c>
      <c r="L603" s="1" t="s">
        <v>3083</v>
      </c>
      <c r="W603" s="1" t="s">
        <v>3080</v>
      </c>
      <c r="Z603" s="1" t="s">
        <v>3081</v>
      </c>
      <c r="BJ603" s="1" t="s">
        <v>16</v>
      </c>
      <c r="BM603" s="3">
        <v>44378</v>
      </c>
      <c r="BP603" s="1" t="s">
        <v>57</v>
      </c>
      <c r="BS603" s="2" t="s">
        <v>99</v>
      </c>
      <c r="BV603" s="1"/>
    </row>
    <row r="604" spans="1:74" x14ac:dyDescent="0.25">
      <c r="A604" s="1" t="s">
        <v>3084</v>
      </c>
      <c r="B604" s="1" t="s">
        <v>13</v>
      </c>
      <c r="C604" s="1" t="s">
        <v>3085</v>
      </c>
      <c r="D604" s="1" t="s">
        <v>3080</v>
      </c>
      <c r="E604" s="1" t="s">
        <v>3086</v>
      </c>
      <c r="F604" s="1" t="s">
        <v>16</v>
      </c>
      <c r="G604" s="3">
        <v>44378</v>
      </c>
      <c r="H604" s="1">
        <v>1986</v>
      </c>
      <c r="I604" s="1" t="s">
        <v>57</v>
      </c>
      <c r="J604" s="2" t="s">
        <v>429</v>
      </c>
      <c r="K604" s="1" t="s">
        <v>3087</v>
      </c>
      <c r="L604" s="1" t="s">
        <v>3088</v>
      </c>
      <c r="W604" s="1" t="s">
        <v>3080</v>
      </c>
      <c r="Z604" s="1" t="s">
        <v>3086</v>
      </c>
      <c r="BJ604" s="1" t="s">
        <v>16</v>
      </c>
      <c r="BM604" s="3">
        <v>44378</v>
      </c>
      <c r="BP604" s="1" t="s">
        <v>57</v>
      </c>
      <c r="BS604" s="2" t="s">
        <v>429</v>
      </c>
      <c r="BV604" s="1"/>
    </row>
    <row r="605" spans="1:74" x14ac:dyDescent="0.25">
      <c r="A605" s="1" t="s">
        <v>3089</v>
      </c>
      <c r="B605" s="1" t="s">
        <v>13</v>
      </c>
      <c r="C605" s="1" t="s">
        <v>3090</v>
      </c>
      <c r="D605" s="1" t="s">
        <v>3080</v>
      </c>
      <c r="E605" s="1" t="s">
        <v>3091</v>
      </c>
      <c r="F605" s="1" t="s">
        <v>16</v>
      </c>
      <c r="G605" s="3">
        <v>44378</v>
      </c>
      <c r="H605" s="1">
        <v>1989</v>
      </c>
      <c r="I605" s="1" t="s">
        <v>57</v>
      </c>
      <c r="J605" s="2" t="s">
        <v>1032</v>
      </c>
      <c r="K605" s="1" t="s">
        <v>633</v>
      </c>
      <c r="L605" s="1" t="s">
        <v>3092</v>
      </c>
      <c r="W605" s="1" t="s">
        <v>3080</v>
      </c>
      <c r="Z605" s="1" t="s">
        <v>3091</v>
      </c>
      <c r="BJ605" s="1" t="s">
        <v>16</v>
      </c>
      <c r="BM605" s="3">
        <v>44378</v>
      </c>
      <c r="BP605" s="1" t="s">
        <v>57</v>
      </c>
      <c r="BS605" s="2" t="s">
        <v>1032</v>
      </c>
      <c r="BV605" s="1"/>
    </row>
    <row r="606" spans="1:74" x14ac:dyDescent="0.25">
      <c r="A606" s="1" t="s">
        <v>3093</v>
      </c>
      <c r="B606" s="1" t="s">
        <v>13</v>
      </c>
      <c r="C606" s="1" t="s">
        <v>3094</v>
      </c>
      <c r="D606" s="1" t="s">
        <v>3095</v>
      </c>
      <c r="E606" s="1" t="s">
        <v>3096</v>
      </c>
      <c r="F606" s="1" t="s">
        <v>3097</v>
      </c>
      <c r="G606" s="3">
        <v>44378</v>
      </c>
      <c r="H606" s="1">
        <v>2003</v>
      </c>
      <c r="I606" s="1" t="s">
        <v>310</v>
      </c>
      <c r="J606" s="2" t="s">
        <v>1883</v>
      </c>
      <c r="K606" s="1" t="s">
        <v>661</v>
      </c>
      <c r="L606" s="1" t="s">
        <v>3098</v>
      </c>
      <c r="W606" s="1" t="s">
        <v>3095</v>
      </c>
      <c r="Z606" s="1" t="s">
        <v>3096</v>
      </c>
      <c r="BJ606" s="1" t="s">
        <v>3097</v>
      </c>
      <c r="BM606" s="3">
        <v>44378</v>
      </c>
      <c r="BP606" s="1" t="s">
        <v>310</v>
      </c>
      <c r="BS606" s="2" t="s">
        <v>1883</v>
      </c>
      <c r="BV606" s="1"/>
    </row>
    <row r="607" spans="1:74" x14ac:dyDescent="0.25">
      <c r="A607" s="1" t="s">
        <v>3099</v>
      </c>
      <c r="B607" s="1" t="s">
        <v>13</v>
      </c>
      <c r="C607" s="1" t="s">
        <v>3100</v>
      </c>
      <c r="D607" s="1" t="s">
        <v>3101</v>
      </c>
      <c r="E607" s="1" t="s">
        <v>3102</v>
      </c>
      <c r="F607" s="1" t="s">
        <v>16</v>
      </c>
      <c r="G607" s="3">
        <v>44378</v>
      </c>
      <c r="H607" s="1">
        <v>1980</v>
      </c>
      <c r="I607" s="1" t="s">
        <v>310</v>
      </c>
      <c r="J607" s="2" t="s">
        <v>357</v>
      </c>
      <c r="K607" s="1" t="s">
        <v>312</v>
      </c>
      <c r="L607" s="1" t="s">
        <v>3103</v>
      </c>
      <c r="W607" s="1" t="s">
        <v>3101</v>
      </c>
      <c r="Z607" s="1" t="s">
        <v>3102</v>
      </c>
      <c r="BJ607" s="1" t="s">
        <v>16</v>
      </c>
      <c r="BM607" s="3">
        <v>44378</v>
      </c>
      <c r="BP607" s="1" t="s">
        <v>310</v>
      </c>
      <c r="BS607" s="2" t="s">
        <v>357</v>
      </c>
      <c r="BV607" s="1"/>
    </row>
    <row r="608" spans="1:74" x14ac:dyDescent="0.25">
      <c r="A608" s="1" t="s">
        <v>3104</v>
      </c>
      <c r="B608" s="1" t="s">
        <v>13</v>
      </c>
      <c r="C608" s="1" t="s">
        <v>3105</v>
      </c>
      <c r="D608" s="1" t="s">
        <v>3106</v>
      </c>
      <c r="E608" s="1" t="s">
        <v>3107</v>
      </c>
      <c r="F608" s="1" t="s">
        <v>3108</v>
      </c>
      <c r="G608" s="3">
        <v>44378</v>
      </c>
      <c r="H608" s="1">
        <v>2006</v>
      </c>
      <c r="I608" s="1" t="s">
        <v>17</v>
      </c>
      <c r="J608" s="2" t="s">
        <v>192</v>
      </c>
      <c r="K608" s="1" t="s">
        <v>100</v>
      </c>
      <c r="L608" s="1" t="s">
        <v>3109</v>
      </c>
      <c r="W608" s="1" t="s">
        <v>3106</v>
      </c>
      <c r="Z608" s="1" t="s">
        <v>3107</v>
      </c>
      <c r="BJ608" s="1" t="s">
        <v>3108</v>
      </c>
      <c r="BM608" s="3">
        <v>44378</v>
      </c>
      <c r="BP608" s="1" t="s">
        <v>17</v>
      </c>
      <c r="BS608" s="2" t="s">
        <v>192</v>
      </c>
      <c r="BV608" s="1"/>
    </row>
    <row r="609" spans="1:74" x14ac:dyDescent="0.25">
      <c r="A609" s="1" t="s">
        <v>3110</v>
      </c>
      <c r="B609" s="1" t="s">
        <v>13</v>
      </c>
      <c r="C609" s="1" t="s">
        <v>3111</v>
      </c>
      <c r="D609" s="1" t="s">
        <v>3112</v>
      </c>
      <c r="E609" s="1" t="s">
        <v>3113</v>
      </c>
      <c r="F609" s="1" t="s">
        <v>16</v>
      </c>
      <c r="G609" s="3">
        <v>44378</v>
      </c>
      <c r="H609" s="1">
        <v>2008</v>
      </c>
      <c r="I609" s="1" t="s">
        <v>310</v>
      </c>
      <c r="J609" s="2" t="s">
        <v>389</v>
      </c>
      <c r="K609" s="1" t="s">
        <v>3114</v>
      </c>
      <c r="L609" s="1" t="s">
        <v>3115</v>
      </c>
      <c r="W609" s="1" t="s">
        <v>3112</v>
      </c>
      <c r="Z609" s="1" t="s">
        <v>3113</v>
      </c>
      <c r="BJ609" s="1" t="s">
        <v>16</v>
      </c>
      <c r="BM609" s="3">
        <v>44378</v>
      </c>
      <c r="BP609" s="1" t="s">
        <v>310</v>
      </c>
      <c r="BS609" s="2" t="s">
        <v>389</v>
      </c>
      <c r="BV609" s="1"/>
    </row>
    <row r="610" spans="1:74" x14ac:dyDescent="0.25">
      <c r="A610" s="1" t="s">
        <v>3116</v>
      </c>
      <c r="B610" s="1" t="s">
        <v>13</v>
      </c>
      <c r="C610" s="1" t="s">
        <v>3117</v>
      </c>
      <c r="D610" s="1" t="s">
        <v>3118</v>
      </c>
      <c r="E610" s="1" t="s">
        <v>3119</v>
      </c>
      <c r="F610" s="1" t="s">
        <v>3120</v>
      </c>
      <c r="G610" s="3">
        <v>44378</v>
      </c>
      <c r="H610" s="1">
        <v>2002</v>
      </c>
      <c r="I610" s="1" t="s">
        <v>17</v>
      </c>
      <c r="J610" s="2" t="s">
        <v>278</v>
      </c>
      <c r="K610" s="1" t="s">
        <v>312</v>
      </c>
      <c r="L610" s="1" t="s">
        <v>3121</v>
      </c>
      <c r="W610" s="1" t="s">
        <v>3118</v>
      </c>
      <c r="Z610" s="1" t="s">
        <v>3119</v>
      </c>
      <c r="BJ610" s="1" t="s">
        <v>3120</v>
      </c>
      <c r="BM610" s="3">
        <v>44378</v>
      </c>
      <c r="BP610" s="1" t="s">
        <v>17</v>
      </c>
      <c r="BS610" s="2" t="s">
        <v>278</v>
      </c>
      <c r="BV610" s="1"/>
    </row>
    <row r="611" spans="1:74" x14ac:dyDescent="0.25">
      <c r="A611" s="1" t="s">
        <v>3122</v>
      </c>
      <c r="B611" s="1" t="s">
        <v>13</v>
      </c>
      <c r="C611" s="1" t="s">
        <v>3123</v>
      </c>
      <c r="D611" s="1" t="s">
        <v>3124</v>
      </c>
      <c r="E611" s="1" t="s">
        <v>3125</v>
      </c>
      <c r="F611" s="1" t="s">
        <v>3126</v>
      </c>
      <c r="G611" s="3">
        <v>44378</v>
      </c>
      <c r="H611" s="1">
        <v>2010</v>
      </c>
      <c r="I611" s="1" t="s">
        <v>17</v>
      </c>
      <c r="J611" s="2" t="s">
        <v>192</v>
      </c>
      <c r="K611" s="1" t="s">
        <v>3127</v>
      </c>
      <c r="L611" s="1" t="s">
        <v>3128</v>
      </c>
      <c r="W611" s="1" t="s">
        <v>3124</v>
      </c>
      <c r="Z611" s="1" t="s">
        <v>3125</v>
      </c>
      <c r="BJ611" s="1" t="s">
        <v>3126</v>
      </c>
      <c r="BM611" s="3">
        <v>44378</v>
      </c>
      <c r="BP611" s="1" t="s">
        <v>17</v>
      </c>
      <c r="BS611" s="2" t="s">
        <v>192</v>
      </c>
      <c r="BV611" s="1"/>
    </row>
    <row r="612" spans="1:74" x14ac:dyDescent="0.25">
      <c r="A612" s="1" t="s">
        <v>3129</v>
      </c>
      <c r="B612" s="1" t="s">
        <v>13</v>
      </c>
      <c r="C612" s="1" t="s">
        <v>3130</v>
      </c>
      <c r="D612" s="1" t="s">
        <v>3131</v>
      </c>
      <c r="E612" s="1" t="s">
        <v>3132</v>
      </c>
      <c r="F612" s="1" t="s">
        <v>3133</v>
      </c>
      <c r="G612" s="3">
        <v>44378</v>
      </c>
      <c r="H612" s="1">
        <v>2003</v>
      </c>
      <c r="I612" s="1" t="s">
        <v>310</v>
      </c>
      <c r="J612" s="2" t="s">
        <v>774</v>
      </c>
      <c r="K612" s="1" t="s">
        <v>1786</v>
      </c>
      <c r="L612" s="1" t="s">
        <v>3134</v>
      </c>
      <c r="W612" s="1" t="s">
        <v>3131</v>
      </c>
      <c r="Z612" s="1" t="s">
        <v>3132</v>
      </c>
      <c r="BJ612" s="1" t="s">
        <v>3133</v>
      </c>
      <c r="BM612" s="3">
        <v>44378</v>
      </c>
      <c r="BP612" s="1" t="s">
        <v>310</v>
      </c>
      <c r="BS612" s="2" t="s">
        <v>774</v>
      </c>
      <c r="BV612" s="1"/>
    </row>
    <row r="613" spans="1:74" x14ac:dyDescent="0.25">
      <c r="A613" s="1" t="s">
        <v>3135</v>
      </c>
      <c r="B613" s="1" t="s">
        <v>13</v>
      </c>
      <c r="C613" s="1" t="s">
        <v>3136</v>
      </c>
      <c r="D613" s="1" t="s">
        <v>3137</v>
      </c>
      <c r="E613" s="1" t="s">
        <v>3138</v>
      </c>
      <c r="F613" s="1" t="s">
        <v>737</v>
      </c>
      <c r="G613" s="3">
        <v>44378</v>
      </c>
      <c r="H613" s="1">
        <v>2012</v>
      </c>
      <c r="I613" s="1" t="s">
        <v>310</v>
      </c>
      <c r="J613" s="2" t="s">
        <v>987</v>
      </c>
      <c r="K613" s="1" t="s">
        <v>1786</v>
      </c>
      <c r="L613" s="1" t="s">
        <v>3139</v>
      </c>
      <c r="W613" s="1" t="s">
        <v>3137</v>
      </c>
      <c r="Z613" s="1" t="s">
        <v>3138</v>
      </c>
      <c r="BJ613" s="1" t="s">
        <v>737</v>
      </c>
      <c r="BM613" s="3">
        <v>44378</v>
      </c>
      <c r="BP613" s="1" t="s">
        <v>310</v>
      </c>
      <c r="BS613" s="2" t="s">
        <v>987</v>
      </c>
      <c r="BV613" s="1"/>
    </row>
    <row r="614" spans="1:74" x14ac:dyDescent="0.25">
      <c r="A614" s="1" t="s">
        <v>3140</v>
      </c>
      <c r="B614" s="1" t="s">
        <v>13</v>
      </c>
      <c r="C614" s="1" t="s">
        <v>3141</v>
      </c>
      <c r="D614" s="1" t="s">
        <v>3142</v>
      </c>
      <c r="E614" s="1" t="s">
        <v>3143</v>
      </c>
      <c r="F614" s="1" t="s">
        <v>3144</v>
      </c>
      <c r="G614" s="3">
        <v>44378</v>
      </c>
      <c r="H614" s="1">
        <v>2009</v>
      </c>
      <c r="I614" s="1" t="s">
        <v>310</v>
      </c>
      <c r="J614" s="2" t="s">
        <v>548</v>
      </c>
      <c r="K614" s="1" t="s">
        <v>1786</v>
      </c>
      <c r="L614" s="1" t="s">
        <v>3145</v>
      </c>
      <c r="W614" s="1" t="s">
        <v>3142</v>
      </c>
      <c r="Z614" s="1" t="s">
        <v>3143</v>
      </c>
      <c r="BJ614" s="1" t="s">
        <v>3144</v>
      </c>
      <c r="BM614" s="3">
        <v>44378</v>
      </c>
      <c r="BP614" s="1" t="s">
        <v>310</v>
      </c>
      <c r="BS614" s="2" t="s">
        <v>548</v>
      </c>
      <c r="BV614" s="1"/>
    </row>
    <row r="615" spans="1:74" x14ac:dyDescent="0.25">
      <c r="A615" s="1" t="s">
        <v>3146</v>
      </c>
      <c r="B615" s="1" t="s">
        <v>13</v>
      </c>
      <c r="C615" s="1" t="s">
        <v>3147</v>
      </c>
      <c r="D615" s="1" t="s">
        <v>3148</v>
      </c>
      <c r="E615" s="1" t="s">
        <v>3149</v>
      </c>
      <c r="F615" s="1" t="s">
        <v>329</v>
      </c>
      <c r="G615" s="3">
        <v>44378</v>
      </c>
      <c r="H615" s="1">
        <v>2020</v>
      </c>
      <c r="I615" s="1" t="s">
        <v>26</v>
      </c>
      <c r="J615" s="2" t="s">
        <v>1032</v>
      </c>
      <c r="K615" s="1" t="s">
        <v>242</v>
      </c>
      <c r="L615" s="1" t="s">
        <v>3150</v>
      </c>
      <c r="W615" s="1" t="s">
        <v>3148</v>
      </c>
      <c r="Z615" s="1" t="s">
        <v>3149</v>
      </c>
      <c r="BJ615" s="1" t="s">
        <v>329</v>
      </c>
      <c r="BM615" s="3">
        <v>44378</v>
      </c>
      <c r="BP615" s="1" t="s">
        <v>26</v>
      </c>
      <c r="BS615" s="2" t="s">
        <v>1032</v>
      </c>
      <c r="BV615" s="1"/>
    </row>
    <row r="616" spans="1:74" x14ac:dyDescent="0.25">
      <c r="A616" s="1" t="s">
        <v>3151</v>
      </c>
      <c r="B616" s="1" t="s">
        <v>13</v>
      </c>
      <c r="C616" s="1" t="s">
        <v>3152</v>
      </c>
      <c r="D616" s="1" t="s">
        <v>3153</v>
      </c>
      <c r="E616" s="1" t="s">
        <v>3154</v>
      </c>
      <c r="F616" s="1" t="s">
        <v>3144</v>
      </c>
      <c r="G616" s="3">
        <v>44378</v>
      </c>
      <c r="H616" s="1">
        <v>1998</v>
      </c>
      <c r="I616" s="1" t="s">
        <v>17</v>
      </c>
      <c r="J616" s="2" t="s">
        <v>686</v>
      </c>
      <c r="K616" s="1" t="s">
        <v>3155</v>
      </c>
      <c r="L616" s="1" t="s">
        <v>3156</v>
      </c>
      <c r="W616" s="1" t="s">
        <v>3153</v>
      </c>
      <c r="Z616" s="1" t="s">
        <v>3154</v>
      </c>
      <c r="BJ616" s="1" t="s">
        <v>3144</v>
      </c>
      <c r="BM616" s="3">
        <v>44378</v>
      </c>
      <c r="BP616" s="1" t="s">
        <v>17</v>
      </c>
      <c r="BS616" s="2" t="s">
        <v>686</v>
      </c>
      <c r="BV616" s="1"/>
    </row>
    <row r="617" spans="1:74" x14ac:dyDescent="0.25">
      <c r="A617" s="1" t="s">
        <v>3157</v>
      </c>
      <c r="B617" s="1" t="s">
        <v>13</v>
      </c>
      <c r="C617" s="1" t="s">
        <v>3158</v>
      </c>
      <c r="D617" s="1" t="s">
        <v>3159</v>
      </c>
      <c r="E617" s="1" t="s">
        <v>3160</v>
      </c>
      <c r="F617" s="1" t="s">
        <v>16</v>
      </c>
      <c r="G617" s="3">
        <v>44378</v>
      </c>
      <c r="H617" s="1">
        <v>1998</v>
      </c>
      <c r="I617" s="1" t="s">
        <v>310</v>
      </c>
      <c r="J617" s="2" t="s">
        <v>285</v>
      </c>
      <c r="K617" s="1" t="s">
        <v>3161</v>
      </c>
      <c r="L617" s="1" t="s">
        <v>3162</v>
      </c>
      <c r="W617" s="1" t="s">
        <v>3159</v>
      </c>
      <c r="Z617" s="1" t="s">
        <v>3160</v>
      </c>
      <c r="BJ617" s="1" t="s">
        <v>16</v>
      </c>
      <c r="BM617" s="3">
        <v>44378</v>
      </c>
      <c r="BP617" s="1" t="s">
        <v>310</v>
      </c>
      <c r="BS617" s="2" t="s">
        <v>285</v>
      </c>
      <c r="BV617" s="1"/>
    </row>
    <row r="618" spans="1:74" x14ac:dyDescent="0.25">
      <c r="A618" s="1" t="s">
        <v>3163</v>
      </c>
      <c r="B618" s="1" t="s">
        <v>13</v>
      </c>
      <c r="C618" s="1" t="s">
        <v>3164</v>
      </c>
      <c r="D618" s="1" t="s">
        <v>3165</v>
      </c>
      <c r="E618" s="1" t="s">
        <v>3166</v>
      </c>
      <c r="G618" s="3">
        <v>44378</v>
      </c>
      <c r="H618" s="1">
        <v>2019</v>
      </c>
      <c r="I618" s="1" t="s">
        <v>310</v>
      </c>
      <c r="J618" s="2" t="s">
        <v>241</v>
      </c>
      <c r="K618" s="1" t="s">
        <v>661</v>
      </c>
      <c r="L618" s="1" t="s">
        <v>3167</v>
      </c>
      <c r="W618" s="1" t="s">
        <v>3165</v>
      </c>
      <c r="Z618" s="1" t="s">
        <v>3166</v>
      </c>
      <c r="BM618" s="3">
        <v>44378</v>
      </c>
      <c r="BP618" s="1" t="s">
        <v>310</v>
      </c>
      <c r="BS618" s="2" t="s">
        <v>241</v>
      </c>
      <c r="BV618" s="1"/>
    </row>
    <row r="619" spans="1:74" x14ac:dyDescent="0.25">
      <c r="A619" s="1" t="s">
        <v>3168</v>
      </c>
      <c r="B619" s="1" t="s">
        <v>22</v>
      </c>
      <c r="C619" s="1" t="s">
        <v>3169</v>
      </c>
      <c r="E619" s="1" t="s">
        <v>3170</v>
      </c>
      <c r="F619" s="1" t="s">
        <v>3171</v>
      </c>
      <c r="G619" s="3">
        <v>44378</v>
      </c>
      <c r="H619" s="1">
        <v>2021</v>
      </c>
      <c r="I619" s="1" t="s">
        <v>26</v>
      </c>
      <c r="J619" s="2" t="s">
        <v>34</v>
      </c>
      <c r="K619" s="1" t="s">
        <v>1572</v>
      </c>
      <c r="L619" s="1" t="s">
        <v>3172</v>
      </c>
      <c r="Z619" s="1" t="s">
        <v>3170</v>
      </c>
      <c r="BJ619" s="1" t="s">
        <v>3171</v>
      </c>
      <c r="BM619" s="3">
        <v>44378</v>
      </c>
      <c r="BP619" s="1" t="s">
        <v>26</v>
      </c>
      <c r="BS619" s="2" t="s">
        <v>34</v>
      </c>
      <c r="BV619" s="1"/>
    </row>
    <row r="620" spans="1:74" x14ac:dyDescent="0.25">
      <c r="A620" s="1" t="s">
        <v>3173</v>
      </c>
      <c r="B620" s="1" t="s">
        <v>13</v>
      </c>
      <c r="C620" s="1" t="s">
        <v>3174</v>
      </c>
      <c r="D620" s="1" t="s">
        <v>3175</v>
      </c>
      <c r="E620" s="1" t="s">
        <v>3176</v>
      </c>
      <c r="F620" s="1" t="s">
        <v>16</v>
      </c>
      <c r="G620" s="3">
        <v>44377</v>
      </c>
      <c r="H620" s="1">
        <v>2021</v>
      </c>
      <c r="I620" s="1" t="s">
        <v>26</v>
      </c>
      <c r="J620" s="2" t="s">
        <v>292</v>
      </c>
      <c r="K620" s="1" t="s">
        <v>802</v>
      </c>
      <c r="L620" s="1" t="s">
        <v>3177</v>
      </c>
      <c r="W620" s="1" t="s">
        <v>3175</v>
      </c>
      <c r="Z620" s="1" t="s">
        <v>3176</v>
      </c>
      <c r="BJ620" s="1" t="s">
        <v>16</v>
      </c>
      <c r="BM620" s="3">
        <v>44377</v>
      </c>
      <c r="BP620" s="1" t="s">
        <v>26</v>
      </c>
      <c r="BS620" s="2" t="s">
        <v>292</v>
      </c>
      <c r="BV620" s="1"/>
    </row>
    <row r="621" spans="1:74" x14ac:dyDescent="0.25">
      <c r="A621" s="1" t="s">
        <v>3178</v>
      </c>
      <c r="B621" s="1" t="s">
        <v>13</v>
      </c>
      <c r="C621" s="1" t="s">
        <v>3179</v>
      </c>
      <c r="D621" s="1" t="s">
        <v>3180</v>
      </c>
      <c r="E621" s="1" t="s">
        <v>3181</v>
      </c>
      <c r="G621" s="3">
        <v>44377</v>
      </c>
      <c r="H621" s="1">
        <v>2020</v>
      </c>
      <c r="I621" s="1" t="s">
        <v>74</v>
      </c>
      <c r="J621" s="2" t="s">
        <v>292</v>
      </c>
      <c r="K621" s="1" t="s">
        <v>100</v>
      </c>
      <c r="L621" s="1" t="s">
        <v>3182</v>
      </c>
      <c r="W621" s="1" t="s">
        <v>3180</v>
      </c>
      <c r="Z621" s="1" t="s">
        <v>3181</v>
      </c>
      <c r="BM621" s="3">
        <v>44377</v>
      </c>
      <c r="BP621" s="1" t="s">
        <v>74</v>
      </c>
      <c r="BS621" s="2" t="s">
        <v>292</v>
      </c>
      <c r="BV621" s="1"/>
    </row>
    <row r="622" spans="1:74" x14ac:dyDescent="0.25">
      <c r="A622" s="1" t="s">
        <v>3183</v>
      </c>
      <c r="B622" s="1" t="s">
        <v>22</v>
      </c>
      <c r="C622" s="1" t="s">
        <v>3184</v>
      </c>
      <c r="F622" s="1" t="s">
        <v>16</v>
      </c>
      <c r="G622" s="3">
        <v>44377</v>
      </c>
      <c r="H622" s="1">
        <v>2019</v>
      </c>
      <c r="I622" s="1" t="s">
        <v>26</v>
      </c>
      <c r="J622" s="2" t="s">
        <v>34</v>
      </c>
      <c r="K622" s="1" t="s">
        <v>363</v>
      </c>
      <c r="L622" s="1" t="s">
        <v>3185</v>
      </c>
      <c r="BJ622" s="1" t="s">
        <v>16</v>
      </c>
      <c r="BM622" s="3">
        <v>44377</v>
      </c>
      <c r="BP622" s="1" t="s">
        <v>26</v>
      </c>
      <c r="BS622" s="2" t="s">
        <v>34</v>
      </c>
      <c r="BV622" s="1"/>
    </row>
    <row r="623" spans="1:74" x14ac:dyDescent="0.25">
      <c r="A623" s="1" t="s">
        <v>3186</v>
      </c>
      <c r="B623" s="1" t="s">
        <v>22</v>
      </c>
      <c r="C623" s="1" t="s">
        <v>3187</v>
      </c>
      <c r="D623" s="1" t="s">
        <v>3188</v>
      </c>
      <c r="E623" s="1" t="s">
        <v>3189</v>
      </c>
      <c r="G623" s="3">
        <v>44377</v>
      </c>
      <c r="H623" s="1">
        <v>2020</v>
      </c>
      <c r="I623" s="1" t="s">
        <v>74</v>
      </c>
      <c r="J623" s="2" t="s">
        <v>34</v>
      </c>
      <c r="K623" s="1" t="s">
        <v>3190</v>
      </c>
      <c r="L623" s="1" t="s">
        <v>3191</v>
      </c>
      <c r="W623" s="1" t="s">
        <v>3188</v>
      </c>
      <c r="Z623" s="1" t="s">
        <v>3189</v>
      </c>
      <c r="BM623" s="3">
        <v>44377</v>
      </c>
      <c r="BP623" s="1" t="s">
        <v>74</v>
      </c>
      <c r="BS623" s="2" t="s">
        <v>34</v>
      </c>
      <c r="BV623" s="1"/>
    </row>
    <row r="624" spans="1:74" x14ac:dyDescent="0.25">
      <c r="A624" s="1" t="s">
        <v>3192</v>
      </c>
      <c r="B624" s="1" t="s">
        <v>13</v>
      </c>
      <c r="C624" s="1" t="s">
        <v>3193</v>
      </c>
      <c r="D624" s="1" t="s">
        <v>3194</v>
      </c>
      <c r="E624" s="1" t="s">
        <v>3195</v>
      </c>
      <c r="F624" s="1" t="s">
        <v>16</v>
      </c>
      <c r="G624" s="3">
        <v>44377</v>
      </c>
      <c r="H624" s="1">
        <v>2019</v>
      </c>
      <c r="I624" s="1" t="s">
        <v>310</v>
      </c>
      <c r="J624" s="2" t="s">
        <v>357</v>
      </c>
      <c r="K624" s="1" t="s">
        <v>136</v>
      </c>
      <c r="L624" s="1" t="s">
        <v>3196</v>
      </c>
      <c r="W624" s="1" t="s">
        <v>3194</v>
      </c>
      <c r="Z624" s="1" t="s">
        <v>3195</v>
      </c>
      <c r="BJ624" s="1" t="s">
        <v>16</v>
      </c>
      <c r="BM624" s="3">
        <v>44377</v>
      </c>
      <c r="BP624" s="1" t="s">
        <v>310</v>
      </c>
      <c r="BS624" s="2" t="s">
        <v>357</v>
      </c>
      <c r="BV624" s="1"/>
    </row>
    <row r="625" spans="1:74" x14ac:dyDescent="0.25">
      <c r="A625" s="1" t="s">
        <v>3197</v>
      </c>
      <c r="B625" s="1" t="s">
        <v>13</v>
      </c>
      <c r="C625" s="1" t="s">
        <v>3198</v>
      </c>
      <c r="D625" s="1" t="s">
        <v>3199</v>
      </c>
      <c r="E625" s="1" t="s">
        <v>3200</v>
      </c>
      <c r="G625" s="3">
        <v>44377</v>
      </c>
      <c r="H625" s="1">
        <v>2021</v>
      </c>
      <c r="I625" s="1" t="s">
        <v>26</v>
      </c>
      <c r="J625" s="2" t="s">
        <v>18</v>
      </c>
      <c r="K625" s="1" t="s">
        <v>481</v>
      </c>
      <c r="L625" s="1" t="s">
        <v>3201</v>
      </c>
      <c r="W625" s="1" t="s">
        <v>3199</v>
      </c>
      <c r="Z625" s="1" t="s">
        <v>3200</v>
      </c>
      <c r="BM625" s="3">
        <v>44377</v>
      </c>
      <c r="BP625" s="1" t="s">
        <v>26</v>
      </c>
      <c r="BS625" s="2" t="s">
        <v>18</v>
      </c>
      <c r="BV625" s="1"/>
    </row>
    <row r="626" spans="1:74" x14ac:dyDescent="0.25">
      <c r="A626" s="1" t="s">
        <v>3202</v>
      </c>
      <c r="B626" s="1" t="s">
        <v>13</v>
      </c>
      <c r="C626" s="1" t="s">
        <v>3203</v>
      </c>
      <c r="D626" s="1" t="s">
        <v>3204</v>
      </c>
      <c r="E626" s="1" t="s">
        <v>3205</v>
      </c>
      <c r="G626" s="3">
        <v>44377</v>
      </c>
      <c r="H626" s="1">
        <v>2021</v>
      </c>
      <c r="I626" s="1" t="s">
        <v>26</v>
      </c>
      <c r="J626" s="2" t="s">
        <v>548</v>
      </c>
      <c r="K626" s="1" t="s">
        <v>242</v>
      </c>
      <c r="L626" s="1" t="s">
        <v>3206</v>
      </c>
      <c r="W626" s="1" t="s">
        <v>3204</v>
      </c>
      <c r="Z626" s="1" t="s">
        <v>3205</v>
      </c>
      <c r="BM626" s="3">
        <v>44377</v>
      </c>
      <c r="BP626" s="1" t="s">
        <v>26</v>
      </c>
      <c r="BS626" s="2" t="s">
        <v>548</v>
      </c>
      <c r="BV626" s="1"/>
    </row>
    <row r="627" spans="1:74" x14ac:dyDescent="0.25">
      <c r="A627" s="1" t="s">
        <v>3207</v>
      </c>
      <c r="B627" s="1" t="s">
        <v>22</v>
      </c>
      <c r="C627" s="1" t="s">
        <v>3208</v>
      </c>
      <c r="E627" s="1" t="s">
        <v>3209</v>
      </c>
      <c r="F627" s="1" t="s">
        <v>128</v>
      </c>
      <c r="G627" s="3">
        <v>44377</v>
      </c>
      <c r="H627" s="1">
        <v>2021</v>
      </c>
      <c r="I627" s="1" t="s">
        <v>26</v>
      </c>
      <c r="J627" s="2" t="s">
        <v>34</v>
      </c>
      <c r="K627" s="1" t="s">
        <v>644</v>
      </c>
      <c r="L627" s="1" t="s">
        <v>3210</v>
      </c>
      <c r="Z627" s="1" t="s">
        <v>3209</v>
      </c>
      <c r="BJ627" s="1" t="s">
        <v>128</v>
      </c>
      <c r="BM627" s="3">
        <v>44377</v>
      </c>
      <c r="BP627" s="1" t="s">
        <v>26</v>
      </c>
      <c r="BS627" s="2" t="s">
        <v>34</v>
      </c>
      <c r="BV627" s="1"/>
    </row>
    <row r="628" spans="1:74" x14ac:dyDescent="0.25">
      <c r="A628" s="1" t="s">
        <v>3211</v>
      </c>
      <c r="B628" s="1" t="s">
        <v>22</v>
      </c>
      <c r="C628" s="1" t="s">
        <v>3212</v>
      </c>
      <c r="D628" s="1" t="s">
        <v>3213</v>
      </c>
      <c r="G628" s="3">
        <v>44377</v>
      </c>
      <c r="H628" s="1">
        <v>2021</v>
      </c>
      <c r="I628" s="1" t="s">
        <v>26</v>
      </c>
      <c r="J628" s="2" t="s">
        <v>34</v>
      </c>
      <c r="K628" s="1" t="s">
        <v>111</v>
      </c>
      <c r="L628" s="1" t="s">
        <v>3214</v>
      </c>
      <c r="W628" s="1" t="s">
        <v>3213</v>
      </c>
      <c r="BM628" s="3">
        <v>44377</v>
      </c>
      <c r="BP628" s="1" t="s">
        <v>26</v>
      </c>
      <c r="BS628" s="2" t="s">
        <v>34</v>
      </c>
      <c r="BV628" s="1"/>
    </row>
    <row r="629" spans="1:74" x14ac:dyDescent="0.25">
      <c r="A629" s="1" t="s">
        <v>3215</v>
      </c>
      <c r="B629" s="1" t="s">
        <v>22</v>
      </c>
      <c r="C629" s="1" t="s">
        <v>3216</v>
      </c>
      <c r="E629" s="1" t="s">
        <v>3217</v>
      </c>
      <c r="F629" s="1" t="s">
        <v>3218</v>
      </c>
      <c r="G629" s="3">
        <v>44377</v>
      </c>
      <c r="H629" s="1">
        <v>2020</v>
      </c>
      <c r="I629" s="1" t="s">
        <v>74</v>
      </c>
      <c r="J629" s="2" t="s">
        <v>34</v>
      </c>
      <c r="K629" s="1" t="s">
        <v>896</v>
      </c>
      <c r="L629" s="1" t="s">
        <v>3219</v>
      </c>
      <c r="Z629" s="1" t="s">
        <v>3217</v>
      </c>
      <c r="BJ629" s="1" t="s">
        <v>3218</v>
      </c>
      <c r="BM629" s="3">
        <v>44377</v>
      </c>
      <c r="BP629" s="1" t="s">
        <v>74</v>
      </c>
      <c r="BS629" s="2" t="s">
        <v>34</v>
      </c>
      <c r="BV629" s="1"/>
    </row>
    <row r="630" spans="1:74" x14ac:dyDescent="0.25">
      <c r="A630" s="1" t="s">
        <v>3220</v>
      </c>
      <c r="B630" s="1" t="s">
        <v>22</v>
      </c>
      <c r="C630" s="1" t="s">
        <v>3221</v>
      </c>
      <c r="E630" s="1" t="s">
        <v>3222</v>
      </c>
      <c r="F630" s="1" t="s">
        <v>16</v>
      </c>
      <c r="G630" s="3">
        <v>44376</v>
      </c>
      <c r="H630" s="1">
        <v>2021</v>
      </c>
      <c r="I630" s="1" t="s">
        <v>165</v>
      </c>
      <c r="J630" s="2" t="s">
        <v>116</v>
      </c>
      <c r="K630" s="1" t="s">
        <v>235</v>
      </c>
      <c r="L630" s="1" t="s">
        <v>3223</v>
      </c>
      <c r="Z630" s="1" t="s">
        <v>3222</v>
      </c>
      <c r="BJ630" s="1" t="s">
        <v>16</v>
      </c>
      <c r="BM630" s="3">
        <v>44376</v>
      </c>
      <c r="BP630" s="1" t="s">
        <v>165</v>
      </c>
      <c r="BS630" s="2" t="s">
        <v>116</v>
      </c>
      <c r="BV630" s="1"/>
    </row>
    <row r="631" spans="1:74" x14ac:dyDescent="0.25">
      <c r="A631" s="1" t="s">
        <v>3224</v>
      </c>
      <c r="B631" s="1" t="s">
        <v>13</v>
      </c>
      <c r="C631" s="1" t="s">
        <v>3225</v>
      </c>
      <c r="D631" s="1" t="s">
        <v>3226</v>
      </c>
      <c r="E631" s="1" t="s">
        <v>3227</v>
      </c>
      <c r="G631" s="3">
        <v>44375</v>
      </c>
      <c r="H631" s="1">
        <v>2020</v>
      </c>
      <c r="I631" s="1" t="s">
        <v>74</v>
      </c>
      <c r="J631" s="2" t="s">
        <v>826</v>
      </c>
      <c r="K631" s="1" t="s">
        <v>100</v>
      </c>
      <c r="L631" s="1" t="s">
        <v>3228</v>
      </c>
      <c r="W631" s="1" t="s">
        <v>3226</v>
      </c>
      <c r="Z631" s="1" t="s">
        <v>3227</v>
      </c>
      <c r="BM631" s="3">
        <v>44375</v>
      </c>
      <c r="BP631" s="1" t="s">
        <v>74</v>
      </c>
      <c r="BS631" s="2" t="s">
        <v>826</v>
      </c>
      <c r="BV631" s="1"/>
    </row>
    <row r="632" spans="1:74" x14ac:dyDescent="0.25">
      <c r="A632" s="1" t="s">
        <v>3229</v>
      </c>
      <c r="B632" s="1" t="s">
        <v>13</v>
      </c>
      <c r="C632" s="1" t="s">
        <v>3230</v>
      </c>
      <c r="D632" s="1" t="s">
        <v>3231</v>
      </c>
      <c r="E632" s="1" t="s">
        <v>3232</v>
      </c>
      <c r="F632" s="1" t="s">
        <v>16</v>
      </c>
      <c r="G632" s="3">
        <v>44375</v>
      </c>
      <c r="H632" s="1">
        <v>2012</v>
      </c>
      <c r="I632" s="1" t="s">
        <v>310</v>
      </c>
      <c r="J632" s="2" t="s">
        <v>199</v>
      </c>
      <c r="K632" s="1" t="s">
        <v>661</v>
      </c>
      <c r="L632" s="1" t="s">
        <v>3233</v>
      </c>
      <c r="W632" s="1" t="s">
        <v>3231</v>
      </c>
      <c r="Z632" s="1" t="s">
        <v>3232</v>
      </c>
      <c r="BJ632" s="1" t="s">
        <v>16</v>
      </c>
      <c r="BM632" s="3">
        <v>44375</v>
      </c>
      <c r="BP632" s="1" t="s">
        <v>310</v>
      </c>
      <c r="BS632" s="2" t="s">
        <v>199</v>
      </c>
      <c r="BV632" s="1"/>
    </row>
    <row r="633" spans="1:74" x14ac:dyDescent="0.25">
      <c r="A633" s="1" t="s">
        <v>3234</v>
      </c>
      <c r="B633" s="1" t="s">
        <v>22</v>
      </c>
      <c r="C633" s="1" t="s">
        <v>3235</v>
      </c>
      <c r="E633" s="1" t="s">
        <v>3236</v>
      </c>
      <c r="F633" s="1" t="s">
        <v>341</v>
      </c>
      <c r="G633" s="3">
        <v>44375</v>
      </c>
      <c r="H633" s="1">
        <v>2021</v>
      </c>
      <c r="I633" s="1" t="s">
        <v>74</v>
      </c>
      <c r="J633" s="2" t="s">
        <v>151</v>
      </c>
      <c r="K633" s="1" t="s">
        <v>468</v>
      </c>
      <c r="L633" s="1" t="s">
        <v>3237</v>
      </c>
      <c r="Z633" s="1" t="s">
        <v>3236</v>
      </c>
      <c r="BJ633" s="1" t="s">
        <v>341</v>
      </c>
      <c r="BM633" s="3">
        <v>44375</v>
      </c>
      <c r="BP633" s="1" t="s">
        <v>74</v>
      </c>
      <c r="BS633" s="2" t="s">
        <v>151</v>
      </c>
      <c r="BV633" s="1"/>
    </row>
    <row r="634" spans="1:74" x14ac:dyDescent="0.25">
      <c r="A634" s="1" t="s">
        <v>3238</v>
      </c>
      <c r="B634" s="1" t="s">
        <v>13</v>
      </c>
      <c r="C634" s="1" t="s">
        <v>3239</v>
      </c>
      <c r="D634" s="1" t="s">
        <v>3240</v>
      </c>
      <c r="E634" s="1" t="s">
        <v>3241</v>
      </c>
      <c r="G634" s="3">
        <v>44375</v>
      </c>
      <c r="H634" s="1">
        <v>2019</v>
      </c>
      <c r="I634" s="1" t="s">
        <v>74</v>
      </c>
      <c r="J634" s="2" t="s">
        <v>18</v>
      </c>
      <c r="K634" s="1" t="s">
        <v>159</v>
      </c>
      <c r="L634" s="1" t="s">
        <v>3242</v>
      </c>
      <c r="W634" s="1" t="s">
        <v>3240</v>
      </c>
      <c r="Z634" s="1" t="s">
        <v>3241</v>
      </c>
      <c r="BM634" s="3">
        <v>44375</v>
      </c>
      <c r="BP634" s="1" t="s">
        <v>74</v>
      </c>
      <c r="BS634" s="2" t="s">
        <v>18</v>
      </c>
      <c r="BV634" s="1"/>
    </row>
    <row r="635" spans="1:74" x14ac:dyDescent="0.25">
      <c r="A635" s="1" t="s">
        <v>3243</v>
      </c>
      <c r="B635" s="1" t="s">
        <v>13</v>
      </c>
      <c r="C635" s="1" t="s">
        <v>3244</v>
      </c>
      <c r="D635" s="1" t="s">
        <v>3245</v>
      </c>
      <c r="E635" s="1" t="s">
        <v>3246</v>
      </c>
      <c r="G635" s="3">
        <v>44373</v>
      </c>
      <c r="H635" s="1">
        <v>2018</v>
      </c>
      <c r="I635" s="1" t="s">
        <v>26</v>
      </c>
      <c r="J635" s="2" t="s">
        <v>970</v>
      </c>
      <c r="K635" s="1" t="s">
        <v>67</v>
      </c>
      <c r="L635" s="1" t="s">
        <v>3247</v>
      </c>
      <c r="W635" s="1" t="s">
        <v>3245</v>
      </c>
      <c r="Z635" s="1" t="s">
        <v>3246</v>
      </c>
      <c r="BM635" s="3">
        <v>44373</v>
      </c>
      <c r="BP635" s="1" t="s">
        <v>26</v>
      </c>
      <c r="BS635" s="2" t="s">
        <v>970</v>
      </c>
      <c r="BV635" s="1"/>
    </row>
    <row r="636" spans="1:74" x14ac:dyDescent="0.25">
      <c r="A636" s="1" t="s">
        <v>3248</v>
      </c>
      <c r="B636" s="1" t="s">
        <v>13</v>
      </c>
      <c r="C636" s="1" t="s">
        <v>3249</v>
      </c>
      <c r="D636" s="1" t="s">
        <v>3250</v>
      </c>
      <c r="E636" s="1" t="s">
        <v>3251</v>
      </c>
      <c r="F636" s="1" t="s">
        <v>547</v>
      </c>
      <c r="G636" s="3">
        <v>44373</v>
      </c>
      <c r="H636" s="1">
        <v>2019</v>
      </c>
      <c r="I636" s="1" t="s">
        <v>74</v>
      </c>
      <c r="J636" s="2" t="s">
        <v>405</v>
      </c>
      <c r="K636" s="1" t="s">
        <v>123</v>
      </c>
      <c r="L636" s="1" t="s">
        <v>3252</v>
      </c>
      <c r="W636" s="1" t="s">
        <v>3250</v>
      </c>
      <c r="Z636" s="1" t="s">
        <v>3251</v>
      </c>
      <c r="BJ636" s="1" t="s">
        <v>547</v>
      </c>
      <c r="BM636" s="3">
        <v>44373</v>
      </c>
      <c r="BP636" s="1" t="s">
        <v>74</v>
      </c>
      <c r="BS636" s="2" t="s">
        <v>405</v>
      </c>
      <c r="BV636" s="1"/>
    </row>
    <row r="637" spans="1:74" x14ac:dyDescent="0.25">
      <c r="A637" s="1" t="s">
        <v>3253</v>
      </c>
      <c r="B637" s="1" t="s">
        <v>13</v>
      </c>
      <c r="C637" s="1" t="s">
        <v>3254</v>
      </c>
      <c r="D637" s="1" t="s">
        <v>3255</v>
      </c>
      <c r="E637" s="1" t="s">
        <v>3256</v>
      </c>
      <c r="F637" s="1" t="s">
        <v>3257</v>
      </c>
      <c r="G637" s="3">
        <v>44372</v>
      </c>
      <c r="H637" s="1">
        <v>2010</v>
      </c>
      <c r="I637" s="1" t="s">
        <v>26</v>
      </c>
      <c r="J637" s="2" t="s">
        <v>902</v>
      </c>
      <c r="K637" s="1" t="s">
        <v>100</v>
      </c>
      <c r="L637" s="1" t="s">
        <v>3258</v>
      </c>
      <c r="W637" s="1" t="s">
        <v>3255</v>
      </c>
      <c r="Z637" s="1" t="s">
        <v>3256</v>
      </c>
      <c r="BJ637" s="1" t="s">
        <v>3257</v>
      </c>
      <c r="BM637" s="3">
        <v>44372</v>
      </c>
      <c r="BP637" s="1" t="s">
        <v>26</v>
      </c>
      <c r="BS637" s="2" t="s">
        <v>902</v>
      </c>
      <c r="BV637" s="1"/>
    </row>
    <row r="638" spans="1:74" x14ac:dyDescent="0.25">
      <c r="A638" s="1" t="s">
        <v>3259</v>
      </c>
      <c r="B638" s="1" t="s">
        <v>13</v>
      </c>
      <c r="C638" s="1" t="s">
        <v>3260</v>
      </c>
      <c r="D638" s="1" t="s">
        <v>3261</v>
      </c>
      <c r="E638" s="1" t="s">
        <v>3262</v>
      </c>
      <c r="F638" s="1" t="s">
        <v>737</v>
      </c>
      <c r="G638" s="3">
        <v>44372</v>
      </c>
      <c r="H638" s="1">
        <v>2021</v>
      </c>
      <c r="I638" s="1" t="s">
        <v>17</v>
      </c>
      <c r="J638" s="2" t="s">
        <v>880</v>
      </c>
      <c r="K638" s="1" t="s">
        <v>312</v>
      </c>
      <c r="L638" s="1" t="s">
        <v>3263</v>
      </c>
      <c r="W638" s="1" t="s">
        <v>3261</v>
      </c>
      <c r="Z638" s="1" t="s">
        <v>3262</v>
      </c>
      <c r="BJ638" s="1" t="s">
        <v>737</v>
      </c>
      <c r="BM638" s="3">
        <v>44372</v>
      </c>
      <c r="BP638" s="1" t="s">
        <v>17</v>
      </c>
      <c r="BS638" s="2" t="s">
        <v>880</v>
      </c>
      <c r="BV638" s="1"/>
    </row>
    <row r="639" spans="1:74" x14ac:dyDescent="0.25">
      <c r="A639" s="1" t="s">
        <v>3264</v>
      </c>
      <c r="B639" s="1" t="s">
        <v>22</v>
      </c>
      <c r="C639" s="1" t="s">
        <v>3265</v>
      </c>
      <c r="D639" s="1" t="s">
        <v>3266</v>
      </c>
      <c r="E639" s="1" t="s">
        <v>3267</v>
      </c>
      <c r="G639" s="3">
        <v>44372</v>
      </c>
      <c r="H639" s="1">
        <v>2021</v>
      </c>
      <c r="I639" s="1" t="s">
        <v>26</v>
      </c>
      <c r="J639" s="2" t="s">
        <v>34</v>
      </c>
      <c r="K639" s="1" t="s">
        <v>28</v>
      </c>
      <c r="L639" s="1" t="s">
        <v>3268</v>
      </c>
      <c r="W639" s="1" t="s">
        <v>3266</v>
      </c>
      <c r="Z639" s="1" t="s">
        <v>3267</v>
      </c>
      <c r="BM639" s="3">
        <v>44372</v>
      </c>
      <c r="BP639" s="1" t="s">
        <v>26</v>
      </c>
      <c r="BS639" s="2" t="s">
        <v>34</v>
      </c>
      <c r="BV639" s="1"/>
    </row>
    <row r="640" spans="1:74" x14ac:dyDescent="0.25">
      <c r="A640" s="1" t="s">
        <v>3269</v>
      </c>
      <c r="B640" s="1" t="s">
        <v>22</v>
      </c>
      <c r="C640" s="1" t="s">
        <v>3270</v>
      </c>
      <c r="E640" s="1" t="s">
        <v>3271</v>
      </c>
      <c r="F640" s="1" t="s">
        <v>16</v>
      </c>
      <c r="G640" s="3">
        <v>44372</v>
      </c>
      <c r="H640" s="1">
        <v>2021</v>
      </c>
      <c r="I640" s="1" t="s">
        <v>26</v>
      </c>
      <c r="J640" s="2" t="s">
        <v>34</v>
      </c>
      <c r="K640" s="1" t="s">
        <v>2538</v>
      </c>
      <c r="L640" s="1" t="s">
        <v>3272</v>
      </c>
      <c r="Z640" s="1" t="s">
        <v>3271</v>
      </c>
      <c r="BJ640" s="1" t="s">
        <v>16</v>
      </c>
      <c r="BM640" s="3">
        <v>44372</v>
      </c>
      <c r="BP640" s="1" t="s">
        <v>26</v>
      </c>
      <c r="BS640" s="2" t="s">
        <v>34</v>
      </c>
      <c r="BV640" s="1"/>
    </row>
    <row r="641" spans="1:74" x14ac:dyDescent="0.25">
      <c r="A641" s="1" t="s">
        <v>3273</v>
      </c>
      <c r="B641" s="1" t="s">
        <v>22</v>
      </c>
      <c r="C641" s="1" t="s">
        <v>3274</v>
      </c>
      <c r="E641" s="1" t="s">
        <v>3275</v>
      </c>
      <c r="G641" s="3">
        <v>44371</v>
      </c>
      <c r="H641" s="1">
        <v>2021</v>
      </c>
      <c r="I641" s="1" t="s">
        <v>74</v>
      </c>
      <c r="J641" s="2" t="s">
        <v>34</v>
      </c>
      <c r="K641" s="1" t="s">
        <v>468</v>
      </c>
      <c r="L641" s="1" t="s">
        <v>3276</v>
      </c>
      <c r="Z641" s="1" t="s">
        <v>3275</v>
      </c>
      <c r="BM641" s="3">
        <v>44371</v>
      </c>
      <c r="BP641" s="1" t="s">
        <v>74</v>
      </c>
      <c r="BS641" s="2" t="s">
        <v>34</v>
      </c>
      <c r="BV641" s="1"/>
    </row>
    <row r="642" spans="1:74" x14ac:dyDescent="0.25">
      <c r="A642" s="1" t="s">
        <v>3277</v>
      </c>
      <c r="B642" s="1" t="s">
        <v>22</v>
      </c>
      <c r="C642" s="1" t="s">
        <v>3278</v>
      </c>
      <c r="E642" s="1" t="s">
        <v>3279</v>
      </c>
      <c r="G642" s="3">
        <v>44371</v>
      </c>
      <c r="H642" s="1">
        <v>2021</v>
      </c>
      <c r="I642" s="1" t="s">
        <v>26</v>
      </c>
      <c r="J642" s="2" t="s">
        <v>34</v>
      </c>
      <c r="K642" s="1" t="s">
        <v>330</v>
      </c>
      <c r="L642" s="1" t="s">
        <v>3280</v>
      </c>
      <c r="Z642" s="1" t="s">
        <v>3279</v>
      </c>
      <c r="BM642" s="3">
        <v>44371</v>
      </c>
      <c r="BP642" s="1" t="s">
        <v>26</v>
      </c>
      <c r="BS642" s="2" t="s">
        <v>34</v>
      </c>
      <c r="BV642" s="1"/>
    </row>
    <row r="643" spans="1:74" x14ac:dyDescent="0.25">
      <c r="A643" s="1" t="s">
        <v>3281</v>
      </c>
      <c r="B643" s="1" t="s">
        <v>13</v>
      </c>
      <c r="C643" s="1" t="s">
        <v>3282</v>
      </c>
      <c r="G643" s="3">
        <v>44371</v>
      </c>
      <c r="H643" s="1">
        <v>2021</v>
      </c>
      <c r="I643" s="1" t="s">
        <v>57</v>
      </c>
      <c r="J643" s="2" t="s">
        <v>199</v>
      </c>
      <c r="K643" s="1" t="s">
        <v>531</v>
      </c>
      <c r="L643" s="1" t="s">
        <v>3283</v>
      </c>
      <c r="BM643" s="3">
        <v>44371</v>
      </c>
      <c r="BP643" s="1" t="s">
        <v>57</v>
      </c>
      <c r="BS643" s="2" t="s">
        <v>199</v>
      </c>
      <c r="BV643" s="1"/>
    </row>
    <row r="644" spans="1:74" x14ac:dyDescent="0.25">
      <c r="A644" s="1" t="s">
        <v>3284</v>
      </c>
      <c r="B644" s="1" t="s">
        <v>22</v>
      </c>
      <c r="C644" s="1" t="s">
        <v>3285</v>
      </c>
      <c r="E644" s="1" t="s">
        <v>3286</v>
      </c>
      <c r="F644" s="1" t="s">
        <v>341</v>
      </c>
      <c r="G644" s="3">
        <v>44371</v>
      </c>
      <c r="H644" s="1">
        <v>2021</v>
      </c>
      <c r="I644" s="1" t="s">
        <v>26</v>
      </c>
      <c r="J644" s="2" t="s">
        <v>27</v>
      </c>
      <c r="K644" s="1" t="s">
        <v>330</v>
      </c>
      <c r="L644" s="1" t="s">
        <v>3287</v>
      </c>
      <c r="Z644" s="1" t="s">
        <v>3286</v>
      </c>
      <c r="BJ644" s="1" t="s">
        <v>341</v>
      </c>
      <c r="BM644" s="3">
        <v>44371</v>
      </c>
      <c r="BP644" s="1" t="s">
        <v>26</v>
      </c>
      <c r="BS644" s="2" t="s">
        <v>27</v>
      </c>
      <c r="BV644" s="1"/>
    </row>
    <row r="645" spans="1:74" x14ac:dyDescent="0.25">
      <c r="A645" s="1" t="s">
        <v>3288</v>
      </c>
      <c r="B645" s="1" t="s">
        <v>13</v>
      </c>
      <c r="C645" s="1" t="s">
        <v>3289</v>
      </c>
      <c r="D645" s="1" t="s">
        <v>3290</v>
      </c>
      <c r="E645" s="1" t="s">
        <v>3291</v>
      </c>
      <c r="F645" s="1" t="s">
        <v>16</v>
      </c>
      <c r="G645" s="3">
        <v>44371</v>
      </c>
      <c r="H645" s="1">
        <v>2021</v>
      </c>
      <c r="I645" s="1" t="s">
        <v>310</v>
      </c>
      <c r="J645" s="2" t="s">
        <v>519</v>
      </c>
      <c r="K645" s="1" t="s">
        <v>1286</v>
      </c>
      <c r="L645" s="1" t="s">
        <v>3292</v>
      </c>
      <c r="W645" s="1" t="s">
        <v>3290</v>
      </c>
      <c r="Z645" s="1" t="s">
        <v>3291</v>
      </c>
      <c r="BJ645" s="1" t="s">
        <v>16</v>
      </c>
      <c r="BM645" s="3">
        <v>44371</v>
      </c>
      <c r="BP645" s="1" t="s">
        <v>310</v>
      </c>
      <c r="BS645" s="2" t="s">
        <v>519</v>
      </c>
      <c r="BV645" s="1"/>
    </row>
    <row r="646" spans="1:74" x14ac:dyDescent="0.25">
      <c r="A646" s="1" t="s">
        <v>3293</v>
      </c>
      <c r="B646" s="1" t="s">
        <v>13</v>
      </c>
      <c r="C646" s="1" t="s">
        <v>3294</v>
      </c>
      <c r="D646" s="1" t="s">
        <v>3295</v>
      </c>
      <c r="E646" s="1" t="s">
        <v>3296</v>
      </c>
      <c r="G646" s="3">
        <v>44370</v>
      </c>
      <c r="H646" s="1">
        <v>2021</v>
      </c>
      <c r="I646" s="1" t="s">
        <v>26</v>
      </c>
      <c r="J646" s="2" t="s">
        <v>135</v>
      </c>
      <c r="K646" s="1" t="s">
        <v>667</v>
      </c>
      <c r="L646" s="1" t="s">
        <v>3297</v>
      </c>
      <c r="W646" s="1" t="s">
        <v>3295</v>
      </c>
      <c r="Z646" s="1" t="s">
        <v>3296</v>
      </c>
      <c r="BM646" s="3">
        <v>44370</v>
      </c>
      <c r="BP646" s="1" t="s">
        <v>26</v>
      </c>
      <c r="BS646" s="2" t="s">
        <v>135</v>
      </c>
      <c r="BV646" s="1"/>
    </row>
    <row r="647" spans="1:74" x14ac:dyDescent="0.25">
      <c r="A647" s="1" t="s">
        <v>3298</v>
      </c>
      <c r="B647" s="1" t="s">
        <v>13</v>
      </c>
      <c r="C647" s="1" t="s">
        <v>3299</v>
      </c>
      <c r="D647" s="1" t="s">
        <v>3300</v>
      </c>
      <c r="G647" s="3">
        <v>44370</v>
      </c>
      <c r="H647" s="1">
        <v>2021</v>
      </c>
      <c r="I647" s="1" t="s">
        <v>74</v>
      </c>
      <c r="J647" s="2" t="s">
        <v>987</v>
      </c>
      <c r="K647" s="1" t="s">
        <v>123</v>
      </c>
      <c r="L647" s="1" t="s">
        <v>3301</v>
      </c>
      <c r="W647" s="1" t="s">
        <v>3300</v>
      </c>
      <c r="BM647" s="3">
        <v>44370</v>
      </c>
      <c r="BP647" s="1" t="s">
        <v>74</v>
      </c>
      <c r="BS647" s="2" t="s">
        <v>987</v>
      </c>
      <c r="BV647" s="1"/>
    </row>
    <row r="648" spans="1:74" x14ac:dyDescent="0.25">
      <c r="A648" s="1" t="s">
        <v>3302</v>
      </c>
      <c r="B648" s="1" t="s">
        <v>13</v>
      </c>
      <c r="C648" s="1" t="s">
        <v>3303</v>
      </c>
      <c r="D648" s="1" t="s">
        <v>3304</v>
      </c>
      <c r="E648" s="1" t="s">
        <v>3305</v>
      </c>
      <c r="G648" s="3">
        <v>44370</v>
      </c>
      <c r="H648" s="1">
        <v>2021</v>
      </c>
      <c r="I648" s="1" t="s">
        <v>26</v>
      </c>
      <c r="J648" s="2" t="s">
        <v>352</v>
      </c>
      <c r="K648" s="1" t="s">
        <v>186</v>
      </c>
      <c r="L648" s="1" t="s">
        <v>3306</v>
      </c>
      <c r="W648" s="1" t="s">
        <v>3304</v>
      </c>
      <c r="Z648" s="1" t="s">
        <v>3305</v>
      </c>
      <c r="BM648" s="3">
        <v>44370</v>
      </c>
      <c r="BP648" s="1" t="s">
        <v>26</v>
      </c>
      <c r="BS648" s="2" t="s">
        <v>352</v>
      </c>
      <c r="BV648" s="1"/>
    </row>
    <row r="649" spans="1:74" x14ac:dyDescent="0.25">
      <c r="A649" s="1" t="s">
        <v>3307</v>
      </c>
      <c r="B649" s="1" t="s">
        <v>22</v>
      </c>
      <c r="C649" s="1" t="s">
        <v>3308</v>
      </c>
      <c r="E649" s="1" t="s">
        <v>3309</v>
      </c>
      <c r="G649" s="3">
        <v>44370</v>
      </c>
      <c r="H649" s="1">
        <v>2021</v>
      </c>
      <c r="I649" s="1" t="s">
        <v>418</v>
      </c>
      <c r="J649" s="2" t="s">
        <v>34</v>
      </c>
      <c r="K649" s="1" t="s">
        <v>1260</v>
      </c>
      <c r="L649" s="1" t="s">
        <v>3310</v>
      </c>
      <c r="Z649" s="1" t="s">
        <v>3309</v>
      </c>
      <c r="BM649" s="3">
        <v>44370</v>
      </c>
      <c r="BP649" s="1" t="s">
        <v>418</v>
      </c>
      <c r="BS649" s="2" t="s">
        <v>34</v>
      </c>
      <c r="BV649" s="1"/>
    </row>
    <row r="650" spans="1:74" x14ac:dyDescent="0.25">
      <c r="A650" s="1" t="s">
        <v>3311</v>
      </c>
      <c r="B650" s="1" t="s">
        <v>22</v>
      </c>
      <c r="C650" s="1" t="s">
        <v>3312</v>
      </c>
      <c r="E650" s="1" t="s">
        <v>3313</v>
      </c>
      <c r="F650" s="1" t="s">
        <v>16</v>
      </c>
      <c r="G650" s="3">
        <v>44370</v>
      </c>
      <c r="H650" s="1">
        <v>2021</v>
      </c>
      <c r="I650" s="1" t="s">
        <v>26</v>
      </c>
      <c r="J650" s="2" t="s">
        <v>27</v>
      </c>
      <c r="K650" s="1" t="s">
        <v>3314</v>
      </c>
      <c r="L650" s="1" t="s">
        <v>3315</v>
      </c>
      <c r="Z650" s="1" t="s">
        <v>3313</v>
      </c>
      <c r="BJ650" s="1" t="s">
        <v>16</v>
      </c>
      <c r="BM650" s="3">
        <v>44370</v>
      </c>
      <c r="BP650" s="1" t="s">
        <v>26</v>
      </c>
      <c r="BS650" s="2" t="s">
        <v>27</v>
      </c>
      <c r="BV650" s="1"/>
    </row>
    <row r="651" spans="1:74" x14ac:dyDescent="0.25">
      <c r="A651" s="1" t="s">
        <v>3316</v>
      </c>
      <c r="B651" s="1" t="s">
        <v>13</v>
      </c>
      <c r="C651" s="1" t="s">
        <v>3317</v>
      </c>
      <c r="D651" s="1" t="s">
        <v>3318</v>
      </c>
      <c r="E651" s="1" t="s">
        <v>3319</v>
      </c>
      <c r="G651" s="3">
        <v>44369</v>
      </c>
      <c r="H651" s="1">
        <v>2019</v>
      </c>
      <c r="I651" s="1" t="s">
        <v>74</v>
      </c>
      <c r="J651" s="2" t="s">
        <v>749</v>
      </c>
      <c r="K651" s="1" t="s">
        <v>559</v>
      </c>
      <c r="L651" s="1" t="s">
        <v>3320</v>
      </c>
      <c r="W651" s="1" t="s">
        <v>3318</v>
      </c>
      <c r="Z651" s="1" t="s">
        <v>3319</v>
      </c>
      <c r="BM651" s="3">
        <v>44369</v>
      </c>
      <c r="BP651" s="1" t="s">
        <v>74</v>
      </c>
      <c r="BS651" s="2" t="s">
        <v>749</v>
      </c>
      <c r="BV651" s="1"/>
    </row>
    <row r="652" spans="1:74" x14ac:dyDescent="0.25">
      <c r="A652" s="1" t="s">
        <v>3321</v>
      </c>
      <c r="B652" s="1" t="s">
        <v>13</v>
      </c>
      <c r="C652" s="1" t="s">
        <v>3322</v>
      </c>
      <c r="D652" s="1" t="s">
        <v>3323</v>
      </c>
      <c r="E652" s="1" t="s">
        <v>3324</v>
      </c>
      <c r="F652" s="1" t="s">
        <v>1640</v>
      </c>
      <c r="G652" s="3">
        <v>44369</v>
      </c>
      <c r="H652" s="1">
        <v>2016</v>
      </c>
      <c r="I652" s="1" t="s">
        <v>74</v>
      </c>
      <c r="J652" s="2" t="s">
        <v>262</v>
      </c>
      <c r="K652" s="1" t="s">
        <v>100</v>
      </c>
      <c r="L652" s="1" t="s">
        <v>3325</v>
      </c>
      <c r="W652" s="1" t="s">
        <v>3323</v>
      </c>
      <c r="Z652" s="1" t="s">
        <v>3324</v>
      </c>
      <c r="BJ652" s="1" t="s">
        <v>1640</v>
      </c>
      <c r="BM652" s="3">
        <v>44369</v>
      </c>
      <c r="BP652" s="1" t="s">
        <v>74</v>
      </c>
      <c r="BS652" s="2" t="s">
        <v>262</v>
      </c>
      <c r="BV652" s="1"/>
    </row>
    <row r="653" spans="1:74" x14ac:dyDescent="0.25">
      <c r="A653" s="1" t="s">
        <v>3326</v>
      </c>
      <c r="B653" s="1" t="s">
        <v>13</v>
      </c>
      <c r="C653" s="1" t="s">
        <v>3327</v>
      </c>
      <c r="D653" s="1" t="s">
        <v>3328</v>
      </c>
      <c r="E653" s="1" t="s">
        <v>3329</v>
      </c>
      <c r="F653" s="1" t="s">
        <v>329</v>
      </c>
      <c r="G653" s="3">
        <v>44369</v>
      </c>
      <c r="H653" s="1">
        <v>2003</v>
      </c>
      <c r="I653" s="1" t="s">
        <v>26</v>
      </c>
      <c r="J653" s="2" t="s">
        <v>1330</v>
      </c>
      <c r="K653" s="1" t="s">
        <v>481</v>
      </c>
      <c r="L653" s="1" t="s">
        <v>3330</v>
      </c>
      <c r="W653" s="1" t="s">
        <v>3328</v>
      </c>
      <c r="Z653" s="1" t="s">
        <v>3329</v>
      </c>
      <c r="BJ653" s="1" t="s">
        <v>329</v>
      </c>
      <c r="BM653" s="3">
        <v>44369</v>
      </c>
      <c r="BP653" s="1" t="s">
        <v>26</v>
      </c>
      <c r="BS653" s="2" t="s">
        <v>1330</v>
      </c>
      <c r="BV653" s="1"/>
    </row>
    <row r="654" spans="1:74" x14ac:dyDescent="0.25">
      <c r="A654" s="1" t="s">
        <v>3331</v>
      </c>
      <c r="B654" s="1" t="s">
        <v>13</v>
      </c>
      <c r="C654" s="1" t="s">
        <v>3332</v>
      </c>
      <c r="D654" s="1" t="s">
        <v>3328</v>
      </c>
      <c r="E654" s="1" t="s">
        <v>3329</v>
      </c>
      <c r="G654" s="3">
        <v>44369</v>
      </c>
      <c r="H654" s="1">
        <v>2004</v>
      </c>
      <c r="I654" s="1" t="s">
        <v>74</v>
      </c>
      <c r="J654" s="2" t="s">
        <v>1311</v>
      </c>
      <c r="K654" s="1" t="s">
        <v>481</v>
      </c>
      <c r="L654" s="1" t="s">
        <v>3333</v>
      </c>
      <c r="W654" s="1" t="s">
        <v>3328</v>
      </c>
      <c r="Z654" s="1" t="s">
        <v>3329</v>
      </c>
      <c r="BM654" s="3">
        <v>44369</v>
      </c>
      <c r="BP654" s="1" t="s">
        <v>74</v>
      </c>
      <c r="BS654" s="2" t="s">
        <v>1311</v>
      </c>
      <c r="BV654" s="1"/>
    </row>
    <row r="655" spans="1:74" x14ac:dyDescent="0.25">
      <c r="A655" s="1" t="s">
        <v>3334</v>
      </c>
      <c r="B655" s="1" t="s">
        <v>22</v>
      </c>
      <c r="C655" s="1" t="s">
        <v>3335</v>
      </c>
      <c r="G655" s="3">
        <v>44369</v>
      </c>
      <c r="H655" s="1">
        <v>2021</v>
      </c>
      <c r="I655" s="1" t="s">
        <v>26</v>
      </c>
      <c r="J655" s="2" t="s">
        <v>34</v>
      </c>
      <c r="K655" s="1" t="s">
        <v>419</v>
      </c>
      <c r="L655" s="1" t="s">
        <v>3336</v>
      </c>
      <c r="BM655" s="3">
        <v>44369</v>
      </c>
      <c r="BP655" s="1" t="s">
        <v>26</v>
      </c>
      <c r="BS655" s="2" t="s">
        <v>34</v>
      </c>
      <c r="BV655" s="1"/>
    </row>
    <row r="656" spans="1:74" x14ac:dyDescent="0.25">
      <c r="A656" s="1" t="s">
        <v>3337</v>
      </c>
      <c r="B656" s="1" t="s">
        <v>13</v>
      </c>
      <c r="C656" s="1" t="s">
        <v>3338</v>
      </c>
      <c r="D656" s="1" t="s">
        <v>3339</v>
      </c>
      <c r="E656" s="1" t="s">
        <v>3340</v>
      </c>
      <c r="F656" s="1" t="s">
        <v>3341</v>
      </c>
      <c r="G656" s="3">
        <v>44368</v>
      </c>
      <c r="H656" s="1">
        <v>2014</v>
      </c>
      <c r="I656" s="1" t="s">
        <v>26</v>
      </c>
      <c r="J656" s="2" t="s">
        <v>66</v>
      </c>
      <c r="K656" s="1" t="s">
        <v>481</v>
      </c>
      <c r="L656" s="1" t="s">
        <v>3342</v>
      </c>
      <c r="W656" s="1" t="s">
        <v>3339</v>
      </c>
      <c r="Z656" s="1" t="s">
        <v>3340</v>
      </c>
      <c r="BJ656" s="1" t="s">
        <v>3341</v>
      </c>
      <c r="BM656" s="3">
        <v>44368</v>
      </c>
      <c r="BP656" s="1" t="s">
        <v>26</v>
      </c>
      <c r="BS656" s="2" t="s">
        <v>66</v>
      </c>
      <c r="BV656" s="1"/>
    </row>
    <row r="657" spans="1:74" x14ac:dyDescent="0.25">
      <c r="A657" s="1" t="s">
        <v>3343</v>
      </c>
      <c r="B657" s="1" t="s">
        <v>13</v>
      </c>
      <c r="C657" s="1" t="s">
        <v>3344</v>
      </c>
      <c r="D657" s="1" t="s">
        <v>3339</v>
      </c>
      <c r="E657" s="1" t="s">
        <v>3345</v>
      </c>
      <c r="F657" s="1" t="s">
        <v>3341</v>
      </c>
      <c r="G657" s="3">
        <v>44368</v>
      </c>
      <c r="H657" s="1">
        <v>2016</v>
      </c>
      <c r="I657" s="1" t="s">
        <v>26</v>
      </c>
      <c r="J657" s="2" t="s">
        <v>660</v>
      </c>
      <c r="K657" s="1" t="s">
        <v>481</v>
      </c>
      <c r="L657" s="1" t="s">
        <v>3346</v>
      </c>
      <c r="W657" s="1" t="s">
        <v>3339</v>
      </c>
      <c r="Z657" s="1" t="s">
        <v>3345</v>
      </c>
      <c r="BJ657" s="1" t="s">
        <v>3341</v>
      </c>
      <c r="BM657" s="3">
        <v>44368</v>
      </c>
      <c r="BP657" s="1" t="s">
        <v>26</v>
      </c>
      <c r="BS657" s="2" t="s">
        <v>660</v>
      </c>
      <c r="BV657" s="1"/>
    </row>
    <row r="658" spans="1:74" x14ac:dyDescent="0.25">
      <c r="A658" s="1" t="s">
        <v>3347</v>
      </c>
      <c r="B658" s="1" t="s">
        <v>13</v>
      </c>
      <c r="C658" s="1" t="s">
        <v>3348</v>
      </c>
      <c r="D658" s="1" t="s">
        <v>3339</v>
      </c>
      <c r="E658" s="1" t="s">
        <v>3349</v>
      </c>
      <c r="F658" s="1" t="s">
        <v>3341</v>
      </c>
      <c r="G658" s="3">
        <v>44368</v>
      </c>
      <c r="H658" s="1">
        <v>2015</v>
      </c>
      <c r="I658" s="1" t="s">
        <v>26</v>
      </c>
      <c r="J658" s="2" t="s">
        <v>248</v>
      </c>
      <c r="K658" s="1" t="s">
        <v>3350</v>
      </c>
      <c r="L658" s="1" t="s">
        <v>3351</v>
      </c>
      <c r="W658" s="1" t="s">
        <v>3339</v>
      </c>
      <c r="Z658" s="1" t="s">
        <v>3349</v>
      </c>
      <c r="BJ658" s="1" t="s">
        <v>3341</v>
      </c>
      <c r="BM658" s="3">
        <v>44368</v>
      </c>
      <c r="BP658" s="1" t="s">
        <v>26</v>
      </c>
      <c r="BS658" s="2" t="s">
        <v>248</v>
      </c>
      <c r="BV658" s="1"/>
    </row>
    <row r="659" spans="1:74" x14ac:dyDescent="0.25">
      <c r="A659" s="1" t="s">
        <v>3352</v>
      </c>
      <c r="B659" s="1" t="s">
        <v>22</v>
      </c>
      <c r="C659" s="1" t="s">
        <v>3353</v>
      </c>
      <c r="E659" s="1" t="s">
        <v>3354</v>
      </c>
      <c r="F659" s="1" t="s">
        <v>16</v>
      </c>
      <c r="G659" s="3">
        <v>44368</v>
      </c>
      <c r="H659" s="1">
        <v>2001</v>
      </c>
      <c r="I659" s="1" t="s">
        <v>74</v>
      </c>
      <c r="J659" s="2" t="s">
        <v>27</v>
      </c>
      <c r="K659" s="1" t="s">
        <v>3355</v>
      </c>
      <c r="L659" s="1" t="s">
        <v>3356</v>
      </c>
      <c r="Z659" s="1" t="s">
        <v>3354</v>
      </c>
      <c r="BJ659" s="1" t="s">
        <v>16</v>
      </c>
      <c r="BM659" s="3">
        <v>44368</v>
      </c>
      <c r="BP659" s="1" t="s">
        <v>74</v>
      </c>
      <c r="BS659" s="2" t="s">
        <v>27</v>
      </c>
      <c r="BV659" s="1"/>
    </row>
    <row r="660" spans="1:74" x14ac:dyDescent="0.25">
      <c r="A660" s="1" t="s">
        <v>3357</v>
      </c>
      <c r="B660" s="1" t="s">
        <v>22</v>
      </c>
      <c r="C660" s="1" t="s">
        <v>3358</v>
      </c>
      <c r="E660" s="1" t="s">
        <v>3359</v>
      </c>
      <c r="G660" s="3">
        <v>44367</v>
      </c>
      <c r="H660" s="1">
        <v>2021</v>
      </c>
      <c r="I660" s="1" t="s">
        <v>74</v>
      </c>
      <c r="J660" s="2" t="s">
        <v>34</v>
      </c>
      <c r="K660" s="1" t="s">
        <v>1572</v>
      </c>
      <c r="L660" s="1" t="s">
        <v>3360</v>
      </c>
      <c r="Z660" s="1" t="s">
        <v>3359</v>
      </c>
      <c r="BM660" s="3">
        <v>44367</v>
      </c>
      <c r="BP660" s="1" t="s">
        <v>74</v>
      </c>
      <c r="BS660" s="2" t="s">
        <v>34</v>
      </c>
      <c r="BV660" s="1"/>
    </row>
    <row r="661" spans="1:74" x14ac:dyDescent="0.25">
      <c r="A661" s="1" t="s">
        <v>3361</v>
      </c>
      <c r="B661" s="1" t="s">
        <v>22</v>
      </c>
      <c r="C661" s="1" t="s">
        <v>3362</v>
      </c>
      <c r="E661" s="1" t="s">
        <v>3363</v>
      </c>
      <c r="F661" s="1" t="s">
        <v>2302</v>
      </c>
      <c r="G661" s="3">
        <v>44366</v>
      </c>
      <c r="H661" s="1">
        <v>2018</v>
      </c>
      <c r="I661" s="1" t="s">
        <v>74</v>
      </c>
      <c r="J661" s="2" t="s">
        <v>34</v>
      </c>
      <c r="K661" s="1" t="s">
        <v>1572</v>
      </c>
      <c r="L661" s="1" t="s">
        <v>3364</v>
      </c>
      <c r="Z661" s="1" t="s">
        <v>3363</v>
      </c>
      <c r="BJ661" s="1" t="s">
        <v>2302</v>
      </c>
      <c r="BM661" s="3">
        <v>44366</v>
      </c>
      <c r="BP661" s="1" t="s">
        <v>74</v>
      </c>
      <c r="BS661" s="2" t="s">
        <v>34</v>
      </c>
      <c r="BV661" s="1"/>
    </row>
    <row r="662" spans="1:74" x14ac:dyDescent="0.25">
      <c r="A662" s="1" t="s">
        <v>3365</v>
      </c>
      <c r="B662" s="1" t="s">
        <v>22</v>
      </c>
      <c r="C662" s="1" t="s">
        <v>3366</v>
      </c>
      <c r="E662" s="1" t="s">
        <v>3367</v>
      </c>
      <c r="F662" s="1" t="s">
        <v>16</v>
      </c>
      <c r="G662" s="3">
        <v>44366</v>
      </c>
      <c r="H662" s="1">
        <v>2021</v>
      </c>
      <c r="I662" s="1" t="s">
        <v>74</v>
      </c>
      <c r="J662" s="2" t="s">
        <v>116</v>
      </c>
      <c r="K662" s="1" t="s">
        <v>2655</v>
      </c>
      <c r="L662" s="1" t="s">
        <v>3368</v>
      </c>
      <c r="Z662" s="1" t="s">
        <v>3367</v>
      </c>
      <c r="BJ662" s="1" t="s">
        <v>16</v>
      </c>
      <c r="BM662" s="3">
        <v>44366</v>
      </c>
      <c r="BP662" s="1" t="s">
        <v>74</v>
      </c>
      <c r="BS662" s="2" t="s">
        <v>116</v>
      </c>
      <c r="BV662" s="1"/>
    </row>
    <row r="663" spans="1:74" x14ac:dyDescent="0.25">
      <c r="A663" s="1" t="s">
        <v>3369</v>
      </c>
      <c r="B663" s="1" t="s">
        <v>22</v>
      </c>
      <c r="C663" s="1" t="s">
        <v>3370</v>
      </c>
      <c r="E663" s="1" t="s">
        <v>3371</v>
      </c>
      <c r="F663" s="1" t="s">
        <v>547</v>
      </c>
      <c r="G663" s="3">
        <v>44366</v>
      </c>
      <c r="H663" s="1">
        <v>2018</v>
      </c>
      <c r="I663" s="1" t="s">
        <v>26</v>
      </c>
      <c r="J663" s="2" t="s">
        <v>116</v>
      </c>
      <c r="K663" s="1" t="s">
        <v>1269</v>
      </c>
      <c r="L663" s="1" t="s">
        <v>3372</v>
      </c>
      <c r="Z663" s="1" t="s">
        <v>3371</v>
      </c>
      <c r="BJ663" s="1" t="s">
        <v>547</v>
      </c>
      <c r="BM663" s="3">
        <v>44366</v>
      </c>
      <c r="BP663" s="1" t="s">
        <v>26</v>
      </c>
      <c r="BS663" s="2" t="s">
        <v>116</v>
      </c>
      <c r="BV663" s="1"/>
    </row>
    <row r="664" spans="1:74" x14ac:dyDescent="0.25">
      <c r="A664" s="1" t="s">
        <v>3373</v>
      </c>
      <c r="B664" s="1" t="s">
        <v>22</v>
      </c>
      <c r="C664" s="1" t="s">
        <v>3374</v>
      </c>
      <c r="E664" s="1" t="s">
        <v>3375</v>
      </c>
      <c r="F664" s="1" t="s">
        <v>16</v>
      </c>
      <c r="G664" s="3">
        <v>44366</v>
      </c>
      <c r="H664" s="1">
        <v>2018</v>
      </c>
      <c r="I664" s="1" t="s">
        <v>74</v>
      </c>
      <c r="J664" s="2" t="s">
        <v>34</v>
      </c>
      <c r="K664" s="1" t="s">
        <v>218</v>
      </c>
      <c r="L664" s="1" t="s">
        <v>3376</v>
      </c>
      <c r="Z664" s="1" t="s">
        <v>3375</v>
      </c>
      <c r="BJ664" s="1" t="s">
        <v>16</v>
      </c>
      <c r="BM664" s="3">
        <v>44366</v>
      </c>
      <c r="BP664" s="1" t="s">
        <v>74</v>
      </c>
      <c r="BS664" s="2" t="s">
        <v>34</v>
      </c>
      <c r="BV664" s="1"/>
    </row>
    <row r="665" spans="1:74" x14ac:dyDescent="0.25">
      <c r="A665" s="1" t="s">
        <v>3377</v>
      </c>
      <c r="B665" s="1" t="s">
        <v>22</v>
      </c>
      <c r="C665" s="1" t="s">
        <v>3378</v>
      </c>
      <c r="E665" s="1" t="s">
        <v>3379</v>
      </c>
      <c r="G665" s="3">
        <v>44366</v>
      </c>
      <c r="H665" s="1">
        <v>2019</v>
      </c>
      <c r="I665" s="1" t="s">
        <v>26</v>
      </c>
      <c r="J665" s="2" t="s">
        <v>34</v>
      </c>
      <c r="K665" s="1" t="s">
        <v>330</v>
      </c>
      <c r="L665" s="1" t="s">
        <v>3380</v>
      </c>
      <c r="Z665" s="1" t="s">
        <v>3379</v>
      </c>
      <c r="BM665" s="3">
        <v>44366</v>
      </c>
      <c r="BP665" s="1" t="s">
        <v>26</v>
      </c>
      <c r="BS665" s="2" t="s">
        <v>34</v>
      </c>
      <c r="BV665" s="1"/>
    </row>
    <row r="666" spans="1:74" x14ac:dyDescent="0.25">
      <c r="A666" s="1" t="s">
        <v>3381</v>
      </c>
      <c r="B666" s="1" t="s">
        <v>22</v>
      </c>
      <c r="C666" s="1" t="s">
        <v>3382</v>
      </c>
      <c r="D666" s="1" t="s">
        <v>3383</v>
      </c>
      <c r="F666" s="1" t="s">
        <v>643</v>
      </c>
      <c r="G666" s="3">
        <v>44366</v>
      </c>
      <c r="H666" s="1">
        <v>2020</v>
      </c>
      <c r="I666" s="1" t="s">
        <v>165</v>
      </c>
      <c r="J666" s="2" t="s">
        <v>27</v>
      </c>
      <c r="K666" s="1" t="s">
        <v>235</v>
      </c>
      <c r="L666" s="1" t="s">
        <v>3384</v>
      </c>
      <c r="W666" s="1" t="s">
        <v>3383</v>
      </c>
      <c r="BJ666" s="1" t="s">
        <v>643</v>
      </c>
      <c r="BM666" s="3">
        <v>44366</v>
      </c>
      <c r="BP666" s="1" t="s">
        <v>165</v>
      </c>
      <c r="BS666" s="2" t="s">
        <v>27</v>
      </c>
      <c r="BV666" s="1"/>
    </row>
    <row r="667" spans="1:74" x14ac:dyDescent="0.25">
      <c r="A667" s="1" t="s">
        <v>3385</v>
      </c>
      <c r="B667" s="1" t="s">
        <v>22</v>
      </c>
      <c r="C667" s="1" t="s">
        <v>3386</v>
      </c>
      <c r="E667" s="1" t="s">
        <v>3387</v>
      </c>
      <c r="F667" s="1" t="s">
        <v>3388</v>
      </c>
      <c r="G667" s="3">
        <v>44366</v>
      </c>
      <c r="H667" s="1">
        <v>2020</v>
      </c>
      <c r="I667" s="1" t="s">
        <v>26</v>
      </c>
      <c r="J667" s="2" t="s">
        <v>27</v>
      </c>
      <c r="K667" s="1" t="s">
        <v>1129</v>
      </c>
      <c r="L667" s="1" t="s">
        <v>3389</v>
      </c>
      <c r="Z667" s="1" t="s">
        <v>3387</v>
      </c>
      <c r="BJ667" s="1" t="s">
        <v>3388</v>
      </c>
      <c r="BM667" s="3">
        <v>44366</v>
      </c>
      <c r="BP667" s="1" t="s">
        <v>26</v>
      </c>
      <c r="BS667" s="2" t="s">
        <v>27</v>
      </c>
      <c r="BV667" s="1"/>
    </row>
    <row r="668" spans="1:74" x14ac:dyDescent="0.25">
      <c r="A668" s="1" t="s">
        <v>3390</v>
      </c>
      <c r="B668" s="1" t="s">
        <v>22</v>
      </c>
      <c r="C668" s="1" t="s">
        <v>3391</v>
      </c>
      <c r="D668" s="1" t="s">
        <v>3392</v>
      </c>
      <c r="E668" s="1" t="s">
        <v>3393</v>
      </c>
      <c r="G668" s="3">
        <v>44366</v>
      </c>
      <c r="H668" s="1">
        <v>2020</v>
      </c>
      <c r="I668" s="1" t="s">
        <v>74</v>
      </c>
      <c r="J668" s="2" t="s">
        <v>34</v>
      </c>
      <c r="K668" s="1" t="s">
        <v>45</v>
      </c>
      <c r="L668" s="1" t="s">
        <v>3394</v>
      </c>
      <c r="W668" s="1" t="s">
        <v>3392</v>
      </c>
      <c r="Z668" s="1" t="s">
        <v>3393</v>
      </c>
      <c r="BM668" s="3">
        <v>44366</v>
      </c>
      <c r="BP668" s="1" t="s">
        <v>74</v>
      </c>
      <c r="BS668" s="2" t="s">
        <v>34</v>
      </c>
      <c r="BV668" s="1"/>
    </row>
    <row r="669" spans="1:74" x14ac:dyDescent="0.25">
      <c r="A669" s="1" t="s">
        <v>3395</v>
      </c>
      <c r="B669" s="1" t="s">
        <v>22</v>
      </c>
      <c r="C669" s="1" t="s">
        <v>3396</v>
      </c>
      <c r="E669" s="1" t="s">
        <v>3397</v>
      </c>
      <c r="F669" s="1" t="s">
        <v>16</v>
      </c>
      <c r="G669" s="3">
        <v>44366</v>
      </c>
      <c r="H669" s="1">
        <v>2015</v>
      </c>
      <c r="I669" s="1" t="s">
        <v>74</v>
      </c>
      <c r="J669" s="2" t="s">
        <v>362</v>
      </c>
      <c r="K669" s="1" t="s">
        <v>2400</v>
      </c>
      <c r="L669" s="1" t="s">
        <v>3398</v>
      </c>
      <c r="Z669" s="1" t="s">
        <v>3397</v>
      </c>
      <c r="BJ669" s="1" t="s">
        <v>16</v>
      </c>
      <c r="BM669" s="3">
        <v>44366</v>
      </c>
      <c r="BP669" s="1" t="s">
        <v>74</v>
      </c>
      <c r="BS669" s="2" t="s">
        <v>362</v>
      </c>
      <c r="BV669" s="1"/>
    </row>
    <row r="670" spans="1:74" x14ac:dyDescent="0.25">
      <c r="A670" s="1" t="s">
        <v>3399</v>
      </c>
      <c r="B670" s="1" t="s">
        <v>22</v>
      </c>
      <c r="C670" s="1" t="s">
        <v>3400</v>
      </c>
      <c r="E670" s="1" t="s">
        <v>3401</v>
      </c>
      <c r="F670" s="1" t="s">
        <v>16</v>
      </c>
      <c r="G670" s="3">
        <v>44366</v>
      </c>
      <c r="H670" s="1">
        <v>2018</v>
      </c>
      <c r="I670" s="1" t="s">
        <v>26</v>
      </c>
      <c r="J670" s="2" t="s">
        <v>223</v>
      </c>
      <c r="K670" s="1" t="s">
        <v>3402</v>
      </c>
      <c r="L670" s="1" t="s">
        <v>3403</v>
      </c>
      <c r="Z670" s="1" t="s">
        <v>3401</v>
      </c>
      <c r="BJ670" s="1" t="s">
        <v>16</v>
      </c>
      <c r="BM670" s="3">
        <v>44366</v>
      </c>
      <c r="BP670" s="1" t="s">
        <v>26</v>
      </c>
      <c r="BS670" s="2" t="s">
        <v>223</v>
      </c>
      <c r="BV670" s="1"/>
    </row>
    <row r="671" spans="1:74" x14ac:dyDescent="0.25">
      <c r="A671" s="1" t="s">
        <v>3404</v>
      </c>
      <c r="B671" s="1" t="s">
        <v>22</v>
      </c>
      <c r="C671" s="1" t="s">
        <v>3405</v>
      </c>
      <c r="E671" s="1" t="s">
        <v>3406</v>
      </c>
      <c r="F671" s="1" t="s">
        <v>643</v>
      </c>
      <c r="G671" s="3">
        <v>44366</v>
      </c>
      <c r="H671" s="1">
        <v>2020</v>
      </c>
      <c r="I671" s="1" t="s">
        <v>26</v>
      </c>
      <c r="J671" s="2" t="s">
        <v>151</v>
      </c>
      <c r="K671" s="1" t="s">
        <v>644</v>
      </c>
      <c r="L671" s="1" t="s">
        <v>3407</v>
      </c>
      <c r="Z671" s="1" t="s">
        <v>3406</v>
      </c>
      <c r="BJ671" s="1" t="s">
        <v>643</v>
      </c>
      <c r="BM671" s="3">
        <v>44366</v>
      </c>
      <c r="BP671" s="1" t="s">
        <v>26</v>
      </c>
      <c r="BS671" s="2" t="s">
        <v>151</v>
      </c>
      <c r="BV671" s="1"/>
    </row>
    <row r="672" spans="1:74" x14ac:dyDescent="0.25">
      <c r="A672" s="1" t="s">
        <v>3408</v>
      </c>
      <c r="B672" s="1" t="s">
        <v>13</v>
      </c>
      <c r="C672" s="1" t="s">
        <v>3409</v>
      </c>
      <c r="D672" s="1" t="s">
        <v>3410</v>
      </c>
      <c r="E672" s="1" t="s">
        <v>3411</v>
      </c>
      <c r="G672" s="3">
        <v>44366</v>
      </c>
      <c r="H672" s="1">
        <v>1981</v>
      </c>
      <c r="I672" s="1" t="s">
        <v>74</v>
      </c>
      <c r="J672" s="2" t="s">
        <v>1186</v>
      </c>
      <c r="K672" s="1" t="s">
        <v>343</v>
      </c>
      <c r="L672" s="1" t="s">
        <v>3412</v>
      </c>
      <c r="W672" s="1" t="s">
        <v>3410</v>
      </c>
      <c r="Z672" s="1" t="s">
        <v>3411</v>
      </c>
      <c r="BM672" s="3">
        <v>44366</v>
      </c>
      <c r="BP672" s="1" t="s">
        <v>74</v>
      </c>
      <c r="BS672" s="2" t="s">
        <v>1186</v>
      </c>
      <c r="BV672" s="1"/>
    </row>
    <row r="673" spans="1:74" x14ac:dyDescent="0.25">
      <c r="A673" s="1" t="s">
        <v>3413</v>
      </c>
      <c r="B673" s="1" t="s">
        <v>13</v>
      </c>
      <c r="C673" s="1" t="s">
        <v>3414</v>
      </c>
      <c r="D673" s="1" t="s">
        <v>3410</v>
      </c>
      <c r="E673" s="1" t="s">
        <v>3415</v>
      </c>
      <c r="G673" s="3">
        <v>44366</v>
      </c>
      <c r="H673" s="1">
        <v>1982</v>
      </c>
      <c r="I673" s="1" t="s">
        <v>26</v>
      </c>
      <c r="J673" s="2" t="s">
        <v>1407</v>
      </c>
      <c r="K673" s="1" t="s">
        <v>343</v>
      </c>
      <c r="L673" s="1" t="s">
        <v>3416</v>
      </c>
      <c r="W673" s="1" t="s">
        <v>3410</v>
      </c>
      <c r="Z673" s="1" t="s">
        <v>3415</v>
      </c>
      <c r="BM673" s="3">
        <v>44366</v>
      </c>
      <c r="BP673" s="1" t="s">
        <v>26</v>
      </c>
      <c r="BS673" s="2" t="s">
        <v>1407</v>
      </c>
      <c r="BV673" s="1"/>
    </row>
    <row r="674" spans="1:74" x14ac:dyDescent="0.25">
      <c r="A674" s="1" t="s">
        <v>3417</v>
      </c>
      <c r="B674" s="1" t="s">
        <v>13</v>
      </c>
      <c r="C674" s="1" t="s">
        <v>3418</v>
      </c>
      <c r="D674" s="1" t="s">
        <v>3419</v>
      </c>
      <c r="E674" s="1" t="s">
        <v>3420</v>
      </c>
      <c r="G674" s="3">
        <v>44366</v>
      </c>
      <c r="H674" s="1">
        <v>1988</v>
      </c>
      <c r="I674" s="1" t="s">
        <v>74</v>
      </c>
      <c r="J674" s="2" t="s">
        <v>812</v>
      </c>
      <c r="K674" s="1" t="s">
        <v>343</v>
      </c>
      <c r="L674" s="1" t="s">
        <v>3421</v>
      </c>
      <c r="W674" s="1" t="s">
        <v>3419</v>
      </c>
      <c r="Z674" s="1" t="s">
        <v>3420</v>
      </c>
      <c r="BM674" s="3">
        <v>44366</v>
      </c>
      <c r="BP674" s="1" t="s">
        <v>74</v>
      </c>
      <c r="BS674" s="2" t="s">
        <v>812</v>
      </c>
      <c r="BV674" s="1"/>
    </row>
    <row r="675" spans="1:74" x14ac:dyDescent="0.25">
      <c r="A675" s="1" t="s">
        <v>3422</v>
      </c>
      <c r="B675" s="1" t="s">
        <v>22</v>
      </c>
      <c r="C675" s="1" t="s">
        <v>3423</v>
      </c>
      <c r="E675" s="1" t="s">
        <v>3424</v>
      </c>
      <c r="F675" s="1" t="s">
        <v>1497</v>
      </c>
      <c r="G675" s="3">
        <v>44366</v>
      </c>
      <c r="H675" s="1">
        <v>2019</v>
      </c>
      <c r="I675" s="1" t="s">
        <v>26</v>
      </c>
      <c r="J675" s="2" t="s">
        <v>34</v>
      </c>
      <c r="K675" s="1" t="s">
        <v>3425</v>
      </c>
      <c r="L675" s="1" t="s">
        <v>3426</v>
      </c>
      <c r="Z675" s="1" t="s">
        <v>3424</v>
      </c>
      <c r="BJ675" s="1" t="s">
        <v>1497</v>
      </c>
      <c r="BM675" s="3">
        <v>44366</v>
      </c>
      <c r="BP675" s="1" t="s">
        <v>26</v>
      </c>
      <c r="BS675" s="2" t="s">
        <v>34</v>
      </c>
      <c r="BV675" s="1"/>
    </row>
    <row r="676" spans="1:74" x14ac:dyDescent="0.25">
      <c r="A676" s="1" t="s">
        <v>3427</v>
      </c>
      <c r="B676" s="1" t="s">
        <v>22</v>
      </c>
      <c r="C676" s="1" t="s">
        <v>3428</v>
      </c>
      <c r="E676" s="1" t="s">
        <v>3429</v>
      </c>
      <c r="F676" s="1" t="s">
        <v>16</v>
      </c>
      <c r="G676" s="3">
        <v>44366</v>
      </c>
      <c r="H676" s="1">
        <v>2019</v>
      </c>
      <c r="I676" s="1" t="s">
        <v>26</v>
      </c>
      <c r="J676" s="2" t="s">
        <v>27</v>
      </c>
      <c r="K676" s="1" t="s">
        <v>2231</v>
      </c>
      <c r="L676" s="1" t="s">
        <v>3430</v>
      </c>
      <c r="Z676" s="1" t="s">
        <v>3429</v>
      </c>
      <c r="BJ676" s="1" t="s">
        <v>16</v>
      </c>
      <c r="BM676" s="3">
        <v>44366</v>
      </c>
      <c r="BP676" s="1" t="s">
        <v>26</v>
      </c>
      <c r="BS676" s="2" t="s">
        <v>27</v>
      </c>
      <c r="BV676" s="1"/>
    </row>
    <row r="677" spans="1:74" x14ac:dyDescent="0.25">
      <c r="A677" s="1" t="s">
        <v>3431</v>
      </c>
      <c r="B677" s="1" t="s">
        <v>22</v>
      </c>
      <c r="C677" s="1" t="s">
        <v>3432</v>
      </c>
      <c r="E677" s="1" t="s">
        <v>3433</v>
      </c>
      <c r="F677" s="1" t="s">
        <v>341</v>
      </c>
      <c r="G677" s="3">
        <v>44366</v>
      </c>
      <c r="H677" s="1">
        <v>2018</v>
      </c>
      <c r="I677" s="1" t="s">
        <v>26</v>
      </c>
      <c r="J677" s="2" t="s">
        <v>34</v>
      </c>
      <c r="K677" s="1" t="s">
        <v>438</v>
      </c>
      <c r="L677" s="1" t="s">
        <v>3434</v>
      </c>
      <c r="Z677" s="1" t="s">
        <v>3433</v>
      </c>
      <c r="BJ677" s="1" t="s">
        <v>341</v>
      </c>
      <c r="BM677" s="3">
        <v>44366</v>
      </c>
      <c r="BP677" s="1" t="s">
        <v>26</v>
      </c>
      <c r="BS677" s="2" t="s">
        <v>34</v>
      </c>
      <c r="BV677" s="1"/>
    </row>
    <row r="678" spans="1:74" x14ac:dyDescent="0.25">
      <c r="A678" s="1" t="s">
        <v>3435</v>
      </c>
      <c r="B678" s="1" t="s">
        <v>22</v>
      </c>
      <c r="C678" s="1" t="s">
        <v>3436</v>
      </c>
      <c r="D678" s="1" t="s">
        <v>3437</v>
      </c>
      <c r="E678" s="1" t="s">
        <v>3438</v>
      </c>
      <c r="F678" s="1" t="s">
        <v>16</v>
      </c>
      <c r="G678" s="3">
        <v>44366</v>
      </c>
      <c r="H678" s="1">
        <v>2019</v>
      </c>
      <c r="I678" s="1" t="s">
        <v>74</v>
      </c>
      <c r="J678" s="2" t="s">
        <v>116</v>
      </c>
      <c r="K678" s="1" t="s">
        <v>1252</v>
      </c>
      <c r="L678" s="1" t="s">
        <v>3439</v>
      </c>
      <c r="W678" s="1" t="s">
        <v>3437</v>
      </c>
      <c r="Z678" s="1" t="s">
        <v>3438</v>
      </c>
      <c r="BJ678" s="1" t="s">
        <v>16</v>
      </c>
      <c r="BM678" s="3">
        <v>44366</v>
      </c>
      <c r="BP678" s="1" t="s">
        <v>74</v>
      </c>
      <c r="BS678" s="2" t="s">
        <v>116</v>
      </c>
      <c r="BV678" s="1"/>
    </row>
    <row r="679" spans="1:74" x14ac:dyDescent="0.25">
      <c r="A679" s="1" t="s">
        <v>3440</v>
      </c>
      <c r="B679" s="1" t="s">
        <v>22</v>
      </c>
      <c r="C679" s="1" t="s">
        <v>3441</v>
      </c>
      <c r="E679" s="1" t="s">
        <v>3442</v>
      </c>
      <c r="F679" s="1" t="s">
        <v>1630</v>
      </c>
      <c r="G679" s="3">
        <v>44366</v>
      </c>
      <c r="H679" s="1">
        <v>2020</v>
      </c>
      <c r="I679" s="1" t="s">
        <v>26</v>
      </c>
      <c r="J679" s="2" t="s">
        <v>362</v>
      </c>
      <c r="K679" s="1" t="s">
        <v>218</v>
      </c>
      <c r="L679" s="1" t="s">
        <v>3443</v>
      </c>
      <c r="Z679" s="1" t="s">
        <v>3442</v>
      </c>
      <c r="BJ679" s="1" t="s">
        <v>1630</v>
      </c>
      <c r="BM679" s="3">
        <v>44366</v>
      </c>
      <c r="BP679" s="1" t="s">
        <v>26</v>
      </c>
      <c r="BS679" s="2" t="s">
        <v>362</v>
      </c>
      <c r="BV679" s="1"/>
    </row>
    <row r="680" spans="1:74" x14ac:dyDescent="0.25">
      <c r="A680" s="1" t="s">
        <v>3444</v>
      </c>
      <c r="B680" s="1" t="s">
        <v>22</v>
      </c>
      <c r="C680" s="1" t="s">
        <v>3445</v>
      </c>
      <c r="E680" s="1" t="s">
        <v>3446</v>
      </c>
      <c r="F680" s="1" t="s">
        <v>16</v>
      </c>
      <c r="G680" s="3">
        <v>44366</v>
      </c>
      <c r="H680" s="1">
        <v>2018</v>
      </c>
      <c r="I680" s="1" t="s">
        <v>26</v>
      </c>
      <c r="J680" s="2" t="s">
        <v>34</v>
      </c>
      <c r="K680" s="1" t="s">
        <v>3447</v>
      </c>
      <c r="L680" s="1" t="s">
        <v>3448</v>
      </c>
      <c r="Z680" s="1" t="s">
        <v>3446</v>
      </c>
      <c r="BJ680" s="1" t="s">
        <v>16</v>
      </c>
      <c r="BM680" s="3">
        <v>44366</v>
      </c>
      <c r="BP680" s="1" t="s">
        <v>26</v>
      </c>
      <c r="BS680" s="2" t="s">
        <v>34</v>
      </c>
      <c r="BV680" s="1"/>
    </row>
    <row r="681" spans="1:74" x14ac:dyDescent="0.25">
      <c r="A681" s="1" t="s">
        <v>3449</v>
      </c>
      <c r="B681" s="1" t="s">
        <v>22</v>
      </c>
      <c r="C681" s="1" t="s">
        <v>3450</v>
      </c>
      <c r="E681" s="1" t="s">
        <v>3451</v>
      </c>
      <c r="F681" s="1" t="s">
        <v>2302</v>
      </c>
      <c r="G681" s="3">
        <v>44366</v>
      </c>
      <c r="H681" s="1">
        <v>2018</v>
      </c>
      <c r="I681" s="1" t="s">
        <v>26</v>
      </c>
      <c r="J681" s="2" t="s">
        <v>34</v>
      </c>
      <c r="K681" s="1" t="s">
        <v>1129</v>
      </c>
      <c r="L681" s="1" t="s">
        <v>3452</v>
      </c>
      <c r="Z681" s="1" t="s">
        <v>3451</v>
      </c>
      <c r="BJ681" s="1" t="s">
        <v>2302</v>
      </c>
      <c r="BM681" s="3">
        <v>44366</v>
      </c>
      <c r="BP681" s="1" t="s">
        <v>26</v>
      </c>
      <c r="BS681" s="2" t="s">
        <v>34</v>
      </c>
      <c r="BV681" s="1"/>
    </row>
    <row r="682" spans="1:74" x14ac:dyDescent="0.25">
      <c r="A682" s="1" t="s">
        <v>3453</v>
      </c>
      <c r="B682" s="1" t="s">
        <v>22</v>
      </c>
      <c r="C682" s="1" t="s">
        <v>3454</v>
      </c>
      <c r="E682" s="1" t="s">
        <v>3455</v>
      </c>
      <c r="F682" s="1" t="s">
        <v>16</v>
      </c>
      <c r="G682" s="3">
        <v>44366</v>
      </c>
      <c r="H682" s="1">
        <v>2020</v>
      </c>
      <c r="I682" s="1" t="s">
        <v>26</v>
      </c>
      <c r="J682" s="2" t="s">
        <v>34</v>
      </c>
      <c r="K682" s="1" t="s">
        <v>1047</v>
      </c>
      <c r="L682" s="1" t="s">
        <v>3456</v>
      </c>
      <c r="Z682" s="1" t="s">
        <v>3455</v>
      </c>
      <c r="BJ682" s="1" t="s">
        <v>16</v>
      </c>
      <c r="BM682" s="3">
        <v>44366</v>
      </c>
      <c r="BP682" s="1" t="s">
        <v>26</v>
      </c>
      <c r="BS682" s="2" t="s">
        <v>34</v>
      </c>
      <c r="BV682" s="1"/>
    </row>
    <row r="683" spans="1:74" x14ac:dyDescent="0.25">
      <c r="A683" s="1" t="s">
        <v>3457</v>
      </c>
      <c r="B683" s="1" t="s">
        <v>22</v>
      </c>
      <c r="C683" s="1" t="s">
        <v>3458</v>
      </c>
      <c r="D683" s="1" t="s">
        <v>3459</v>
      </c>
      <c r="E683" s="1" t="s">
        <v>3460</v>
      </c>
      <c r="F683" s="1" t="s">
        <v>73</v>
      </c>
      <c r="G683" s="3">
        <v>44366</v>
      </c>
      <c r="H683" s="1">
        <v>2018</v>
      </c>
      <c r="I683" s="1" t="s">
        <v>26</v>
      </c>
      <c r="J683" s="2" t="s">
        <v>34</v>
      </c>
      <c r="K683" s="1" t="s">
        <v>3461</v>
      </c>
      <c r="L683" s="1" t="s">
        <v>3462</v>
      </c>
      <c r="W683" s="1" t="s">
        <v>3459</v>
      </c>
      <c r="Z683" s="1" t="s">
        <v>3460</v>
      </c>
      <c r="BJ683" s="1" t="s">
        <v>73</v>
      </c>
      <c r="BM683" s="3">
        <v>44366</v>
      </c>
      <c r="BP683" s="1" t="s">
        <v>26</v>
      </c>
      <c r="BS683" s="2" t="s">
        <v>34</v>
      </c>
      <c r="BV683" s="1"/>
    </row>
    <row r="684" spans="1:74" x14ac:dyDescent="0.25">
      <c r="A684" s="1" t="s">
        <v>3463</v>
      </c>
      <c r="B684" s="1" t="s">
        <v>22</v>
      </c>
      <c r="C684" s="1" t="s">
        <v>3464</v>
      </c>
      <c r="E684" s="1" t="s">
        <v>3465</v>
      </c>
      <c r="F684" s="1" t="s">
        <v>178</v>
      </c>
      <c r="G684" s="3">
        <v>44366</v>
      </c>
      <c r="H684" s="1">
        <v>2021</v>
      </c>
      <c r="I684" s="1" t="s">
        <v>26</v>
      </c>
      <c r="J684" s="2" t="s">
        <v>34</v>
      </c>
      <c r="K684" s="1" t="s">
        <v>1073</v>
      </c>
      <c r="L684" s="1" t="s">
        <v>3466</v>
      </c>
      <c r="Z684" s="1" t="s">
        <v>3465</v>
      </c>
      <c r="BJ684" s="1" t="s">
        <v>178</v>
      </c>
      <c r="BM684" s="3">
        <v>44366</v>
      </c>
      <c r="BP684" s="1" t="s">
        <v>26</v>
      </c>
      <c r="BS684" s="2" t="s">
        <v>34</v>
      </c>
      <c r="BV684" s="1"/>
    </row>
    <row r="685" spans="1:74" x14ac:dyDescent="0.25">
      <c r="A685" s="1" t="s">
        <v>3467</v>
      </c>
      <c r="B685" s="1" t="s">
        <v>13</v>
      </c>
      <c r="C685" s="1" t="s">
        <v>3468</v>
      </c>
      <c r="D685" s="1" t="s">
        <v>3469</v>
      </c>
      <c r="E685" s="1" t="s">
        <v>3470</v>
      </c>
      <c r="G685" s="3">
        <v>44365</v>
      </c>
      <c r="H685" s="1">
        <v>2021</v>
      </c>
      <c r="I685" s="1" t="s">
        <v>26</v>
      </c>
      <c r="J685" s="2" t="s">
        <v>1135</v>
      </c>
      <c r="K685" s="1" t="s">
        <v>100</v>
      </c>
      <c r="L685" s="1" t="s">
        <v>3471</v>
      </c>
      <c r="W685" s="1" t="s">
        <v>3469</v>
      </c>
      <c r="Z685" s="1" t="s">
        <v>3470</v>
      </c>
      <c r="BM685" s="3">
        <v>44365</v>
      </c>
      <c r="BP685" s="1" t="s">
        <v>26</v>
      </c>
      <c r="BS685" s="2" t="s">
        <v>1135</v>
      </c>
      <c r="BV685" s="1"/>
    </row>
    <row r="686" spans="1:74" x14ac:dyDescent="0.25">
      <c r="A686" s="1" t="s">
        <v>3472</v>
      </c>
      <c r="B686" s="1" t="s">
        <v>22</v>
      </c>
      <c r="C686" s="1" t="s">
        <v>3473</v>
      </c>
      <c r="E686" s="1" t="s">
        <v>3474</v>
      </c>
      <c r="F686" s="1" t="s">
        <v>643</v>
      </c>
      <c r="G686" s="3">
        <v>44365</v>
      </c>
      <c r="H686" s="1">
        <v>2021</v>
      </c>
      <c r="I686" s="1" t="s">
        <v>26</v>
      </c>
      <c r="J686" s="2" t="s">
        <v>116</v>
      </c>
      <c r="K686" s="1" t="s">
        <v>644</v>
      </c>
      <c r="L686" s="1" t="s">
        <v>3475</v>
      </c>
      <c r="Z686" s="1" t="s">
        <v>3474</v>
      </c>
      <c r="BJ686" s="1" t="s">
        <v>643</v>
      </c>
      <c r="BM686" s="3">
        <v>44365</v>
      </c>
      <c r="BP686" s="1" t="s">
        <v>26</v>
      </c>
      <c r="BS686" s="2" t="s">
        <v>116</v>
      </c>
      <c r="BV686" s="1"/>
    </row>
    <row r="687" spans="1:74" x14ac:dyDescent="0.25">
      <c r="A687" s="1" t="s">
        <v>3476</v>
      </c>
      <c r="B687" s="1" t="s">
        <v>13</v>
      </c>
      <c r="C687" s="1" t="s">
        <v>3477</v>
      </c>
      <c r="D687" s="1" t="s">
        <v>3478</v>
      </c>
      <c r="E687" s="1" t="s">
        <v>3479</v>
      </c>
      <c r="F687" s="1" t="s">
        <v>16</v>
      </c>
      <c r="G687" s="3">
        <v>44365</v>
      </c>
      <c r="H687" s="1">
        <v>2021</v>
      </c>
      <c r="I687" s="1" t="s">
        <v>17</v>
      </c>
      <c r="J687" s="2" t="s">
        <v>213</v>
      </c>
      <c r="K687" s="1" t="s">
        <v>661</v>
      </c>
      <c r="L687" s="1" t="s">
        <v>3480</v>
      </c>
      <c r="W687" s="1" t="s">
        <v>3478</v>
      </c>
      <c r="Z687" s="1" t="s">
        <v>3479</v>
      </c>
      <c r="BJ687" s="1" t="s">
        <v>16</v>
      </c>
      <c r="BM687" s="3">
        <v>44365</v>
      </c>
      <c r="BP687" s="1" t="s">
        <v>17</v>
      </c>
      <c r="BS687" s="2" t="s">
        <v>213</v>
      </c>
      <c r="BV687" s="1"/>
    </row>
    <row r="688" spans="1:74" x14ac:dyDescent="0.25">
      <c r="A688" s="1" t="s">
        <v>3481</v>
      </c>
      <c r="B688" s="1" t="s">
        <v>22</v>
      </c>
      <c r="C688" s="1" t="s">
        <v>3482</v>
      </c>
      <c r="E688" s="1" t="s">
        <v>3483</v>
      </c>
      <c r="F688" s="1" t="s">
        <v>616</v>
      </c>
      <c r="G688" s="3">
        <v>44365</v>
      </c>
      <c r="H688" s="1">
        <v>2021</v>
      </c>
      <c r="I688" s="1" t="s">
        <v>74</v>
      </c>
      <c r="J688" s="2" t="s">
        <v>27</v>
      </c>
      <c r="K688" s="1" t="s">
        <v>3484</v>
      </c>
      <c r="L688" s="1" t="s">
        <v>3485</v>
      </c>
      <c r="Z688" s="1" t="s">
        <v>3483</v>
      </c>
      <c r="BJ688" s="1" t="s">
        <v>616</v>
      </c>
      <c r="BM688" s="3">
        <v>44365</v>
      </c>
      <c r="BP688" s="1" t="s">
        <v>74</v>
      </c>
      <c r="BS688" s="2" t="s">
        <v>27</v>
      </c>
      <c r="BV688" s="1"/>
    </row>
    <row r="689" spans="1:74" x14ac:dyDescent="0.25">
      <c r="A689" s="1" t="s">
        <v>3486</v>
      </c>
      <c r="B689" s="1" t="s">
        <v>13</v>
      </c>
      <c r="C689" s="1" t="s">
        <v>3487</v>
      </c>
      <c r="D689" s="1" t="s">
        <v>3488</v>
      </c>
      <c r="E689" s="1" t="s">
        <v>3489</v>
      </c>
      <c r="G689" s="3">
        <v>44365</v>
      </c>
      <c r="H689" s="1">
        <v>2021</v>
      </c>
      <c r="I689" s="1" t="s">
        <v>26</v>
      </c>
      <c r="J689" s="2" t="s">
        <v>3490</v>
      </c>
      <c r="K689" s="1" t="s">
        <v>249</v>
      </c>
      <c r="L689" s="1" t="s">
        <v>3491</v>
      </c>
      <c r="W689" s="1" t="s">
        <v>3488</v>
      </c>
      <c r="Z689" s="1" t="s">
        <v>3489</v>
      </c>
      <c r="BM689" s="3">
        <v>44365</v>
      </c>
      <c r="BP689" s="1" t="s">
        <v>26</v>
      </c>
      <c r="BS689" s="2" t="s">
        <v>3490</v>
      </c>
      <c r="BV689" s="1"/>
    </row>
    <row r="690" spans="1:74" x14ac:dyDescent="0.25">
      <c r="A690" s="1" t="s">
        <v>3492</v>
      </c>
      <c r="B690" s="1" t="s">
        <v>13</v>
      </c>
      <c r="C690" s="1" t="s">
        <v>3493</v>
      </c>
      <c r="D690" s="1" t="s">
        <v>1617</v>
      </c>
      <c r="E690" s="1" t="s">
        <v>3494</v>
      </c>
      <c r="F690" s="1" t="s">
        <v>329</v>
      </c>
      <c r="G690" s="3">
        <v>44365</v>
      </c>
      <c r="H690" s="1">
        <v>2020</v>
      </c>
      <c r="I690" s="1" t="s">
        <v>74</v>
      </c>
      <c r="J690" s="2" t="s">
        <v>660</v>
      </c>
      <c r="K690" s="1" t="s">
        <v>173</v>
      </c>
      <c r="L690" s="1" t="s">
        <v>3495</v>
      </c>
      <c r="W690" s="1" t="s">
        <v>1617</v>
      </c>
      <c r="Z690" s="1" t="s">
        <v>3494</v>
      </c>
      <c r="BJ690" s="1" t="s">
        <v>329</v>
      </c>
      <c r="BM690" s="3">
        <v>44365</v>
      </c>
      <c r="BP690" s="1" t="s">
        <v>74</v>
      </c>
      <c r="BS690" s="2" t="s">
        <v>660</v>
      </c>
      <c r="BV690" s="1"/>
    </row>
    <row r="691" spans="1:74" x14ac:dyDescent="0.25">
      <c r="A691" s="1" t="s">
        <v>3496</v>
      </c>
      <c r="B691" s="1" t="s">
        <v>13</v>
      </c>
      <c r="C691" s="1" t="s">
        <v>3497</v>
      </c>
      <c r="D691" s="1" t="s">
        <v>3410</v>
      </c>
      <c r="E691" s="1" t="s">
        <v>3411</v>
      </c>
      <c r="G691" s="3">
        <v>44365</v>
      </c>
      <c r="H691" s="1">
        <v>1981</v>
      </c>
      <c r="I691" s="1" t="s">
        <v>74</v>
      </c>
      <c r="J691" s="2" t="s">
        <v>1596</v>
      </c>
      <c r="K691" s="1" t="s">
        <v>3498</v>
      </c>
      <c r="L691" s="1" t="s">
        <v>3499</v>
      </c>
      <c r="W691" s="1" t="s">
        <v>3410</v>
      </c>
      <c r="Z691" s="1" t="s">
        <v>3411</v>
      </c>
      <c r="BM691" s="3">
        <v>44365</v>
      </c>
      <c r="BP691" s="1" t="s">
        <v>74</v>
      </c>
      <c r="BS691" s="2" t="s">
        <v>1596</v>
      </c>
      <c r="BV691" s="1"/>
    </row>
    <row r="692" spans="1:74" x14ac:dyDescent="0.25">
      <c r="A692" s="1" t="s">
        <v>3500</v>
      </c>
      <c r="B692" s="1" t="s">
        <v>13</v>
      </c>
      <c r="C692" s="1" t="s">
        <v>3501</v>
      </c>
      <c r="D692" s="1" t="s">
        <v>1991</v>
      </c>
      <c r="E692" s="1" t="s">
        <v>3502</v>
      </c>
      <c r="G692" s="3">
        <v>44365</v>
      </c>
      <c r="H692" s="1">
        <v>2021</v>
      </c>
      <c r="I692" s="1" t="s">
        <v>74</v>
      </c>
      <c r="J692" s="2" t="s">
        <v>3503</v>
      </c>
      <c r="K692" s="1" t="s">
        <v>881</v>
      </c>
      <c r="L692" s="1" t="s">
        <v>3504</v>
      </c>
      <c r="W692" s="1" t="s">
        <v>1991</v>
      </c>
      <c r="Z692" s="1" t="s">
        <v>3502</v>
      </c>
      <c r="BM692" s="3">
        <v>44365</v>
      </c>
      <c r="BP692" s="1" t="s">
        <v>74</v>
      </c>
      <c r="BS692" s="2" t="s">
        <v>3503</v>
      </c>
      <c r="BV692" s="1"/>
    </row>
    <row r="693" spans="1:74" x14ac:dyDescent="0.25">
      <c r="A693" s="1" t="s">
        <v>3505</v>
      </c>
      <c r="B693" s="1" t="s">
        <v>22</v>
      </c>
      <c r="C693" s="1" t="s">
        <v>3506</v>
      </c>
      <c r="E693" s="1" t="s">
        <v>3507</v>
      </c>
      <c r="G693" s="3">
        <v>44365</v>
      </c>
      <c r="H693" s="1">
        <v>2021</v>
      </c>
      <c r="I693" s="1" t="s">
        <v>74</v>
      </c>
      <c r="J693" s="2" t="s">
        <v>34</v>
      </c>
      <c r="K693" s="1" t="s">
        <v>1073</v>
      </c>
      <c r="L693" s="1" t="s">
        <v>3508</v>
      </c>
      <c r="Z693" s="1" t="s">
        <v>3507</v>
      </c>
      <c r="BM693" s="3">
        <v>44365</v>
      </c>
      <c r="BP693" s="1" t="s">
        <v>74</v>
      </c>
      <c r="BS693" s="2" t="s">
        <v>34</v>
      </c>
      <c r="BV693" s="1"/>
    </row>
    <row r="694" spans="1:74" x14ac:dyDescent="0.25">
      <c r="A694" s="1" t="s">
        <v>3509</v>
      </c>
      <c r="B694" s="1" t="s">
        <v>22</v>
      </c>
      <c r="C694" s="1" t="s">
        <v>3510</v>
      </c>
      <c r="D694" s="1" t="s">
        <v>1712</v>
      </c>
      <c r="E694" s="1" t="s">
        <v>3511</v>
      </c>
      <c r="G694" s="3">
        <v>44365</v>
      </c>
      <c r="H694" s="1">
        <v>2021</v>
      </c>
      <c r="I694" s="1" t="s">
        <v>74</v>
      </c>
      <c r="J694" s="2" t="s">
        <v>34</v>
      </c>
      <c r="K694" s="1" t="s">
        <v>1572</v>
      </c>
      <c r="L694" s="1" t="s">
        <v>3512</v>
      </c>
      <c r="W694" s="1" t="s">
        <v>1712</v>
      </c>
      <c r="Z694" s="1" t="s">
        <v>3511</v>
      </c>
      <c r="BM694" s="3">
        <v>44365</v>
      </c>
      <c r="BP694" s="1" t="s">
        <v>74</v>
      </c>
      <c r="BS694" s="2" t="s">
        <v>34</v>
      </c>
      <c r="BV694" s="1"/>
    </row>
    <row r="695" spans="1:74" x14ac:dyDescent="0.25">
      <c r="A695" s="1" t="s">
        <v>3513</v>
      </c>
      <c r="B695" s="1" t="s">
        <v>13</v>
      </c>
      <c r="C695" s="1" t="s">
        <v>3514</v>
      </c>
      <c r="D695" s="1" t="s">
        <v>3515</v>
      </c>
      <c r="E695" s="1" t="s">
        <v>3516</v>
      </c>
      <c r="G695" s="3">
        <v>44364</v>
      </c>
      <c r="H695" s="1">
        <v>2021</v>
      </c>
      <c r="I695" s="1" t="s">
        <v>74</v>
      </c>
      <c r="J695" s="2" t="s">
        <v>902</v>
      </c>
      <c r="K695" s="1" t="s">
        <v>481</v>
      </c>
      <c r="L695" s="1" t="s">
        <v>3517</v>
      </c>
      <c r="W695" s="1" t="s">
        <v>3515</v>
      </c>
      <c r="Z695" s="1" t="s">
        <v>3516</v>
      </c>
      <c r="BM695" s="3">
        <v>44364</v>
      </c>
      <c r="BP695" s="1" t="s">
        <v>74</v>
      </c>
      <c r="BS695" s="2" t="s">
        <v>902</v>
      </c>
      <c r="BV695" s="1"/>
    </row>
    <row r="696" spans="1:74" x14ac:dyDescent="0.25">
      <c r="A696" s="1" t="s">
        <v>3518</v>
      </c>
      <c r="B696" s="1" t="s">
        <v>13</v>
      </c>
      <c r="C696" s="1" t="s">
        <v>3519</v>
      </c>
      <c r="D696" s="1" t="s">
        <v>3520</v>
      </c>
      <c r="E696" s="1" t="s">
        <v>3521</v>
      </c>
      <c r="F696" s="1" t="s">
        <v>3522</v>
      </c>
      <c r="G696" s="3">
        <v>44364</v>
      </c>
      <c r="H696" s="1">
        <v>2019</v>
      </c>
      <c r="I696" s="1" t="s">
        <v>106</v>
      </c>
      <c r="J696" s="2" t="s">
        <v>444</v>
      </c>
      <c r="K696" s="1" t="s">
        <v>687</v>
      </c>
      <c r="L696" s="1" t="s">
        <v>3523</v>
      </c>
      <c r="W696" s="1" t="s">
        <v>3520</v>
      </c>
      <c r="Z696" s="1" t="s">
        <v>3521</v>
      </c>
      <c r="BJ696" s="1" t="s">
        <v>3522</v>
      </c>
      <c r="BM696" s="3">
        <v>44364</v>
      </c>
      <c r="BP696" s="1" t="s">
        <v>106</v>
      </c>
      <c r="BS696" s="2" t="s">
        <v>444</v>
      </c>
      <c r="BV696" s="1"/>
    </row>
    <row r="697" spans="1:74" x14ac:dyDescent="0.25">
      <c r="A697" s="1" t="s">
        <v>3524</v>
      </c>
      <c r="B697" s="1" t="s">
        <v>13</v>
      </c>
      <c r="C697" s="1" t="s">
        <v>3525</v>
      </c>
      <c r="D697" s="1" t="s">
        <v>3520</v>
      </c>
      <c r="E697" s="1" t="s">
        <v>3526</v>
      </c>
      <c r="G697" s="3">
        <v>44364</v>
      </c>
      <c r="H697" s="1">
        <v>2015</v>
      </c>
      <c r="I697" s="1" t="s">
        <v>74</v>
      </c>
      <c r="J697" s="2" t="s">
        <v>3527</v>
      </c>
      <c r="K697" s="1" t="s">
        <v>100</v>
      </c>
      <c r="L697" s="1" t="s">
        <v>3528</v>
      </c>
      <c r="W697" s="1" t="s">
        <v>3520</v>
      </c>
      <c r="Z697" s="1" t="s">
        <v>3526</v>
      </c>
      <c r="BM697" s="3">
        <v>44364</v>
      </c>
      <c r="BP697" s="1" t="s">
        <v>74</v>
      </c>
      <c r="BS697" s="2" t="s">
        <v>3527</v>
      </c>
      <c r="BV697" s="1"/>
    </row>
    <row r="698" spans="1:74" x14ac:dyDescent="0.25">
      <c r="A698" s="1" t="s">
        <v>3529</v>
      </c>
      <c r="B698" s="1" t="s">
        <v>22</v>
      </c>
      <c r="C698" s="1" t="s">
        <v>3530</v>
      </c>
      <c r="E698" s="1" t="s">
        <v>3531</v>
      </c>
      <c r="F698" s="1" t="s">
        <v>1630</v>
      </c>
      <c r="G698" s="3">
        <v>44364</v>
      </c>
      <c r="H698" s="1">
        <v>2021</v>
      </c>
      <c r="I698" s="1" t="s">
        <v>26</v>
      </c>
      <c r="J698" s="2" t="s">
        <v>27</v>
      </c>
      <c r="K698" s="1" t="s">
        <v>3532</v>
      </c>
      <c r="L698" s="1" t="s">
        <v>3533</v>
      </c>
      <c r="Z698" s="1" t="s">
        <v>3531</v>
      </c>
      <c r="BJ698" s="1" t="s">
        <v>1630</v>
      </c>
      <c r="BM698" s="3">
        <v>44364</v>
      </c>
      <c r="BP698" s="1" t="s">
        <v>26</v>
      </c>
      <c r="BS698" s="2" t="s">
        <v>27</v>
      </c>
      <c r="BV698" s="1"/>
    </row>
    <row r="699" spans="1:74" x14ac:dyDescent="0.25">
      <c r="A699" s="1" t="s">
        <v>3534</v>
      </c>
      <c r="B699" s="1" t="s">
        <v>22</v>
      </c>
      <c r="C699" s="1" t="s">
        <v>3535</v>
      </c>
      <c r="E699" s="1" t="s">
        <v>3536</v>
      </c>
      <c r="G699" s="3">
        <v>44364</v>
      </c>
      <c r="H699" s="1">
        <v>2021</v>
      </c>
      <c r="I699" s="1" t="s">
        <v>26</v>
      </c>
      <c r="J699" s="2" t="s">
        <v>34</v>
      </c>
      <c r="K699" s="1" t="s">
        <v>1503</v>
      </c>
      <c r="L699" s="1" t="s">
        <v>3537</v>
      </c>
      <c r="Z699" s="1" t="s">
        <v>3536</v>
      </c>
      <c r="BM699" s="3">
        <v>44364</v>
      </c>
      <c r="BP699" s="1" t="s">
        <v>26</v>
      </c>
      <c r="BS699" s="2" t="s">
        <v>34</v>
      </c>
      <c r="BV699" s="1"/>
    </row>
    <row r="700" spans="1:74" x14ac:dyDescent="0.25">
      <c r="A700" s="1" t="s">
        <v>3538</v>
      </c>
      <c r="B700" s="1" t="s">
        <v>13</v>
      </c>
      <c r="C700" s="1" t="s">
        <v>3539</v>
      </c>
      <c r="D700" s="1" t="s">
        <v>3540</v>
      </c>
      <c r="E700" s="1" t="s">
        <v>3541</v>
      </c>
      <c r="F700" s="1" t="s">
        <v>3542</v>
      </c>
      <c r="G700" s="3">
        <v>44364</v>
      </c>
      <c r="H700" s="1">
        <v>2020</v>
      </c>
      <c r="I700" s="1" t="s">
        <v>26</v>
      </c>
      <c r="J700" s="2" t="s">
        <v>902</v>
      </c>
      <c r="K700" s="1" t="s">
        <v>67</v>
      </c>
      <c r="L700" s="1" t="s">
        <v>3543</v>
      </c>
      <c r="W700" s="1" t="s">
        <v>3540</v>
      </c>
      <c r="Z700" s="1" t="s">
        <v>3541</v>
      </c>
      <c r="BJ700" s="1" t="s">
        <v>3542</v>
      </c>
      <c r="BM700" s="3">
        <v>44364</v>
      </c>
      <c r="BP700" s="1" t="s">
        <v>26</v>
      </c>
      <c r="BS700" s="2" t="s">
        <v>902</v>
      </c>
      <c r="BV700" s="1"/>
    </row>
    <row r="701" spans="1:74" x14ac:dyDescent="0.25">
      <c r="A701" s="1" t="s">
        <v>3544</v>
      </c>
      <c r="B701" s="1" t="s">
        <v>22</v>
      </c>
      <c r="C701" s="1" t="s">
        <v>3545</v>
      </c>
      <c r="E701" s="1" t="s">
        <v>3546</v>
      </c>
      <c r="F701" s="1" t="s">
        <v>3547</v>
      </c>
      <c r="G701" s="3">
        <v>44364</v>
      </c>
      <c r="H701" s="1">
        <v>2021</v>
      </c>
      <c r="I701" s="1" t="s">
        <v>26</v>
      </c>
      <c r="J701" s="2" t="s">
        <v>34</v>
      </c>
      <c r="K701" s="1" t="s">
        <v>28</v>
      </c>
      <c r="L701" s="1" t="s">
        <v>3548</v>
      </c>
      <c r="Z701" s="1" t="s">
        <v>3546</v>
      </c>
      <c r="BJ701" s="1" t="s">
        <v>3547</v>
      </c>
      <c r="BM701" s="3">
        <v>44364</v>
      </c>
      <c r="BP701" s="1" t="s">
        <v>26</v>
      </c>
      <c r="BS701" s="2" t="s">
        <v>34</v>
      </c>
      <c r="BV701" s="1"/>
    </row>
    <row r="702" spans="1:74" x14ac:dyDescent="0.25">
      <c r="A702" s="1" t="s">
        <v>3549</v>
      </c>
      <c r="B702" s="1" t="s">
        <v>22</v>
      </c>
      <c r="C702" s="1" t="s">
        <v>3550</v>
      </c>
      <c r="E702" s="1" t="s">
        <v>3551</v>
      </c>
      <c r="G702" s="3">
        <v>44364</v>
      </c>
      <c r="H702" s="1">
        <v>2021</v>
      </c>
      <c r="I702" s="1" t="s">
        <v>26</v>
      </c>
      <c r="J702" s="2" t="s">
        <v>34</v>
      </c>
      <c r="K702" s="1" t="s">
        <v>468</v>
      </c>
      <c r="L702" s="1" t="s">
        <v>3552</v>
      </c>
      <c r="Z702" s="1" t="s">
        <v>3551</v>
      </c>
      <c r="BM702" s="3">
        <v>44364</v>
      </c>
      <c r="BP702" s="1" t="s">
        <v>26</v>
      </c>
      <c r="BS702" s="2" t="s">
        <v>34</v>
      </c>
      <c r="BV702" s="1"/>
    </row>
    <row r="703" spans="1:74" x14ac:dyDescent="0.25">
      <c r="A703" s="1" t="s">
        <v>3553</v>
      </c>
      <c r="B703" s="1" t="s">
        <v>13</v>
      </c>
      <c r="C703" s="1" t="s">
        <v>3554</v>
      </c>
      <c r="D703" s="1" t="s">
        <v>3555</v>
      </c>
      <c r="E703" s="1" t="s">
        <v>3556</v>
      </c>
      <c r="F703" s="1" t="s">
        <v>915</v>
      </c>
      <c r="G703" s="3">
        <v>44364</v>
      </c>
      <c r="H703" s="1">
        <v>2019</v>
      </c>
      <c r="I703" s="1" t="s">
        <v>26</v>
      </c>
      <c r="J703" s="2" t="s">
        <v>262</v>
      </c>
      <c r="K703" s="1" t="s">
        <v>661</v>
      </c>
      <c r="L703" s="1" t="s">
        <v>3557</v>
      </c>
      <c r="W703" s="1" t="s">
        <v>3555</v>
      </c>
      <c r="Z703" s="1" t="s">
        <v>3556</v>
      </c>
      <c r="BJ703" s="1" t="s">
        <v>915</v>
      </c>
      <c r="BM703" s="3">
        <v>44364</v>
      </c>
      <c r="BP703" s="1" t="s">
        <v>26</v>
      </c>
      <c r="BS703" s="2" t="s">
        <v>262</v>
      </c>
      <c r="BV703" s="1"/>
    </row>
    <row r="704" spans="1:74" x14ac:dyDescent="0.25">
      <c r="A704" s="1" t="s">
        <v>3558</v>
      </c>
      <c r="B704" s="1" t="s">
        <v>13</v>
      </c>
      <c r="C704" s="1" t="s">
        <v>3559</v>
      </c>
      <c r="D704" s="1" t="s">
        <v>3560</v>
      </c>
      <c r="E704" s="1" t="s">
        <v>3561</v>
      </c>
      <c r="F704" s="1" t="s">
        <v>16</v>
      </c>
      <c r="G704" s="3">
        <v>44364</v>
      </c>
      <c r="H704" s="1">
        <v>2012</v>
      </c>
      <c r="I704" s="1" t="s">
        <v>310</v>
      </c>
      <c r="J704" s="2" t="s">
        <v>323</v>
      </c>
      <c r="K704" s="1" t="s">
        <v>687</v>
      </c>
      <c r="L704" s="1" t="s">
        <v>3562</v>
      </c>
      <c r="W704" s="1" t="s">
        <v>3560</v>
      </c>
      <c r="Z704" s="1" t="s">
        <v>3561</v>
      </c>
      <c r="BJ704" s="1" t="s">
        <v>16</v>
      </c>
      <c r="BM704" s="3">
        <v>44364</v>
      </c>
      <c r="BP704" s="1" t="s">
        <v>310</v>
      </c>
      <c r="BS704" s="2" t="s">
        <v>323</v>
      </c>
      <c r="BV704" s="1"/>
    </row>
    <row r="705" spans="1:74" x14ac:dyDescent="0.25">
      <c r="A705" s="1" t="s">
        <v>3563</v>
      </c>
      <c r="B705" s="1" t="s">
        <v>22</v>
      </c>
      <c r="C705" s="1" t="s">
        <v>3564</v>
      </c>
      <c r="E705" s="1" t="s">
        <v>3565</v>
      </c>
      <c r="F705" s="1" t="s">
        <v>150</v>
      </c>
      <c r="G705" s="3">
        <v>44364</v>
      </c>
      <c r="H705" s="1">
        <v>2021</v>
      </c>
      <c r="I705" s="1" t="s">
        <v>26</v>
      </c>
      <c r="J705" s="2" t="s">
        <v>223</v>
      </c>
      <c r="K705" s="1" t="s">
        <v>28</v>
      </c>
      <c r="L705" s="1" t="s">
        <v>3566</v>
      </c>
      <c r="Z705" s="1" t="s">
        <v>3565</v>
      </c>
      <c r="BJ705" s="1" t="s">
        <v>150</v>
      </c>
      <c r="BM705" s="3">
        <v>44364</v>
      </c>
      <c r="BP705" s="1" t="s">
        <v>26</v>
      </c>
      <c r="BS705" s="2" t="s">
        <v>223</v>
      </c>
      <c r="BV705" s="1"/>
    </row>
    <row r="706" spans="1:74" x14ac:dyDescent="0.25">
      <c r="A706" s="1" t="s">
        <v>3567</v>
      </c>
      <c r="B706" s="1" t="s">
        <v>13</v>
      </c>
      <c r="C706" s="1" t="s">
        <v>3568</v>
      </c>
      <c r="D706" s="1" t="s">
        <v>3569</v>
      </c>
      <c r="E706" s="1" t="s">
        <v>3570</v>
      </c>
      <c r="G706" s="3">
        <v>44363</v>
      </c>
      <c r="H706" s="1">
        <v>2018</v>
      </c>
      <c r="I706" s="1" t="s">
        <v>74</v>
      </c>
      <c r="J706" s="2" t="s">
        <v>384</v>
      </c>
      <c r="K706" s="1" t="s">
        <v>481</v>
      </c>
      <c r="L706" s="1" t="s">
        <v>3571</v>
      </c>
      <c r="W706" s="1" t="s">
        <v>3569</v>
      </c>
      <c r="Z706" s="1" t="s">
        <v>3570</v>
      </c>
      <c r="BM706" s="3">
        <v>44363</v>
      </c>
      <c r="BP706" s="1" t="s">
        <v>74</v>
      </c>
      <c r="BS706" s="2" t="s">
        <v>384</v>
      </c>
      <c r="BV706" s="1"/>
    </row>
    <row r="707" spans="1:74" x14ac:dyDescent="0.25">
      <c r="A707" s="1" t="s">
        <v>3572</v>
      </c>
      <c r="B707" s="1" t="s">
        <v>13</v>
      </c>
      <c r="C707" s="1" t="s">
        <v>3573</v>
      </c>
      <c r="D707" s="1" t="s">
        <v>3574</v>
      </c>
      <c r="E707" s="1" t="s">
        <v>3575</v>
      </c>
      <c r="F707" s="1" t="s">
        <v>2056</v>
      </c>
      <c r="G707" s="3">
        <v>44363</v>
      </c>
      <c r="H707" s="1">
        <v>2019</v>
      </c>
      <c r="I707" s="1" t="s">
        <v>74</v>
      </c>
      <c r="J707" s="2" t="s">
        <v>987</v>
      </c>
      <c r="K707" s="1" t="s">
        <v>430</v>
      </c>
      <c r="L707" s="1" t="s">
        <v>3576</v>
      </c>
      <c r="W707" s="1" t="s">
        <v>3574</v>
      </c>
      <c r="Z707" s="1" t="s">
        <v>3575</v>
      </c>
      <c r="BJ707" s="1" t="s">
        <v>2056</v>
      </c>
      <c r="BM707" s="3">
        <v>44363</v>
      </c>
      <c r="BP707" s="1" t="s">
        <v>74</v>
      </c>
      <c r="BS707" s="2" t="s">
        <v>987</v>
      </c>
      <c r="BV707" s="1"/>
    </row>
    <row r="708" spans="1:74" x14ac:dyDescent="0.25">
      <c r="A708" s="1" t="s">
        <v>3577</v>
      </c>
      <c r="B708" s="1" t="s">
        <v>22</v>
      </c>
      <c r="C708" s="1" t="s">
        <v>3578</v>
      </c>
      <c r="E708" s="1" t="s">
        <v>3579</v>
      </c>
      <c r="G708" s="3">
        <v>44363</v>
      </c>
      <c r="H708" s="1">
        <v>2021</v>
      </c>
      <c r="I708" s="1" t="s">
        <v>26</v>
      </c>
      <c r="J708" s="2" t="s">
        <v>34</v>
      </c>
      <c r="K708" s="1" t="s">
        <v>1110</v>
      </c>
      <c r="L708" s="1" t="s">
        <v>3580</v>
      </c>
      <c r="Z708" s="1" t="s">
        <v>3579</v>
      </c>
      <c r="BM708" s="3">
        <v>44363</v>
      </c>
      <c r="BP708" s="1" t="s">
        <v>26</v>
      </c>
      <c r="BS708" s="2" t="s">
        <v>34</v>
      </c>
      <c r="BV708" s="1"/>
    </row>
    <row r="709" spans="1:74" x14ac:dyDescent="0.25">
      <c r="A709" s="1" t="s">
        <v>3581</v>
      </c>
      <c r="B709" s="1" t="s">
        <v>22</v>
      </c>
      <c r="C709" s="1" t="s">
        <v>3582</v>
      </c>
      <c r="D709" s="1" t="s">
        <v>3583</v>
      </c>
      <c r="E709" s="1" t="s">
        <v>3584</v>
      </c>
      <c r="G709" s="3">
        <v>44363</v>
      </c>
      <c r="H709" s="1">
        <v>2021</v>
      </c>
      <c r="I709" s="1" t="s">
        <v>74</v>
      </c>
      <c r="J709" s="2" t="s">
        <v>34</v>
      </c>
      <c r="K709" s="1" t="s">
        <v>45</v>
      </c>
      <c r="L709" s="1" t="s">
        <v>3585</v>
      </c>
      <c r="W709" s="1" t="s">
        <v>3583</v>
      </c>
      <c r="Z709" s="1" t="s">
        <v>3584</v>
      </c>
      <c r="BM709" s="3">
        <v>44363</v>
      </c>
      <c r="BP709" s="1" t="s">
        <v>74</v>
      </c>
      <c r="BS709" s="2" t="s">
        <v>34</v>
      </c>
      <c r="BV709" s="1"/>
    </row>
    <row r="710" spans="1:74" x14ac:dyDescent="0.25">
      <c r="A710" s="1" t="s">
        <v>3586</v>
      </c>
      <c r="B710" s="1" t="s">
        <v>13</v>
      </c>
      <c r="C710" s="1" t="s">
        <v>3587</v>
      </c>
      <c r="D710" s="1" t="s">
        <v>3588</v>
      </c>
      <c r="E710" s="1" t="s">
        <v>3589</v>
      </c>
      <c r="F710" s="1" t="s">
        <v>16</v>
      </c>
      <c r="G710" s="3">
        <v>44363</v>
      </c>
      <c r="H710" s="1">
        <v>2016</v>
      </c>
      <c r="I710" s="1" t="s">
        <v>17</v>
      </c>
      <c r="J710" s="2" t="s">
        <v>292</v>
      </c>
      <c r="K710" s="1" t="s">
        <v>1094</v>
      </c>
      <c r="L710" s="1" t="s">
        <v>3590</v>
      </c>
      <c r="W710" s="1" t="s">
        <v>3588</v>
      </c>
      <c r="Z710" s="1" t="s">
        <v>3589</v>
      </c>
      <c r="BJ710" s="1" t="s">
        <v>16</v>
      </c>
      <c r="BM710" s="3">
        <v>44363</v>
      </c>
      <c r="BP710" s="1" t="s">
        <v>17</v>
      </c>
      <c r="BS710" s="2" t="s">
        <v>292</v>
      </c>
      <c r="BV710" s="1"/>
    </row>
    <row r="711" spans="1:74" x14ac:dyDescent="0.25">
      <c r="A711" s="1" t="s">
        <v>3591</v>
      </c>
      <c r="B711" s="1" t="s">
        <v>22</v>
      </c>
      <c r="C711" s="1" t="s">
        <v>3592</v>
      </c>
      <c r="E711" s="1" t="s">
        <v>3593</v>
      </c>
      <c r="F711" s="1" t="s">
        <v>1497</v>
      </c>
      <c r="G711" s="3">
        <v>44363</v>
      </c>
      <c r="H711" s="1">
        <v>2020</v>
      </c>
      <c r="I711" s="1" t="s">
        <v>26</v>
      </c>
      <c r="J711" s="2" t="s">
        <v>223</v>
      </c>
      <c r="K711" s="1" t="s">
        <v>1503</v>
      </c>
      <c r="L711" s="1" t="s">
        <v>3594</v>
      </c>
      <c r="Z711" s="1" t="s">
        <v>3593</v>
      </c>
      <c r="BJ711" s="1" t="s">
        <v>1497</v>
      </c>
      <c r="BM711" s="3">
        <v>44363</v>
      </c>
      <c r="BP711" s="1" t="s">
        <v>26</v>
      </c>
      <c r="BS711" s="2" t="s">
        <v>223</v>
      </c>
      <c r="BV711" s="1"/>
    </row>
    <row r="712" spans="1:74" x14ac:dyDescent="0.25">
      <c r="A712" s="1" t="s">
        <v>3595</v>
      </c>
      <c r="B712" s="1" t="s">
        <v>22</v>
      </c>
      <c r="C712" s="1" t="s">
        <v>3596</v>
      </c>
      <c r="G712" s="3">
        <v>44363</v>
      </c>
      <c r="H712" s="1">
        <v>2021</v>
      </c>
      <c r="I712" s="1" t="s">
        <v>106</v>
      </c>
      <c r="J712" s="2" t="s">
        <v>34</v>
      </c>
      <c r="K712" s="1" t="s">
        <v>605</v>
      </c>
      <c r="L712" s="1" t="s">
        <v>3597</v>
      </c>
      <c r="BM712" s="3">
        <v>44363</v>
      </c>
      <c r="BP712" s="1" t="s">
        <v>106</v>
      </c>
      <c r="BS712" s="2" t="s">
        <v>34</v>
      </c>
      <c r="BV712" s="1"/>
    </row>
    <row r="713" spans="1:74" x14ac:dyDescent="0.25">
      <c r="A713" s="1" t="s">
        <v>3598</v>
      </c>
      <c r="B713" s="1" t="s">
        <v>13</v>
      </c>
      <c r="C713" s="1" t="s">
        <v>3599</v>
      </c>
      <c r="D713" s="1" t="s">
        <v>3600</v>
      </c>
      <c r="E713" s="1" t="s">
        <v>3601</v>
      </c>
      <c r="F713" s="1" t="s">
        <v>1468</v>
      </c>
      <c r="G713" s="3">
        <v>44363</v>
      </c>
      <c r="H713" s="1">
        <v>2021</v>
      </c>
      <c r="I713" s="1" t="s">
        <v>26</v>
      </c>
      <c r="J713" s="2" t="s">
        <v>660</v>
      </c>
      <c r="K713" s="1" t="s">
        <v>242</v>
      </c>
      <c r="L713" s="1" t="s">
        <v>3602</v>
      </c>
      <c r="W713" s="1" t="s">
        <v>3600</v>
      </c>
      <c r="Z713" s="1" t="s">
        <v>3601</v>
      </c>
      <c r="BJ713" s="1" t="s">
        <v>1468</v>
      </c>
      <c r="BM713" s="3">
        <v>44363</v>
      </c>
      <c r="BP713" s="1" t="s">
        <v>26</v>
      </c>
      <c r="BS713" s="2" t="s">
        <v>660</v>
      </c>
      <c r="BV713" s="1"/>
    </row>
    <row r="714" spans="1:74" x14ac:dyDescent="0.25">
      <c r="A714" s="1" t="s">
        <v>3603</v>
      </c>
      <c r="B714" s="1" t="s">
        <v>13</v>
      </c>
      <c r="C714" s="1" t="s">
        <v>3604</v>
      </c>
      <c r="D714" s="1" t="s">
        <v>3605</v>
      </c>
      <c r="E714" s="1" t="s">
        <v>3606</v>
      </c>
      <c r="G714" s="3">
        <v>44363</v>
      </c>
      <c r="H714" s="1">
        <v>2020</v>
      </c>
      <c r="I714" s="1" t="s">
        <v>26</v>
      </c>
      <c r="J714" s="2" t="s">
        <v>1993</v>
      </c>
      <c r="K714" s="1" t="s">
        <v>249</v>
      </c>
      <c r="L714" s="1" t="s">
        <v>3607</v>
      </c>
      <c r="W714" s="1" t="s">
        <v>3605</v>
      </c>
      <c r="Z714" s="1" t="s">
        <v>3606</v>
      </c>
      <c r="BM714" s="3">
        <v>44363</v>
      </c>
      <c r="BP714" s="1" t="s">
        <v>26</v>
      </c>
      <c r="BS714" s="2" t="s">
        <v>1993</v>
      </c>
      <c r="BV714" s="1"/>
    </row>
    <row r="715" spans="1:74" x14ac:dyDescent="0.25">
      <c r="A715" s="1" t="s">
        <v>3608</v>
      </c>
      <c r="B715" s="1" t="s">
        <v>22</v>
      </c>
      <c r="C715" s="1" t="s">
        <v>3609</v>
      </c>
      <c r="E715" s="1" t="s">
        <v>3610</v>
      </c>
      <c r="F715" s="1" t="s">
        <v>16</v>
      </c>
      <c r="G715" s="3">
        <v>44362</v>
      </c>
      <c r="H715" s="1">
        <v>2020</v>
      </c>
      <c r="I715" s="1" t="s">
        <v>234</v>
      </c>
      <c r="J715" s="2" t="s">
        <v>34</v>
      </c>
      <c r="K715" s="1" t="s">
        <v>255</v>
      </c>
      <c r="L715" s="1" t="s">
        <v>3611</v>
      </c>
      <c r="Z715" s="1" t="s">
        <v>3610</v>
      </c>
      <c r="BJ715" s="1" t="s">
        <v>16</v>
      </c>
      <c r="BM715" s="3">
        <v>44362</v>
      </c>
      <c r="BP715" s="1" t="s">
        <v>234</v>
      </c>
      <c r="BS715" s="2" t="s">
        <v>34</v>
      </c>
      <c r="BV715" s="1"/>
    </row>
    <row r="716" spans="1:74" x14ac:dyDescent="0.25">
      <c r="A716" s="1" t="s">
        <v>3612</v>
      </c>
      <c r="B716" s="1" t="s">
        <v>22</v>
      </c>
      <c r="C716" s="1" t="s">
        <v>3613</v>
      </c>
      <c r="E716" s="1" t="s">
        <v>3614</v>
      </c>
      <c r="G716" s="3">
        <v>44362</v>
      </c>
      <c r="H716" s="1">
        <v>2021</v>
      </c>
      <c r="I716" s="1" t="s">
        <v>26</v>
      </c>
      <c r="J716" s="2" t="s">
        <v>34</v>
      </c>
      <c r="K716" s="1" t="s">
        <v>3615</v>
      </c>
      <c r="L716" s="1" t="s">
        <v>3616</v>
      </c>
      <c r="Z716" s="1" t="s">
        <v>3614</v>
      </c>
      <c r="BM716" s="3">
        <v>44362</v>
      </c>
      <c r="BP716" s="1" t="s">
        <v>26</v>
      </c>
      <c r="BS716" s="2" t="s">
        <v>34</v>
      </c>
      <c r="BV716" s="1"/>
    </row>
    <row r="717" spans="1:74" x14ac:dyDescent="0.25">
      <c r="A717" s="1" t="s">
        <v>3617</v>
      </c>
      <c r="B717" s="1" t="s">
        <v>22</v>
      </c>
      <c r="C717" s="1" t="s">
        <v>3618</v>
      </c>
      <c r="E717" s="1" t="s">
        <v>3619</v>
      </c>
      <c r="G717" s="3">
        <v>44362</v>
      </c>
      <c r="H717" s="1">
        <v>2021</v>
      </c>
      <c r="I717" s="1" t="s">
        <v>26</v>
      </c>
      <c r="J717" s="2" t="s">
        <v>34</v>
      </c>
      <c r="K717" s="1" t="s">
        <v>1503</v>
      </c>
      <c r="L717" s="1" t="s">
        <v>3620</v>
      </c>
      <c r="Z717" s="1" t="s">
        <v>3619</v>
      </c>
      <c r="BM717" s="3">
        <v>44362</v>
      </c>
      <c r="BP717" s="1" t="s">
        <v>26</v>
      </c>
      <c r="BS717" s="2" t="s">
        <v>34</v>
      </c>
      <c r="BV717" s="1"/>
    </row>
    <row r="718" spans="1:74" x14ac:dyDescent="0.25">
      <c r="A718" s="1" t="s">
        <v>3621</v>
      </c>
      <c r="B718" s="1" t="s">
        <v>13</v>
      </c>
      <c r="C718" s="1" t="s">
        <v>3622</v>
      </c>
      <c r="D718" s="1" t="s">
        <v>3623</v>
      </c>
      <c r="E718" s="1" t="s">
        <v>3624</v>
      </c>
      <c r="F718" s="1" t="s">
        <v>16</v>
      </c>
      <c r="G718" s="3">
        <v>44362</v>
      </c>
      <c r="H718" s="1">
        <v>1972</v>
      </c>
      <c r="I718" s="1" t="s">
        <v>26</v>
      </c>
      <c r="J718" s="2" t="s">
        <v>82</v>
      </c>
      <c r="K718" s="1" t="s">
        <v>19</v>
      </c>
      <c r="L718" s="1" t="s">
        <v>3625</v>
      </c>
      <c r="W718" s="1" t="s">
        <v>3623</v>
      </c>
      <c r="Z718" s="1" t="s">
        <v>3624</v>
      </c>
      <c r="BJ718" s="1" t="s">
        <v>16</v>
      </c>
      <c r="BM718" s="3">
        <v>44362</v>
      </c>
      <c r="BP718" s="1" t="s">
        <v>26</v>
      </c>
      <c r="BS718" s="2" t="s">
        <v>82</v>
      </c>
      <c r="BV718" s="1"/>
    </row>
    <row r="719" spans="1:74" x14ac:dyDescent="0.25">
      <c r="A719" s="1" t="s">
        <v>3626</v>
      </c>
      <c r="B719" s="1" t="s">
        <v>13</v>
      </c>
      <c r="C719" s="1" t="s">
        <v>3627</v>
      </c>
      <c r="E719" s="1" t="s">
        <v>3628</v>
      </c>
      <c r="G719" s="3">
        <v>44362</v>
      </c>
      <c r="H719" s="1">
        <v>2021</v>
      </c>
      <c r="I719" s="1" t="s">
        <v>418</v>
      </c>
      <c r="J719" s="2" t="s">
        <v>3629</v>
      </c>
      <c r="K719" s="1" t="s">
        <v>19</v>
      </c>
      <c r="L719" s="1" t="s">
        <v>3630</v>
      </c>
      <c r="Z719" s="1" t="s">
        <v>3628</v>
      </c>
      <c r="BM719" s="3">
        <v>44362</v>
      </c>
      <c r="BP719" s="1" t="s">
        <v>418</v>
      </c>
      <c r="BS719" s="2" t="s">
        <v>3629</v>
      </c>
      <c r="BV719" s="1"/>
    </row>
    <row r="720" spans="1:74" x14ac:dyDescent="0.25">
      <c r="A720" s="1" t="s">
        <v>3631</v>
      </c>
      <c r="B720" s="1" t="s">
        <v>13</v>
      </c>
      <c r="C720" s="1" t="s">
        <v>3632</v>
      </c>
      <c r="D720" s="1" t="s">
        <v>3633</v>
      </c>
      <c r="E720" s="1" t="s">
        <v>3634</v>
      </c>
      <c r="F720" s="1" t="s">
        <v>16</v>
      </c>
      <c r="G720" s="3">
        <v>44362</v>
      </c>
      <c r="H720" s="1">
        <v>2013</v>
      </c>
      <c r="I720" s="1" t="s">
        <v>310</v>
      </c>
      <c r="J720" s="2" t="s">
        <v>902</v>
      </c>
      <c r="K720" s="1" t="s">
        <v>1444</v>
      </c>
      <c r="L720" s="1" t="s">
        <v>3635</v>
      </c>
      <c r="W720" s="1" t="s">
        <v>3633</v>
      </c>
      <c r="Z720" s="1" t="s">
        <v>3634</v>
      </c>
      <c r="BJ720" s="1" t="s">
        <v>16</v>
      </c>
      <c r="BM720" s="3">
        <v>44362</v>
      </c>
      <c r="BP720" s="1" t="s">
        <v>310</v>
      </c>
      <c r="BS720" s="2" t="s">
        <v>902</v>
      </c>
      <c r="BV720" s="1"/>
    </row>
    <row r="721" spans="1:74" x14ac:dyDescent="0.25">
      <c r="A721" s="1" t="s">
        <v>3636</v>
      </c>
      <c r="B721" s="1" t="s">
        <v>22</v>
      </c>
      <c r="C721" s="1" t="s">
        <v>3637</v>
      </c>
      <c r="E721" s="1" t="s">
        <v>3638</v>
      </c>
      <c r="F721" s="1" t="s">
        <v>16</v>
      </c>
      <c r="G721" s="3">
        <v>44362</v>
      </c>
      <c r="H721" s="1">
        <v>2021</v>
      </c>
      <c r="I721" s="1" t="s">
        <v>418</v>
      </c>
      <c r="J721" s="2" t="s">
        <v>34</v>
      </c>
      <c r="K721" s="1" t="s">
        <v>235</v>
      </c>
      <c r="L721" s="1" t="s">
        <v>3639</v>
      </c>
      <c r="Z721" s="1" t="s">
        <v>3638</v>
      </c>
      <c r="BJ721" s="1" t="s">
        <v>16</v>
      </c>
      <c r="BM721" s="3">
        <v>44362</v>
      </c>
      <c r="BP721" s="1" t="s">
        <v>418</v>
      </c>
      <c r="BS721" s="2" t="s">
        <v>34</v>
      </c>
      <c r="BV721" s="1"/>
    </row>
    <row r="722" spans="1:74" x14ac:dyDescent="0.25">
      <c r="A722" s="1" t="s">
        <v>3640</v>
      </c>
      <c r="B722" s="1" t="s">
        <v>22</v>
      </c>
      <c r="C722" s="1" t="s">
        <v>3641</v>
      </c>
      <c r="E722" s="1" t="s">
        <v>3642</v>
      </c>
      <c r="G722" s="3">
        <v>44362</v>
      </c>
      <c r="H722" s="1">
        <v>2021</v>
      </c>
      <c r="I722" s="1" t="s">
        <v>165</v>
      </c>
      <c r="J722" s="2" t="s">
        <v>27</v>
      </c>
      <c r="K722" s="1" t="s">
        <v>235</v>
      </c>
      <c r="L722" s="1" t="s">
        <v>3643</v>
      </c>
      <c r="Z722" s="1" t="s">
        <v>3642</v>
      </c>
      <c r="BM722" s="3">
        <v>44362</v>
      </c>
      <c r="BP722" s="1" t="s">
        <v>165</v>
      </c>
      <c r="BS722" s="2" t="s">
        <v>27</v>
      </c>
      <c r="BV722" s="1"/>
    </row>
    <row r="723" spans="1:74" x14ac:dyDescent="0.25">
      <c r="A723" s="1" t="s">
        <v>3644</v>
      </c>
      <c r="B723" s="1" t="s">
        <v>13</v>
      </c>
      <c r="C723" s="1" t="s">
        <v>3645</v>
      </c>
      <c r="D723" s="1" t="s">
        <v>3646</v>
      </c>
      <c r="E723" s="1" t="s">
        <v>3647</v>
      </c>
      <c r="F723" s="1" t="s">
        <v>16</v>
      </c>
      <c r="G723" s="3">
        <v>44362</v>
      </c>
      <c r="H723" s="1">
        <v>2020</v>
      </c>
      <c r="I723" s="1" t="s">
        <v>310</v>
      </c>
      <c r="J723" s="2" t="s">
        <v>342</v>
      </c>
      <c r="K723" s="1" t="s">
        <v>312</v>
      </c>
      <c r="L723" s="1" t="s">
        <v>3648</v>
      </c>
      <c r="W723" s="1" t="s">
        <v>3646</v>
      </c>
      <c r="Z723" s="1" t="s">
        <v>3647</v>
      </c>
      <c r="BJ723" s="1" t="s">
        <v>16</v>
      </c>
      <c r="BM723" s="3">
        <v>44362</v>
      </c>
      <c r="BP723" s="1" t="s">
        <v>310</v>
      </c>
      <c r="BS723" s="2" t="s">
        <v>342</v>
      </c>
      <c r="BV723" s="1"/>
    </row>
    <row r="724" spans="1:74" x14ac:dyDescent="0.25">
      <c r="A724" s="1" t="s">
        <v>3649</v>
      </c>
      <c r="B724" s="1" t="s">
        <v>13</v>
      </c>
      <c r="C724" s="1" t="s">
        <v>3650</v>
      </c>
      <c r="D724" s="1" t="s">
        <v>3651</v>
      </c>
      <c r="E724" s="1" t="s">
        <v>3652</v>
      </c>
      <c r="F724" s="1" t="s">
        <v>16</v>
      </c>
      <c r="G724" s="3">
        <v>44362</v>
      </c>
      <c r="H724" s="1">
        <v>2005</v>
      </c>
      <c r="I724" s="1" t="s">
        <v>26</v>
      </c>
      <c r="J724" s="2" t="s">
        <v>1330</v>
      </c>
      <c r="K724" s="1" t="s">
        <v>19</v>
      </c>
      <c r="L724" s="1" t="s">
        <v>3653</v>
      </c>
      <c r="W724" s="1" t="s">
        <v>3651</v>
      </c>
      <c r="Z724" s="1" t="s">
        <v>3652</v>
      </c>
      <c r="BJ724" s="1" t="s">
        <v>16</v>
      </c>
      <c r="BM724" s="3">
        <v>44362</v>
      </c>
      <c r="BP724" s="1" t="s">
        <v>26</v>
      </c>
      <c r="BS724" s="2" t="s">
        <v>1330</v>
      </c>
      <c r="BV724" s="1"/>
    </row>
    <row r="725" spans="1:74" x14ac:dyDescent="0.25">
      <c r="A725" s="1" t="s">
        <v>3654</v>
      </c>
      <c r="B725" s="1" t="s">
        <v>22</v>
      </c>
      <c r="C725" s="1" t="s">
        <v>3655</v>
      </c>
      <c r="D725" s="1" t="s">
        <v>3656</v>
      </c>
      <c r="E725" s="1" t="s">
        <v>3657</v>
      </c>
      <c r="F725" s="1" t="s">
        <v>16</v>
      </c>
      <c r="G725" s="3">
        <v>44362</v>
      </c>
      <c r="H725" s="1">
        <v>2014</v>
      </c>
      <c r="I725" s="1" t="s">
        <v>418</v>
      </c>
      <c r="J725" s="2" t="s">
        <v>34</v>
      </c>
      <c r="K725" s="1" t="s">
        <v>363</v>
      </c>
      <c r="L725" s="1" t="s">
        <v>3658</v>
      </c>
      <c r="W725" s="1" t="s">
        <v>3656</v>
      </c>
      <c r="Z725" s="1" t="s">
        <v>3657</v>
      </c>
      <c r="BJ725" s="1" t="s">
        <v>16</v>
      </c>
      <c r="BM725" s="3">
        <v>44362</v>
      </c>
      <c r="BP725" s="1" t="s">
        <v>418</v>
      </c>
      <c r="BS725" s="2" t="s">
        <v>34</v>
      </c>
      <c r="BV725" s="1"/>
    </row>
    <row r="726" spans="1:74" x14ac:dyDescent="0.25">
      <c r="A726" s="1" t="s">
        <v>3659</v>
      </c>
      <c r="B726" s="1" t="s">
        <v>13</v>
      </c>
      <c r="C726" s="1" t="s">
        <v>3660</v>
      </c>
      <c r="D726" s="1" t="s">
        <v>3661</v>
      </c>
      <c r="F726" s="1" t="s">
        <v>570</v>
      </c>
      <c r="G726" s="3">
        <v>44362</v>
      </c>
      <c r="H726" s="1">
        <v>2021</v>
      </c>
      <c r="I726" s="1" t="s">
        <v>74</v>
      </c>
      <c r="J726" s="2" t="s">
        <v>826</v>
      </c>
      <c r="K726" s="1" t="s">
        <v>19</v>
      </c>
      <c r="L726" s="1" t="s">
        <v>3662</v>
      </c>
      <c r="W726" s="1" t="s">
        <v>3661</v>
      </c>
      <c r="BJ726" s="1" t="s">
        <v>570</v>
      </c>
      <c r="BM726" s="3">
        <v>44362</v>
      </c>
      <c r="BP726" s="1" t="s">
        <v>74</v>
      </c>
      <c r="BS726" s="2" t="s">
        <v>826</v>
      </c>
      <c r="BV726" s="1"/>
    </row>
    <row r="727" spans="1:74" x14ac:dyDescent="0.25">
      <c r="A727" s="1" t="s">
        <v>3663</v>
      </c>
      <c r="B727" s="1" t="s">
        <v>22</v>
      </c>
      <c r="C727" s="1" t="s">
        <v>3664</v>
      </c>
      <c r="E727" s="1" t="s">
        <v>3665</v>
      </c>
      <c r="G727" s="3">
        <v>44361</v>
      </c>
      <c r="H727" s="1">
        <v>2021</v>
      </c>
      <c r="I727" s="1" t="s">
        <v>26</v>
      </c>
      <c r="J727" s="2" t="s">
        <v>34</v>
      </c>
      <c r="K727" s="1" t="s">
        <v>1110</v>
      </c>
      <c r="L727" s="1" t="s">
        <v>3666</v>
      </c>
      <c r="Z727" s="1" t="s">
        <v>3665</v>
      </c>
      <c r="BM727" s="3">
        <v>44361</v>
      </c>
      <c r="BP727" s="1" t="s">
        <v>26</v>
      </c>
      <c r="BS727" s="2" t="s">
        <v>34</v>
      </c>
      <c r="BV727" s="1"/>
    </row>
    <row r="728" spans="1:74" x14ac:dyDescent="0.25">
      <c r="A728" s="1" t="s">
        <v>3667</v>
      </c>
      <c r="B728" s="1" t="s">
        <v>22</v>
      </c>
      <c r="C728" s="1" t="s">
        <v>3668</v>
      </c>
      <c r="D728" s="1" t="s">
        <v>3669</v>
      </c>
      <c r="E728" s="1" t="s">
        <v>3670</v>
      </c>
      <c r="F728" s="1" t="s">
        <v>16</v>
      </c>
      <c r="G728" s="3">
        <v>44360</v>
      </c>
      <c r="H728" s="1">
        <v>2014</v>
      </c>
      <c r="I728" s="1" t="s">
        <v>26</v>
      </c>
      <c r="J728" s="2" t="s">
        <v>34</v>
      </c>
      <c r="K728" s="1" t="s">
        <v>863</v>
      </c>
      <c r="L728" s="1" t="s">
        <v>3671</v>
      </c>
      <c r="W728" s="1" t="s">
        <v>3669</v>
      </c>
      <c r="Z728" s="1" t="s">
        <v>3670</v>
      </c>
      <c r="BJ728" s="1" t="s">
        <v>16</v>
      </c>
      <c r="BM728" s="3">
        <v>44360</v>
      </c>
      <c r="BP728" s="1" t="s">
        <v>26</v>
      </c>
      <c r="BS728" s="2" t="s">
        <v>34</v>
      </c>
      <c r="BV728" s="1"/>
    </row>
    <row r="729" spans="1:74" x14ac:dyDescent="0.25">
      <c r="A729" s="1" t="s">
        <v>3672</v>
      </c>
      <c r="B729" s="1" t="s">
        <v>13</v>
      </c>
      <c r="C729" s="1" t="s">
        <v>3673</v>
      </c>
      <c r="D729" s="1" t="s">
        <v>3674</v>
      </c>
      <c r="F729" s="1" t="s">
        <v>16</v>
      </c>
      <c r="G729" s="3">
        <v>44360</v>
      </c>
      <c r="H729" s="1">
        <v>2020</v>
      </c>
      <c r="I729" s="1" t="s">
        <v>26</v>
      </c>
      <c r="J729" s="2" t="s">
        <v>199</v>
      </c>
      <c r="K729" s="1" t="s">
        <v>19</v>
      </c>
      <c r="L729" s="1" t="s">
        <v>3675</v>
      </c>
      <c r="W729" s="1" t="s">
        <v>3674</v>
      </c>
      <c r="BJ729" s="1" t="s">
        <v>16</v>
      </c>
      <c r="BM729" s="3">
        <v>44360</v>
      </c>
      <c r="BP729" s="1" t="s">
        <v>26</v>
      </c>
      <c r="BS729" s="2" t="s">
        <v>199</v>
      </c>
      <c r="BV729" s="1"/>
    </row>
    <row r="730" spans="1:74" x14ac:dyDescent="0.25">
      <c r="A730" s="1" t="s">
        <v>3676</v>
      </c>
      <c r="B730" s="1" t="s">
        <v>13</v>
      </c>
      <c r="C730" s="1" t="s">
        <v>3677</v>
      </c>
      <c r="D730" s="1" t="s">
        <v>3678</v>
      </c>
      <c r="E730" s="1" t="s">
        <v>3679</v>
      </c>
      <c r="F730" s="1" t="s">
        <v>16</v>
      </c>
      <c r="G730" s="3">
        <v>44360</v>
      </c>
      <c r="H730" s="1">
        <v>2021</v>
      </c>
      <c r="I730" s="1" t="s">
        <v>26</v>
      </c>
      <c r="J730" s="2" t="s">
        <v>987</v>
      </c>
      <c r="K730" s="1" t="s">
        <v>1286</v>
      </c>
      <c r="L730" s="1" t="s">
        <v>3680</v>
      </c>
      <c r="W730" s="1" t="s">
        <v>3678</v>
      </c>
      <c r="Z730" s="1" t="s">
        <v>3679</v>
      </c>
      <c r="BJ730" s="1" t="s">
        <v>16</v>
      </c>
      <c r="BM730" s="3">
        <v>44360</v>
      </c>
      <c r="BP730" s="1" t="s">
        <v>26</v>
      </c>
      <c r="BS730" s="2" t="s">
        <v>987</v>
      </c>
      <c r="BV730" s="1"/>
    </row>
    <row r="731" spans="1:74" x14ac:dyDescent="0.25">
      <c r="A731" s="1" t="s">
        <v>3681</v>
      </c>
      <c r="B731" s="1" t="s">
        <v>13</v>
      </c>
      <c r="C731" s="1" t="s">
        <v>3682</v>
      </c>
      <c r="E731" s="1" t="s">
        <v>2450</v>
      </c>
      <c r="G731" s="3">
        <v>44359</v>
      </c>
      <c r="H731" s="1">
        <v>2021</v>
      </c>
      <c r="I731" s="1" t="s">
        <v>26</v>
      </c>
      <c r="J731" s="2" t="s">
        <v>3683</v>
      </c>
      <c r="K731" s="1" t="s">
        <v>1675</v>
      </c>
      <c r="L731" s="1" t="s">
        <v>3684</v>
      </c>
      <c r="Z731" s="1" t="s">
        <v>2450</v>
      </c>
      <c r="BM731" s="3">
        <v>44359</v>
      </c>
      <c r="BP731" s="1" t="s">
        <v>26</v>
      </c>
      <c r="BS731" s="2" t="s">
        <v>3683</v>
      </c>
      <c r="BV731" s="1"/>
    </row>
    <row r="732" spans="1:74" x14ac:dyDescent="0.25">
      <c r="A732" s="1" t="s">
        <v>3685</v>
      </c>
      <c r="B732" s="1" t="s">
        <v>13</v>
      </c>
      <c r="C732" s="1" t="s">
        <v>3686</v>
      </c>
      <c r="E732" s="1" t="s">
        <v>2450</v>
      </c>
      <c r="G732" s="3">
        <v>44359</v>
      </c>
      <c r="H732" s="1">
        <v>2021</v>
      </c>
      <c r="I732" s="1" t="s">
        <v>26</v>
      </c>
      <c r="J732" s="2" t="s">
        <v>3687</v>
      </c>
      <c r="K732" s="1" t="s">
        <v>1675</v>
      </c>
      <c r="L732" s="1" t="s">
        <v>3688</v>
      </c>
      <c r="Z732" s="1" t="s">
        <v>2450</v>
      </c>
      <c r="BM732" s="3">
        <v>44359</v>
      </c>
      <c r="BP732" s="1" t="s">
        <v>26</v>
      </c>
      <c r="BS732" s="2" t="s">
        <v>3687</v>
      </c>
      <c r="BV732" s="1"/>
    </row>
    <row r="733" spans="1:74" x14ac:dyDescent="0.25">
      <c r="A733" s="1" t="s">
        <v>3689</v>
      </c>
      <c r="B733" s="1" t="s">
        <v>22</v>
      </c>
      <c r="C733" s="1" t="s">
        <v>3690</v>
      </c>
      <c r="E733" s="1" t="s">
        <v>3691</v>
      </c>
      <c r="F733" s="1" t="s">
        <v>616</v>
      </c>
      <c r="G733" s="3">
        <v>44359</v>
      </c>
      <c r="H733" s="1">
        <v>2021</v>
      </c>
      <c r="I733" s="1" t="s">
        <v>74</v>
      </c>
      <c r="J733" s="2" t="s">
        <v>27</v>
      </c>
      <c r="K733" s="1" t="s">
        <v>330</v>
      </c>
      <c r="L733" s="1" t="s">
        <v>3692</v>
      </c>
      <c r="Z733" s="1" t="s">
        <v>3691</v>
      </c>
      <c r="BJ733" s="1" t="s">
        <v>616</v>
      </c>
      <c r="BM733" s="3">
        <v>44359</v>
      </c>
      <c r="BP733" s="1" t="s">
        <v>74</v>
      </c>
      <c r="BS733" s="2" t="s">
        <v>27</v>
      </c>
      <c r="BV733" s="1"/>
    </row>
    <row r="734" spans="1:74" x14ac:dyDescent="0.25">
      <c r="A734" s="1" t="s">
        <v>3693</v>
      </c>
      <c r="B734" s="1" t="s">
        <v>13</v>
      </c>
      <c r="C734" s="1" t="s">
        <v>3694</v>
      </c>
      <c r="E734" s="1" t="s">
        <v>3695</v>
      </c>
      <c r="G734" s="3">
        <v>44359</v>
      </c>
      <c r="H734" s="1">
        <v>2021</v>
      </c>
      <c r="I734" s="1" t="s">
        <v>26</v>
      </c>
      <c r="J734" s="2" t="s">
        <v>3683</v>
      </c>
      <c r="K734" s="1" t="s">
        <v>1675</v>
      </c>
      <c r="L734" s="1" t="s">
        <v>3695</v>
      </c>
      <c r="Z734" s="1" t="s">
        <v>3695</v>
      </c>
      <c r="BM734" s="3">
        <v>44359</v>
      </c>
      <c r="BP734" s="1" t="s">
        <v>26</v>
      </c>
      <c r="BS734" s="2" t="s">
        <v>3683</v>
      </c>
      <c r="BV734" s="1"/>
    </row>
    <row r="735" spans="1:74" x14ac:dyDescent="0.25">
      <c r="A735" s="1" t="s">
        <v>3696</v>
      </c>
      <c r="B735" s="1" t="s">
        <v>22</v>
      </c>
      <c r="C735" s="1" t="s">
        <v>3697</v>
      </c>
      <c r="E735" s="1" t="s">
        <v>3698</v>
      </c>
      <c r="F735" s="1" t="s">
        <v>3699</v>
      </c>
      <c r="G735" s="3">
        <v>44358</v>
      </c>
      <c r="H735" s="1">
        <v>2016</v>
      </c>
      <c r="I735" s="1" t="s">
        <v>234</v>
      </c>
      <c r="J735" s="2" t="s">
        <v>27</v>
      </c>
      <c r="K735" s="1" t="s">
        <v>235</v>
      </c>
      <c r="L735" s="1" t="s">
        <v>3700</v>
      </c>
      <c r="Z735" s="1" t="s">
        <v>3698</v>
      </c>
      <c r="BJ735" s="1" t="s">
        <v>3699</v>
      </c>
      <c r="BM735" s="3">
        <v>44358</v>
      </c>
      <c r="BP735" s="1" t="s">
        <v>234</v>
      </c>
      <c r="BS735" s="2" t="s">
        <v>27</v>
      </c>
      <c r="BV735" s="1"/>
    </row>
    <row r="736" spans="1:74" x14ac:dyDescent="0.25">
      <c r="A736" s="1" t="s">
        <v>3701</v>
      </c>
      <c r="B736" s="1" t="s">
        <v>22</v>
      </c>
      <c r="C736" s="1" t="s">
        <v>3702</v>
      </c>
      <c r="E736" s="1" t="s">
        <v>3703</v>
      </c>
      <c r="F736" s="1" t="s">
        <v>591</v>
      </c>
      <c r="G736" s="3">
        <v>44358</v>
      </c>
      <c r="H736" s="1">
        <v>2021</v>
      </c>
      <c r="I736" s="1" t="s">
        <v>26</v>
      </c>
      <c r="J736" s="2" t="s">
        <v>27</v>
      </c>
      <c r="K736" s="1" t="s">
        <v>35</v>
      </c>
      <c r="L736" s="1" t="s">
        <v>3704</v>
      </c>
      <c r="Z736" s="1" t="s">
        <v>3703</v>
      </c>
      <c r="BJ736" s="1" t="s">
        <v>591</v>
      </c>
      <c r="BM736" s="3">
        <v>44358</v>
      </c>
      <c r="BP736" s="1" t="s">
        <v>26</v>
      </c>
      <c r="BS736" s="2" t="s">
        <v>27</v>
      </c>
      <c r="BV736" s="1"/>
    </row>
    <row r="737" spans="1:74" x14ac:dyDescent="0.25">
      <c r="A737" s="1" t="s">
        <v>3705</v>
      </c>
      <c r="B737" s="1" t="s">
        <v>13</v>
      </c>
      <c r="C737" s="1" t="s">
        <v>3706</v>
      </c>
      <c r="D737" s="1" t="s">
        <v>3707</v>
      </c>
      <c r="E737" s="1" t="s">
        <v>3708</v>
      </c>
      <c r="F737" s="1" t="s">
        <v>44</v>
      </c>
      <c r="G737" s="3">
        <v>44358</v>
      </c>
      <c r="H737" s="1">
        <v>2021</v>
      </c>
      <c r="I737" s="1" t="s">
        <v>106</v>
      </c>
      <c r="J737" s="2" t="s">
        <v>429</v>
      </c>
      <c r="K737" s="1" t="s">
        <v>481</v>
      </c>
      <c r="L737" s="1" t="s">
        <v>3709</v>
      </c>
      <c r="W737" s="1" t="s">
        <v>3707</v>
      </c>
      <c r="Z737" s="1" t="s">
        <v>3708</v>
      </c>
      <c r="BJ737" s="1" t="s">
        <v>44</v>
      </c>
      <c r="BM737" s="3">
        <v>44358</v>
      </c>
      <c r="BP737" s="1" t="s">
        <v>106</v>
      </c>
      <c r="BS737" s="2" t="s">
        <v>429</v>
      </c>
      <c r="BV737" s="1"/>
    </row>
    <row r="738" spans="1:74" x14ac:dyDescent="0.25">
      <c r="A738" s="1" t="s">
        <v>3710</v>
      </c>
      <c r="B738" s="1" t="s">
        <v>13</v>
      </c>
      <c r="C738" s="1" t="s">
        <v>3711</v>
      </c>
      <c r="D738" s="1" t="s">
        <v>3712</v>
      </c>
      <c r="E738" s="1" t="s">
        <v>3713</v>
      </c>
      <c r="F738" s="1" t="s">
        <v>3714</v>
      </c>
      <c r="G738" s="3">
        <v>44358</v>
      </c>
      <c r="H738" s="1">
        <v>2021</v>
      </c>
      <c r="I738" s="1" t="s">
        <v>57</v>
      </c>
      <c r="J738" s="2" t="s">
        <v>241</v>
      </c>
      <c r="K738" s="1" t="s">
        <v>2457</v>
      </c>
      <c r="L738" s="1" t="s">
        <v>3715</v>
      </c>
      <c r="W738" s="1" t="s">
        <v>3712</v>
      </c>
      <c r="Z738" s="1" t="s">
        <v>3713</v>
      </c>
      <c r="BJ738" s="1" t="s">
        <v>3714</v>
      </c>
      <c r="BM738" s="3">
        <v>44358</v>
      </c>
      <c r="BP738" s="1" t="s">
        <v>57</v>
      </c>
      <c r="BS738" s="2" t="s">
        <v>241</v>
      </c>
      <c r="BV738" s="1"/>
    </row>
    <row r="739" spans="1:74" x14ac:dyDescent="0.25">
      <c r="A739" s="1" t="s">
        <v>3716</v>
      </c>
      <c r="B739" s="1" t="s">
        <v>22</v>
      </c>
      <c r="C739" s="1" t="s">
        <v>3717</v>
      </c>
      <c r="D739" s="1" t="s">
        <v>3718</v>
      </c>
      <c r="E739" s="1" t="s">
        <v>3719</v>
      </c>
      <c r="F739" s="1" t="s">
        <v>3720</v>
      </c>
      <c r="G739" s="3">
        <v>44358</v>
      </c>
      <c r="H739" s="1">
        <v>2021</v>
      </c>
      <c r="I739" s="1" t="s">
        <v>26</v>
      </c>
      <c r="J739" s="2" t="s">
        <v>34</v>
      </c>
      <c r="K739" s="1" t="s">
        <v>3721</v>
      </c>
      <c r="L739" s="1" t="s">
        <v>3722</v>
      </c>
      <c r="W739" s="1" t="s">
        <v>3718</v>
      </c>
      <c r="Z739" s="1" t="s">
        <v>3719</v>
      </c>
      <c r="BJ739" s="1" t="s">
        <v>3720</v>
      </c>
      <c r="BM739" s="3">
        <v>44358</v>
      </c>
      <c r="BP739" s="1" t="s">
        <v>26</v>
      </c>
      <c r="BS739" s="2" t="s">
        <v>34</v>
      </c>
      <c r="BV739" s="1"/>
    </row>
    <row r="740" spans="1:74" x14ac:dyDescent="0.25">
      <c r="A740" s="1" t="s">
        <v>3723</v>
      </c>
      <c r="B740" s="1" t="s">
        <v>13</v>
      </c>
      <c r="C740" s="1" t="s">
        <v>3724</v>
      </c>
      <c r="G740" s="3">
        <v>44358</v>
      </c>
      <c r="H740" s="1">
        <v>2021</v>
      </c>
      <c r="I740" s="1" t="s">
        <v>74</v>
      </c>
      <c r="J740" s="2" t="s">
        <v>3683</v>
      </c>
      <c r="K740" s="1" t="s">
        <v>3725</v>
      </c>
      <c r="L740" s="1" t="s">
        <v>3726</v>
      </c>
      <c r="BM740" s="3">
        <v>44358</v>
      </c>
      <c r="BP740" s="1" t="s">
        <v>74</v>
      </c>
      <c r="BS740" s="2" t="s">
        <v>3683</v>
      </c>
      <c r="BV740" s="1"/>
    </row>
    <row r="741" spans="1:74" x14ac:dyDescent="0.25">
      <c r="A741" s="1" t="s">
        <v>3727</v>
      </c>
      <c r="B741" s="1" t="s">
        <v>13</v>
      </c>
      <c r="C741" s="1" t="s">
        <v>3728</v>
      </c>
      <c r="D741" s="1" t="s">
        <v>3729</v>
      </c>
      <c r="E741" s="1" t="s">
        <v>3730</v>
      </c>
      <c r="F741" s="1" t="s">
        <v>3731</v>
      </c>
      <c r="G741" s="3">
        <v>44358</v>
      </c>
      <c r="H741" s="1">
        <v>2021</v>
      </c>
      <c r="I741" s="1" t="s">
        <v>57</v>
      </c>
      <c r="J741" s="2" t="s">
        <v>369</v>
      </c>
      <c r="K741" s="1" t="s">
        <v>107</v>
      </c>
      <c r="L741" s="1" t="s">
        <v>3732</v>
      </c>
      <c r="W741" s="1" t="s">
        <v>3729</v>
      </c>
      <c r="Z741" s="1" t="s">
        <v>3730</v>
      </c>
      <c r="BJ741" s="1" t="s">
        <v>3731</v>
      </c>
      <c r="BM741" s="3">
        <v>44358</v>
      </c>
      <c r="BP741" s="1" t="s">
        <v>57</v>
      </c>
      <c r="BS741" s="2" t="s">
        <v>369</v>
      </c>
      <c r="BV741" s="1"/>
    </row>
    <row r="742" spans="1:74" x14ac:dyDescent="0.25">
      <c r="A742" s="1" t="s">
        <v>3733</v>
      </c>
      <c r="B742" s="1" t="s">
        <v>13</v>
      </c>
      <c r="C742" s="1" t="s">
        <v>3734</v>
      </c>
      <c r="D742" s="1" t="s">
        <v>3735</v>
      </c>
      <c r="E742" s="1" t="s">
        <v>3736</v>
      </c>
      <c r="F742" s="1" t="s">
        <v>16</v>
      </c>
      <c r="G742" s="3">
        <v>44357</v>
      </c>
      <c r="H742" s="1">
        <v>2014</v>
      </c>
      <c r="I742" s="1" t="s">
        <v>310</v>
      </c>
      <c r="J742" s="2" t="s">
        <v>947</v>
      </c>
      <c r="K742" s="1" t="s">
        <v>3737</v>
      </c>
      <c r="L742" s="1" t="s">
        <v>3738</v>
      </c>
      <c r="W742" s="1" t="s">
        <v>3735</v>
      </c>
      <c r="Z742" s="1" t="s">
        <v>3736</v>
      </c>
      <c r="BJ742" s="1" t="s">
        <v>16</v>
      </c>
      <c r="BM742" s="3">
        <v>44357</v>
      </c>
      <c r="BP742" s="1" t="s">
        <v>310</v>
      </c>
      <c r="BS742" s="2" t="s">
        <v>947</v>
      </c>
      <c r="BV742" s="1"/>
    </row>
    <row r="743" spans="1:74" x14ac:dyDescent="0.25">
      <c r="A743" s="1" t="s">
        <v>3739</v>
      </c>
      <c r="B743" s="1" t="s">
        <v>13</v>
      </c>
      <c r="C743" s="1" t="s">
        <v>3740</v>
      </c>
      <c r="D743" s="1" t="s">
        <v>3741</v>
      </c>
      <c r="E743" s="1" t="s">
        <v>3742</v>
      </c>
      <c r="F743" s="1" t="s">
        <v>3743</v>
      </c>
      <c r="G743" s="3">
        <v>44357</v>
      </c>
      <c r="H743" s="1">
        <v>2012</v>
      </c>
      <c r="I743" s="1" t="s">
        <v>26</v>
      </c>
      <c r="J743" s="2" t="s">
        <v>58</v>
      </c>
      <c r="K743" s="1" t="s">
        <v>100</v>
      </c>
      <c r="L743" s="1" t="s">
        <v>3744</v>
      </c>
      <c r="W743" s="1" t="s">
        <v>3741</v>
      </c>
      <c r="Z743" s="1" t="s">
        <v>3742</v>
      </c>
      <c r="BJ743" s="1" t="s">
        <v>3743</v>
      </c>
      <c r="BM743" s="3">
        <v>44357</v>
      </c>
      <c r="BP743" s="1" t="s">
        <v>26</v>
      </c>
      <c r="BS743" s="2" t="s">
        <v>58</v>
      </c>
      <c r="BV743" s="1"/>
    </row>
    <row r="744" spans="1:74" x14ac:dyDescent="0.25">
      <c r="A744" s="1" t="s">
        <v>3745</v>
      </c>
      <c r="B744" s="1" t="s">
        <v>13</v>
      </c>
      <c r="C744" s="1" t="s">
        <v>3746</v>
      </c>
      <c r="D744" s="1" t="s">
        <v>3747</v>
      </c>
      <c r="E744" s="1" t="s">
        <v>3748</v>
      </c>
      <c r="F744" s="1" t="s">
        <v>2919</v>
      </c>
      <c r="G744" s="3">
        <v>44357</v>
      </c>
      <c r="H744" s="1">
        <v>2021</v>
      </c>
      <c r="I744" s="1" t="s">
        <v>26</v>
      </c>
      <c r="J744" s="2" t="s">
        <v>611</v>
      </c>
      <c r="K744" s="1" t="s">
        <v>100</v>
      </c>
      <c r="L744" s="1" t="s">
        <v>3749</v>
      </c>
      <c r="W744" s="1" t="s">
        <v>3747</v>
      </c>
      <c r="Z744" s="1" t="s">
        <v>3748</v>
      </c>
      <c r="BJ744" s="1" t="s">
        <v>2919</v>
      </c>
      <c r="BM744" s="3">
        <v>44357</v>
      </c>
      <c r="BP744" s="1" t="s">
        <v>26</v>
      </c>
      <c r="BS744" s="2" t="s">
        <v>611</v>
      </c>
      <c r="BV744" s="1"/>
    </row>
    <row r="745" spans="1:74" x14ac:dyDescent="0.25">
      <c r="A745" s="1" t="s">
        <v>3750</v>
      </c>
      <c r="B745" s="1" t="s">
        <v>13</v>
      </c>
      <c r="C745" s="1" t="s">
        <v>3751</v>
      </c>
      <c r="D745" s="1" t="s">
        <v>3752</v>
      </c>
      <c r="E745" s="1" t="s">
        <v>3753</v>
      </c>
      <c r="F745" s="1" t="s">
        <v>3754</v>
      </c>
      <c r="G745" s="3">
        <v>44357</v>
      </c>
      <c r="H745" s="1">
        <v>2014</v>
      </c>
      <c r="I745" s="1" t="s">
        <v>26</v>
      </c>
      <c r="J745" s="2" t="s">
        <v>342</v>
      </c>
      <c r="K745" s="1" t="s">
        <v>1275</v>
      </c>
      <c r="L745" s="1" t="s">
        <v>3755</v>
      </c>
      <c r="W745" s="1" t="s">
        <v>3752</v>
      </c>
      <c r="Z745" s="1" t="s">
        <v>3753</v>
      </c>
      <c r="BJ745" s="1" t="s">
        <v>3754</v>
      </c>
      <c r="BM745" s="3">
        <v>44357</v>
      </c>
      <c r="BP745" s="1" t="s">
        <v>26</v>
      </c>
      <c r="BS745" s="2" t="s">
        <v>342</v>
      </c>
      <c r="BV745" s="1"/>
    </row>
    <row r="746" spans="1:74" x14ac:dyDescent="0.25">
      <c r="A746" s="1" t="s">
        <v>3756</v>
      </c>
      <c r="B746" s="1" t="s">
        <v>22</v>
      </c>
      <c r="C746" s="1" t="s">
        <v>3757</v>
      </c>
      <c r="E746" s="1" t="s">
        <v>3758</v>
      </c>
      <c r="F746" s="1" t="s">
        <v>1515</v>
      </c>
      <c r="G746" s="3">
        <v>44357</v>
      </c>
      <c r="H746" s="1">
        <v>2021</v>
      </c>
      <c r="I746" s="1" t="s">
        <v>26</v>
      </c>
      <c r="J746" s="2" t="s">
        <v>34</v>
      </c>
      <c r="K746" s="1" t="s">
        <v>3759</v>
      </c>
      <c r="L746" s="1" t="s">
        <v>3760</v>
      </c>
      <c r="Z746" s="1" t="s">
        <v>3758</v>
      </c>
      <c r="BJ746" s="1" t="s">
        <v>1515</v>
      </c>
      <c r="BM746" s="3">
        <v>44357</v>
      </c>
      <c r="BP746" s="1" t="s">
        <v>26</v>
      </c>
      <c r="BS746" s="2" t="s">
        <v>34</v>
      </c>
      <c r="BV746" s="1"/>
    </row>
    <row r="747" spans="1:74" x14ac:dyDescent="0.25">
      <c r="A747" s="1" t="s">
        <v>3761</v>
      </c>
      <c r="B747" s="1" t="s">
        <v>13</v>
      </c>
      <c r="C747" s="1" t="s">
        <v>3762</v>
      </c>
      <c r="D747" s="1" t="s">
        <v>3763</v>
      </c>
      <c r="E747" s="1" t="s">
        <v>3764</v>
      </c>
      <c r="F747" s="1" t="s">
        <v>3765</v>
      </c>
      <c r="G747" s="3">
        <v>44357</v>
      </c>
      <c r="H747" s="1">
        <v>2019</v>
      </c>
      <c r="I747" s="1" t="s">
        <v>74</v>
      </c>
      <c r="J747" s="2" t="s">
        <v>3766</v>
      </c>
      <c r="K747" s="1" t="s">
        <v>520</v>
      </c>
      <c r="L747" s="1" t="s">
        <v>3767</v>
      </c>
      <c r="W747" s="1" t="s">
        <v>3763</v>
      </c>
      <c r="Z747" s="1" t="s">
        <v>3764</v>
      </c>
      <c r="BJ747" s="1" t="s">
        <v>3765</v>
      </c>
      <c r="BM747" s="3">
        <v>44357</v>
      </c>
      <c r="BP747" s="1" t="s">
        <v>74</v>
      </c>
      <c r="BS747" s="2" t="s">
        <v>3766</v>
      </c>
      <c r="BV747" s="1"/>
    </row>
    <row r="748" spans="1:74" x14ac:dyDescent="0.25">
      <c r="A748" s="1" t="s">
        <v>3768</v>
      </c>
      <c r="B748" s="1" t="s">
        <v>13</v>
      </c>
      <c r="C748" s="1" t="s">
        <v>3769</v>
      </c>
      <c r="D748" s="1" t="s">
        <v>3752</v>
      </c>
      <c r="E748" s="1" t="s">
        <v>3770</v>
      </c>
      <c r="F748" s="1" t="s">
        <v>16</v>
      </c>
      <c r="G748" s="3">
        <v>44356</v>
      </c>
      <c r="H748" s="1">
        <v>2021</v>
      </c>
      <c r="I748" s="1" t="s">
        <v>26</v>
      </c>
      <c r="J748" s="2" t="s">
        <v>199</v>
      </c>
      <c r="K748" s="1" t="s">
        <v>324</v>
      </c>
      <c r="L748" s="1" t="s">
        <v>3771</v>
      </c>
      <c r="W748" s="1" t="s">
        <v>3752</v>
      </c>
      <c r="Z748" s="1" t="s">
        <v>3770</v>
      </c>
      <c r="BJ748" s="1" t="s">
        <v>16</v>
      </c>
      <c r="BM748" s="3">
        <v>44356</v>
      </c>
      <c r="BP748" s="1" t="s">
        <v>26</v>
      </c>
      <c r="BS748" s="2" t="s">
        <v>199</v>
      </c>
      <c r="BV748" s="1"/>
    </row>
    <row r="749" spans="1:74" x14ac:dyDescent="0.25">
      <c r="A749" s="1" t="s">
        <v>3772</v>
      </c>
      <c r="B749" s="1" t="s">
        <v>13</v>
      </c>
      <c r="C749" s="1" t="s">
        <v>3773</v>
      </c>
      <c r="D749" s="1" t="s">
        <v>1946</v>
      </c>
      <c r="E749" s="1" t="s">
        <v>3774</v>
      </c>
      <c r="F749" s="1" t="s">
        <v>329</v>
      </c>
      <c r="G749" s="3">
        <v>44356</v>
      </c>
      <c r="H749" s="1">
        <v>2013</v>
      </c>
      <c r="I749" s="1" t="s">
        <v>26</v>
      </c>
      <c r="J749" s="2" t="s">
        <v>207</v>
      </c>
      <c r="K749" s="1" t="s">
        <v>481</v>
      </c>
      <c r="L749" s="1" t="s">
        <v>3775</v>
      </c>
      <c r="W749" s="1" t="s">
        <v>1946</v>
      </c>
      <c r="Z749" s="1" t="s">
        <v>3774</v>
      </c>
      <c r="BJ749" s="1" t="s">
        <v>329</v>
      </c>
      <c r="BM749" s="3">
        <v>44356</v>
      </c>
      <c r="BP749" s="1" t="s">
        <v>26</v>
      </c>
      <c r="BS749" s="2" t="s">
        <v>207</v>
      </c>
      <c r="BV749" s="1"/>
    </row>
    <row r="750" spans="1:74" x14ac:dyDescent="0.25">
      <c r="A750" s="1" t="s">
        <v>3776</v>
      </c>
      <c r="B750" s="1" t="s">
        <v>22</v>
      </c>
      <c r="C750" s="1" t="s">
        <v>3777</v>
      </c>
      <c r="F750" s="1" t="s">
        <v>16</v>
      </c>
      <c r="G750" s="3">
        <v>44356</v>
      </c>
      <c r="H750" s="1">
        <v>2021</v>
      </c>
      <c r="I750" s="1" t="s">
        <v>106</v>
      </c>
      <c r="J750" s="2" t="s">
        <v>34</v>
      </c>
      <c r="K750" s="1" t="s">
        <v>363</v>
      </c>
      <c r="L750" s="1" t="s">
        <v>3778</v>
      </c>
      <c r="BJ750" s="1" t="s">
        <v>16</v>
      </c>
      <c r="BM750" s="3">
        <v>44356</v>
      </c>
      <c r="BP750" s="1" t="s">
        <v>106</v>
      </c>
      <c r="BS750" s="2" t="s">
        <v>34</v>
      </c>
      <c r="BV750" s="1"/>
    </row>
    <row r="751" spans="1:74" x14ac:dyDescent="0.25">
      <c r="A751" s="1" t="s">
        <v>3779</v>
      </c>
      <c r="B751" s="1" t="s">
        <v>22</v>
      </c>
      <c r="C751" s="1" t="s">
        <v>3780</v>
      </c>
      <c r="E751" s="1" t="s">
        <v>3781</v>
      </c>
      <c r="F751" s="1" t="s">
        <v>16</v>
      </c>
      <c r="G751" s="3">
        <v>44356</v>
      </c>
      <c r="H751" s="1">
        <v>2021</v>
      </c>
      <c r="I751" s="1" t="s">
        <v>26</v>
      </c>
      <c r="J751" s="2" t="s">
        <v>27</v>
      </c>
      <c r="K751" s="1" t="s">
        <v>726</v>
      </c>
      <c r="L751" s="1" t="s">
        <v>3782</v>
      </c>
      <c r="Z751" s="1" t="s">
        <v>3781</v>
      </c>
      <c r="BJ751" s="1" t="s">
        <v>16</v>
      </c>
      <c r="BM751" s="3">
        <v>44356</v>
      </c>
      <c r="BP751" s="1" t="s">
        <v>26</v>
      </c>
      <c r="BS751" s="2" t="s">
        <v>27</v>
      </c>
      <c r="BV751" s="1"/>
    </row>
    <row r="752" spans="1:74" x14ac:dyDescent="0.25">
      <c r="A752" s="1" t="s">
        <v>3783</v>
      </c>
      <c r="B752" s="1" t="s">
        <v>13</v>
      </c>
      <c r="C752" s="1" t="s">
        <v>3784</v>
      </c>
      <c r="D752" s="1" t="s">
        <v>3785</v>
      </c>
      <c r="E752" s="1" t="s">
        <v>3786</v>
      </c>
      <c r="F752" s="1" t="s">
        <v>3787</v>
      </c>
      <c r="G752" s="3">
        <v>44356</v>
      </c>
      <c r="H752" s="1">
        <v>2021</v>
      </c>
      <c r="I752" s="1" t="s">
        <v>26</v>
      </c>
      <c r="J752" s="2" t="s">
        <v>199</v>
      </c>
      <c r="K752" s="1" t="s">
        <v>67</v>
      </c>
      <c r="L752" s="1" t="s">
        <v>3788</v>
      </c>
      <c r="W752" s="1" t="s">
        <v>3785</v>
      </c>
      <c r="Z752" s="1" t="s">
        <v>3786</v>
      </c>
      <c r="BJ752" s="1" t="s">
        <v>3787</v>
      </c>
      <c r="BM752" s="3">
        <v>44356</v>
      </c>
      <c r="BP752" s="1" t="s">
        <v>26</v>
      </c>
      <c r="BS752" s="2" t="s">
        <v>199</v>
      </c>
      <c r="BV752" s="1"/>
    </row>
    <row r="753" spans="1:74" x14ac:dyDescent="0.25">
      <c r="A753" s="1" t="s">
        <v>3789</v>
      </c>
      <c r="B753" s="1" t="s">
        <v>22</v>
      </c>
      <c r="C753" s="1" t="s">
        <v>3790</v>
      </c>
      <c r="E753" s="1" t="s">
        <v>3791</v>
      </c>
      <c r="G753" s="3">
        <v>44355</v>
      </c>
      <c r="H753" s="1">
        <v>2018</v>
      </c>
      <c r="I753" s="1" t="s">
        <v>234</v>
      </c>
      <c r="J753" s="2" t="s">
        <v>27</v>
      </c>
      <c r="K753" s="1" t="s">
        <v>255</v>
      </c>
      <c r="L753" s="1" t="s">
        <v>3792</v>
      </c>
      <c r="Z753" s="1" t="s">
        <v>3791</v>
      </c>
      <c r="BM753" s="3">
        <v>44355</v>
      </c>
      <c r="BP753" s="1" t="s">
        <v>234</v>
      </c>
      <c r="BS753" s="2" t="s">
        <v>27</v>
      </c>
      <c r="BV753" s="1"/>
    </row>
    <row r="754" spans="1:74" x14ac:dyDescent="0.25">
      <c r="A754" s="1" t="s">
        <v>3793</v>
      </c>
      <c r="B754" s="1" t="s">
        <v>13</v>
      </c>
      <c r="C754" s="1" t="s">
        <v>3794</v>
      </c>
      <c r="D754" s="1" t="s">
        <v>1119</v>
      </c>
      <c r="E754" s="1" t="s">
        <v>3795</v>
      </c>
      <c r="F754" s="1" t="s">
        <v>570</v>
      </c>
      <c r="G754" s="3">
        <v>44354</v>
      </c>
      <c r="H754" s="1">
        <v>2014</v>
      </c>
      <c r="I754" s="1" t="s">
        <v>17</v>
      </c>
      <c r="J754" s="2" t="s">
        <v>82</v>
      </c>
      <c r="K754" s="1" t="s">
        <v>2887</v>
      </c>
      <c r="L754" s="1" t="s">
        <v>3796</v>
      </c>
      <c r="W754" s="1" t="s">
        <v>1119</v>
      </c>
      <c r="Z754" s="1" t="s">
        <v>3795</v>
      </c>
      <c r="BJ754" s="1" t="s">
        <v>570</v>
      </c>
      <c r="BM754" s="3">
        <v>44354</v>
      </c>
      <c r="BP754" s="1" t="s">
        <v>17</v>
      </c>
      <c r="BS754" s="2" t="s">
        <v>82</v>
      </c>
      <c r="BV754" s="1"/>
    </row>
    <row r="755" spans="1:74" x14ac:dyDescent="0.25">
      <c r="A755" s="1" t="s">
        <v>3797</v>
      </c>
      <c r="B755" s="1" t="s">
        <v>22</v>
      </c>
      <c r="C755" s="1" t="s">
        <v>3798</v>
      </c>
      <c r="E755" s="1" t="s">
        <v>3799</v>
      </c>
      <c r="F755" s="1" t="s">
        <v>1515</v>
      </c>
      <c r="G755" s="3">
        <v>44353</v>
      </c>
      <c r="H755" s="1">
        <v>2007</v>
      </c>
      <c r="I755" s="1" t="s">
        <v>26</v>
      </c>
      <c r="J755" s="2" t="s">
        <v>34</v>
      </c>
      <c r="K755" s="1" t="s">
        <v>1503</v>
      </c>
      <c r="L755" s="1" t="s">
        <v>3800</v>
      </c>
      <c r="Z755" s="1" t="s">
        <v>3799</v>
      </c>
      <c r="BJ755" s="1" t="s">
        <v>1515</v>
      </c>
      <c r="BM755" s="3">
        <v>44353</v>
      </c>
      <c r="BP755" s="1" t="s">
        <v>26</v>
      </c>
      <c r="BS755" s="2" t="s">
        <v>34</v>
      </c>
      <c r="BV755" s="1"/>
    </row>
    <row r="756" spans="1:74" x14ac:dyDescent="0.25">
      <c r="A756" s="1" t="s">
        <v>3801</v>
      </c>
      <c r="B756" s="1" t="s">
        <v>13</v>
      </c>
      <c r="C756" s="1" t="s">
        <v>3802</v>
      </c>
      <c r="D756" s="1" t="s">
        <v>3803</v>
      </c>
      <c r="E756" s="1" t="s">
        <v>3804</v>
      </c>
      <c r="F756" s="1" t="s">
        <v>565</v>
      </c>
      <c r="G756" s="3">
        <v>44352</v>
      </c>
      <c r="H756" s="1">
        <v>2018</v>
      </c>
      <c r="I756" s="1" t="s">
        <v>310</v>
      </c>
      <c r="J756" s="2" t="s">
        <v>241</v>
      </c>
      <c r="K756" s="1" t="s">
        <v>1094</v>
      </c>
      <c r="L756" s="1" t="s">
        <v>3805</v>
      </c>
      <c r="W756" s="1" t="s">
        <v>3803</v>
      </c>
      <c r="Z756" s="1" t="s">
        <v>3804</v>
      </c>
      <c r="BJ756" s="1" t="s">
        <v>565</v>
      </c>
      <c r="BM756" s="3">
        <v>44352</v>
      </c>
      <c r="BP756" s="1" t="s">
        <v>310</v>
      </c>
      <c r="BS756" s="2" t="s">
        <v>241</v>
      </c>
      <c r="BV756" s="1"/>
    </row>
    <row r="757" spans="1:74" x14ac:dyDescent="0.25">
      <c r="A757" s="1" t="s">
        <v>3806</v>
      </c>
      <c r="B757" s="1" t="s">
        <v>13</v>
      </c>
      <c r="C757" s="1" t="s">
        <v>3807</v>
      </c>
      <c r="E757" s="1" t="s">
        <v>3808</v>
      </c>
      <c r="F757" s="1" t="s">
        <v>3809</v>
      </c>
      <c r="G757" s="3">
        <v>44352</v>
      </c>
      <c r="H757" s="1">
        <v>2021</v>
      </c>
      <c r="I757" s="1" t="s">
        <v>418</v>
      </c>
      <c r="J757" s="2" t="s">
        <v>166</v>
      </c>
      <c r="K757" s="1" t="s">
        <v>3810</v>
      </c>
      <c r="L757" s="1" t="s">
        <v>3811</v>
      </c>
      <c r="Z757" s="1" t="s">
        <v>3808</v>
      </c>
      <c r="BJ757" s="1" t="s">
        <v>3809</v>
      </c>
      <c r="BM757" s="3">
        <v>44352</v>
      </c>
      <c r="BP757" s="1" t="s">
        <v>418</v>
      </c>
      <c r="BS757" s="2" t="s">
        <v>166</v>
      </c>
      <c r="BV757" s="1"/>
    </row>
    <row r="758" spans="1:74" x14ac:dyDescent="0.25">
      <c r="A758" s="1" t="s">
        <v>3812</v>
      </c>
      <c r="B758" s="1" t="s">
        <v>13</v>
      </c>
      <c r="C758" s="1" t="s">
        <v>3813</v>
      </c>
      <c r="D758" s="1" t="s">
        <v>3814</v>
      </c>
      <c r="E758" s="1" t="s">
        <v>3815</v>
      </c>
      <c r="F758" s="1" t="s">
        <v>329</v>
      </c>
      <c r="G758" s="3">
        <v>44352</v>
      </c>
      <c r="H758" s="1">
        <v>2020</v>
      </c>
      <c r="I758" s="1" t="s">
        <v>26</v>
      </c>
      <c r="J758" s="2" t="s">
        <v>292</v>
      </c>
      <c r="K758" s="1" t="s">
        <v>559</v>
      </c>
      <c r="L758" s="1" t="s">
        <v>3816</v>
      </c>
      <c r="W758" s="1" t="s">
        <v>3814</v>
      </c>
      <c r="Z758" s="1" t="s">
        <v>3815</v>
      </c>
      <c r="BJ758" s="1" t="s">
        <v>329</v>
      </c>
      <c r="BM758" s="3">
        <v>44352</v>
      </c>
      <c r="BP758" s="1" t="s">
        <v>26</v>
      </c>
      <c r="BS758" s="2" t="s">
        <v>292</v>
      </c>
      <c r="BV758" s="1"/>
    </row>
    <row r="759" spans="1:74" x14ac:dyDescent="0.25">
      <c r="A759" s="1" t="s">
        <v>3817</v>
      </c>
      <c r="B759" s="1" t="s">
        <v>13</v>
      </c>
      <c r="C759" s="1" t="s">
        <v>3818</v>
      </c>
      <c r="D759" s="1" t="s">
        <v>3819</v>
      </c>
      <c r="E759" s="1" t="s">
        <v>3820</v>
      </c>
      <c r="F759" s="1" t="s">
        <v>16</v>
      </c>
      <c r="G759" s="3">
        <v>44351</v>
      </c>
      <c r="H759" s="1">
        <v>2021</v>
      </c>
      <c r="I759" s="1" t="s">
        <v>106</v>
      </c>
      <c r="J759" s="2" t="s">
        <v>2223</v>
      </c>
      <c r="K759" s="1" t="s">
        <v>19</v>
      </c>
      <c r="L759" s="1" t="s">
        <v>3821</v>
      </c>
      <c r="W759" s="1" t="s">
        <v>3819</v>
      </c>
      <c r="Z759" s="1" t="s">
        <v>3820</v>
      </c>
      <c r="BJ759" s="1" t="s">
        <v>16</v>
      </c>
      <c r="BM759" s="3">
        <v>44351</v>
      </c>
      <c r="BP759" s="1" t="s">
        <v>106</v>
      </c>
      <c r="BS759" s="2" t="s">
        <v>2223</v>
      </c>
      <c r="BV759" s="1"/>
    </row>
    <row r="760" spans="1:74" x14ac:dyDescent="0.25">
      <c r="A760" s="1" t="s">
        <v>3822</v>
      </c>
      <c r="B760" s="1" t="s">
        <v>22</v>
      </c>
      <c r="C760" s="1" t="s">
        <v>3823</v>
      </c>
      <c r="D760" s="1" t="s">
        <v>3824</v>
      </c>
      <c r="E760" s="1" t="s">
        <v>3825</v>
      </c>
      <c r="F760" s="1" t="s">
        <v>73</v>
      </c>
      <c r="G760" s="3">
        <v>44351</v>
      </c>
      <c r="H760" s="1">
        <v>2021</v>
      </c>
      <c r="I760" s="1" t="s">
        <v>26</v>
      </c>
      <c r="J760" s="2" t="s">
        <v>27</v>
      </c>
      <c r="K760" s="1" t="s">
        <v>3826</v>
      </c>
      <c r="L760" s="1" t="s">
        <v>3827</v>
      </c>
      <c r="W760" s="1" t="s">
        <v>3824</v>
      </c>
      <c r="Z760" s="1" t="s">
        <v>3825</v>
      </c>
      <c r="BJ760" s="1" t="s">
        <v>73</v>
      </c>
      <c r="BM760" s="3">
        <v>44351</v>
      </c>
      <c r="BP760" s="1" t="s">
        <v>26</v>
      </c>
      <c r="BS760" s="2" t="s">
        <v>27</v>
      </c>
      <c r="BV760" s="1"/>
    </row>
    <row r="761" spans="1:74" x14ac:dyDescent="0.25">
      <c r="A761" s="1" t="s">
        <v>3828</v>
      </c>
      <c r="B761" s="1" t="s">
        <v>13</v>
      </c>
      <c r="C761" s="1" t="s">
        <v>3829</v>
      </c>
      <c r="D761" s="1" t="s">
        <v>3830</v>
      </c>
      <c r="G761" s="3">
        <v>44351</v>
      </c>
      <c r="H761" s="1">
        <v>2015</v>
      </c>
      <c r="I761" s="1" t="s">
        <v>418</v>
      </c>
      <c r="J761" s="2" t="s">
        <v>3831</v>
      </c>
      <c r="K761" s="1" t="s">
        <v>1675</v>
      </c>
      <c r="L761" s="1" t="s">
        <v>3832</v>
      </c>
      <c r="W761" s="1" t="s">
        <v>3830</v>
      </c>
      <c r="BM761" s="3">
        <v>44351</v>
      </c>
      <c r="BP761" s="1" t="s">
        <v>418</v>
      </c>
      <c r="BS761" s="2" t="s">
        <v>3831</v>
      </c>
      <c r="BV761" s="1"/>
    </row>
    <row r="762" spans="1:74" x14ac:dyDescent="0.25">
      <c r="A762" s="1" t="s">
        <v>3833</v>
      </c>
      <c r="B762" s="1" t="s">
        <v>13</v>
      </c>
      <c r="C762" s="1" t="s">
        <v>3834</v>
      </c>
      <c r="D762" s="1" t="s">
        <v>3830</v>
      </c>
      <c r="G762" s="3">
        <v>44351</v>
      </c>
      <c r="H762" s="1">
        <v>2015</v>
      </c>
      <c r="I762" s="1" t="s">
        <v>418</v>
      </c>
      <c r="J762" s="2" t="s">
        <v>3831</v>
      </c>
      <c r="K762" s="1" t="s">
        <v>1675</v>
      </c>
      <c r="L762" s="1" t="s">
        <v>3835</v>
      </c>
      <c r="W762" s="1" t="s">
        <v>3830</v>
      </c>
      <c r="BM762" s="3">
        <v>44351</v>
      </c>
      <c r="BP762" s="1" t="s">
        <v>418</v>
      </c>
      <c r="BS762" s="2" t="s">
        <v>3831</v>
      </c>
      <c r="BV762" s="1"/>
    </row>
    <row r="763" spans="1:74" x14ac:dyDescent="0.25">
      <c r="A763" s="1" t="s">
        <v>3836</v>
      </c>
      <c r="B763" s="1" t="s">
        <v>22</v>
      </c>
      <c r="C763" s="1" t="s">
        <v>3837</v>
      </c>
      <c r="G763" s="3">
        <v>44351</v>
      </c>
      <c r="H763" s="1">
        <v>2021</v>
      </c>
      <c r="I763" s="1" t="s">
        <v>106</v>
      </c>
      <c r="J763" s="2" t="s">
        <v>34</v>
      </c>
      <c r="K763" s="1" t="s">
        <v>605</v>
      </c>
      <c r="L763" s="1" t="s">
        <v>3838</v>
      </c>
      <c r="BM763" s="3">
        <v>44351</v>
      </c>
      <c r="BP763" s="1" t="s">
        <v>106</v>
      </c>
      <c r="BS763" s="2" t="s">
        <v>34</v>
      </c>
      <c r="BV763" s="1"/>
    </row>
    <row r="764" spans="1:74" x14ac:dyDescent="0.25">
      <c r="A764" s="1" t="s">
        <v>3839</v>
      </c>
      <c r="B764" s="1" t="s">
        <v>13</v>
      </c>
      <c r="C764" s="1" t="s">
        <v>3840</v>
      </c>
      <c r="D764" s="1" t="s">
        <v>3841</v>
      </c>
      <c r="E764" s="1" t="s">
        <v>3842</v>
      </c>
      <c r="F764" s="1" t="s">
        <v>616</v>
      </c>
      <c r="G764" s="3">
        <v>44351</v>
      </c>
      <c r="H764" s="1">
        <v>2021</v>
      </c>
      <c r="I764" s="1" t="s">
        <v>74</v>
      </c>
      <c r="J764" s="2" t="s">
        <v>192</v>
      </c>
      <c r="K764" s="1" t="s">
        <v>173</v>
      </c>
      <c r="L764" s="1" t="s">
        <v>3843</v>
      </c>
      <c r="W764" s="1" t="s">
        <v>3841</v>
      </c>
      <c r="Z764" s="1" t="s">
        <v>3842</v>
      </c>
      <c r="BJ764" s="1" t="s">
        <v>616</v>
      </c>
      <c r="BM764" s="3">
        <v>44351</v>
      </c>
      <c r="BP764" s="1" t="s">
        <v>74</v>
      </c>
      <c r="BS764" s="2" t="s">
        <v>192</v>
      </c>
      <c r="BV764" s="1"/>
    </row>
    <row r="765" spans="1:74" x14ac:dyDescent="0.25">
      <c r="A765" s="1" t="s">
        <v>3844</v>
      </c>
      <c r="B765" s="1" t="s">
        <v>22</v>
      </c>
      <c r="C765" s="1" t="s">
        <v>3845</v>
      </c>
      <c r="E765" s="1" t="s">
        <v>3846</v>
      </c>
      <c r="F765" s="1" t="s">
        <v>16</v>
      </c>
      <c r="G765" s="3">
        <v>44351</v>
      </c>
      <c r="H765" s="1">
        <v>2021</v>
      </c>
      <c r="I765" s="1" t="s">
        <v>74</v>
      </c>
      <c r="J765" s="2" t="s">
        <v>34</v>
      </c>
      <c r="K765" s="1" t="s">
        <v>2655</v>
      </c>
      <c r="L765" s="1" t="s">
        <v>3847</v>
      </c>
      <c r="Z765" s="1" t="s">
        <v>3846</v>
      </c>
      <c r="BJ765" s="1" t="s">
        <v>16</v>
      </c>
      <c r="BM765" s="3">
        <v>44351</v>
      </c>
      <c r="BP765" s="1" t="s">
        <v>74</v>
      </c>
      <c r="BS765" s="2" t="s">
        <v>34</v>
      </c>
      <c r="BV765" s="1"/>
    </row>
    <row r="766" spans="1:74" x14ac:dyDescent="0.25">
      <c r="A766" s="1" t="s">
        <v>3848</v>
      </c>
      <c r="B766" s="1" t="s">
        <v>13</v>
      </c>
      <c r="C766" s="1" t="s">
        <v>3849</v>
      </c>
      <c r="D766" s="1" t="s">
        <v>3850</v>
      </c>
      <c r="E766" s="1" t="s">
        <v>3851</v>
      </c>
      <c r="F766" s="1" t="s">
        <v>25</v>
      </c>
      <c r="G766" s="3">
        <v>44351</v>
      </c>
      <c r="H766" s="1">
        <v>2021</v>
      </c>
      <c r="I766" s="1" t="s">
        <v>74</v>
      </c>
      <c r="J766" s="2" t="s">
        <v>135</v>
      </c>
      <c r="K766" s="1" t="s">
        <v>173</v>
      </c>
      <c r="L766" s="1" t="s">
        <v>3852</v>
      </c>
      <c r="W766" s="1" t="s">
        <v>3850</v>
      </c>
      <c r="Z766" s="1" t="s">
        <v>3851</v>
      </c>
      <c r="BJ766" s="1" t="s">
        <v>25</v>
      </c>
      <c r="BM766" s="3">
        <v>44351</v>
      </c>
      <c r="BP766" s="1" t="s">
        <v>74</v>
      </c>
      <c r="BS766" s="2" t="s">
        <v>135</v>
      </c>
      <c r="BV766" s="1"/>
    </row>
    <row r="767" spans="1:74" x14ac:dyDescent="0.25">
      <c r="A767" s="1" t="s">
        <v>3853</v>
      </c>
      <c r="B767" s="1" t="s">
        <v>13</v>
      </c>
      <c r="C767" s="1" t="s">
        <v>3854</v>
      </c>
      <c r="D767" s="1" t="s">
        <v>3855</v>
      </c>
      <c r="E767" s="1" t="s">
        <v>3856</v>
      </c>
      <c r="F767" s="1" t="s">
        <v>643</v>
      </c>
      <c r="G767" s="3">
        <v>44351</v>
      </c>
      <c r="H767" s="1">
        <v>2021</v>
      </c>
      <c r="I767" s="1" t="s">
        <v>26</v>
      </c>
      <c r="J767" s="2" t="s">
        <v>1032</v>
      </c>
      <c r="K767" s="1" t="s">
        <v>881</v>
      </c>
      <c r="L767" s="1" t="s">
        <v>3857</v>
      </c>
      <c r="W767" s="1" t="s">
        <v>3855</v>
      </c>
      <c r="Z767" s="1" t="s">
        <v>3856</v>
      </c>
      <c r="BJ767" s="1" t="s">
        <v>643</v>
      </c>
      <c r="BM767" s="3">
        <v>44351</v>
      </c>
      <c r="BP767" s="1" t="s">
        <v>26</v>
      </c>
      <c r="BS767" s="2" t="s">
        <v>1032</v>
      </c>
      <c r="BV767" s="1"/>
    </row>
    <row r="768" spans="1:74" x14ac:dyDescent="0.25">
      <c r="A768" s="1" t="s">
        <v>3858</v>
      </c>
      <c r="B768" s="1" t="s">
        <v>13</v>
      </c>
      <c r="C768" s="1" t="s">
        <v>3859</v>
      </c>
      <c r="D768" s="1" t="s">
        <v>3860</v>
      </c>
      <c r="E768" s="1" t="s">
        <v>3861</v>
      </c>
      <c r="F768" s="1" t="s">
        <v>128</v>
      </c>
      <c r="G768" s="3">
        <v>44350</v>
      </c>
      <c r="H768" s="1">
        <v>2021</v>
      </c>
      <c r="I768" s="1" t="s">
        <v>26</v>
      </c>
      <c r="J768" s="2" t="s">
        <v>3862</v>
      </c>
      <c r="K768" s="1" t="s">
        <v>1517</v>
      </c>
      <c r="L768" s="1" t="s">
        <v>3863</v>
      </c>
      <c r="W768" s="1" t="s">
        <v>3860</v>
      </c>
      <c r="Z768" s="1" t="s">
        <v>3861</v>
      </c>
      <c r="BJ768" s="1" t="s">
        <v>128</v>
      </c>
      <c r="BM768" s="3">
        <v>44350</v>
      </c>
      <c r="BP768" s="1" t="s">
        <v>26</v>
      </c>
      <c r="BS768" s="2" t="s">
        <v>3862</v>
      </c>
      <c r="BV768" s="1"/>
    </row>
    <row r="769" spans="1:74" x14ac:dyDescent="0.25">
      <c r="A769" s="1" t="s">
        <v>3864</v>
      </c>
      <c r="B769" s="1" t="s">
        <v>22</v>
      </c>
      <c r="C769" s="1" t="s">
        <v>3865</v>
      </c>
      <c r="E769" s="1" t="s">
        <v>3866</v>
      </c>
      <c r="F769" s="1" t="s">
        <v>341</v>
      </c>
      <c r="G769" s="3">
        <v>44350</v>
      </c>
      <c r="H769" s="1">
        <v>2021</v>
      </c>
      <c r="I769" s="1" t="s">
        <v>74</v>
      </c>
      <c r="J769" s="2" t="s">
        <v>34</v>
      </c>
      <c r="K769" s="1" t="s">
        <v>1073</v>
      </c>
      <c r="L769" s="1" t="s">
        <v>3867</v>
      </c>
      <c r="Z769" s="1" t="s">
        <v>3866</v>
      </c>
      <c r="BJ769" s="1" t="s">
        <v>341</v>
      </c>
      <c r="BM769" s="3">
        <v>44350</v>
      </c>
      <c r="BP769" s="1" t="s">
        <v>74</v>
      </c>
      <c r="BS769" s="2" t="s">
        <v>34</v>
      </c>
      <c r="BV769" s="1"/>
    </row>
    <row r="770" spans="1:74" x14ac:dyDescent="0.25">
      <c r="A770" s="1" t="s">
        <v>3868</v>
      </c>
      <c r="B770" s="1" t="s">
        <v>13</v>
      </c>
      <c r="C770" s="1" t="s">
        <v>3869</v>
      </c>
      <c r="D770" s="1" t="s">
        <v>3870</v>
      </c>
      <c r="E770" s="1" t="s">
        <v>3871</v>
      </c>
      <c r="F770" s="1" t="s">
        <v>3171</v>
      </c>
      <c r="G770" s="3">
        <v>44350</v>
      </c>
      <c r="H770" s="1">
        <v>2021</v>
      </c>
      <c r="I770" s="1" t="s">
        <v>26</v>
      </c>
      <c r="J770" s="2" t="s">
        <v>213</v>
      </c>
      <c r="K770" s="1" t="s">
        <v>481</v>
      </c>
      <c r="L770" s="1" t="s">
        <v>3872</v>
      </c>
      <c r="W770" s="1" t="s">
        <v>3870</v>
      </c>
      <c r="Z770" s="1" t="s">
        <v>3871</v>
      </c>
      <c r="BJ770" s="1" t="s">
        <v>3171</v>
      </c>
      <c r="BM770" s="3">
        <v>44350</v>
      </c>
      <c r="BP770" s="1" t="s">
        <v>26</v>
      </c>
      <c r="BS770" s="2" t="s">
        <v>213</v>
      </c>
      <c r="BV770" s="1"/>
    </row>
    <row r="771" spans="1:74" x14ac:dyDescent="0.25">
      <c r="A771" s="1" t="s">
        <v>3873</v>
      </c>
      <c r="B771" s="1" t="s">
        <v>13</v>
      </c>
      <c r="C771" s="1" t="s">
        <v>3874</v>
      </c>
      <c r="D771" s="1" t="s">
        <v>3875</v>
      </c>
      <c r="F771" s="1" t="s">
        <v>1497</v>
      </c>
      <c r="G771" s="3">
        <v>44350</v>
      </c>
      <c r="H771" s="1">
        <v>2020</v>
      </c>
      <c r="I771" s="1" t="s">
        <v>418</v>
      </c>
      <c r="J771" s="2" t="s">
        <v>3876</v>
      </c>
      <c r="K771" s="1" t="s">
        <v>123</v>
      </c>
      <c r="L771" s="1" t="s">
        <v>3877</v>
      </c>
      <c r="W771" s="1" t="s">
        <v>3875</v>
      </c>
      <c r="BJ771" s="1" t="s">
        <v>1497</v>
      </c>
      <c r="BM771" s="3">
        <v>44350</v>
      </c>
      <c r="BP771" s="1" t="s">
        <v>418</v>
      </c>
      <c r="BS771" s="2" t="s">
        <v>3876</v>
      </c>
      <c r="BV771" s="1"/>
    </row>
    <row r="772" spans="1:74" x14ac:dyDescent="0.25">
      <c r="A772" s="1" t="s">
        <v>3878</v>
      </c>
      <c r="B772" s="1" t="s">
        <v>13</v>
      </c>
      <c r="C772" s="1" t="s">
        <v>3879</v>
      </c>
      <c r="D772" s="1" t="s">
        <v>3880</v>
      </c>
      <c r="E772" s="1" t="s">
        <v>3880</v>
      </c>
      <c r="F772" s="1" t="s">
        <v>3765</v>
      </c>
      <c r="G772" s="3">
        <v>44350</v>
      </c>
      <c r="H772" s="1">
        <v>2021</v>
      </c>
      <c r="I772" s="1" t="s">
        <v>74</v>
      </c>
      <c r="J772" s="2" t="s">
        <v>3881</v>
      </c>
      <c r="K772" s="1" t="s">
        <v>2381</v>
      </c>
      <c r="L772" s="1" t="s">
        <v>3882</v>
      </c>
      <c r="W772" s="1" t="s">
        <v>3880</v>
      </c>
      <c r="Z772" s="1" t="s">
        <v>3880</v>
      </c>
      <c r="BJ772" s="1" t="s">
        <v>3765</v>
      </c>
      <c r="BM772" s="3">
        <v>44350</v>
      </c>
      <c r="BP772" s="1" t="s">
        <v>74</v>
      </c>
      <c r="BS772" s="2" t="s">
        <v>3881</v>
      </c>
      <c r="BV772" s="1"/>
    </row>
    <row r="773" spans="1:74" x14ac:dyDescent="0.25">
      <c r="A773" s="1" t="s">
        <v>3883</v>
      </c>
      <c r="B773" s="1" t="s">
        <v>22</v>
      </c>
      <c r="C773" s="1" t="s">
        <v>3884</v>
      </c>
      <c r="D773" s="1" t="s">
        <v>3885</v>
      </c>
      <c r="E773" s="1" t="s">
        <v>3886</v>
      </c>
      <c r="G773" s="3">
        <v>44350</v>
      </c>
      <c r="H773" s="1">
        <v>2021</v>
      </c>
      <c r="I773" s="1" t="s">
        <v>74</v>
      </c>
      <c r="J773" s="2" t="s">
        <v>34</v>
      </c>
      <c r="K773" s="1" t="s">
        <v>863</v>
      </c>
      <c r="L773" s="1" t="s">
        <v>3887</v>
      </c>
      <c r="W773" s="1" t="s">
        <v>3885</v>
      </c>
      <c r="Z773" s="1" t="s">
        <v>3886</v>
      </c>
      <c r="BM773" s="3">
        <v>44350</v>
      </c>
      <c r="BP773" s="1" t="s">
        <v>74</v>
      </c>
      <c r="BS773" s="2" t="s">
        <v>34</v>
      </c>
      <c r="BV773" s="1"/>
    </row>
    <row r="774" spans="1:74" x14ac:dyDescent="0.25">
      <c r="A774" s="1" t="s">
        <v>3888</v>
      </c>
      <c r="B774" s="1" t="s">
        <v>22</v>
      </c>
      <c r="C774" s="1" t="s">
        <v>3889</v>
      </c>
      <c r="E774" s="1" t="s">
        <v>3890</v>
      </c>
      <c r="F774" s="1" t="s">
        <v>1468</v>
      </c>
      <c r="G774" s="3">
        <v>44350</v>
      </c>
      <c r="H774" s="1">
        <v>2021</v>
      </c>
      <c r="I774" s="1" t="s">
        <v>26</v>
      </c>
      <c r="J774" s="2" t="s">
        <v>27</v>
      </c>
      <c r="K774" s="1" t="s">
        <v>1572</v>
      </c>
      <c r="L774" s="1" t="s">
        <v>3891</v>
      </c>
      <c r="Z774" s="1" t="s">
        <v>3890</v>
      </c>
      <c r="BJ774" s="1" t="s">
        <v>1468</v>
      </c>
      <c r="BM774" s="3">
        <v>44350</v>
      </c>
      <c r="BP774" s="1" t="s">
        <v>26</v>
      </c>
      <c r="BS774" s="2" t="s">
        <v>27</v>
      </c>
      <c r="BV774" s="1"/>
    </row>
    <row r="775" spans="1:74" x14ac:dyDescent="0.25">
      <c r="A775" s="1" t="s">
        <v>3892</v>
      </c>
      <c r="B775" s="1" t="s">
        <v>13</v>
      </c>
      <c r="C775" s="1" t="s">
        <v>3893</v>
      </c>
      <c r="D775" s="1" t="s">
        <v>3894</v>
      </c>
      <c r="E775" s="1" t="s">
        <v>3895</v>
      </c>
      <c r="F775" s="1" t="s">
        <v>3542</v>
      </c>
      <c r="G775" s="3">
        <v>44350</v>
      </c>
      <c r="H775" s="1">
        <v>2019</v>
      </c>
      <c r="I775" s="1" t="s">
        <v>26</v>
      </c>
      <c r="J775" s="2" t="s">
        <v>1435</v>
      </c>
      <c r="K775" s="1" t="s">
        <v>242</v>
      </c>
      <c r="L775" s="1" t="s">
        <v>3896</v>
      </c>
      <c r="W775" s="1" t="s">
        <v>3894</v>
      </c>
      <c r="Z775" s="1" t="s">
        <v>3895</v>
      </c>
      <c r="BJ775" s="1" t="s">
        <v>3542</v>
      </c>
      <c r="BM775" s="3">
        <v>44350</v>
      </c>
      <c r="BP775" s="1" t="s">
        <v>26</v>
      </c>
      <c r="BS775" s="2" t="s">
        <v>1435</v>
      </c>
      <c r="BV775" s="1"/>
    </row>
    <row r="776" spans="1:74" x14ac:dyDescent="0.25">
      <c r="A776" s="1" t="s">
        <v>3897</v>
      </c>
      <c r="B776" s="1" t="s">
        <v>13</v>
      </c>
      <c r="C776" s="1" t="s">
        <v>3898</v>
      </c>
      <c r="D776" s="1" t="s">
        <v>3899</v>
      </c>
      <c r="E776" s="1" t="s">
        <v>3900</v>
      </c>
      <c r="F776" s="1" t="s">
        <v>16</v>
      </c>
      <c r="G776" s="3">
        <v>44349</v>
      </c>
      <c r="H776" s="1">
        <v>2020</v>
      </c>
      <c r="I776" s="1" t="s">
        <v>17</v>
      </c>
      <c r="J776" s="2" t="s">
        <v>902</v>
      </c>
      <c r="K776" s="1" t="s">
        <v>3901</v>
      </c>
      <c r="L776" s="1" t="s">
        <v>3902</v>
      </c>
      <c r="W776" s="1" t="s">
        <v>3899</v>
      </c>
      <c r="Z776" s="1" t="s">
        <v>3900</v>
      </c>
      <c r="BJ776" s="1" t="s">
        <v>16</v>
      </c>
      <c r="BM776" s="3">
        <v>44349</v>
      </c>
      <c r="BP776" s="1" t="s">
        <v>17</v>
      </c>
      <c r="BS776" s="2" t="s">
        <v>902</v>
      </c>
      <c r="BV776" s="1"/>
    </row>
    <row r="777" spans="1:74" x14ac:dyDescent="0.25">
      <c r="A777" s="1" t="s">
        <v>3903</v>
      </c>
      <c r="B777" s="1" t="s">
        <v>13</v>
      </c>
      <c r="C777" s="1" t="s">
        <v>3904</v>
      </c>
      <c r="D777" s="1" t="s">
        <v>3905</v>
      </c>
      <c r="E777" s="1" t="s">
        <v>3906</v>
      </c>
      <c r="F777" s="1" t="s">
        <v>16</v>
      </c>
      <c r="G777" s="3">
        <v>44349</v>
      </c>
      <c r="H777" s="1">
        <v>2012</v>
      </c>
      <c r="I777" s="1" t="s">
        <v>26</v>
      </c>
      <c r="J777" s="2" t="s">
        <v>241</v>
      </c>
      <c r="K777" s="1" t="s">
        <v>3907</v>
      </c>
      <c r="L777" s="1" t="s">
        <v>3908</v>
      </c>
      <c r="W777" s="1" t="s">
        <v>3905</v>
      </c>
      <c r="Z777" s="1" t="s">
        <v>3906</v>
      </c>
      <c r="BJ777" s="1" t="s">
        <v>16</v>
      </c>
      <c r="BM777" s="3">
        <v>44349</v>
      </c>
      <c r="BP777" s="1" t="s">
        <v>26</v>
      </c>
      <c r="BS777" s="2" t="s">
        <v>241</v>
      </c>
      <c r="BV777" s="1"/>
    </row>
    <row r="778" spans="1:74" x14ac:dyDescent="0.25">
      <c r="A778" s="1" t="s">
        <v>3909</v>
      </c>
      <c r="B778" s="1" t="s">
        <v>13</v>
      </c>
      <c r="C778" s="1" t="s">
        <v>3910</v>
      </c>
      <c r="D778" s="1" t="s">
        <v>3911</v>
      </c>
      <c r="E778" s="1" t="s">
        <v>3912</v>
      </c>
      <c r="F778" s="1" t="s">
        <v>16</v>
      </c>
      <c r="G778" s="3">
        <v>44349</v>
      </c>
      <c r="H778" s="1">
        <v>2001</v>
      </c>
      <c r="I778" s="1" t="s">
        <v>17</v>
      </c>
      <c r="J778" s="2" t="s">
        <v>135</v>
      </c>
      <c r="K778" s="1" t="s">
        <v>312</v>
      </c>
      <c r="L778" s="1" t="s">
        <v>3913</v>
      </c>
      <c r="W778" s="1" t="s">
        <v>3911</v>
      </c>
      <c r="Z778" s="1" t="s">
        <v>3912</v>
      </c>
      <c r="BJ778" s="1" t="s">
        <v>16</v>
      </c>
      <c r="BM778" s="3">
        <v>44349</v>
      </c>
      <c r="BP778" s="1" t="s">
        <v>17</v>
      </c>
      <c r="BS778" s="2" t="s">
        <v>135</v>
      </c>
      <c r="BV778" s="1"/>
    </row>
    <row r="779" spans="1:74" x14ac:dyDescent="0.25">
      <c r="A779" s="1" t="s">
        <v>3914</v>
      </c>
      <c r="B779" s="1" t="s">
        <v>13</v>
      </c>
      <c r="C779" s="1" t="s">
        <v>3915</v>
      </c>
      <c r="D779" s="1" t="s">
        <v>3916</v>
      </c>
      <c r="E779" s="1" t="s">
        <v>3917</v>
      </c>
      <c r="F779" s="1" t="s">
        <v>16</v>
      </c>
      <c r="G779" s="3">
        <v>44349</v>
      </c>
      <c r="H779" s="1">
        <v>2009</v>
      </c>
      <c r="I779" s="1" t="s">
        <v>26</v>
      </c>
      <c r="J779" s="2" t="s">
        <v>1311</v>
      </c>
      <c r="K779" s="1" t="s">
        <v>3918</v>
      </c>
      <c r="L779" s="1" t="s">
        <v>3919</v>
      </c>
      <c r="W779" s="1" t="s">
        <v>3916</v>
      </c>
      <c r="Z779" s="1" t="s">
        <v>3917</v>
      </c>
      <c r="BJ779" s="1" t="s">
        <v>16</v>
      </c>
      <c r="BM779" s="3">
        <v>44349</v>
      </c>
      <c r="BP779" s="1" t="s">
        <v>26</v>
      </c>
      <c r="BS779" s="2" t="s">
        <v>1311</v>
      </c>
      <c r="BV779" s="1"/>
    </row>
    <row r="780" spans="1:74" x14ac:dyDescent="0.25">
      <c r="A780" s="1" t="s">
        <v>3920</v>
      </c>
      <c r="B780" s="1" t="s">
        <v>22</v>
      </c>
      <c r="C780" s="1" t="s">
        <v>3921</v>
      </c>
      <c r="E780" s="1" t="s">
        <v>3922</v>
      </c>
      <c r="F780" s="1" t="s">
        <v>341</v>
      </c>
      <c r="G780" s="3">
        <v>44349</v>
      </c>
      <c r="H780" s="1">
        <v>2013</v>
      </c>
      <c r="I780" s="1" t="s">
        <v>26</v>
      </c>
      <c r="J780" s="2" t="s">
        <v>34</v>
      </c>
      <c r="K780" s="1" t="s">
        <v>468</v>
      </c>
      <c r="L780" s="1" t="s">
        <v>3923</v>
      </c>
      <c r="Z780" s="1" t="s">
        <v>3922</v>
      </c>
      <c r="BJ780" s="1" t="s">
        <v>341</v>
      </c>
      <c r="BM780" s="3">
        <v>44349</v>
      </c>
      <c r="BP780" s="1" t="s">
        <v>26</v>
      </c>
      <c r="BS780" s="2" t="s">
        <v>34</v>
      </c>
      <c r="BV780" s="1"/>
    </row>
    <row r="781" spans="1:74" x14ac:dyDescent="0.25">
      <c r="A781" s="1" t="s">
        <v>3924</v>
      </c>
      <c r="B781" s="1" t="s">
        <v>13</v>
      </c>
      <c r="C781" s="1" t="s">
        <v>3925</v>
      </c>
      <c r="D781" s="1" t="s">
        <v>3926</v>
      </c>
      <c r="E781" s="1" t="s">
        <v>3927</v>
      </c>
      <c r="F781" s="1" t="s">
        <v>16</v>
      </c>
      <c r="G781" s="3">
        <v>44349</v>
      </c>
      <c r="H781" s="1">
        <v>2000</v>
      </c>
      <c r="I781" s="1" t="s">
        <v>17</v>
      </c>
      <c r="J781" s="2" t="s">
        <v>715</v>
      </c>
      <c r="K781" s="1" t="s">
        <v>3928</v>
      </c>
      <c r="L781" s="1" t="s">
        <v>3929</v>
      </c>
      <c r="W781" s="1" t="s">
        <v>3926</v>
      </c>
      <c r="Z781" s="1" t="s">
        <v>3927</v>
      </c>
      <c r="BJ781" s="1" t="s">
        <v>16</v>
      </c>
      <c r="BM781" s="3">
        <v>44349</v>
      </c>
      <c r="BP781" s="1" t="s">
        <v>17</v>
      </c>
      <c r="BS781" s="2" t="s">
        <v>715</v>
      </c>
      <c r="BV781" s="1"/>
    </row>
    <row r="782" spans="1:74" x14ac:dyDescent="0.25">
      <c r="A782" s="1" t="s">
        <v>3930</v>
      </c>
      <c r="B782" s="1" t="s">
        <v>22</v>
      </c>
      <c r="C782" s="1" t="s">
        <v>3931</v>
      </c>
      <c r="E782" s="1" t="s">
        <v>3932</v>
      </c>
      <c r="F782" s="1" t="s">
        <v>73</v>
      </c>
      <c r="G782" s="3">
        <v>44349</v>
      </c>
      <c r="H782" s="1">
        <v>2019</v>
      </c>
      <c r="I782" s="1" t="s">
        <v>165</v>
      </c>
      <c r="J782" s="2" t="s">
        <v>27</v>
      </c>
      <c r="K782" s="1" t="s">
        <v>235</v>
      </c>
      <c r="L782" s="1" t="s">
        <v>3933</v>
      </c>
      <c r="Z782" s="1" t="s">
        <v>3932</v>
      </c>
      <c r="BJ782" s="1" t="s">
        <v>73</v>
      </c>
      <c r="BM782" s="3">
        <v>44349</v>
      </c>
      <c r="BP782" s="1" t="s">
        <v>165</v>
      </c>
      <c r="BS782" s="2" t="s">
        <v>27</v>
      </c>
      <c r="BV782" s="1"/>
    </row>
    <row r="783" spans="1:74" x14ac:dyDescent="0.25">
      <c r="A783" s="1" t="s">
        <v>3934</v>
      </c>
      <c r="B783" s="1" t="s">
        <v>13</v>
      </c>
      <c r="C783" s="1" t="s">
        <v>3935</v>
      </c>
      <c r="D783" s="1" t="s">
        <v>3936</v>
      </c>
      <c r="G783" s="3">
        <v>44349</v>
      </c>
      <c r="H783" s="1">
        <v>2021</v>
      </c>
      <c r="I783" s="1" t="s">
        <v>74</v>
      </c>
      <c r="J783" s="2" t="s">
        <v>342</v>
      </c>
      <c r="K783" s="1" t="s">
        <v>19</v>
      </c>
      <c r="L783" s="1" t="s">
        <v>3937</v>
      </c>
      <c r="W783" s="1" t="s">
        <v>3936</v>
      </c>
      <c r="BM783" s="3">
        <v>44349</v>
      </c>
      <c r="BP783" s="1" t="s">
        <v>74</v>
      </c>
      <c r="BS783" s="2" t="s">
        <v>342</v>
      </c>
      <c r="BV783" s="1"/>
    </row>
    <row r="784" spans="1:74" x14ac:dyDescent="0.25">
      <c r="A784" s="1" t="s">
        <v>3938</v>
      </c>
      <c r="B784" s="1" t="s">
        <v>13</v>
      </c>
      <c r="C784" s="1" t="s">
        <v>3939</v>
      </c>
      <c r="D784" s="1" t="s">
        <v>3940</v>
      </c>
      <c r="E784" s="1" t="s">
        <v>3941</v>
      </c>
      <c r="F784" s="1" t="s">
        <v>1630</v>
      </c>
      <c r="G784" s="3">
        <v>44349</v>
      </c>
      <c r="H784" s="1">
        <v>1997</v>
      </c>
      <c r="I784" s="1" t="s">
        <v>310</v>
      </c>
      <c r="J784" s="2" t="s">
        <v>192</v>
      </c>
      <c r="K784" s="1" t="s">
        <v>680</v>
      </c>
      <c r="L784" s="1" t="s">
        <v>3942</v>
      </c>
      <c r="W784" s="1" t="s">
        <v>3940</v>
      </c>
      <c r="Z784" s="1" t="s">
        <v>3941</v>
      </c>
      <c r="BJ784" s="1" t="s">
        <v>1630</v>
      </c>
      <c r="BM784" s="3">
        <v>44349</v>
      </c>
      <c r="BP784" s="1" t="s">
        <v>310</v>
      </c>
      <c r="BS784" s="2" t="s">
        <v>192</v>
      </c>
      <c r="BV784" s="1"/>
    </row>
    <row r="785" spans="1:74" x14ac:dyDescent="0.25">
      <c r="A785" s="1" t="s">
        <v>3943</v>
      </c>
      <c r="B785" s="1" t="s">
        <v>13</v>
      </c>
      <c r="C785" s="1" t="s">
        <v>3944</v>
      </c>
      <c r="D785" s="1" t="s">
        <v>3945</v>
      </c>
      <c r="E785" s="1" t="s">
        <v>3946</v>
      </c>
      <c r="F785" s="1" t="s">
        <v>1640</v>
      </c>
      <c r="G785" s="3">
        <v>44349</v>
      </c>
      <c r="H785" s="1">
        <v>2021</v>
      </c>
      <c r="I785" s="1" t="s">
        <v>26</v>
      </c>
      <c r="J785" s="2" t="s">
        <v>384</v>
      </c>
      <c r="K785" s="1" t="s">
        <v>186</v>
      </c>
      <c r="L785" s="1" t="s">
        <v>3947</v>
      </c>
      <c r="W785" s="1" t="s">
        <v>3945</v>
      </c>
      <c r="Z785" s="1" t="s">
        <v>3946</v>
      </c>
      <c r="BJ785" s="1" t="s">
        <v>1640</v>
      </c>
      <c r="BM785" s="3">
        <v>44349</v>
      </c>
      <c r="BP785" s="1" t="s">
        <v>26</v>
      </c>
      <c r="BS785" s="2" t="s">
        <v>384</v>
      </c>
      <c r="BV785" s="1"/>
    </row>
    <row r="786" spans="1:74" x14ac:dyDescent="0.25">
      <c r="A786" s="1" t="s">
        <v>3948</v>
      </c>
      <c r="B786" s="1" t="s">
        <v>13</v>
      </c>
      <c r="C786" s="1" t="s">
        <v>3949</v>
      </c>
      <c r="D786" s="1" t="s">
        <v>3950</v>
      </c>
      <c r="E786" s="1" t="s">
        <v>3951</v>
      </c>
      <c r="F786" s="1" t="s">
        <v>737</v>
      </c>
      <c r="G786" s="3">
        <v>44349</v>
      </c>
      <c r="H786" s="1">
        <v>2011</v>
      </c>
      <c r="I786" s="1" t="s">
        <v>26</v>
      </c>
      <c r="J786" s="2" t="s">
        <v>375</v>
      </c>
      <c r="K786" s="1" t="s">
        <v>687</v>
      </c>
      <c r="L786" s="1" t="s">
        <v>3952</v>
      </c>
      <c r="W786" s="1" t="s">
        <v>3950</v>
      </c>
      <c r="Z786" s="1" t="s">
        <v>3951</v>
      </c>
      <c r="BJ786" s="1" t="s">
        <v>737</v>
      </c>
      <c r="BM786" s="3">
        <v>44349</v>
      </c>
      <c r="BP786" s="1" t="s">
        <v>26</v>
      </c>
      <c r="BS786" s="2" t="s">
        <v>375</v>
      </c>
      <c r="BV786" s="1"/>
    </row>
    <row r="787" spans="1:74" x14ac:dyDescent="0.25">
      <c r="A787" s="1" t="s">
        <v>3953</v>
      </c>
      <c r="B787" s="1" t="s">
        <v>22</v>
      </c>
      <c r="C787" s="1" t="s">
        <v>3954</v>
      </c>
      <c r="F787" s="1" t="s">
        <v>16</v>
      </c>
      <c r="G787" s="3">
        <v>44349</v>
      </c>
      <c r="H787" s="1">
        <v>2021</v>
      </c>
      <c r="I787" s="1" t="s">
        <v>165</v>
      </c>
      <c r="J787" s="2" t="s">
        <v>223</v>
      </c>
      <c r="K787" s="1" t="s">
        <v>235</v>
      </c>
      <c r="L787" s="1" t="s">
        <v>3955</v>
      </c>
      <c r="BJ787" s="1" t="s">
        <v>16</v>
      </c>
      <c r="BM787" s="3">
        <v>44349</v>
      </c>
      <c r="BP787" s="1" t="s">
        <v>165</v>
      </c>
      <c r="BS787" s="2" t="s">
        <v>223</v>
      </c>
      <c r="BV787" s="1"/>
    </row>
    <row r="788" spans="1:74" x14ac:dyDescent="0.25">
      <c r="A788" s="1" t="s">
        <v>3956</v>
      </c>
      <c r="B788" s="1" t="s">
        <v>13</v>
      </c>
      <c r="C788" s="1" t="s">
        <v>3957</v>
      </c>
      <c r="D788" s="1" t="s">
        <v>3958</v>
      </c>
      <c r="E788" s="1" t="s">
        <v>3959</v>
      </c>
      <c r="F788" s="1" t="s">
        <v>16</v>
      </c>
      <c r="G788" s="3">
        <v>44349</v>
      </c>
      <c r="H788" s="1">
        <v>2013</v>
      </c>
      <c r="I788" s="1" t="s">
        <v>310</v>
      </c>
      <c r="J788" s="2" t="s">
        <v>902</v>
      </c>
      <c r="K788" s="1" t="s">
        <v>263</v>
      </c>
      <c r="L788" s="1" t="s">
        <v>3960</v>
      </c>
      <c r="W788" s="1" t="s">
        <v>3958</v>
      </c>
      <c r="Z788" s="1" t="s">
        <v>3959</v>
      </c>
      <c r="BJ788" s="1" t="s">
        <v>16</v>
      </c>
      <c r="BM788" s="3">
        <v>44349</v>
      </c>
      <c r="BP788" s="1" t="s">
        <v>310</v>
      </c>
      <c r="BS788" s="2" t="s">
        <v>902</v>
      </c>
      <c r="BV788" s="1"/>
    </row>
    <row r="789" spans="1:74" x14ac:dyDescent="0.25">
      <c r="A789" s="1" t="s">
        <v>3961</v>
      </c>
      <c r="B789" s="1" t="s">
        <v>13</v>
      </c>
      <c r="C789" s="1" t="s">
        <v>3962</v>
      </c>
      <c r="D789" s="1" t="s">
        <v>3963</v>
      </c>
      <c r="E789" s="1" t="s">
        <v>3964</v>
      </c>
      <c r="F789" s="1" t="s">
        <v>16</v>
      </c>
      <c r="G789" s="3">
        <v>44349</v>
      </c>
      <c r="H789" s="1">
        <v>2003</v>
      </c>
      <c r="I789" s="1" t="s">
        <v>310</v>
      </c>
      <c r="J789" s="2" t="s">
        <v>902</v>
      </c>
      <c r="K789" s="1" t="s">
        <v>312</v>
      </c>
      <c r="L789" s="1" t="s">
        <v>3965</v>
      </c>
      <c r="W789" s="1" t="s">
        <v>3963</v>
      </c>
      <c r="Z789" s="1" t="s">
        <v>3964</v>
      </c>
      <c r="BJ789" s="1" t="s">
        <v>16</v>
      </c>
      <c r="BM789" s="3">
        <v>44349</v>
      </c>
      <c r="BP789" s="1" t="s">
        <v>310</v>
      </c>
      <c r="BS789" s="2" t="s">
        <v>902</v>
      </c>
      <c r="BV789" s="1"/>
    </row>
    <row r="790" spans="1:74" x14ac:dyDescent="0.25">
      <c r="A790" s="1" t="s">
        <v>3966</v>
      </c>
      <c r="B790" s="1" t="s">
        <v>13</v>
      </c>
      <c r="C790" s="1" t="s">
        <v>3967</v>
      </c>
      <c r="D790" s="1" t="s">
        <v>3968</v>
      </c>
      <c r="E790" s="1" t="s">
        <v>3969</v>
      </c>
      <c r="F790" s="1" t="s">
        <v>16</v>
      </c>
      <c r="G790" s="3">
        <v>44349</v>
      </c>
      <c r="H790" s="1">
        <v>2001</v>
      </c>
      <c r="I790" s="1" t="s">
        <v>17</v>
      </c>
      <c r="J790" s="2" t="s">
        <v>987</v>
      </c>
      <c r="K790" s="1" t="s">
        <v>136</v>
      </c>
      <c r="L790" s="1" t="s">
        <v>3970</v>
      </c>
      <c r="W790" s="1" t="s">
        <v>3968</v>
      </c>
      <c r="Z790" s="1" t="s">
        <v>3969</v>
      </c>
      <c r="BJ790" s="1" t="s">
        <v>16</v>
      </c>
      <c r="BM790" s="3">
        <v>44349</v>
      </c>
      <c r="BP790" s="1" t="s">
        <v>17</v>
      </c>
      <c r="BS790" s="2" t="s">
        <v>987</v>
      </c>
      <c r="BV790" s="1"/>
    </row>
    <row r="791" spans="1:74" x14ac:dyDescent="0.25">
      <c r="A791" s="1" t="s">
        <v>3971</v>
      </c>
      <c r="B791" s="1" t="s">
        <v>22</v>
      </c>
      <c r="C791" s="1" t="s">
        <v>3972</v>
      </c>
      <c r="E791" s="1" t="s">
        <v>3973</v>
      </c>
      <c r="F791" s="1" t="s">
        <v>73</v>
      </c>
      <c r="G791" s="3">
        <v>44349</v>
      </c>
      <c r="H791" s="1">
        <v>2015</v>
      </c>
      <c r="I791" s="1" t="s">
        <v>74</v>
      </c>
      <c r="J791" s="2" t="s">
        <v>362</v>
      </c>
      <c r="K791" s="1" t="s">
        <v>2768</v>
      </c>
      <c r="L791" s="1" t="s">
        <v>3974</v>
      </c>
      <c r="Z791" s="1" t="s">
        <v>3973</v>
      </c>
      <c r="BJ791" s="1" t="s">
        <v>73</v>
      </c>
      <c r="BM791" s="3">
        <v>44349</v>
      </c>
      <c r="BP791" s="1" t="s">
        <v>74</v>
      </c>
      <c r="BS791" s="2" t="s">
        <v>362</v>
      </c>
      <c r="BV791" s="1"/>
    </row>
    <row r="792" spans="1:74" x14ac:dyDescent="0.25">
      <c r="A792" s="1" t="s">
        <v>3975</v>
      </c>
      <c r="B792" s="1" t="s">
        <v>13</v>
      </c>
      <c r="C792" s="1" t="s">
        <v>3976</v>
      </c>
      <c r="D792" s="1" t="s">
        <v>3977</v>
      </c>
      <c r="E792" s="1" t="s">
        <v>3978</v>
      </c>
      <c r="F792" s="1" t="s">
        <v>16</v>
      </c>
      <c r="G792" s="3">
        <v>44349</v>
      </c>
      <c r="H792" s="1">
        <v>2015</v>
      </c>
      <c r="I792" s="1" t="s">
        <v>26</v>
      </c>
      <c r="J792" s="2" t="s">
        <v>880</v>
      </c>
      <c r="K792" s="1" t="s">
        <v>19</v>
      </c>
      <c r="L792" s="1" t="s">
        <v>3979</v>
      </c>
      <c r="W792" s="1" t="s">
        <v>3977</v>
      </c>
      <c r="Z792" s="1" t="s">
        <v>3978</v>
      </c>
      <c r="BJ792" s="1" t="s">
        <v>16</v>
      </c>
      <c r="BM792" s="3">
        <v>44349</v>
      </c>
      <c r="BP792" s="1" t="s">
        <v>26</v>
      </c>
      <c r="BS792" s="2" t="s">
        <v>880</v>
      </c>
      <c r="BV792" s="1"/>
    </row>
    <row r="793" spans="1:74" x14ac:dyDescent="0.25">
      <c r="A793" s="1" t="s">
        <v>3980</v>
      </c>
      <c r="B793" s="1" t="s">
        <v>13</v>
      </c>
      <c r="C793" s="1" t="s">
        <v>3981</v>
      </c>
      <c r="D793" s="1" t="s">
        <v>3982</v>
      </c>
      <c r="E793" s="1" t="s">
        <v>3983</v>
      </c>
      <c r="F793" s="1" t="s">
        <v>16</v>
      </c>
      <c r="G793" s="3">
        <v>44349</v>
      </c>
      <c r="H793" s="1">
        <v>2008</v>
      </c>
      <c r="I793" s="1" t="s">
        <v>310</v>
      </c>
      <c r="J793" s="2" t="s">
        <v>82</v>
      </c>
      <c r="K793" s="1" t="s">
        <v>263</v>
      </c>
      <c r="L793" s="1" t="s">
        <v>3984</v>
      </c>
      <c r="W793" s="1" t="s">
        <v>3982</v>
      </c>
      <c r="Z793" s="1" t="s">
        <v>3983</v>
      </c>
      <c r="BJ793" s="1" t="s">
        <v>16</v>
      </c>
      <c r="BM793" s="3">
        <v>44349</v>
      </c>
      <c r="BP793" s="1" t="s">
        <v>310</v>
      </c>
      <c r="BS793" s="2" t="s">
        <v>82</v>
      </c>
      <c r="BV793" s="1"/>
    </row>
    <row r="794" spans="1:74" x14ac:dyDescent="0.25">
      <c r="A794" s="1" t="s">
        <v>3985</v>
      </c>
      <c r="B794" s="1" t="s">
        <v>13</v>
      </c>
      <c r="C794" s="1" t="s">
        <v>3986</v>
      </c>
      <c r="D794" s="1" t="s">
        <v>3987</v>
      </c>
      <c r="E794" s="1" t="s">
        <v>3988</v>
      </c>
      <c r="F794" s="1" t="s">
        <v>16</v>
      </c>
      <c r="G794" s="3">
        <v>44349</v>
      </c>
      <c r="H794" s="1">
        <v>2010</v>
      </c>
      <c r="I794" s="1" t="s">
        <v>57</v>
      </c>
      <c r="J794" s="2" t="s">
        <v>18</v>
      </c>
      <c r="K794" s="1" t="s">
        <v>909</v>
      </c>
      <c r="L794" s="1" t="s">
        <v>3989</v>
      </c>
      <c r="W794" s="1" t="s">
        <v>3987</v>
      </c>
      <c r="Z794" s="1" t="s">
        <v>3988</v>
      </c>
      <c r="BJ794" s="1" t="s">
        <v>16</v>
      </c>
      <c r="BM794" s="3">
        <v>44349</v>
      </c>
      <c r="BP794" s="1" t="s">
        <v>57</v>
      </c>
      <c r="BS794" s="2" t="s">
        <v>18</v>
      </c>
      <c r="BV794" s="1"/>
    </row>
    <row r="795" spans="1:74" x14ac:dyDescent="0.25">
      <c r="A795" s="1" t="s">
        <v>3990</v>
      </c>
      <c r="B795" s="1" t="s">
        <v>13</v>
      </c>
      <c r="C795" s="1" t="s">
        <v>3991</v>
      </c>
      <c r="D795" s="1" t="s">
        <v>3992</v>
      </c>
      <c r="E795" s="1" t="s">
        <v>3993</v>
      </c>
      <c r="F795" s="1" t="s">
        <v>16</v>
      </c>
      <c r="G795" s="3">
        <v>44349</v>
      </c>
      <c r="H795" s="1">
        <v>1997</v>
      </c>
      <c r="I795" s="1" t="s">
        <v>17</v>
      </c>
      <c r="J795" s="2" t="s">
        <v>880</v>
      </c>
      <c r="K795" s="1" t="s">
        <v>667</v>
      </c>
      <c r="L795" s="1" t="s">
        <v>3994</v>
      </c>
      <c r="W795" s="1" t="s">
        <v>3992</v>
      </c>
      <c r="Z795" s="1" t="s">
        <v>3993</v>
      </c>
      <c r="BJ795" s="1" t="s">
        <v>16</v>
      </c>
      <c r="BM795" s="3">
        <v>44349</v>
      </c>
      <c r="BP795" s="1" t="s">
        <v>17</v>
      </c>
      <c r="BS795" s="2" t="s">
        <v>880</v>
      </c>
      <c r="BV795" s="1"/>
    </row>
    <row r="796" spans="1:74" x14ac:dyDescent="0.25">
      <c r="A796" s="1" t="s">
        <v>3995</v>
      </c>
      <c r="B796" s="1" t="s">
        <v>13</v>
      </c>
      <c r="C796" s="1" t="s">
        <v>3996</v>
      </c>
      <c r="D796" s="1" t="s">
        <v>3997</v>
      </c>
      <c r="E796" s="1" t="s">
        <v>3998</v>
      </c>
      <c r="F796" s="1" t="s">
        <v>329</v>
      </c>
      <c r="G796" s="3">
        <v>44349</v>
      </c>
      <c r="H796" s="1">
        <v>2019</v>
      </c>
      <c r="I796" s="1" t="s">
        <v>74</v>
      </c>
      <c r="J796" s="2" t="s">
        <v>480</v>
      </c>
      <c r="K796" s="1" t="s">
        <v>481</v>
      </c>
      <c r="L796" s="1" t="s">
        <v>3999</v>
      </c>
      <c r="W796" s="1" t="s">
        <v>3997</v>
      </c>
      <c r="Z796" s="1" t="s">
        <v>3998</v>
      </c>
      <c r="BJ796" s="1" t="s">
        <v>329</v>
      </c>
      <c r="BM796" s="3">
        <v>44349</v>
      </c>
      <c r="BP796" s="1" t="s">
        <v>74</v>
      </c>
      <c r="BS796" s="2" t="s">
        <v>480</v>
      </c>
      <c r="BV796" s="1"/>
    </row>
    <row r="797" spans="1:74" x14ac:dyDescent="0.25">
      <c r="A797" s="1" t="s">
        <v>4000</v>
      </c>
      <c r="B797" s="1" t="s">
        <v>22</v>
      </c>
      <c r="C797" s="1" t="s">
        <v>4001</v>
      </c>
      <c r="E797" s="1" t="s">
        <v>4002</v>
      </c>
      <c r="F797" s="1" t="s">
        <v>16</v>
      </c>
      <c r="G797" s="3">
        <v>44349</v>
      </c>
      <c r="H797" s="1">
        <v>2012</v>
      </c>
      <c r="I797" s="1" t="s">
        <v>74</v>
      </c>
      <c r="J797" s="2" t="s">
        <v>223</v>
      </c>
      <c r="K797" s="1" t="s">
        <v>218</v>
      </c>
      <c r="L797" s="1" t="s">
        <v>4003</v>
      </c>
      <c r="Z797" s="1" t="s">
        <v>4002</v>
      </c>
      <c r="BJ797" s="1" t="s">
        <v>16</v>
      </c>
      <c r="BM797" s="3">
        <v>44349</v>
      </c>
      <c r="BP797" s="1" t="s">
        <v>74</v>
      </c>
      <c r="BS797" s="2" t="s">
        <v>223</v>
      </c>
      <c r="BV797" s="1"/>
    </row>
    <row r="798" spans="1:74" x14ac:dyDescent="0.25">
      <c r="A798" s="1" t="s">
        <v>4004</v>
      </c>
      <c r="B798" s="1" t="s">
        <v>13</v>
      </c>
      <c r="C798" s="1" t="s">
        <v>4005</v>
      </c>
      <c r="D798" s="1" t="s">
        <v>4006</v>
      </c>
      <c r="E798" s="1" t="s">
        <v>4007</v>
      </c>
      <c r="F798" s="1" t="s">
        <v>16</v>
      </c>
      <c r="G798" s="3">
        <v>44349</v>
      </c>
      <c r="H798" s="1">
        <v>2011</v>
      </c>
      <c r="I798" s="1" t="s">
        <v>310</v>
      </c>
      <c r="J798" s="2" t="s">
        <v>352</v>
      </c>
      <c r="K798" s="1" t="s">
        <v>4008</v>
      </c>
      <c r="L798" s="1" t="s">
        <v>4009</v>
      </c>
      <c r="W798" s="1" t="s">
        <v>4006</v>
      </c>
      <c r="Z798" s="1" t="s">
        <v>4007</v>
      </c>
      <c r="BJ798" s="1" t="s">
        <v>16</v>
      </c>
      <c r="BM798" s="3">
        <v>44349</v>
      </c>
      <c r="BP798" s="1" t="s">
        <v>310</v>
      </c>
      <c r="BS798" s="2" t="s">
        <v>352</v>
      </c>
      <c r="BV798" s="1"/>
    </row>
    <row r="799" spans="1:74" x14ac:dyDescent="0.25">
      <c r="A799" s="1" t="s">
        <v>4010</v>
      </c>
      <c r="B799" s="1" t="s">
        <v>13</v>
      </c>
      <c r="C799" s="1" t="s">
        <v>4011</v>
      </c>
      <c r="D799" s="1" t="s">
        <v>4012</v>
      </c>
      <c r="E799" s="1" t="s">
        <v>4013</v>
      </c>
      <c r="F799" s="1" t="s">
        <v>16</v>
      </c>
      <c r="G799" s="3">
        <v>44349</v>
      </c>
      <c r="H799" s="1">
        <v>2001</v>
      </c>
      <c r="I799" s="1" t="s">
        <v>17</v>
      </c>
      <c r="J799" s="2" t="s">
        <v>2067</v>
      </c>
      <c r="K799" s="1" t="s">
        <v>661</v>
      </c>
      <c r="L799" s="1" t="s">
        <v>4014</v>
      </c>
      <c r="W799" s="1" t="s">
        <v>4012</v>
      </c>
      <c r="Z799" s="1" t="s">
        <v>4013</v>
      </c>
      <c r="BJ799" s="1" t="s">
        <v>16</v>
      </c>
      <c r="BM799" s="3">
        <v>44349</v>
      </c>
      <c r="BP799" s="1" t="s">
        <v>17</v>
      </c>
      <c r="BS799" s="2" t="s">
        <v>2067</v>
      </c>
      <c r="BV799" s="1"/>
    </row>
    <row r="800" spans="1:74" x14ac:dyDescent="0.25">
      <c r="A800" s="1" t="s">
        <v>4015</v>
      </c>
      <c r="B800" s="1" t="s">
        <v>13</v>
      </c>
      <c r="C800" s="1" t="s">
        <v>4016</v>
      </c>
      <c r="D800" s="1" t="s">
        <v>4017</v>
      </c>
      <c r="E800" s="1" t="s">
        <v>4018</v>
      </c>
      <c r="F800" s="1" t="s">
        <v>16</v>
      </c>
      <c r="G800" s="3">
        <v>44349</v>
      </c>
      <c r="H800" s="1">
        <v>1997</v>
      </c>
      <c r="I800" s="1" t="s">
        <v>310</v>
      </c>
      <c r="J800" s="2" t="s">
        <v>880</v>
      </c>
      <c r="K800" s="1" t="s">
        <v>687</v>
      </c>
      <c r="L800" s="1" t="s">
        <v>4019</v>
      </c>
      <c r="W800" s="1" t="s">
        <v>4017</v>
      </c>
      <c r="Z800" s="1" t="s">
        <v>4018</v>
      </c>
      <c r="BJ800" s="1" t="s">
        <v>16</v>
      </c>
      <c r="BM800" s="3">
        <v>44349</v>
      </c>
      <c r="BP800" s="1" t="s">
        <v>310</v>
      </c>
      <c r="BS800" s="2" t="s">
        <v>880</v>
      </c>
      <c r="BV800" s="1"/>
    </row>
    <row r="801" spans="1:74" x14ac:dyDescent="0.25">
      <c r="A801" s="1" t="s">
        <v>4020</v>
      </c>
      <c r="B801" s="1" t="s">
        <v>13</v>
      </c>
      <c r="C801" s="1" t="s">
        <v>4021</v>
      </c>
      <c r="D801" s="1" t="s">
        <v>1881</v>
      </c>
      <c r="E801" s="1" t="s">
        <v>4022</v>
      </c>
      <c r="F801" s="1" t="s">
        <v>16</v>
      </c>
      <c r="G801" s="3">
        <v>44349</v>
      </c>
      <c r="H801" s="1">
        <v>2004</v>
      </c>
      <c r="I801" s="1" t="s">
        <v>17</v>
      </c>
      <c r="J801" s="2" t="s">
        <v>1186</v>
      </c>
      <c r="K801" s="1" t="s">
        <v>1877</v>
      </c>
      <c r="L801" s="1" t="s">
        <v>4023</v>
      </c>
      <c r="W801" s="1" t="s">
        <v>1881</v>
      </c>
      <c r="Z801" s="1" t="s">
        <v>4022</v>
      </c>
      <c r="BJ801" s="1" t="s">
        <v>16</v>
      </c>
      <c r="BM801" s="3">
        <v>44349</v>
      </c>
      <c r="BP801" s="1" t="s">
        <v>17</v>
      </c>
      <c r="BS801" s="2" t="s">
        <v>1186</v>
      </c>
      <c r="BV801" s="1"/>
    </row>
    <row r="802" spans="1:74" x14ac:dyDescent="0.25">
      <c r="A802" s="1" t="s">
        <v>4024</v>
      </c>
      <c r="B802" s="1" t="s">
        <v>13</v>
      </c>
      <c r="C802" s="1" t="s">
        <v>4025</v>
      </c>
      <c r="D802" s="1" t="s">
        <v>4026</v>
      </c>
      <c r="E802" s="1" t="s">
        <v>4027</v>
      </c>
      <c r="F802" s="1" t="s">
        <v>16</v>
      </c>
      <c r="G802" s="3">
        <v>44349</v>
      </c>
      <c r="H802" s="1">
        <v>2012</v>
      </c>
      <c r="I802" s="1" t="s">
        <v>74</v>
      </c>
      <c r="J802" s="2" t="s">
        <v>389</v>
      </c>
      <c r="K802" s="1" t="s">
        <v>3907</v>
      </c>
      <c r="L802" s="1" t="s">
        <v>4028</v>
      </c>
      <c r="W802" s="1" t="s">
        <v>4026</v>
      </c>
      <c r="Z802" s="1" t="s">
        <v>4027</v>
      </c>
      <c r="BJ802" s="1" t="s">
        <v>16</v>
      </c>
      <c r="BM802" s="3">
        <v>44349</v>
      </c>
      <c r="BP802" s="1" t="s">
        <v>74</v>
      </c>
      <c r="BS802" s="2" t="s">
        <v>389</v>
      </c>
      <c r="BV802" s="1"/>
    </row>
    <row r="803" spans="1:74" x14ac:dyDescent="0.25">
      <c r="A803" s="1" t="s">
        <v>4029</v>
      </c>
      <c r="B803" s="1" t="s">
        <v>13</v>
      </c>
      <c r="C803" s="1" t="s">
        <v>4030</v>
      </c>
      <c r="D803" s="1" t="s">
        <v>4031</v>
      </c>
      <c r="E803" s="1" t="s">
        <v>4032</v>
      </c>
      <c r="F803" s="1" t="s">
        <v>16</v>
      </c>
      <c r="G803" s="3">
        <v>44349</v>
      </c>
      <c r="H803" s="1">
        <v>2011</v>
      </c>
      <c r="I803" s="1" t="s">
        <v>310</v>
      </c>
      <c r="J803" s="2" t="s">
        <v>82</v>
      </c>
      <c r="K803" s="1" t="s">
        <v>4033</v>
      </c>
      <c r="L803" s="1" t="s">
        <v>4034</v>
      </c>
      <c r="W803" s="1" t="s">
        <v>4031</v>
      </c>
      <c r="Z803" s="1" t="s">
        <v>4032</v>
      </c>
      <c r="BJ803" s="1" t="s">
        <v>16</v>
      </c>
      <c r="BM803" s="3">
        <v>44349</v>
      </c>
      <c r="BP803" s="1" t="s">
        <v>310</v>
      </c>
      <c r="BS803" s="2" t="s">
        <v>82</v>
      </c>
      <c r="BV803" s="1"/>
    </row>
    <row r="804" spans="1:74" x14ac:dyDescent="0.25">
      <c r="A804" s="1" t="s">
        <v>4035</v>
      </c>
      <c r="B804" s="1" t="s">
        <v>13</v>
      </c>
      <c r="C804" s="1" t="s">
        <v>4036</v>
      </c>
      <c r="D804" s="1" t="s">
        <v>4037</v>
      </c>
      <c r="E804" s="1" t="s">
        <v>4038</v>
      </c>
      <c r="F804" s="1" t="s">
        <v>4039</v>
      </c>
      <c r="G804" s="3">
        <v>44349</v>
      </c>
      <c r="H804" s="1">
        <v>2009</v>
      </c>
      <c r="I804" s="1" t="s">
        <v>310</v>
      </c>
      <c r="J804" s="2" t="s">
        <v>342</v>
      </c>
      <c r="K804" s="1" t="s">
        <v>312</v>
      </c>
      <c r="L804" s="1" t="s">
        <v>4040</v>
      </c>
      <c r="W804" s="1" t="s">
        <v>4037</v>
      </c>
      <c r="Z804" s="1" t="s">
        <v>4038</v>
      </c>
      <c r="BJ804" s="1" t="s">
        <v>4039</v>
      </c>
      <c r="BM804" s="3">
        <v>44349</v>
      </c>
      <c r="BP804" s="1" t="s">
        <v>310</v>
      </c>
      <c r="BS804" s="2" t="s">
        <v>342</v>
      </c>
      <c r="BV804" s="1"/>
    </row>
    <row r="805" spans="1:74" x14ac:dyDescent="0.25">
      <c r="A805" s="1" t="s">
        <v>4041</v>
      </c>
      <c r="B805" s="1" t="s">
        <v>22</v>
      </c>
      <c r="C805" s="1" t="s">
        <v>4042</v>
      </c>
      <c r="D805" s="1" t="s">
        <v>4043</v>
      </c>
      <c r="E805" s="1" t="s">
        <v>4044</v>
      </c>
      <c r="F805" s="1" t="s">
        <v>341</v>
      </c>
      <c r="G805" s="3">
        <v>44349</v>
      </c>
      <c r="H805" s="1">
        <v>2006</v>
      </c>
      <c r="I805" s="1" t="s">
        <v>106</v>
      </c>
      <c r="J805" s="2" t="s">
        <v>34</v>
      </c>
      <c r="K805" s="1" t="s">
        <v>4045</v>
      </c>
      <c r="L805" s="1" t="s">
        <v>4046</v>
      </c>
      <c r="W805" s="1" t="s">
        <v>4043</v>
      </c>
      <c r="Z805" s="1" t="s">
        <v>4044</v>
      </c>
      <c r="BJ805" s="1" t="s">
        <v>341</v>
      </c>
      <c r="BM805" s="3">
        <v>44349</v>
      </c>
      <c r="BP805" s="1" t="s">
        <v>106</v>
      </c>
      <c r="BS805" s="2" t="s">
        <v>34</v>
      </c>
      <c r="BV805" s="1"/>
    </row>
    <row r="806" spans="1:74" x14ac:dyDescent="0.25">
      <c r="A806" s="1" t="s">
        <v>4047</v>
      </c>
      <c r="B806" s="1" t="s">
        <v>13</v>
      </c>
      <c r="C806" s="1" t="s">
        <v>4048</v>
      </c>
      <c r="D806" s="1" t="s">
        <v>4049</v>
      </c>
      <c r="E806" s="1" t="s">
        <v>4050</v>
      </c>
      <c r="F806" s="1" t="s">
        <v>1630</v>
      </c>
      <c r="G806" s="3">
        <v>44349</v>
      </c>
      <c r="H806" s="1">
        <v>2006</v>
      </c>
      <c r="I806" s="1" t="s">
        <v>310</v>
      </c>
      <c r="J806" s="2" t="s">
        <v>375</v>
      </c>
      <c r="K806" s="1" t="s">
        <v>3114</v>
      </c>
      <c r="L806" s="1" t="s">
        <v>4051</v>
      </c>
      <c r="W806" s="1" t="s">
        <v>4049</v>
      </c>
      <c r="Z806" s="1" t="s">
        <v>4050</v>
      </c>
      <c r="BJ806" s="1" t="s">
        <v>1630</v>
      </c>
      <c r="BM806" s="3">
        <v>44349</v>
      </c>
      <c r="BP806" s="1" t="s">
        <v>310</v>
      </c>
      <c r="BS806" s="2" t="s">
        <v>375</v>
      </c>
      <c r="BV806" s="1"/>
    </row>
    <row r="807" spans="1:74" x14ac:dyDescent="0.25">
      <c r="A807" s="1" t="s">
        <v>4052</v>
      </c>
      <c r="B807" s="1" t="s">
        <v>22</v>
      </c>
      <c r="C807" s="1" t="s">
        <v>4053</v>
      </c>
      <c r="E807" s="1" t="s">
        <v>4054</v>
      </c>
      <c r="G807" s="3">
        <v>44349</v>
      </c>
      <c r="H807" s="1">
        <v>2021</v>
      </c>
      <c r="I807" s="1" t="s">
        <v>74</v>
      </c>
      <c r="J807" s="2" t="s">
        <v>34</v>
      </c>
      <c r="K807" s="1" t="s">
        <v>1269</v>
      </c>
      <c r="L807" s="1" t="s">
        <v>4055</v>
      </c>
      <c r="Z807" s="1" t="s">
        <v>4054</v>
      </c>
      <c r="BM807" s="3">
        <v>44349</v>
      </c>
      <c r="BP807" s="1" t="s">
        <v>74</v>
      </c>
      <c r="BS807" s="2" t="s">
        <v>34</v>
      </c>
      <c r="BV807" s="1"/>
    </row>
    <row r="808" spans="1:74" x14ac:dyDescent="0.25">
      <c r="A808" s="1" t="s">
        <v>4056</v>
      </c>
      <c r="B808" s="1" t="s">
        <v>13</v>
      </c>
      <c r="C808" s="1" t="s">
        <v>4057</v>
      </c>
      <c r="D808" s="1" t="s">
        <v>4058</v>
      </c>
      <c r="E808" s="1" t="s">
        <v>4059</v>
      </c>
      <c r="G808" s="3">
        <v>44349</v>
      </c>
      <c r="H808" s="1">
        <v>2017</v>
      </c>
      <c r="I808" s="1" t="s">
        <v>74</v>
      </c>
      <c r="J808" s="2" t="s">
        <v>4060</v>
      </c>
      <c r="K808" s="1" t="s">
        <v>249</v>
      </c>
      <c r="L808" s="1" t="s">
        <v>4061</v>
      </c>
      <c r="W808" s="1" t="s">
        <v>4058</v>
      </c>
      <c r="Z808" s="1" t="s">
        <v>4059</v>
      </c>
      <c r="BM808" s="3">
        <v>44349</v>
      </c>
      <c r="BP808" s="1" t="s">
        <v>74</v>
      </c>
      <c r="BS808" s="2" t="s">
        <v>4060</v>
      </c>
      <c r="BV808" s="1"/>
    </row>
    <row r="809" spans="1:74" x14ac:dyDescent="0.25">
      <c r="A809" s="1" t="s">
        <v>4062</v>
      </c>
      <c r="B809" s="1" t="s">
        <v>13</v>
      </c>
      <c r="C809" s="1" t="s">
        <v>4063</v>
      </c>
      <c r="D809" s="1" t="s">
        <v>4058</v>
      </c>
      <c r="E809" s="1" t="s">
        <v>4064</v>
      </c>
      <c r="G809" s="3">
        <v>44349</v>
      </c>
      <c r="H809" s="1">
        <v>2017</v>
      </c>
      <c r="I809" s="1" t="s">
        <v>106</v>
      </c>
      <c r="J809" s="2" t="s">
        <v>4065</v>
      </c>
      <c r="K809" s="1" t="s">
        <v>249</v>
      </c>
      <c r="L809" s="1" t="s">
        <v>4066</v>
      </c>
      <c r="W809" s="1" t="s">
        <v>4058</v>
      </c>
      <c r="Z809" s="1" t="s">
        <v>4064</v>
      </c>
      <c r="BM809" s="3">
        <v>44349</v>
      </c>
      <c r="BP809" s="1" t="s">
        <v>106</v>
      </c>
      <c r="BS809" s="2" t="s">
        <v>4065</v>
      </c>
      <c r="BV809" s="1"/>
    </row>
    <row r="810" spans="1:74" x14ac:dyDescent="0.25">
      <c r="A810" s="1" t="s">
        <v>4067</v>
      </c>
      <c r="B810" s="1" t="s">
        <v>13</v>
      </c>
      <c r="C810" s="1" t="s">
        <v>4068</v>
      </c>
      <c r="D810" s="1" t="s">
        <v>3958</v>
      </c>
      <c r="E810" s="1" t="s">
        <v>4069</v>
      </c>
      <c r="F810" s="1" t="s">
        <v>4070</v>
      </c>
      <c r="G810" s="3">
        <v>44349</v>
      </c>
      <c r="H810" s="1">
        <v>2014</v>
      </c>
      <c r="I810" s="1" t="s">
        <v>310</v>
      </c>
      <c r="J810" s="2" t="s">
        <v>292</v>
      </c>
      <c r="K810" s="1" t="s">
        <v>312</v>
      </c>
      <c r="L810" s="1" t="s">
        <v>4071</v>
      </c>
      <c r="W810" s="1" t="s">
        <v>3958</v>
      </c>
      <c r="Z810" s="1" t="s">
        <v>4069</v>
      </c>
      <c r="BJ810" s="1" t="s">
        <v>4070</v>
      </c>
      <c r="BM810" s="3">
        <v>44349</v>
      </c>
      <c r="BP810" s="1" t="s">
        <v>310</v>
      </c>
      <c r="BS810" s="2" t="s">
        <v>292</v>
      </c>
      <c r="BV810" s="1"/>
    </row>
    <row r="811" spans="1:74" x14ac:dyDescent="0.25">
      <c r="A811" s="1" t="s">
        <v>4072</v>
      </c>
      <c r="B811" s="1" t="s">
        <v>13</v>
      </c>
      <c r="C811" s="1" t="s">
        <v>4073</v>
      </c>
      <c r="D811" s="1" t="s">
        <v>4074</v>
      </c>
      <c r="E811" s="1" t="s">
        <v>4075</v>
      </c>
      <c r="F811" s="1" t="s">
        <v>16</v>
      </c>
      <c r="G811" s="3">
        <v>44349</v>
      </c>
      <c r="H811" s="1">
        <v>2004</v>
      </c>
      <c r="I811" s="1" t="s">
        <v>17</v>
      </c>
      <c r="J811" s="2" t="s">
        <v>902</v>
      </c>
      <c r="K811" s="1" t="s">
        <v>802</v>
      </c>
      <c r="L811" s="1" t="s">
        <v>4076</v>
      </c>
      <c r="W811" s="1" t="s">
        <v>4074</v>
      </c>
      <c r="Z811" s="1" t="s">
        <v>4075</v>
      </c>
      <c r="BJ811" s="1" t="s">
        <v>16</v>
      </c>
      <c r="BM811" s="3">
        <v>44349</v>
      </c>
      <c r="BP811" s="1" t="s">
        <v>17</v>
      </c>
      <c r="BS811" s="2" t="s">
        <v>902</v>
      </c>
      <c r="BV811" s="1"/>
    </row>
    <row r="812" spans="1:74" x14ac:dyDescent="0.25">
      <c r="A812" s="1" t="s">
        <v>4077</v>
      </c>
      <c r="B812" s="1" t="s">
        <v>13</v>
      </c>
      <c r="C812" s="1" t="s">
        <v>4078</v>
      </c>
      <c r="D812" s="1" t="s">
        <v>3101</v>
      </c>
      <c r="E812" s="1" t="s">
        <v>4079</v>
      </c>
      <c r="F812" s="1" t="s">
        <v>16</v>
      </c>
      <c r="G812" s="3">
        <v>44349</v>
      </c>
      <c r="H812" s="1">
        <v>1984</v>
      </c>
      <c r="I812" s="1" t="s">
        <v>57</v>
      </c>
      <c r="J812" s="2" t="s">
        <v>135</v>
      </c>
      <c r="K812" s="1" t="s">
        <v>762</v>
      </c>
      <c r="L812" s="1" t="s">
        <v>4080</v>
      </c>
      <c r="W812" s="1" t="s">
        <v>3101</v>
      </c>
      <c r="Z812" s="1" t="s">
        <v>4079</v>
      </c>
      <c r="BJ812" s="1" t="s">
        <v>16</v>
      </c>
      <c r="BM812" s="3">
        <v>44349</v>
      </c>
      <c r="BP812" s="1" t="s">
        <v>57</v>
      </c>
      <c r="BS812" s="2" t="s">
        <v>135</v>
      </c>
      <c r="BV812" s="1"/>
    </row>
    <row r="813" spans="1:74" x14ac:dyDescent="0.25">
      <c r="A813" s="1" t="s">
        <v>4081</v>
      </c>
      <c r="B813" s="1" t="s">
        <v>13</v>
      </c>
      <c r="C813" s="1" t="s">
        <v>4082</v>
      </c>
      <c r="D813" s="1" t="s">
        <v>4083</v>
      </c>
      <c r="E813" s="1" t="s">
        <v>4084</v>
      </c>
      <c r="G813" s="3">
        <v>44349</v>
      </c>
      <c r="H813" s="1">
        <v>2021</v>
      </c>
      <c r="I813" s="1" t="s">
        <v>165</v>
      </c>
      <c r="J813" s="2" t="s">
        <v>4085</v>
      </c>
      <c r="K813" s="1" t="s">
        <v>59</v>
      </c>
      <c r="L813" s="1" t="s">
        <v>4086</v>
      </c>
      <c r="W813" s="1" t="s">
        <v>4083</v>
      </c>
      <c r="Z813" s="1" t="s">
        <v>4084</v>
      </c>
      <c r="BM813" s="3">
        <v>44349</v>
      </c>
      <c r="BP813" s="1" t="s">
        <v>165</v>
      </c>
      <c r="BS813" s="2" t="s">
        <v>4085</v>
      </c>
      <c r="BV813" s="1"/>
    </row>
    <row r="814" spans="1:74" x14ac:dyDescent="0.25">
      <c r="A814" s="1" t="s">
        <v>4087</v>
      </c>
      <c r="B814" s="1" t="s">
        <v>13</v>
      </c>
      <c r="C814" s="1" t="s">
        <v>4088</v>
      </c>
      <c r="D814" s="1" t="s">
        <v>4089</v>
      </c>
      <c r="E814" s="1" t="s">
        <v>4090</v>
      </c>
      <c r="F814" s="1" t="s">
        <v>16</v>
      </c>
      <c r="G814" s="3">
        <v>44349</v>
      </c>
      <c r="H814" s="1">
        <v>2001</v>
      </c>
      <c r="I814" s="1" t="s">
        <v>310</v>
      </c>
      <c r="J814" s="2" t="s">
        <v>342</v>
      </c>
      <c r="K814" s="1" t="s">
        <v>312</v>
      </c>
      <c r="L814" s="1" t="s">
        <v>4091</v>
      </c>
      <c r="W814" s="1" t="s">
        <v>4089</v>
      </c>
      <c r="Z814" s="1" t="s">
        <v>4090</v>
      </c>
      <c r="BJ814" s="1" t="s">
        <v>16</v>
      </c>
      <c r="BM814" s="3">
        <v>44349</v>
      </c>
      <c r="BP814" s="1" t="s">
        <v>310</v>
      </c>
      <c r="BS814" s="2" t="s">
        <v>342</v>
      </c>
      <c r="BV814" s="1"/>
    </row>
    <row r="815" spans="1:74" x14ac:dyDescent="0.25">
      <c r="A815" s="1" t="s">
        <v>4092</v>
      </c>
      <c r="B815" s="1" t="s">
        <v>22</v>
      </c>
      <c r="C815" s="1" t="s">
        <v>4093</v>
      </c>
      <c r="E815" s="1" t="s">
        <v>4094</v>
      </c>
      <c r="F815" s="1" t="s">
        <v>737</v>
      </c>
      <c r="G815" s="3">
        <v>44349</v>
      </c>
      <c r="H815" s="1">
        <v>1993</v>
      </c>
      <c r="I815" s="1" t="s">
        <v>234</v>
      </c>
      <c r="J815" s="2" t="s">
        <v>34</v>
      </c>
      <c r="K815" s="1" t="s">
        <v>235</v>
      </c>
      <c r="L815" s="1" t="s">
        <v>4095</v>
      </c>
      <c r="Z815" s="1" t="s">
        <v>4094</v>
      </c>
      <c r="BJ815" s="1" t="s">
        <v>737</v>
      </c>
      <c r="BM815" s="3">
        <v>44349</v>
      </c>
      <c r="BP815" s="1" t="s">
        <v>234</v>
      </c>
      <c r="BS815" s="2" t="s">
        <v>34</v>
      </c>
      <c r="BV815" s="1"/>
    </row>
    <row r="816" spans="1:74" x14ac:dyDescent="0.25">
      <c r="A816" s="1" t="s">
        <v>4096</v>
      </c>
      <c r="B816" s="1" t="s">
        <v>13</v>
      </c>
      <c r="C816" s="1" t="s">
        <v>4097</v>
      </c>
      <c r="D816" s="1" t="s">
        <v>4098</v>
      </c>
      <c r="E816" s="1" t="s">
        <v>4099</v>
      </c>
      <c r="F816" s="1" t="s">
        <v>16</v>
      </c>
      <c r="G816" s="3">
        <v>44349</v>
      </c>
      <c r="H816" s="1">
        <v>1981</v>
      </c>
      <c r="I816" s="1" t="s">
        <v>57</v>
      </c>
      <c r="J816" s="2" t="s">
        <v>749</v>
      </c>
      <c r="K816" s="1" t="s">
        <v>667</v>
      </c>
      <c r="L816" s="1" t="s">
        <v>4100</v>
      </c>
      <c r="W816" s="1" t="s">
        <v>4098</v>
      </c>
      <c r="Z816" s="1" t="s">
        <v>4099</v>
      </c>
      <c r="BJ816" s="1" t="s">
        <v>16</v>
      </c>
      <c r="BM816" s="3">
        <v>44349</v>
      </c>
      <c r="BP816" s="1" t="s">
        <v>57</v>
      </c>
      <c r="BS816" s="2" t="s">
        <v>749</v>
      </c>
      <c r="BV816" s="1"/>
    </row>
    <row r="817" spans="1:74" x14ac:dyDescent="0.25">
      <c r="A817" s="1" t="s">
        <v>4101</v>
      </c>
      <c r="B817" s="1" t="s">
        <v>13</v>
      </c>
      <c r="C817" s="1" t="s">
        <v>4102</v>
      </c>
      <c r="D817" s="1" t="s">
        <v>4103</v>
      </c>
      <c r="E817" s="1" t="s">
        <v>4104</v>
      </c>
      <c r="G817" s="3">
        <v>44349</v>
      </c>
      <c r="H817" s="1">
        <v>2015</v>
      </c>
      <c r="I817" s="1" t="s">
        <v>26</v>
      </c>
      <c r="J817" s="2" t="s">
        <v>207</v>
      </c>
      <c r="K817" s="1" t="s">
        <v>4105</v>
      </c>
      <c r="L817" s="1" t="s">
        <v>4106</v>
      </c>
      <c r="W817" s="1" t="s">
        <v>4103</v>
      </c>
      <c r="Z817" s="1" t="s">
        <v>4104</v>
      </c>
      <c r="BM817" s="3">
        <v>44349</v>
      </c>
      <c r="BP817" s="1" t="s">
        <v>26</v>
      </c>
      <c r="BS817" s="2" t="s">
        <v>207</v>
      </c>
      <c r="BV817" s="1"/>
    </row>
    <row r="818" spans="1:74" x14ac:dyDescent="0.25">
      <c r="A818" s="1" t="s">
        <v>4107</v>
      </c>
      <c r="B818" s="1" t="s">
        <v>13</v>
      </c>
      <c r="C818" s="1" t="s">
        <v>4108</v>
      </c>
      <c r="D818" s="1" t="s">
        <v>4109</v>
      </c>
      <c r="E818" s="1" t="s">
        <v>4110</v>
      </c>
      <c r="F818" s="1" t="s">
        <v>4111</v>
      </c>
      <c r="G818" s="3">
        <v>44349</v>
      </c>
      <c r="H818" s="1">
        <v>2005</v>
      </c>
      <c r="I818" s="1" t="s">
        <v>17</v>
      </c>
      <c r="J818" s="2" t="s">
        <v>622</v>
      </c>
      <c r="K818" s="1" t="s">
        <v>136</v>
      </c>
      <c r="L818" s="1" t="s">
        <v>4112</v>
      </c>
      <c r="W818" s="1" t="s">
        <v>4109</v>
      </c>
      <c r="Z818" s="1" t="s">
        <v>4110</v>
      </c>
      <c r="BJ818" s="1" t="s">
        <v>4111</v>
      </c>
      <c r="BM818" s="3">
        <v>44349</v>
      </c>
      <c r="BP818" s="1" t="s">
        <v>17</v>
      </c>
      <c r="BS818" s="2" t="s">
        <v>622</v>
      </c>
      <c r="BV818" s="1"/>
    </row>
    <row r="819" spans="1:74" x14ac:dyDescent="0.25">
      <c r="A819" s="1" t="s">
        <v>4113</v>
      </c>
      <c r="B819" s="1" t="s">
        <v>13</v>
      </c>
      <c r="C819" s="1" t="s">
        <v>4114</v>
      </c>
      <c r="D819" s="1" t="s">
        <v>4115</v>
      </c>
      <c r="E819" s="1" t="s">
        <v>4116</v>
      </c>
      <c r="F819" s="1" t="s">
        <v>16</v>
      </c>
      <c r="G819" s="3">
        <v>44349</v>
      </c>
      <c r="H819" s="1">
        <v>2015</v>
      </c>
      <c r="I819" s="1" t="s">
        <v>17</v>
      </c>
      <c r="J819" s="2" t="s">
        <v>82</v>
      </c>
      <c r="K819" s="1" t="s">
        <v>687</v>
      </c>
      <c r="L819" s="1" t="s">
        <v>4117</v>
      </c>
      <c r="W819" s="1" t="s">
        <v>4115</v>
      </c>
      <c r="Z819" s="1" t="s">
        <v>4116</v>
      </c>
      <c r="BJ819" s="1" t="s">
        <v>16</v>
      </c>
      <c r="BM819" s="3">
        <v>44349</v>
      </c>
      <c r="BP819" s="1" t="s">
        <v>17</v>
      </c>
      <c r="BS819" s="2" t="s">
        <v>82</v>
      </c>
      <c r="BV819" s="1"/>
    </row>
    <row r="820" spans="1:74" x14ac:dyDescent="0.25">
      <c r="A820" s="1" t="s">
        <v>4118</v>
      </c>
      <c r="B820" s="1" t="s">
        <v>13</v>
      </c>
      <c r="C820" s="1" t="s">
        <v>4119</v>
      </c>
      <c r="D820" s="1" t="s">
        <v>4120</v>
      </c>
      <c r="E820" s="1" t="s">
        <v>4121</v>
      </c>
      <c r="F820" s="1" t="s">
        <v>16</v>
      </c>
      <c r="G820" s="3">
        <v>44349</v>
      </c>
      <c r="H820" s="1">
        <v>1996</v>
      </c>
      <c r="I820" s="1" t="s">
        <v>17</v>
      </c>
      <c r="J820" s="2" t="s">
        <v>99</v>
      </c>
      <c r="K820" s="1" t="s">
        <v>909</v>
      </c>
      <c r="L820" s="1" t="s">
        <v>4122</v>
      </c>
      <c r="W820" s="1" t="s">
        <v>4120</v>
      </c>
      <c r="Z820" s="1" t="s">
        <v>4121</v>
      </c>
      <c r="BJ820" s="1" t="s">
        <v>16</v>
      </c>
      <c r="BM820" s="3">
        <v>44349</v>
      </c>
      <c r="BP820" s="1" t="s">
        <v>17</v>
      </c>
      <c r="BS820" s="2" t="s">
        <v>99</v>
      </c>
      <c r="BV820" s="1"/>
    </row>
    <row r="821" spans="1:74" x14ac:dyDescent="0.25">
      <c r="A821" s="1" t="s">
        <v>4123</v>
      </c>
      <c r="B821" s="1" t="s">
        <v>13</v>
      </c>
      <c r="C821" s="1" t="s">
        <v>4124</v>
      </c>
      <c r="D821" s="1" t="s">
        <v>1881</v>
      </c>
      <c r="E821" s="1" t="s">
        <v>4125</v>
      </c>
      <c r="F821" s="1" t="s">
        <v>16</v>
      </c>
      <c r="G821" s="3">
        <v>44349</v>
      </c>
      <c r="H821" s="1">
        <v>1976</v>
      </c>
      <c r="I821" s="1" t="s">
        <v>57</v>
      </c>
      <c r="J821" s="2" t="s">
        <v>1147</v>
      </c>
      <c r="K821" s="1" t="s">
        <v>1026</v>
      </c>
      <c r="L821" s="1" t="s">
        <v>4126</v>
      </c>
      <c r="W821" s="1" t="s">
        <v>1881</v>
      </c>
      <c r="Z821" s="1" t="s">
        <v>4125</v>
      </c>
      <c r="BJ821" s="1" t="s">
        <v>16</v>
      </c>
      <c r="BM821" s="3">
        <v>44349</v>
      </c>
      <c r="BP821" s="1" t="s">
        <v>57</v>
      </c>
      <c r="BS821" s="2" t="s">
        <v>1147</v>
      </c>
      <c r="BV821" s="1"/>
    </row>
    <row r="822" spans="1:74" x14ac:dyDescent="0.25">
      <c r="A822" s="1" t="s">
        <v>4127</v>
      </c>
      <c r="B822" s="1" t="s">
        <v>22</v>
      </c>
      <c r="C822" s="1" t="s">
        <v>4128</v>
      </c>
      <c r="E822" s="1" t="s">
        <v>4129</v>
      </c>
      <c r="F822" s="1" t="s">
        <v>3765</v>
      </c>
      <c r="G822" s="3">
        <v>44349</v>
      </c>
      <c r="H822" s="1">
        <v>2021</v>
      </c>
      <c r="I822" s="1" t="s">
        <v>74</v>
      </c>
      <c r="J822" s="2" t="s">
        <v>223</v>
      </c>
      <c r="K822" s="1" t="s">
        <v>28</v>
      </c>
      <c r="L822" s="1" t="s">
        <v>4130</v>
      </c>
      <c r="Z822" s="1" t="s">
        <v>4129</v>
      </c>
      <c r="BJ822" s="1" t="s">
        <v>3765</v>
      </c>
      <c r="BM822" s="3">
        <v>44349</v>
      </c>
      <c r="BP822" s="1" t="s">
        <v>74</v>
      </c>
      <c r="BS822" s="2" t="s">
        <v>223</v>
      </c>
      <c r="BV822" s="1"/>
    </row>
    <row r="823" spans="1:74" x14ac:dyDescent="0.25">
      <c r="A823" s="1" t="s">
        <v>4131</v>
      </c>
      <c r="B823" s="1" t="s">
        <v>13</v>
      </c>
      <c r="C823" s="1" t="s">
        <v>4132</v>
      </c>
      <c r="D823" s="1" t="s">
        <v>4133</v>
      </c>
      <c r="E823" s="1" t="s">
        <v>4134</v>
      </c>
      <c r="F823" s="1" t="s">
        <v>73</v>
      </c>
      <c r="G823" s="3">
        <v>44349</v>
      </c>
      <c r="H823" s="1">
        <v>2018</v>
      </c>
      <c r="I823" s="1" t="s">
        <v>310</v>
      </c>
      <c r="J823" s="2" t="s">
        <v>199</v>
      </c>
      <c r="K823" s="1" t="s">
        <v>4135</v>
      </c>
      <c r="L823" s="1" t="s">
        <v>4136</v>
      </c>
      <c r="W823" s="1" t="s">
        <v>4133</v>
      </c>
      <c r="Z823" s="1" t="s">
        <v>4134</v>
      </c>
      <c r="BJ823" s="1" t="s">
        <v>73</v>
      </c>
      <c r="BM823" s="3">
        <v>44349</v>
      </c>
      <c r="BP823" s="1" t="s">
        <v>310</v>
      </c>
      <c r="BS823" s="2" t="s">
        <v>199</v>
      </c>
      <c r="BV823" s="1"/>
    </row>
    <row r="824" spans="1:74" x14ac:dyDescent="0.25">
      <c r="A824" s="1" t="s">
        <v>4137</v>
      </c>
      <c r="B824" s="1" t="s">
        <v>13</v>
      </c>
      <c r="C824" s="1" t="s">
        <v>4138</v>
      </c>
      <c r="D824" s="1" t="s">
        <v>4139</v>
      </c>
      <c r="E824" s="1" t="s">
        <v>4140</v>
      </c>
      <c r="F824" s="1" t="s">
        <v>16</v>
      </c>
      <c r="G824" s="3">
        <v>44349</v>
      </c>
      <c r="H824" s="1">
        <v>2019</v>
      </c>
      <c r="I824" s="1" t="s">
        <v>310</v>
      </c>
      <c r="J824" s="2" t="s">
        <v>352</v>
      </c>
      <c r="K824" s="1" t="s">
        <v>1286</v>
      </c>
      <c r="L824" s="1" t="s">
        <v>4141</v>
      </c>
      <c r="W824" s="1" t="s">
        <v>4139</v>
      </c>
      <c r="Z824" s="1" t="s">
        <v>4140</v>
      </c>
      <c r="BJ824" s="1" t="s">
        <v>16</v>
      </c>
      <c r="BM824" s="3">
        <v>44349</v>
      </c>
      <c r="BP824" s="1" t="s">
        <v>310</v>
      </c>
      <c r="BS824" s="2" t="s">
        <v>352</v>
      </c>
      <c r="BV824" s="1"/>
    </row>
    <row r="825" spans="1:74" x14ac:dyDescent="0.25">
      <c r="A825" s="1" t="s">
        <v>4142</v>
      </c>
      <c r="B825" s="1" t="s">
        <v>13</v>
      </c>
      <c r="C825" s="1" t="s">
        <v>4143</v>
      </c>
      <c r="D825" s="1" t="s">
        <v>4144</v>
      </c>
      <c r="E825" s="1" t="s">
        <v>4145</v>
      </c>
      <c r="F825" s="1" t="s">
        <v>16</v>
      </c>
      <c r="G825" s="3">
        <v>44349</v>
      </c>
      <c r="H825" s="1">
        <v>2019</v>
      </c>
      <c r="I825" s="1" t="s">
        <v>26</v>
      </c>
      <c r="J825" s="2" t="s">
        <v>199</v>
      </c>
      <c r="K825" s="1" t="s">
        <v>687</v>
      </c>
      <c r="L825" s="1" t="s">
        <v>4146</v>
      </c>
      <c r="W825" s="1" t="s">
        <v>4144</v>
      </c>
      <c r="Z825" s="1" t="s">
        <v>4145</v>
      </c>
      <c r="BJ825" s="1" t="s">
        <v>16</v>
      </c>
      <c r="BM825" s="3">
        <v>44349</v>
      </c>
      <c r="BP825" s="1" t="s">
        <v>26</v>
      </c>
      <c r="BS825" s="2" t="s">
        <v>199</v>
      </c>
      <c r="BV825" s="1"/>
    </row>
    <row r="826" spans="1:74" x14ac:dyDescent="0.25">
      <c r="A826" s="1" t="s">
        <v>4147</v>
      </c>
      <c r="B826" s="1" t="s">
        <v>13</v>
      </c>
      <c r="C826" s="1" t="s">
        <v>4148</v>
      </c>
      <c r="D826" s="1" t="s">
        <v>4149</v>
      </c>
      <c r="E826" s="1" t="s">
        <v>4150</v>
      </c>
      <c r="F826" s="1" t="s">
        <v>16</v>
      </c>
      <c r="G826" s="3">
        <v>44349</v>
      </c>
      <c r="H826" s="1">
        <v>2018</v>
      </c>
      <c r="I826" s="1" t="s">
        <v>310</v>
      </c>
      <c r="J826" s="2" t="s">
        <v>199</v>
      </c>
      <c r="K826" s="1" t="s">
        <v>136</v>
      </c>
      <c r="L826" s="1" t="s">
        <v>4151</v>
      </c>
      <c r="W826" s="1" t="s">
        <v>4149</v>
      </c>
      <c r="Z826" s="1" t="s">
        <v>4150</v>
      </c>
      <c r="BJ826" s="1" t="s">
        <v>16</v>
      </c>
      <c r="BM826" s="3">
        <v>44349</v>
      </c>
      <c r="BP826" s="1" t="s">
        <v>310</v>
      </c>
      <c r="BS826" s="2" t="s">
        <v>199</v>
      </c>
      <c r="BV826" s="1"/>
    </row>
    <row r="827" spans="1:74" x14ac:dyDescent="0.25">
      <c r="A827" s="1" t="s">
        <v>4152</v>
      </c>
      <c r="B827" s="1" t="s">
        <v>22</v>
      </c>
      <c r="C827" s="1" t="s">
        <v>4153</v>
      </c>
      <c r="E827" s="1" t="s">
        <v>4154</v>
      </c>
      <c r="F827" s="1" t="s">
        <v>16</v>
      </c>
      <c r="G827" s="3">
        <v>44347</v>
      </c>
      <c r="H827" s="1">
        <v>2020</v>
      </c>
      <c r="I827" s="1" t="s">
        <v>26</v>
      </c>
      <c r="J827" s="2" t="s">
        <v>27</v>
      </c>
      <c r="K827" s="1" t="s">
        <v>1252</v>
      </c>
      <c r="L827" s="1" t="s">
        <v>4155</v>
      </c>
      <c r="Z827" s="1" t="s">
        <v>4154</v>
      </c>
      <c r="BJ827" s="1" t="s">
        <v>16</v>
      </c>
      <c r="BM827" s="3">
        <v>44347</v>
      </c>
      <c r="BP827" s="1" t="s">
        <v>26</v>
      </c>
      <c r="BS827" s="2" t="s">
        <v>27</v>
      </c>
      <c r="BV827" s="1"/>
    </row>
    <row r="828" spans="1:74" x14ac:dyDescent="0.25">
      <c r="A828" s="1" t="s">
        <v>4156</v>
      </c>
      <c r="B828" s="1" t="s">
        <v>13</v>
      </c>
      <c r="C828" s="1" t="s">
        <v>4157</v>
      </c>
      <c r="D828" s="1" t="s">
        <v>4158</v>
      </c>
      <c r="E828" s="1" t="s">
        <v>4158</v>
      </c>
      <c r="F828" s="1" t="s">
        <v>16</v>
      </c>
      <c r="G828" s="3">
        <v>44346</v>
      </c>
      <c r="H828" s="1">
        <v>2021</v>
      </c>
      <c r="I828" s="1" t="s">
        <v>26</v>
      </c>
      <c r="J828" s="2" t="s">
        <v>352</v>
      </c>
      <c r="K828" s="1" t="s">
        <v>1517</v>
      </c>
      <c r="L828" s="1" t="s">
        <v>4159</v>
      </c>
      <c r="W828" s="1" t="s">
        <v>4158</v>
      </c>
      <c r="Z828" s="1" t="s">
        <v>4158</v>
      </c>
      <c r="BJ828" s="1" t="s">
        <v>16</v>
      </c>
      <c r="BM828" s="3">
        <v>44346</v>
      </c>
      <c r="BP828" s="1" t="s">
        <v>26</v>
      </c>
      <c r="BS828" s="2" t="s">
        <v>352</v>
      </c>
      <c r="BV828" s="1"/>
    </row>
    <row r="829" spans="1:74" x14ac:dyDescent="0.25">
      <c r="A829" s="1" t="s">
        <v>4160</v>
      </c>
      <c r="B829" s="1" t="s">
        <v>13</v>
      </c>
      <c r="C829" s="1" t="s">
        <v>4161</v>
      </c>
      <c r="D829" s="1" t="s">
        <v>4162</v>
      </c>
      <c r="E829" s="1" t="s">
        <v>4163</v>
      </c>
      <c r="G829" s="3">
        <v>44345</v>
      </c>
      <c r="H829" s="1">
        <v>2021</v>
      </c>
      <c r="I829" s="1" t="s">
        <v>74</v>
      </c>
      <c r="J829" s="2" t="s">
        <v>192</v>
      </c>
      <c r="K829" s="1" t="s">
        <v>159</v>
      </c>
      <c r="L829" s="1" t="s">
        <v>4164</v>
      </c>
      <c r="W829" s="1" t="s">
        <v>4162</v>
      </c>
      <c r="Z829" s="1" t="s">
        <v>4163</v>
      </c>
      <c r="BM829" s="3">
        <v>44345</v>
      </c>
      <c r="BP829" s="1" t="s">
        <v>74</v>
      </c>
      <c r="BS829" s="2" t="s">
        <v>192</v>
      </c>
      <c r="BV829" s="1"/>
    </row>
    <row r="830" spans="1:74" x14ac:dyDescent="0.25">
      <c r="A830" s="1" t="s">
        <v>4165</v>
      </c>
      <c r="B830" s="1" t="s">
        <v>13</v>
      </c>
      <c r="C830" s="1" t="s">
        <v>4166</v>
      </c>
      <c r="D830" s="1" t="s">
        <v>4167</v>
      </c>
      <c r="E830" s="1" t="s">
        <v>4168</v>
      </c>
      <c r="F830" s="1" t="s">
        <v>16</v>
      </c>
      <c r="G830" s="3">
        <v>44344</v>
      </c>
      <c r="H830" s="1">
        <v>2016</v>
      </c>
      <c r="I830" s="1" t="s">
        <v>17</v>
      </c>
      <c r="J830" s="2" t="s">
        <v>199</v>
      </c>
      <c r="K830" s="1" t="s">
        <v>661</v>
      </c>
      <c r="L830" s="1" t="s">
        <v>4169</v>
      </c>
      <c r="W830" s="1" t="s">
        <v>4167</v>
      </c>
      <c r="Z830" s="1" t="s">
        <v>4168</v>
      </c>
      <c r="BJ830" s="1" t="s">
        <v>16</v>
      </c>
      <c r="BM830" s="3">
        <v>44344</v>
      </c>
      <c r="BP830" s="1" t="s">
        <v>17</v>
      </c>
      <c r="BS830" s="2" t="s">
        <v>199</v>
      </c>
      <c r="BV830" s="1"/>
    </row>
    <row r="831" spans="1:74" x14ac:dyDescent="0.25">
      <c r="A831" s="1" t="s">
        <v>4170</v>
      </c>
      <c r="B831" s="1" t="s">
        <v>13</v>
      </c>
      <c r="C831" s="1" t="s">
        <v>4171</v>
      </c>
      <c r="D831" s="1" t="s">
        <v>4172</v>
      </c>
      <c r="E831" s="1" t="s">
        <v>4173</v>
      </c>
      <c r="G831" s="3">
        <v>44344</v>
      </c>
      <c r="H831" s="1">
        <v>2021</v>
      </c>
      <c r="I831" s="1" t="s">
        <v>234</v>
      </c>
      <c r="J831" s="2" t="s">
        <v>352</v>
      </c>
      <c r="K831" s="1" t="s">
        <v>107</v>
      </c>
      <c r="L831" s="1" t="s">
        <v>4174</v>
      </c>
      <c r="W831" s="1" t="s">
        <v>4172</v>
      </c>
      <c r="Z831" s="1" t="s">
        <v>4173</v>
      </c>
      <c r="BM831" s="3">
        <v>44344</v>
      </c>
      <c r="BP831" s="1" t="s">
        <v>234</v>
      </c>
      <c r="BS831" s="2" t="s">
        <v>352</v>
      </c>
      <c r="BV831" s="1"/>
    </row>
    <row r="832" spans="1:74" x14ac:dyDescent="0.25">
      <c r="A832" s="1" t="s">
        <v>4175</v>
      </c>
      <c r="B832" s="1" t="s">
        <v>22</v>
      </c>
      <c r="C832" s="1" t="s">
        <v>4176</v>
      </c>
      <c r="E832" s="1" t="s">
        <v>4177</v>
      </c>
      <c r="F832" s="1" t="s">
        <v>16</v>
      </c>
      <c r="G832" s="3">
        <v>44344</v>
      </c>
      <c r="H832" s="1">
        <v>2021</v>
      </c>
      <c r="I832" s="1" t="s">
        <v>26</v>
      </c>
      <c r="J832" s="2" t="s">
        <v>223</v>
      </c>
      <c r="K832" s="1" t="s">
        <v>117</v>
      </c>
      <c r="L832" s="1" t="s">
        <v>4178</v>
      </c>
      <c r="Z832" s="1" t="s">
        <v>4177</v>
      </c>
      <c r="BJ832" s="1" t="s">
        <v>16</v>
      </c>
      <c r="BM832" s="3">
        <v>44344</v>
      </c>
      <c r="BP832" s="1" t="s">
        <v>26</v>
      </c>
      <c r="BS832" s="2" t="s">
        <v>223</v>
      </c>
      <c r="BV832" s="1"/>
    </row>
    <row r="833" spans="1:74" x14ac:dyDescent="0.25">
      <c r="A833" s="1" t="s">
        <v>4179</v>
      </c>
      <c r="B833" s="1" t="s">
        <v>22</v>
      </c>
      <c r="C833" s="1" t="s">
        <v>4180</v>
      </c>
      <c r="D833" s="1" t="s">
        <v>4181</v>
      </c>
      <c r="G833" s="3">
        <v>44344</v>
      </c>
      <c r="H833" s="1">
        <v>2021</v>
      </c>
      <c r="I833" s="1" t="s">
        <v>26</v>
      </c>
      <c r="J833" s="2" t="s">
        <v>27</v>
      </c>
      <c r="K833" s="1" t="s">
        <v>649</v>
      </c>
      <c r="L833" s="1" t="s">
        <v>4182</v>
      </c>
      <c r="W833" s="1" t="s">
        <v>4181</v>
      </c>
      <c r="BM833" s="3">
        <v>44344</v>
      </c>
      <c r="BP833" s="1" t="s">
        <v>26</v>
      </c>
      <c r="BS833" s="2" t="s">
        <v>27</v>
      </c>
      <c r="BV833" s="1"/>
    </row>
    <row r="834" spans="1:74" x14ac:dyDescent="0.25">
      <c r="A834" s="1" t="s">
        <v>4183</v>
      </c>
      <c r="B834" s="1" t="s">
        <v>22</v>
      </c>
      <c r="C834" s="1" t="s">
        <v>4184</v>
      </c>
      <c r="D834" s="1" t="s">
        <v>4185</v>
      </c>
      <c r="E834" s="1" t="s">
        <v>4186</v>
      </c>
      <c r="G834" s="3">
        <v>44344</v>
      </c>
      <c r="H834" s="1">
        <v>2021</v>
      </c>
      <c r="I834" s="1" t="s">
        <v>74</v>
      </c>
      <c r="J834" s="2" t="s">
        <v>34</v>
      </c>
      <c r="K834" s="1" t="s">
        <v>152</v>
      </c>
      <c r="L834" s="1" t="s">
        <v>4187</v>
      </c>
      <c r="W834" s="1" t="s">
        <v>4185</v>
      </c>
      <c r="Z834" s="1" t="s">
        <v>4186</v>
      </c>
      <c r="BM834" s="3">
        <v>44344</v>
      </c>
      <c r="BP834" s="1" t="s">
        <v>74</v>
      </c>
      <c r="BS834" s="2" t="s">
        <v>34</v>
      </c>
      <c r="BV834" s="1"/>
    </row>
    <row r="835" spans="1:74" x14ac:dyDescent="0.25">
      <c r="A835" s="1" t="s">
        <v>4188</v>
      </c>
      <c r="B835" s="1" t="s">
        <v>22</v>
      </c>
      <c r="C835" s="1" t="s">
        <v>4189</v>
      </c>
      <c r="E835" s="1" t="s">
        <v>4190</v>
      </c>
      <c r="F835" s="1" t="s">
        <v>2745</v>
      </c>
      <c r="G835" s="3">
        <v>44343</v>
      </c>
      <c r="H835" s="1">
        <v>2021</v>
      </c>
      <c r="I835" s="1" t="s">
        <v>26</v>
      </c>
      <c r="J835" s="2" t="s">
        <v>34</v>
      </c>
      <c r="K835" s="1" t="s">
        <v>1129</v>
      </c>
      <c r="L835" s="1" t="s">
        <v>4191</v>
      </c>
      <c r="Z835" s="1" t="s">
        <v>4190</v>
      </c>
      <c r="BJ835" s="1" t="s">
        <v>2745</v>
      </c>
      <c r="BM835" s="3">
        <v>44343</v>
      </c>
      <c r="BP835" s="1" t="s">
        <v>26</v>
      </c>
      <c r="BS835" s="2" t="s">
        <v>34</v>
      </c>
      <c r="BV835" s="1"/>
    </row>
    <row r="836" spans="1:74" x14ac:dyDescent="0.25">
      <c r="A836" s="1" t="s">
        <v>4192</v>
      </c>
      <c r="B836" s="1" t="s">
        <v>13</v>
      </c>
      <c r="C836" s="1" t="s">
        <v>4193</v>
      </c>
      <c r="D836" s="1" t="s">
        <v>4194</v>
      </c>
      <c r="E836" s="1" t="s">
        <v>4195</v>
      </c>
      <c r="F836" s="1" t="s">
        <v>16</v>
      </c>
      <c r="G836" s="3">
        <v>44343</v>
      </c>
      <c r="H836" s="1">
        <v>2021</v>
      </c>
      <c r="I836" s="1" t="s">
        <v>106</v>
      </c>
      <c r="J836" s="2" t="s">
        <v>199</v>
      </c>
      <c r="K836" s="1" t="s">
        <v>4196</v>
      </c>
      <c r="L836" s="1" t="s">
        <v>4197</v>
      </c>
      <c r="W836" s="1" t="s">
        <v>4194</v>
      </c>
      <c r="Z836" s="1" t="s">
        <v>4195</v>
      </c>
      <c r="BJ836" s="1" t="s">
        <v>16</v>
      </c>
      <c r="BM836" s="3">
        <v>44343</v>
      </c>
      <c r="BP836" s="1" t="s">
        <v>106</v>
      </c>
      <c r="BS836" s="2" t="s">
        <v>199</v>
      </c>
      <c r="BV836" s="1"/>
    </row>
    <row r="837" spans="1:74" x14ac:dyDescent="0.25">
      <c r="A837" s="1" t="s">
        <v>4198</v>
      </c>
      <c r="B837" s="1" t="s">
        <v>22</v>
      </c>
      <c r="C837" s="1" t="s">
        <v>4199</v>
      </c>
      <c r="E837" s="1" t="s">
        <v>4200</v>
      </c>
      <c r="G837" s="3">
        <v>44343</v>
      </c>
      <c r="H837" s="1">
        <v>2021</v>
      </c>
      <c r="I837" s="1" t="s">
        <v>106</v>
      </c>
      <c r="J837" s="2" t="s">
        <v>34</v>
      </c>
      <c r="K837" s="1" t="s">
        <v>468</v>
      </c>
      <c r="L837" s="1" t="s">
        <v>4201</v>
      </c>
      <c r="Z837" s="1" t="s">
        <v>4200</v>
      </c>
      <c r="BM837" s="3">
        <v>44343</v>
      </c>
      <c r="BP837" s="1" t="s">
        <v>106</v>
      </c>
      <c r="BS837" s="2" t="s">
        <v>34</v>
      </c>
      <c r="BV837" s="1"/>
    </row>
    <row r="838" spans="1:74" x14ac:dyDescent="0.25">
      <c r="A838" s="1" t="s">
        <v>4202</v>
      </c>
      <c r="B838" s="1" t="s">
        <v>13</v>
      </c>
      <c r="C838" s="1" t="s">
        <v>4203</v>
      </c>
      <c r="D838" s="1" t="s">
        <v>4204</v>
      </c>
      <c r="E838" s="1" t="s">
        <v>4205</v>
      </c>
      <c r="F838" s="1" t="s">
        <v>2302</v>
      </c>
      <c r="G838" s="3">
        <v>44343</v>
      </c>
      <c r="H838" s="1">
        <v>2021</v>
      </c>
      <c r="I838" s="1" t="s">
        <v>26</v>
      </c>
      <c r="J838" s="2" t="s">
        <v>715</v>
      </c>
      <c r="K838" s="1" t="s">
        <v>1318</v>
      </c>
      <c r="L838" s="1" t="s">
        <v>4206</v>
      </c>
      <c r="W838" s="1" t="s">
        <v>4204</v>
      </c>
      <c r="Z838" s="1" t="s">
        <v>4205</v>
      </c>
      <c r="BJ838" s="1" t="s">
        <v>2302</v>
      </c>
      <c r="BM838" s="3">
        <v>44343</v>
      </c>
      <c r="BP838" s="1" t="s">
        <v>26</v>
      </c>
      <c r="BS838" s="2" t="s">
        <v>715</v>
      </c>
      <c r="BV838" s="1"/>
    </row>
    <row r="839" spans="1:74" x14ac:dyDescent="0.25">
      <c r="A839" s="1" t="s">
        <v>4207</v>
      </c>
      <c r="B839" s="1" t="s">
        <v>22</v>
      </c>
      <c r="C839" s="1" t="s">
        <v>4208</v>
      </c>
      <c r="E839" s="1" t="s">
        <v>4209</v>
      </c>
      <c r="F839" s="1" t="s">
        <v>4210</v>
      </c>
      <c r="G839" s="3">
        <v>44343</v>
      </c>
      <c r="H839" s="1">
        <v>2021</v>
      </c>
      <c r="I839" s="1" t="s">
        <v>26</v>
      </c>
      <c r="J839" s="2" t="s">
        <v>27</v>
      </c>
      <c r="K839" s="1" t="s">
        <v>152</v>
      </c>
      <c r="L839" s="1" t="s">
        <v>4211</v>
      </c>
      <c r="Z839" s="1" t="s">
        <v>4209</v>
      </c>
      <c r="BJ839" s="1" t="s">
        <v>4210</v>
      </c>
      <c r="BM839" s="3">
        <v>44343</v>
      </c>
      <c r="BP839" s="1" t="s">
        <v>26</v>
      </c>
      <c r="BS839" s="2" t="s">
        <v>27</v>
      </c>
      <c r="BV839" s="1"/>
    </row>
    <row r="840" spans="1:74" x14ac:dyDescent="0.25">
      <c r="A840" s="1" t="s">
        <v>4212</v>
      </c>
      <c r="B840" s="1" t="s">
        <v>13</v>
      </c>
      <c r="C840" s="1" t="s">
        <v>4213</v>
      </c>
      <c r="D840" s="1" t="s">
        <v>4214</v>
      </c>
      <c r="E840" s="1" t="s">
        <v>4215</v>
      </c>
      <c r="F840" s="1" t="s">
        <v>1497</v>
      </c>
      <c r="G840" s="3">
        <v>44343</v>
      </c>
      <c r="H840" s="1">
        <v>2021</v>
      </c>
      <c r="I840" s="1" t="s">
        <v>26</v>
      </c>
      <c r="J840" s="2" t="s">
        <v>1311</v>
      </c>
      <c r="K840" s="1" t="s">
        <v>1517</v>
      </c>
      <c r="L840" s="1" t="s">
        <v>4216</v>
      </c>
      <c r="W840" s="1" t="s">
        <v>4214</v>
      </c>
      <c r="Z840" s="1" t="s">
        <v>4215</v>
      </c>
      <c r="BJ840" s="1" t="s">
        <v>1497</v>
      </c>
      <c r="BM840" s="3">
        <v>44343</v>
      </c>
      <c r="BP840" s="1" t="s">
        <v>26</v>
      </c>
      <c r="BS840" s="2" t="s">
        <v>1311</v>
      </c>
      <c r="BV840" s="1"/>
    </row>
    <row r="841" spans="1:74" x14ac:dyDescent="0.25">
      <c r="A841" s="1" t="s">
        <v>4217</v>
      </c>
      <c r="B841" s="1" t="s">
        <v>13</v>
      </c>
      <c r="C841" s="1" t="s">
        <v>4218</v>
      </c>
      <c r="D841" s="1" t="s">
        <v>3520</v>
      </c>
      <c r="E841" s="1" t="s">
        <v>4219</v>
      </c>
      <c r="F841" s="1" t="s">
        <v>4220</v>
      </c>
      <c r="G841" s="3">
        <v>44343</v>
      </c>
      <c r="H841" s="1">
        <v>2018</v>
      </c>
      <c r="I841" s="1" t="s">
        <v>26</v>
      </c>
      <c r="J841" s="2" t="s">
        <v>58</v>
      </c>
      <c r="K841" s="1" t="s">
        <v>67</v>
      </c>
      <c r="L841" s="1" t="s">
        <v>4221</v>
      </c>
      <c r="W841" s="1" t="s">
        <v>3520</v>
      </c>
      <c r="Z841" s="1" t="s">
        <v>4219</v>
      </c>
      <c r="BJ841" s="1" t="s">
        <v>4220</v>
      </c>
      <c r="BM841" s="3">
        <v>44343</v>
      </c>
      <c r="BP841" s="1" t="s">
        <v>26</v>
      </c>
      <c r="BS841" s="2" t="s">
        <v>58</v>
      </c>
      <c r="BV841" s="1"/>
    </row>
    <row r="842" spans="1:74" x14ac:dyDescent="0.25">
      <c r="A842" s="1" t="s">
        <v>4222</v>
      </c>
      <c r="B842" s="1" t="s">
        <v>13</v>
      </c>
      <c r="C842" s="1" t="s">
        <v>4223</v>
      </c>
      <c r="D842" s="1" t="s">
        <v>4224</v>
      </c>
      <c r="E842" s="1" t="s">
        <v>4225</v>
      </c>
      <c r="F842" s="1" t="s">
        <v>1468</v>
      </c>
      <c r="G842" s="3">
        <v>44342</v>
      </c>
      <c r="H842" s="1">
        <v>2021</v>
      </c>
      <c r="I842" s="1" t="s">
        <v>26</v>
      </c>
      <c r="J842" s="2" t="s">
        <v>548</v>
      </c>
      <c r="K842" s="1" t="s">
        <v>4226</v>
      </c>
      <c r="L842" s="1" t="s">
        <v>4227</v>
      </c>
      <c r="W842" s="1" t="s">
        <v>4224</v>
      </c>
      <c r="Z842" s="1" t="s">
        <v>4225</v>
      </c>
      <c r="BJ842" s="1" t="s">
        <v>1468</v>
      </c>
      <c r="BM842" s="3">
        <v>44342</v>
      </c>
      <c r="BP842" s="1" t="s">
        <v>26</v>
      </c>
      <c r="BS842" s="2" t="s">
        <v>548</v>
      </c>
      <c r="BV842" s="1"/>
    </row>
    <row r="843" spans="1:74" x14ac:dyDescent="0.25">
      <c r="A843" s="1" t="s">
        <v>4228</v>
      </c>
      <c r="B843" s="1" t="s">
        <v>13</v>
      </c>
      <c r="C843" s="1" t="s">
        <v>4229</v>
      </c>
      <c r="D843" s="1" t="s">
        <v>4230</v>
      </c>
      <c r="E843" s="1" t="s">
        <v>4231</v>
      </c>
      <c r="G843" s="3">
        <v>44342</v>
      </c>
      <c r="H843" s="1">
        <v>2021</v>
      </c>
      <c r="I843" s="1" t="s">
        <v>26</v>
      </c>
      <c r="J843" s="2" t="s">
        <v>812</v>
      </c>
      <c r="K843" s="1" t="s">
        <v>249</v>
      </c>
      <c r="L843" s="1" t="s">
        <v>4232</v>
      </c>
      <c r="W843" s="1" t="s">
        <v>4230</v>
      </c>
      <c r="Z843" s="1" t="s">
        <v>4231</v>
      </c>
      <c r="BM843" s="3">
        <v>44342</v>
      </c>
      <c r="BP843" s="1" t="s">
        <v>26</v>
      </c>
      <c r="BS843" s="2" t="s">
        <v>812</v>
      </c>
      <c r="BV843" s="1"/>
    </row>
    <row r="844" spans="1:74" x14ac:dyDescent="0.25">
      <c r="A844" s="1" t="s">
        <v>4233</v>
      </c>
      <c r="B844" s="1" t="s">
        <v>22</v>
      </c>
      <c r="C844" s="1" t="s">
        <v>4234</v>
      </c>
      <c r="G844" s="3">
        <v>44342</v>
      </c>
      <c r="H844" s="1">
        <v>2021</v>
      </c>
      <c r="I844" s="1" t="s">
        <v>74</v>
      </c>
      <c r="J844" s="2" t="s">
        <v>34</v>
      </c>
      <c r="K844" s="1" t="s">
        <v>1047</v>
      </c>
      <c r="L844" s="1" t="s">
        <v>4235</v>
      </c>
      <c r="BM844" s="3">
        <v>44342</v>
      </c>
      <c r="BP844" s="1" t="s">
        <v>74</v>
      </c>
      <c r="BS844" s="2" t="s">
        <v>34</v>
      </c>
      <c r="BV844" s="1"/>
    </row>
    <row r="845" spans="1:74" x14ac:dyDescent="0.25">
      <c r="A845" s="1" t="s">
        <v>4236</v>
      </c>
      <c r="B845" s="1" t="s">
        <v>22</v>
      </c>
      <c r="C845" s="1" t="s">
        <v>4237</v>
      </c>
      <c r="E845" s="1" t="s">
        <v>4238</v>
      </c>
      <c r="F845" s="1" t="s">
        <v>341</v>
      </c>
      <c r="G845" s="3">
        <v>44342</v>
      </c>
      <c r="H845" s="1">
        <v>2016</v>
      </c>
      <c r="I845" s="1" t="s">
        <v>26</v>
      </c>
      <c r="J845" s="2" t="s">
        <v>223</v>
      </c>
      <c r="K845" s="1" t="s">
        <v>468</v>
      </c>
      <c r="L845" s="1" t="s">
        <v>4239</v>
      </c>
      <c r="Z845" s="1" t="s">
        <v>4238</v>
      </c>
      <c r="BJ845" s="1" t="s">
        <v>341</v>
      </c>
      <c r="BM845" s="3">
        <v>44342</v>
      </c>
      <c r="BP845" s="1" t="s">
        <v>26</v>
      </c>
      <c r="BS845" s="2" t="s">
        <v>223</v>
      </c>
      <c r="BV845" s="1"/>
    </row>
    <row r="846" spans="1:74" x14ac:dyDescent="0.25">
      <c r="A846" s="1" t="s">
        <v>4240</v>
      </c>
      <c r="B846" s="1" t="s">
        <v>13</v>
      </c>
      <c r="C846" s="1" t="s">
        <v>4241</v>
      </c>
      <c r="D846" s="1" t="s">
        <v>4242</v>
      </c>
      <c r="G846" s="3">
        <v>44342</v>
      </c>
      <c r="H846" s="1">
        <v>2021</v>
      </c>
      <c r="I846" s="1" t="s">
        <v>26</v>
      </c>
      <c r="J846" s="2" t="s">
        <v>4243</v>
      </c>
      <c r="K846" s="1" t="s">
        <v>123</v>
      </c>
      <c r="L846" s="1" t="s">
        <v>4244</v>
      </c>
      <c r="W846" s="1" t="s">
        <v>4242</v>
      </c>
      <c r="BM846" s="3">
        <v>44342</v>
      </c>
      <c r="BP846" s="1" t="s">
        <v>26</v>
      </c>
      <c r="BS846" s="2" t="s">
        <v>4243</v>
      </c>
      <c r="BV846" s="1"/>
    </row>
    <row r="847" spans="1:74" x14ac:dyDescent="0.25">
      <c r="A847" s="1" t="s">
        <v>4245</v>
      </c>
      <c r="B847" s="1" t="s">
        <v>13</v>
      </c>
      <c r="C847" s="1" t="s">
        <v>4246</v>
      </c>
      <c r="D847" s="1" t="s">
        <v>4247</v>
      </c>
      <c r="E847" s="1" t="s">
        <v>4248</v>
      </c>
      <c r="G847" s="3">
        <v>44341</v>
      </c>
      <c r="H847" s="1">
        <v>2014</v>
      </c>
      <c r="I847" s="1" t="s">
        <v>74</v>
      </c>
      <c r="J847" s="2" t="s">
        <v>241</v>
      </c>
      <c r="K847" s="1" t="s">
        <v>242</v>
      </c>
      <c r="L847" s="1" t="s">
        <v>4249</v>
      </c>
      <c r="W847" s="1" t="s">
        <v>4247</v>
      </c>
      <c r="Z847" s="1" t="s">
        <v>4248</v>
      </c>
      <c r="BM847" s="3">
        <v>44341</v>
      </c>
      <c r="BP847" s="1" t="s">
        <v>74</v>
      </c>
      <c r="BS847" s="2" t="s">
        <v>241</v>
      </c>
      <c r="BV847" s="1"/>
    </row>
    <row r="848" spans="1:74" x14ac:dyDescent="0.25">
      <c r="A848" s="1" t="s">
        <v>4250</v>
      </c>
      <c r="B848" s="1" t="s">
        <v>13</v>
      </c>
      <c r="C848" s="1" t="s">
        <v>4251</v>
      </c>
      <c r="D848" s="1" t="s">
        <v>4252</v>
      </c>
      <c r="E848" s="1" t="s">
        <v>4253</v>
      </c>
      <c r="F848" s="1" t="s">
        <v>16</v>
      </c>
      <c r="G848" s="3">
        <v>44341</v>
      </c>
      <c r="H848" s="1">
        <v>2015</v>
      </c>
      <c r="I848" s="1" t="s">
        <v>57</v>
      </c>
      <c r="J848" s="2" t="s">
        <v>135</v>
      </c>
      <c r="K848" s="1" t="s">
        <v>1776</v>
      </c>
      <c r="L848" s="1" t="s">
        <v>4254</v>
      </c>
      <c r="W848" s="1" t="s">
        <v>4252</v>
      </c>
      <c r="Z848" s="1" t="s">
        <v>4253</v>
      </c>
      <c r="BJ848" s="1" t="s">
        <v>16</v>
      </c>
      <c r="BM848" s="3">
        <v>44341</v>
      </c>
      <c r="BP848" s="1" t="s">
        <v>57</v>
      </c>
      <c r="BS848" s="2" t="s">
        <v>135</v>
      </c>
      <c r="BV848" s="1"/>
    </row>
    <row r="849" spans="1:74" x14ac:dyDescent="0.25">
      <c r="A849" s="1" t="s">
        <v>4255</v>
      </c>
      <c r="B849" s="1" t="s">
        <v>22</v>
      </c>
      <c r="C849" s="1" t="s">
        <v>4256</v>
      </c>
      <c r="E849" s="1" t="s">
        <v>4257</v>
      </c>
      <c r="G849" s="3">
        <v>44340</v>
      </c>
      <c r="H849" s="1">
        <v>2021</v>
      </c>
      <c r="I849" s="1" t="s">
        <v>26</v>
      </c>
      <c r="J849" s="2" t="s">
        <v>34</v>
      </c>
      <c r="K849" s="1" t="s">
        <v>45</v>
      </c>
      <c r="L849" s="1" t="s">
        <v>4258</v>
      </c>
      <c r="Z849" s="1" t="s">
        <v>4257</v>
      </c>
      <c r="BM849" s="3">
        <v>44340</v>
      </c>
      <c r="BP849" s="1" t="s">
        <v>26</v>
      </c>
      <c r="BS849" s="2" t="s">
        <v>34</v>
      </c>
      <c r="BV849" s="1"/>
    </row>
    <row r="850" spans="1:74" x14ac:dyDescent="0.25">
      <c r="A850" s="1" t="s">
        <v>4259</v>
      </c>
      <c r="B850" s="1" t="s">
        <v>22</v>
      </c>
      <c r="C850" s="1" t="s">
        <v>4260</v>
      </c>
      <c r="E850" s="1" t="s">
        <v>4261</v>
      </c>
      <c r="F850" s="1" t="s">
        <v>16</v>
      </c>
      <c r="G850" s="3">
        <v>44339</v>
      </c>
      <c r="H850" s="1">
        <v>2021</v>
      </c>
      <c r="I850" s="1" t="s">
        <v>26</v>
      </c>
      <c r="J850" s="2" t="s">
        <v>223</v>
      </c>
      <c r="K850" s="1" t="s">
        <v>117</v>
      </c>
      <c r="L850" s="1" t="s">
        <v>4262</v>
      </c>
      <c r="Z850" s="1" t="s">
        <v>4261</v>
      </c>
      <c r="BJ850" s="1" t="s">
        <v>16</v>
      </c>
      <c r="BM850" s="3">
        <v>44339</v>
      </c>
      <c r="BP850" s="1" t="s">
        <v>26</v>
      </c>
      <c r="BS850" s="2" t="s">
        <v>223</v>
      </c>
      <c r="BV850" s="1"/>
    </row>
    <row r="851" spans="1:74" x14ac:dyDescent="0.25">
      <c r="A851" s="1" t="s">
        <v>4263</v>
      </c>
      <c r="B851" s="1" t="s">
        <v>13</v>
      </c>
      <c r="C851" s="1" t="s">
        <v>4264</v>
      </c>
      <c r="E851" s="1" t="s">
        <v>4265</v>
      </c>
      <c r="G851" s="3">
        <v>44338</v>
      </c>
      <c r="H851" s="1">
        <v>2020</v>
      </c>
      <c r="I851" s="1" t="s">
        <v>418</v>
      </c>
      <c r="J851" s="2" t="s">
        <v>166</v>
      </c>
      <c r="K851" s="1" t="s">
        <v>1597</v>
      </c>
      <c r="L851" s="1" t="s">
        <v>4266</v>
      </c>
      <c r="Z851" s="1" t="s">
        <v>4265</v>
      </c>
      <c r="BM851" s="3">
        <v>44338</v>
      </c>
      <c r="BP851" s="1" t="s">
        <v>418</v>
      </c>
      <c r="BS851" s="2" t="s">
        <v>166</v>
      </c>
      <c r="BV851" s="1"/>
    </row>
    <row r="852" spans="1:74" x14ac:dyDescent="0.25">
      <c r="A852" s="1" t="s">
        <v>4267</v>
      </c>
      <c r="B852" s="1" t="s">
        <v>13</v>
      </c>
      <c r="C852" s="1" t="s">
        <v>4268</v>
      </c>
      <c r="D852" s="1" t="s">
        <v>4269</v>
      </c>
      <c r="E852" s="1" t="s">
        <v>4270</v>
      </c>
      <c r="F852" s="1" t="s">
        <v>44</v>
      </c>
      <c r="G852" s="3">
        <v>44337</v>
      </c>
      <c r="H852" s="1">
        <v>2021</v>
      </c>
      <c r="I852" s="1" t="s">
        <v>74</v>
      </c>
      <c r="J852" s="2" t="s">
        <v>2354</v>
      </c>
      <c r="K852" s="1" t="s">
        <v>1187</v>
      </c>
      <c r="L852" s="1" t="s">
        <v>4271</v>
      </c>
      <c r="W852" s="1" t="s">
        <v>4269</v>
      </c>
      <c r="Z852" s="1" t="s">
        <v>4270</v>
      </c>
      <c r="BJ852" s="1" t="s">
        <v>44</v>
      </c>
      <c r="BM852" s="3">
        <v>44337</v>
      </c>
      <c r="BP852" s="1" t="s">
        <v>74</v>
      </c>
      <c r="BS852" s="2" t="s">
        <v>2354</v>
      </c>
      <c r="BV852" s="1"/>
    </row>
    <row r="853" spans="1:74" x14ac:dyDescent="0.25">
      <c r="A853" s="1" t="s">
        <v>4272</v>
      </c>
      <c r="B853" s="1" t="s">
        <v>13</v>
      </c>
      <c r="C853" s="1" t="s">
        <v>4273</v>
      </c>
      <c r="G853" s="3">
        <v>44337</v>
      </c>
      <c r="H853" s="1">
        <v>2021</v>
      </c>
      <c r="I853" s="1" t="s">
        <v>74</v>
      </c>
      <c r="J853" s="2" t="s">
        <v>2354</v>
      </c>
      <c r="K853" s="1" t="s">
        <v>1187</v>
      </c>
      <c r="L853" s="1" t="s">
        <v>4271</v>
      </c>
      <c r="BM853" s="3">
        <v>44337</v>
      </c>
      <c r="BP853" s="1" t="s">
        <v>74</v>
      </c>
      <c r="BS853" s="2" t="s">
        <v>2354</v>
      </c>
      <c r="BV853" s="1"/>
    </row>
    <row r="854" spans="1:74" x14ac:dyDescent="0.25">
      <c r="A854" s="1" t="s">
        <v>4274</v>
      </c>
      <c r="B854" s="1" t="s">
        <v>13</v>
      </c>
      <c r="C854" s="1" t="s">
        <v>4275</v>
      </c>
      <c r="G854" s="3">
        <v>44337</v>
      </c>
      <c r="H854" s="1">
        <v>2021</v>
      </c>
      <c r="I854" s="1" t="s">
        <v>74</v>
      </c>
      <c r="J854" s="2" t="s">
        <v>2354</v>
      </c>
      <c r="K854" s="1" t="s">
        <v>1187</v>
      </c>
      <c r="L854" s="1" t="s">
        <v>4271</v>
      </c>
      <c r="BM854" s="3">
        <v>44337</v>
      </c>
      <c r="BP854" s="1" t="s">
        <v>74</v>
      </c>
      <c r="BS854" s="2" t="s">
        <v>2354</v>
      </c>
      <c r="BV854" s="1"/>
    </row>
    <row r="855" spans="1:74" x14ac:dyDescent="0.25">
      <c r="A855" s="1" t="s">
        <v>4276</v>
      </c>
      <c r="B855" s="1" t="s">
        <v>13</v>
      </c>
      <c r="C855" s="1" t="s">
        <v>4277</v>
      </c>
      <c r="D855" s="1" t="s">
        <v>4278</v>
      </c>
      <c r="E855" s="1" t="s">
        <v>4279</v>
      </c>
      <c r="F855" s="1" t="s">
        <v>16</v>
      </c>
      <c r="G855" s="3">
        <v>44337</v>
      </c>
      <c r="H855" s="1">
        <v>2021</v>
      </c>
      <c r="I855" s="1" t="s">
        <v>310</v>
      </c>
      <c r="J855" s="2" t="s">
        <v>1827</v>
      </c>
      <c r="K855" s="1" t="s">
        <v>4280</v>
      </c>
      <c r="L855" s="1" t="s">
        <v>4281</v>
      </c>
      <c r="W855" s="1" t="s">
        <v>4278</v>
      </c>
      <c r="Z855" s="1" t="s">
        <v>4279</v>
      </c>
      <c r="BJ855" s="1" t="s">
        <v>16</v>
      </c>
      <c r="BM855" s="3">
        <v>44337</v>
      </c>
      <c r="BP855" s="1" t="s">
        <v>310</v>
      </c>
      <c r="BS855" s="2" t="s">
        <v>1827</v>
      </c>
      <c r="BV855" s="1"/>
    </row>
    <row r="856" spans="1:74" x14ac:dyDescent="0.25">
      <c r="A856" s="1" t="s">
        <v>4282</v>
      </c>
      <c r="B856" s="1" t="s">
        <v>13</v>
      </c>
      <c r="C856" s="1" t="s">
        <v>4283</v>
      </c>
      <c r="G856" s="3">
        <v>44337</v>
      </c>
      <c r="H856" s="1">
        <v>2021</v>
      </c>
      <c r="I856" s="1" t="s">
        <v>26</v>
      </c>
      <c r="J856" s="2" t="s">
        <v>4284</v>
      </c>
      <c r="K856" s="1" t="s">
        <v>19</v>
      </c>
      <c r="L856" s="1" t="s">
        <v>4285</v>
      </c>
      <c r="BM856" s="3">
        <v>44337</v>
      </c>
      <c r="BP856" s="1" t="s">
        <v>26</v>
      </c>
      <c r="BS856" s="2" t="s">
        <v>4284</v>
      </c>
      <c r="BV856" s="1"/>
    </row>
    <row r="857" spans="1:74" x14ac:dyDescent="0.25">
      <c r="A857" s="1" t="s">
        <v>4286</v>
      </c>
      <c r="B857" s="1" t="s">
        <v>22</v>
      </c>
      <c r="C857" s="1" t="s">
        <v>4287</v>
      </c>
      <c r="E857" s="1" t="s">
        <v>4288</v>
      </c>
      <c r="F857" s="1" t="s">
        <v>16</v>
      </c>
      <c r="G857" s="3">
        <v>44337</v>
      </c>
      <c r="H857" s="1">
        <v>2021</v>
      </c>
      <c r="I857" s="1" t="s">
        <v>234</v>
      </c>
      <c r="J857" s="2" t="s">
        <v>223</v>
      </c>
      <c r="K857" s="1" t="s">
        <v>2774</v>
      </c>
      <c r="L857" s="1" t="s">
        <v>4289</v>
      </c>
      <c r="Z857" s="1" t="s">
        <v>4288</v>
      </c>
      <c r="BJ857" s="1" t="s">
        <v>16</v>
      </c>
      <c r="BM857" s="3">
        <v>44337</v>
      </c>
      <c r="BP857" s="1" t="s">
        <v>234</v>
      </c>
      <c r="BS857" s="2" t="s">
        <v>223</v>
      </c>
      <c r="BV857" s="1"/>
    </row>
    <row r="858" spans="1:74" x14ac:dyDescent="0.25">
      <c r="A858" s="1" t="s">
        <v>4290</v>
      </c>
      <c r="B858" s="1" t="s">
        <v>13</v>
      </c>
      <c r="C858" s="1" t="s">
        <v>4291</v>
      </c>
      <c r="D858" s="1" t="s">
        <v>4292</v>
      </c>
      <c r="E858" s="1" t="s">
        <v>4293</v>
      </c>
      <c r="G858" s="3">
        <v>44337</v>
      </c>
      <c r="H858" s="1">
        <v>2020</v>
      </c>
      <c r="I858" s="1" t="s">
        <v>26</v>
      </c>
      <c r="J858" s="2" t="s">
        <v>1043</v>
      </c>
      <c r="K858" s="1" t="s">
        <v>100</v>
      </c>
      <c r="L858" s="1" t="s">
        <v>4294</v>
      </c>
      <c r="W858" s="1" t="s">
        <v>4292</v>
      </c>
      <c r="Z858" s="1" t="s">
        <v>4293</v>
      </c>
      <c r="BM858" s="3">
        <v>44337</v>
      </c>
      <c r="BP858" s="1" t="s">
        <v>26</v>
      </c>
      <c r="BS858" s="2" t="s">
        <v>1043</v>
      </c>
      <c r="BV858" s="1"/>
    </row>
    <row r="859" spans="1:74" x14ac:dyDescent="0.25">
      <c r="A859" s="1" t="s">
        <v>4295</v>
      </c>
      <c r="B859" s="1" t="s">
        <v>22</v>
      </c>
      <c r="C859" s="1" t="s">
        <v>4296</v>
      </c>
      <c r="E859" s="1" t="s">
        <v>4297</v>
      </c>
      <c r="F859" s="1" t="s">
        <v>643</v>
      </c>
      <c r="G859" s="3">
        <v>44337</v>
      </c>
      <c r="H859" s="1">
        <v>2021</v>
      </c>
      <c r="I859" s="1" t="s">
        <v>26</v>
      </c>
      <c r="J859" s="2" t="s">
        <v>27</v>
      </c>
      <c r="K859" s="1" t="s">
        <v>1344</v>
      </c>
      <c r="L859" s="1" t="s">
        <v>4298</v>
      </c>
      <c r="Z859" s="1" t="s">
        <v>4297</v>
      </c>
      <c r="BJ859" s="1" t="s">
        <v>643</v>
      </c>
      <c r="BM859" s="3">
        <v>44337</v>
      </c>
      <c r="BP859" s="1" t="s">
        <v>26</v>
      </c>
      <c r="BS859" s="2" t="s">
        <v>27</v>
      </c>
      <c r="BV859" s="1"/>
    </row>
    <row r="860" spans="1:74" x14ac:dyDescent="0.25">
      <c r="A860" s="1" t="s">
        <v>4299</v>
      </c>
      <c r="B860" s="1" t="s">
        <v>13</v>
      </c>
      <c r="C860" s="1">
        <v>678</v>
      </c>
      <c r="D860" s="1" t="s">
        <v>4300</v>
      </c>
      <c r="E860" s="1" t="s">
        <v>4301</v>
      </c>
      <c r="G860" s="3">
        <v>44336</v>
      </c>
      <c r="H860" s="1">
        <v>2009</v>
      </c>
      <c r="I860" s="1" t="s">
        <v>74</v>
      </c>
      <c r="J860" s="2" t="s">
        <v>342</v>
      </c>
      <c r="K860" s="1" t="s">
        <v>67</v>
      </c>
      <c r="L860" s="1" t="s">
        <v>4302</v>
      </c>
      <c r="W860" s="1" t="s">
        <v>4300</v>
      </c>
      <c r="Z860" s="1" t="s">
        <v>4301</v>
      </c>
      <c r="BM860" s="3">
        <v>44336</v>
      </c>
      <c r="BP860" s="1" t="s">
        <v>74</v>
      </c>
      <c r="BS860" s="2" t="s">
        <v>342</v>
      </c>
      <c r="BV860" s="1"/>
    </row>
    <row r="861" spans="1:74" x14ac:dyDescent="0.25">
      <c r="A861" s="1" t="s">
        <v>4303</v>
      </c>
      <c r="B861" s="1" t="s">
        <v>13</v>
      </c>
      <c r="C861" s="1" t="s">
        <v>4304</v>
      </c>
      <c r="D861" s="1" t="s">
        <v>4305</v>
      </c>
      <c r="E861" s="1" t="s">
        <v>4306</v>
      </c>
      <c r="F861" s="1" t="s">
        <v>2725</v>
      </c>
      <c r="G861" s="3">
        <v>44336</v>
      </c>
      <c r="H861" s="1">
        <v>2011</v>
      </c>
      <c r="I861" s="1" t="s">
        <v>74</v>
      </c>
      <c r="J861" s="2" t="s">
        <v>548</v>
      </c>
      <c r="K861" s="1" t="s">
        <v>100</v>
      </c>
      <c r="L861" s="1" t="s">
        <v>4307</v>
      </c>
      <c r="W861" s="1" t="s">
        <v>4305</v>
      </c>
      <c r="Z861" s="1" t="s">
        <v>4306</v>
      </c>
      <c r="BJ861" s="1" t="s">
        <v>2725</v>
      </c>
      <c r="BM861" s="3">
        <v>44336</v>
      </c>
      <c r="BP861" s="1" t="s">
        <v>74</v>
      </c>
      <c r="BS861" s="2" t="s">
        <v>548</v>
      </c>
      <c r="BV861" s="1"/>
    </row>
    <row r="862" spans="1:74" x14ac:dyDescent="0.25">
      <c r="A862" s="1" t="s">
        <v>4308</v>
      </c>
      <c r="B862" s="1" t="s">
        <v>13</v>
      </c>
      <c r="C862" s="1" t="s">
        <v>4309</v>
      </c>
      <c r="D862" s="1" t="s">
        <v>4310</v>
      </c>
      <c r="F862" s="1" t="s">
        <v>178</v>
      </c>
      <c r="G862" s="3">
        <v>44336</v>
      </c>
      <c r="H862" s="1">
        <v>2020</v>
      </c>
      <c r="I862" s="1" t="s">
        <v>26</v>
      </c>
      <c r="J862" s="2" t="s">
        <v>58</v>
      </c>
      <c r="K862" s="1" t="s">
        <v>4311</v>
      </c>
      <c r="L862" s="1" t="s">
        <v>4312</v>
      </c>
      <c r="W862" s="1" t="s">
        <v>4310</v>
      </c>
      <c r="BJ862" s="1" t="s">
        <v>178</v>
      </c>
      <c r="BM862" s="3">
        <v>44336</v>
      </c>
      <c r="BP862" s="1" t="s">
        <v>26</v>
      </c>
      <c r="BS862" s="2" t="s">
        <v>58</v>
      </c>
      <c r="BV862" s="1"/>
    </row>
    <row r="863" spans="1:74" x14ac:dyDescent="0.25">
      <c r="A863" s="1" t="s">
        <v>4313</v>
      </c>
      <c r="B863" s="1" t="s">
        <v>13</v>
      </c>
      <c r="C863" s="1" t="s">
        <v>4314</v>
      </c>
      <c r="D863" s="1" t="s">
        <v>472</v>
      </c>
      <c r="E863" s="1" t="s">
        <v>4315</v>
      </c>
      <c r="G863" s="3">
        <v>44336</v>
      </c>
      <c r="H863" s="1">
        <v>2021</v>
      </c>
      <c r="I863" s="1" t="s">
        <v>234</v>
      </c>
      <c r="J863" s="2" t="s">
        <v>4316</v>
      </c>
      <c r="K863" s="1" t="s">
        <v>107</v>
      </c>
      <c r="L863" s="1" t="s">
        <v>4317</v>
      </c>
      <c r="W863" s="1" t="s">
        <v>472</v>
      </c>
      <c r="Z863" s="1" t="s">
        <v>4315</v>
      </c>
      <c r="BM863" s="3">
        <v>44336</v>
      </c>
      <c r="BP863" s="1" t="s">
        <v>234</v>
      </c>
      <c r="BS863" s="2" t="s">
        <v>4316</v>
      </c>
      <c r="BV863" s="1"/>
    </row>
    <row r="864" spans="1:74" x14ac:dyDescent="0.25">
      <c r="A864" s="1" t="s">
        <v>4318</v>
      </c>
      <c r="B864" s="1" t="s">
        <v>22</v>
      </c>
      <c r="C864" s="1" t="s">
        <v>4319</v>
      </c>
      <c r="E864" s="1" t="s">
        <v>4320</v>
      </c>
      <c r="F864" s="1" t="s">
        <v>16</v>
      </c>
      <c r="G864" s="3">
        <v>44336</v>
      </c>
      <c r="H864" s="1">
        <v>2021</v>
      </c>
      <c r="I864" s="1" t="s">
        <v>26</v>
      </c>
      <c r="J864" s="2" t="s">
        <v>27</v>
      </c>
      <c r="K864" s="1" t="s">
        <v>218</v>
      </c>
      <c r="L864" s="1" t="s">
        <v>4321</v>
      </c>
      <c r="Z864" s="1" t="s">
        <v>4320</v>
      </c>
      <c r="BJ864" s="1" t="s">
        <v>16</v>
      </c>
      <c r="BM864" s="3">
        <v>44336</v>
      </c>
      <c r="BP864" s="1" t="s">
        <v>26</v>
      </c>
      <c r="BS864" s="2" t="s">
        <v>27</v>
      </c>
      <c r="BV864" s="1"/>
    </row>
    <row r="865" spans="1:74" x14ac:dyDescent="0.25">
      <c r="A865" s="1" t="s">
        <v>4322</v>
      </c>
      <c r="B865" s="1" t="s">
        <v>13</v>
      </c>
      <c r="C865" s="1" t="s">
        <v>4323</v>
      </c>
      <c r="D865" s="1" t="s">
        <v>4324</v>
      </c>
      <c r="E865" s="1" t="s">
        <v>4325</v>
      </c>
      <c r="F865" s="1" t="s">
        <v>16</v>
      </c>
      <c r="G865" s="3">
        <v>44336</v>
      </c>
      <c r="H865" s="1">
        <v>2011</v>
      </c>
      <c r="I865" s="1" t="s">
        <v>57</v>
      </c>
      <c r="J865" s="2" t="s">
        <v>352</v>
      </c>
      <c r="K865" s="1" t="s">
        <v>107</v>
      </c>
      <c r="L865" s="1" t="s">
        <v>4326</v>
      </c>
      <c r="W865" s="1" t="s">
        <v>4324</v>
      </c>
      <c r="Z865" s="1" t="s">
        <v>4325</v>
      </c>
      <c r="BJ865" s="1" t="s">
        <v>16</v>
      </c>
      <c r="BM865" s="3">
        <v>44336</v>
      </c>
      <c r="BP865" s="1" t="s">
        <v>57</v>
      </c>
      <c r="BS865" s="2" t="s">
        <v>352</v>
      </c>
      <c r="BV865" s="1"/>
    </row>
    <row r="866" spans="1:74" x14ac:dyDescent="0.25">
      <c r="A866" s="1" t="s">
        <v>4327</v>
      </c>
      <c r="B866" s="1" t="s">
        <v>13</v>
      </c>
      <c r="C866" s="1" t="s">
        <v>4328</v>
      </c>
      <c r="D866" s="1" t="s">
        <v>1184</v>
      </c>
      <c r="E866" s="1" t="s">
        <v>4329</v>
      </c>
      <c r="G866" s="3">
        <v>44336</v>
      </c>
      <c r="H866" s="1">
        <v>2006</v>
      </c>
      <c r="I866" s="1" t="s">
        <v>74</v>
      </c>
      <c r="J866" s="2" t="s">
        <v>285</v>
      </c>
      <c r="K866" s="1" t="s">
        <v>242</v>
      </c>
      <c r="L866" s="1" t="s">
        <v>4330</v>
      </c>
      <c r="W866" s="1" t="s">
        <v>1184</v>
      </c>
      <c r="Z866" s="1" t="s">
        <v>4329</v>
      </c>
      <c r="BM866" s="3">
        <v>44336</v>
      </c>
      <c r="BP866" s="1" t="s">
        <v>74</v>
      </c>
      <c r="BS866" s="2" t="s">
        <v>285</v>
      </c>
      <c r="BV866" s="1"/>
    </row>
    <row r="867" spans="1:74" x14ac:dyDescent="0.25">
      <c r="A867" s="1" t="s">
        <v>4331</v>
      </c>
      <c r="B867" s="1" t="s">
        <v>13</v>
      </c>
      <c r="C867" s="1" t="s">
        <v>4332</v>
      </c>
      <c r="D867" s="1" t="s">
        <v>4333</v>
      </c>
      <c r="E867" s="1" t="s">
        <v>4334</v>
      </c>
      <c r="F867" s="1" t="s">
        <v>16</v>
      </c>
      <c r="G867" s="3">
        <v>44335</v>
      </c>
      <c r="H867" s="1">
        <v>2014</v>
      </c>
      <c r="I867" s="1" t="s">
        <v>310</v>
      </c>
      <c r="J867" s="2" t="s">
        <v>880</v>
      </c>
      <c r="K867" s="1" t="s">
        <v>263</v>
      </c>
      <c r="L867" s="1" t="s">
        <v>4335</v>
      </c>
      <c r="W867" s="1" t="s">
        <v>4333</v>
      </c>
      <c r="Z867" s="1" t="s">
        <v>4334</v>
      </c>
      <c r="BJ867" s="1" t="s">
        <v>16</v>
      </c>
      <c r="BM867" s="3">
        <v>44335</v>
      </c>
      <c r="BP867" s="1" t="s">
        <v>310</v>
      </c>
      <c r="BS867" s="2" t="s">
        <v>880</v>
      </c>
      <c r="BV867" s="1"/>
    </row>
    <row r="868" spans="1:74" x14ac:dyDescent="0.25">
      <c r="A868" s="1" t="s">
        <v>4336</v>
      </c>
      <c r="B868" s="1" t="s">
        <v>13</v>
      </c>
      <c r="C868" s="1" t="s">
        <v>4337</v>
      </c>
      <c r="D868" s="1" t="s">
        <v>4338</v>
      </c>
      <c r="E868" s="1" t="s">
        <v>4339</v>
      </c>
      <c r="F868" s="1" t="s">
        <v>16</v>
      </c>
      <c r="G868" s="3">
        <v>44335</v>
      </c>
      <c r="H868" s="1">
        <v>2017</v>
      </c>
      <c r="I868" s="1" t="s">
        <v>310</v>
      </c>
      <c r="J868" s="2" t="s">
        <v>548</v>
      </c>
      <c r="K868" s="1" t="s">
        <v>136</v>
      </c>
      <c r="L868" s="1" t="s">
        <v>4340</v>
      </c>
      <c r="W868" s="1" t="s">
        <v>4338</v>
      </c>
      <c r="Z868" s="1" t="s">
        <v>4339</v>
      </c>
      <c r="BJ868" s="1" t="s">
        <v>16</v>
      </c>
      <c r="BM868" s="3">
        <v>44335</v>
      </c>
      <c r="BP868" s="1" t="s">
        <v>310</v>
      </c>
      <c r="BS868" s="2" t="s">
        <v>548</v>
      </c>
      <c r="BV868" s="1"/>
    </row>
    <row r="869" spans="1:74" x14ac:dyDescent="0.25">
      <c r="A869" s="1" t="s">
        <v>4341</v>
      </c>
      <c r="B869" s="1" t="s">
        <v>13</v>
      </c>
      <c r="C869" s="1" t="s">
        <v>4342</v>
      </c>
      <c r="D869" s="1" t="s">
        <v>4343</v>
      </c>
      <c r="F869" s="1" t="s">
        <v>16</v>
      </c>
      <c r="G869" s="3">
        <v>44335</v>
      </c>
      <c r="H869" s="1">
        <v>1998</v>
      </c>
      <c r="I869" s="1" t="s">
        <v>17</v>
      </c>
      <c r="J869" s="2" t="s">
        <v>519</v>
      </c>
      <c r="K869" s="1" t="s">
        <v>19</v>
      </c>
      <c r="L869" s="1" t="s">
        <v>4344</v>
      </c>
      <c r="W869" s="1" t="s">
        <v>4343</v>
      </c>
      <c r="BJ869" s="1" t="s">
        <v>16</v>
      </c>
      <c r="BM869" s="3">
        <v>44335</v>
      </c>
      <c r="BP869" s="1" t="s">
        <v>17</v>
      </c>
      <c r="BS869" s="2" t="s">
        <v>519</v>
      </c>
      <c r="BV869" s="1"/>
    </row>
    <row r="870" spans="1:74" x14ac:dyDescent="0.25">
      <c r="A870" s="1" t="s">
        <v>4345</v>
      </c>
      <c r="B870" s="1" t="s">
        <v>22</v>
      </c>
      <c r="C870" s="1" t="s">
        <v>4346</v>
      </c>
      <c r="E870" s="1" t="s">
        <v>4347</v>
      </c>
      <c r="F870" s="1" t="s">
        <v>1630</v>
      </c>
      <c r="G870" s="3">
        <v>44335</v>
      </c>
      <c r="H870" s="1">
        <v>1997</v>
      </c>
      <c r="I870" s="1" t="s">
        <v>165</v>
      </c>
      <c r="J870" s="2" t="s">
        <v>34</v>
      </c>
      <c r="K870" s="1" t="s">
        <v>235</v>
      </c>
      <c r="L870" s="1" t="s">
        <v>4348</v>
      </c>
      <c r="Z870" s="1" t="s">
        <v>4347</v>
      </c>
      <c r="BJ870" s="1" t="s">
        <v>1630</v>
      </c>
      <c r="BM870" s="3">
        <v>44335</v>
      </c>
      <c r="BP870" s="1" t="s">
        <v>165</v>
      </c>
      <c r="BS870" s="2" t="s">
        <v>34</v>
      </c>
      <c r="BV870" s="1"/>
    </row>
    <row r="871" spans="1:74" x14ac:dyDescent="0.25">
      <c r="A871" s="1" t="s">
        <v>4349</v>
      </c>
      <c r="B871" s="1" t="s">
        <v>22</v>
      </c>
      <c r="C871" s="1" t="s">
        <v>4350</v>
      </c>
      <c r="E871" s="1" t="s">
        <v>4351</v>
      </c>
      <c r="F871" s="1" t="s">
        <v>128</v>
      </c>
      <c r="G871" s="3">
        <v>44335</v>
      </c>
      <c r="H871" s="1">
        <v>2021</v>
      </c>
      <c r="I871" s="1" t="s">
        <v>26</v>
      </c>
      <c r="J871" s="2" t="s">
        <v>27</v>
      </c>
      <c r="K871" s="1" t="s">
        <v>644</v>
      </c>
      <c r="L871" s="1" t="s">
        <v>4352</v>
      </c>
      <c r="Z871" s="1" t="s">
        <v>4351</v>
      </c>
      <c r="BJ871" s="1" t="s">
        <v>128</v>
      </c>
      <c r="BM871" s="3">
        <v>44335</v>
      </c>
      <c r="BP871" s="1" t="s">
        <v>26</v>
      </c>
      <c r="BS871" s="2" t="s">
        <v>27</v>
      </c>
      <c r="BV871" s="1"/>
    </row>
    <row r="872" spans="1:74" x14ac:dyDescent="0.25">
      <c r="A872" s="1" t="s">
        <v>4353</v>
      </c>
      <c r="B872" s="1" t="s">
        <v>13</v>
      </c>
      <c r="C872" s="1" t="s">
        <v>4354</v>
      </c>
      <c r="D872" s="1" t="s">
        <v>4355</v>
      </c>
      <c r="E872" s="1" t="s">
        <v>4356</v>
      </c>
      <c r="F872" s="1" t="s">
        <v>16</v>
      </c>
      <c r="G872" s="3">
        <v>44334</v>
      </c>
      <c r="H872" s="1">
        <v>2021</v>
      </c>
      <c r="I872" s="1" t="s">
        <v>74</v>
      </c>
      <c r="J872" s="2" t="s">
        <v>902</v>
      </c>
      <c r="K872" s="1" t="s">
        <v>19</v>
      </c>
      <c r="L872" s="1" t="s">
        <v>4357</v>
      </c>
      <c r="W872" s="1" t="s">
        <v>4355</v>
      </c>
      <c r="Z872" s="1" t="s">
        <v>4356</v>
      </c>
      <c r="BJ872" s="1" t="s">
        <v>16</v>
      </c>
      <c r="BM872" s="3">
        <v>44334</v>
      </c>
      <c r="BP872" s="1" t="s">
        <v>74</v>
      </c>
      <c r="BS872" s="2" t="s">
        <v>902</v>
      </c>
      <c r="BV872" s="1"/>
    </row>
    <row r="873" spans="1:74" x14ac:dyDescent="0.25">
      <c r="A873" s="1" t="s">
        <v>4358</v>
      </c>
      <c r="B873" s="1" t="s">
        <v>13</v>
      </c>
      <c r="C873" s="1" t="s">
        <v>4359</v>
      </c>
      <c r="D873" s="1" t="s">
        <v>4360</v>
      </c>
      <c r="E873" s="1" t="s">
        <v>4361</v>
      </c>
      <c r="F873" s="1" t="s">
        <v>44</v>
      </c>
      <c r="G873" s="3">
        <v>44334</v>
      </c>
      <c r="H873" s="1">
        <v>2021</v>
      </c>
      <c r="I873" s="1" t="s">
        <v>74</v>
      </c>
      <c r="J873" s="2" t="s">
        <v>1407</v>
      </c>
      <c r="K873" s="1" t="s">
        <v>481</v>
      </c>
      <c r="L873" s="1" t="s">
        <v>4362</v>
      </c>
      <c r="W873" s="1" t="s">
        <v>4360</v>
      </c>
      <c r="Z873" s="1" t="s">
        <v>4361</v>
      </c>
      <c r="BJ873" s="1" t="s">
        <v>44</v>
      </c>
      <c r="BM873" s="3">
        <v>44334</v>
      </c>
      <c r="BP873" s="1" t="s">
        <v>74</v>
      </c>
      <c r="BS873" s="2" t="s">
        <v>1407</v>
      </c>
      <c r="BV873" s="1"/>
    </row>
    <row r="874" spans="1:74" x14ac:dyDescent="0.25">
      <c r="A874" s="1" t="s">
        <v>4363</v>
      </c>
      <c r="B874" s="1" t="s">
        <v>13</v>
      </c>
      <c r="C874" s="1" t="s">
        <v>4364</v>
      </c>
      <c r="D874" s="1" t="s">
        <v>4365</v>
      </c>
      <c r="E874" s="1" t="s">
        <v>4366</v>
      </c>
      <c r="F874" s="1" t="s">
        <v>16</v>
      </c>
      <c r="G874" s="3">
        <v>44332</v>
      </c>
      <c r="H874" s="1">
        <v>2016</v>
      </c>
      <c r="I874" s="1" t="s">
        <v>310</v>
      </c>
      <c r="J874" s="2" t="s">
        <v>987</v>
      </c>
      <c r="K874" s="1" t="s">
        <v>4367</v>
      </c>
      <c r="L874" s="1" t="s">
        <v>4368</v>
      </c>
      <c r="W874" s="1" t="s">
        <v>4365</v>
      </c>
      <c r="Z874" s="1" t="s">
        <v>4366</v>
      </c>
      <c r="BJ874" s="1" t="s">
        <v>16</v>
      </c>
      <c r="BM874" s="3">
        <v>44332</v>
      </c>
      <c r="BP874" s="1" t="s">
        <v>310</v>
      </c>
      <c r="BS874" s="2" t="s">
        <v>987</v>
      </c>
      <c r="BV874" s="1"/>
    </row>
    <row r="875" spans="1:74" x14ac:dyDescent="0.25">
      <c r="A875" s="1" t="s">
        <v>4369</v>
      </c>
      <c r="B875" s="1" t="s">
        <v>13</v>
      </c>
      <c r="C875" s="1" t="s">
        <v>4370</v>
      </c>
      <c r="D875" s="1" t="s">
        <v>4371</v>
      </c>
      <c r="E875" s="1" t="s">
        <v>4372</v>
      </c>
      <c r="F875" s="1" t="s">
        <v>44</v>
      </c>
      <c r="G875" s="3">
        <v>44331</v>
      </c>
      <c r="H875" s="1">
        <v>2021</v>
      </c>
      <c r="I875" s="1" t="s">
        <v>26</v>
      </c>
      <c r="J875" s="2" t="s">
        <v>2024</v>
      </c>
      <c r="K875" s="1" t="s">
        <v>67</v>
      </c>
      <c r="L875" s="1" t="s">
        <v>4373</v>
      </c>
      <c r="W875" s="1" t="s">
        <v>4371</v>
      </c>
      <c r="Z875" s="1" t="s">
        <v>4372</v>
      </c>
      <c r="BJ875" s="1" t="s">
        <v>44</v>
      </c>
      <c r="BM875" s="3">
        <v>44331</v>
      </c>
      <c r="BP875" s="1" t="s">
        <v>26</v>
      </c>
      <c r="BS875" s="2" t="s">
        <v>2024</v>
      </c>
      <c r="BV875" s="1"/>
    </row>
    <row r="876" spans="1:74" x14ac:dyDescent="0.25">
      <c r="A876" s="1" t="s">
        <v>4374</v>
      </c>
      <c r="B876" s="1" t="s">
        <v>22</v>
      </c>
      <c r="C876" s="1" t="s">
        <v>4375</v>
      </c>
      <c r="E876" s="1" t="s">
        <v>4376</v>
      </c>
      <c r="F876" s="1" t="s">
        <v>73</v>
      </c>
      <c r="G876" s="3">
        <v>44331</v>
      </c>
      <c r="H876" s="1">
        <v>2021</v>
      </c>
      <c r="I876" s="1" t="s">
        <v>165</v>
      </c>
      <c r="J876" s="2" t="s">
        <v>34</v>
      </c>
      <c r="K876" s="1" t="s">
        <v>235</v>
      </c>
      <c r="L876" s="1" t="s">
        <v>4377</v>
      </c>
      <c r="Z876" s="1" t="s">
        <v>4376</v>
      </c>
      <c r="BJ876" s="1" t="s">
        <v>73</v>
      </c>
      <c r="BM876" s="3">
        <v>44331</v>
      </c>
      <c r="BP876" s="1" t="s">
        <v>165</v>
      </c>
      <c r="BS876" s="2" t="s">
        <v>34</v>
      </c>
      <c r="BV876" s="1"/>
    </row>
    <row r="877" spans="1:74" x14ac:dyDescent="0.25">
      <c r="A877" s="1" t="s">
        <v>4378</v>
      </c>
      <c r="B877" s="1" t="s">
        <v>13</v>
      </c>
      <c r="C877" s="1" t="s">
        <v>4379</v>
      </c>
      <c r="D877" s="1" t="s">
        <v>4380</v>
      </c>
      <c r="E877" s="1" t="s">
        <v>4381</v>
      </c>
      <c r="G877" s="3">
        <v>44331</v>
      </c>
      <c r="H877" s="1">
        <v>2020</v>
      </c>
      <c r="I877" s="1" t="s">
        <v>26</v>
      </c>
      <c r="J877" s="2" t="s">
        <v>285</v>
      </c>
      <c r="K877" s="1" t="s">
        <v>559</v>
      </c>
      <c r="L877" s="1" t="s">
        <v>4382</v>
      </c>
      <c r="W877" s="1" t="s">
        <v>4380</v>
      </c>
      <c r="Z877" s="1" t="s">
        <v>4381</v>
      </c>
      <c r="BM877" s="3">
        <v>44331</v>
      </c>
      <c r="BP877" s="1" t="s">
        <v>26</v>
      </c>
      <c r="BS877" s="2" t="s">
        <v>285</v>
      </c>
      <c r="BV877" s="1"/>
    </row>
    <row r="878" spans="1:74" x14ac:dyDescent="0.25">
      <c r="A878" s="1" t="s">
        <v>4383</v>
      </c>
      <c r="B878" s="1" t="s">
        <v>22</v>
      </c>
      <c r="C878" s="1" t="s">
        <v>4384</v>
      </c>
      <c r="F878" s="1" t="s">
        <v>44</v>
      </c>
      <c r="G878" s="3">
        <v>44330</v>
      </c>
      <c r="H878" s="1">
        <v>2021</v>
      </c>
      <c r="I878" s="1" t="s">
        <v>26</v>
      </c>
      <c r="J878" s="2" t="s">
        <v>34</v>
      </c>
      <c r="K878" s="1" t="s">
        <v>419</v>
      </c>
      <c r="L878" s="1" t="s">
        <v>4385</v>
      </c>
      <c r="BJ878" s="1" t="s">
        <v>44</v>
      </c>
      <c r="BM878" s="3">
        <v>44330</v>
      </c>
      <c r="BP878" s="1" t="s">
        <v>26</v>
      </c>
      <c r="BS878" s="2" t="s">
        <v>34</v>
      </c>
      <c r="BV878" s="1"/>
    </row>
    <row r="879" spans="1:74" x14ac:dyDescent="0.25">
      <c r="A879" s="1" t="s">
        <v>4386</v>
      </c>
      <c r="B879" s="1" t="s">
        <v>13</v>
      </c>
      <c r="C879" s="1" t="s">
        <v>4387</v>
      </c>
      <c r="D879" s="1" t="s">
        <v>4388</v>
      </c>
      <c r="E879" s="1" t="s">
        <v>4389</v>
      </c>
      <c r="F879" s="1" t="s">
        <v>44</v>
      </c>
      <c r="G879" s="3">
        <v>44330</v>
      </c>
      <c r="H879" s="1">
        <v>2021</v>
      </c>
      <c r="I879" s="1" t="s">
        <v>26</v>
      </c>
      <c r="J879" s="2" t="s">
        <v>342</v>
      </c>
      <c r="K879" s="1" t="s">
        <v>4390</v>
      </c>
      <c r="L879" s="1" t="s">
        <v>4391</v>
      </c>
      <c r="W879" s="1" t="s">
        <v>4388</v>
      </c>
      <c r="Z879" s="1" t="s">
        <v>4389</v>
      </c>
      <c r="BJ879" s="1" t="s">
        <v>44</v>
      </c>
      <c r="BM879" s="3">
        <v>44330</v>
      </c>
      <c r="BP879" s="1" t="s">
        <v>26</v>
      </c>
      <c r="BS879" s="2" t="s">
        <v>342</v>
      </c>
      <c r="BV879" s="1"/>
    </row>
    <row r="880" spans="1:74" x14ac:dyDescent="0.25">
      <c r="A880" s="1" t="s">
        <v>4392</v>
      </c>
      <c r="B880" s="1" t="s">
        <v>13</v>
      </c>
      <c r="C880" s="1" t="s">
        <v>4393</v>
      </c>
      <c r="D880" s="1" t="s">
        <v>4394</v>
      </c>
      <c r="E880" s="1" t="s">
        <v>4395</v>
      </c>
      <c r="F880" s="1" t="s">
        <v>2794</v>
      </c>
      <c r="G880" s="3">
        <v>44330</v>
      </c>
      <c r="H880" s="1">
        <v>2021</v>
      </c>
      <c r="I880" s="1" t="s">
        <v>26</v>
      </c>
      <c r="J880" s="2" t="s">
        <v>1043</v>
      </c>
      <c r="K880" s="1" t="s">
        <v>242</v>
      </c>
      <c r="L880" s="1" t="s">
        <v>4396</v>
      </c>
      <c r="W880" s="1" t="s">
        <v>4394</v>
      </c>
      <c r="Z880" s="1" t="s">
        <v>4395</v>
      </c>
      <c r="BJ880" s="1" t="s">
        <v>2794</v>
      </c>
      <c r="BM880" s="3">
        <v>44330</v>
      </c>
      <c r="BP880" s="1" t="s">
        <v>26</v>
      </c>
      <c r="BS880" s="2" t="s">
        <v>1043</v>
      </c>
      <c r="BV880" s="1"/>
    </row>
    <row r="881" spans="1:74" x14ac:dyDescent="0.25">
      <c r="A881" s="1" t="s">
        <v>4397</v>
      </c>
      <c r="B881" s="1" t="s">
        <v>22</v>
      </c>
      <c r="C881" s="1" t="s">
        <v>4398</v>
      </c>
      <c r="D881" s="1" t="s">
        <v>4399</v>
      </c>
      <c r="E881" s="1" t="s">
        <v>4400</v>
      </c>
      <c r="F881" s="1" t="s">
        <v>16</v>
      </c>
      <c r="G881" s="3">
        <v>44330</v>
      </c>
      <c r="H881" s="1">
        <v>2021</v>
      </c>
      <c r="I881" s="1" t="s">
        <v>26</v>
      </c>
      <c r="J881" s="2" t="s">
        <v>34</v>
      </c>
      <c r="K881" s="1" t="s">
        <v>2231</v>
      </c>
      <c r="L881" s="1" t="s">
        <v>4401</v>
      </c>
      <c r="W881" s="1" t="s">
        <v>4399</v>
      </c>
      <c r="Z881" s="1" t="s">
        <v>4400</v>
      </c>
      <c r="BJ881" s="1" t="s">
        <v>16</v>
      </c>
      <c r="BM881" s="3">
        <v>44330</v>
      </c>
      <c r="BP881" s="1" t="s">
        <v>26</v>
      </c>
      <c r="BS881" s="2" t="s">
        <v>34</v>
      </c>
      <c r="BV881" s="1"/>
    </row>
    <row r="882" spans="1:74" x14ac:dyDescent="0.25">
      <c r="A882" s="1" t="s">
        <v>4402</v>
      </c>
      <c r="B882" s="1" t="s">
        <v>22</v>
      </c>
      <c r="C882" s="1" t="s">
        <v>4403</v>
      </c>
      <c r="F882" s="1" t="s">
        <v>4404</v>
      </c>
      <c r="G882" s="3">
        <v>44330</v>
      </c>
      <c r="H882" s="1">
        <v>2021</v>
      </c>
      <c r="I882" s="1" t="s">
        <v>26</v>
      </c>
      <c r="J882" s="2" t="s">
        <v>223</v>
      </c>
      <c r="K882" s="1" t="s">
        <v>4405</v>
      </c>
      <c r="L882" s="1" t="s">
        <v>4406</v>
      </c>
      <c r="BJ882" s="1" t="s">
        <v>4404</v>
      </c>
      <c r="BM882" s="3">
        <v>44330</v>
      </c>
      <c r="BP882" s="1" t="s">
        <v>26</v>
      </c>
      <c r="BS882" s="2" t="s">
        <v>223</v>
      </c>
      <c r="BV882" s="1"/>
    </row>
    <row r="883" spans="1:74" x14ac:dyDescent="0.25">
      <c r="A883" s="1" t="s">
        <v>4407</v>
      </c>
      <c r="B883" s="1" t="s">
        <v>13</v>
      </c>
      <c r="C883" s="1" t="s">
        <v>4408</v>
      </c>
      <c r="D883" s="1" t="s">
        <v>4409</v>
      </c>
      <c r="E883" s="1" t="s">
        <v>4410</v>
      </c>
      <c r="F883" s="1" t="s">
        <v>25</v>
      </c>
      <c r="G883" s="3">
        <v>44330</v>
      </c>
      <c r="H883" s="1">
        <v>2021</v>
      </c>
      <c r="I883" s="1" t="s">
        <v>26</v>
      </c>
      <c r="J883" s="2" t="s">
        <v>1043</v>
      </c>
      <c r="K883" s="1" t="s">
        <v>242</v>
      </c>
      <c r="L883" s="1" t="s">
        <v>4411</v>
      </c>
      <c r="W883" s="1" t="s">
        <v>4409</v>
      </c>
      <c r="Z883" s="1" t="s">
        <v>4410</v>
      </c>
      <c r="BJ883" s="1" t="s">
        <v>25</v>
      </c>
      <c r="BM883" s="3">
        <v>44330</v>
      </c>
      <c r="BP883" s="1" t="s">
        <v>26</v>
      </c>
      <c r="BS883" s="2" t="s">
        <v>1043</v>
      </c>
      <c r="BV883" s="1"/>
    </row>
    <row r="884" spans="1:74" x14ac:dyDescent="0.25">
      <c r="A884" s="1" t="s">
        <v>4412</v>
      </c>
      <c r="B884" s="1" t="s">
        <v>13</v>
      </c>
      <c r="C884" s="1" t="s">
        <v>4413</v>
      </c>
      <c r="D884" s="1" t="s">
        <v>4414</v>
      </c>
      <c r="E884" s="1" t="s">
        <v>4415</v>
      </c>
      <c r="F884" s="1" t="s">
        <v>4416</v>
      </c>
      <c r="G884" s="3">
        <v>44330</v>
      </c>
      <c r="H884" s="1">
        <v>2021</v>
      </c>
      <c r="I884" s="1" t="s">
        <v>234</v>
      </c>
      <c r="J884" s="2" t="s">
        <v>18</v>
      </c>
      <c r="K884" s="1" t="s">
        <v>107</v>
      </c>
      <c r="L884" s="1" t="s">
        <v>4417</v>
      </c>
      <c r="W884" s="1" t="s">
        <v>4414</v>
      </c>
      <c r="Z884" s="1" t="s">
        <v>4415</v>
      </c>
      <c r="BJ884" s="1" t="s">
        <v>4416</v>
      </c>
      <c r="BM884" s="3">
        <v>44330</v>
      </c>
      <c r="BP884" s="1" t="s">
        <v>234</v>
      </c>
      <c r="BS884" s="2" t="s">
        <v>18</v>
      </c>
      <c r="BV884" s="1"/>
    </row>
    <row r="885" spans="1:74" x14ac:dyDescent="0.25">
      <c r="A885" s="1" t="s">
        <v>4418</v>
      </c>
      <c r="B885" s="1" t="s">
        <v>22</v>
      </c>
      <c r="C885" s="1" t="s">
        <v>4419</v>
      </c>
      <c r="E885" s="1" t="s">
        <v>4420</v>
      </c>
      <c r="F885" s="1" t="s">
        <v>16</v>
      </c>
      <c r="G885" s="3">
        <v>44330</v>
      </c>
      <c r="H885" s="1">
        <v>2021</v>
      </c>
      <c r="I885" s="1" t="s">
        <v>26</v>
      </c>
      <c r="J885" s="2" t="s">
        <v>27</v>
      </c>
      <c r="K885" s="1" t="s">
        <v>4421</v>
      </c>
      <c r="L885" s="1" t="s">
        <v>4422</v>
      </c>
      <c r="Z885" s="1" t="s">
        <v>4420</v>
      </c>
      <c r="BJ885" s="1" t="s">
        <v>16</v>
      </c>
      <c r="BM885" s="3">
        <v>44330</v>
      </c>
      <c r="BP885" s="1" t="s">
        <v>26</v>
      </c>
      <c r="BS885" s="2" t="s">
        <v>27</v>
      </c>
      <c r="BV885" s="1"/>
    </row>
    <row r="886" spans="1:74" x14ac:dyDescent="0.25">
      <c r="A886" s="1" t="s">
        <v>4423</v>
      </c>
      <c r="B886" s="1" t="s">
        <v>22</v>
      </c>
      <c r="C886" s="1" t="s">
        <v>4424</v>
      </c>
      <c r="E886" s="1" t="s">
        <v>4425</v>
      </c>
      <c r="F886" s="1" t="s">
        <v>616</v>
      </c>
      <c r="G886" s="3">
        <v>44330</v>
      </c>
      <c r="H886" s="1">
        <v>2021</v>
      </c>
      <c r="I886" s="1" t="s">
        <v>26</v>
      </c>
      <c r="J886" s="2" t="s">
        <v>34</v>
      </c>
      <c r="K886" s="1" t="s">
        <v>330</v>
      </c>
      <c r="L886" s="1" t="s">
        <v>4426</v>
      </c>
      <c r="Z886" s="1" t="s">
        <v>4425</v>
      </c>
      <c r="BJ886" s="1" t="s">
        <v>616</v>
      </c>
      <c r="BM886" s="3">
        <v>44330</v>
      </c>
      <c r="BP886" s="1" t="s">
        <v>26</v>
      </c>
      <c r="BS886" s="2" t="s">
        <v>34</v>
      </c>
      <c r="BV886" s="1"/>
    </row>
    <row r="887" spans="1:74" x14ac:dyDescent="0.25">
      <c r="A887" s="1" t="s">
        <v>4427</v>
      </c>
      <c r="B887" s="1" t="s">
        <v>13</v>
      </c>
      <c r="C887" s="1" t="s">
        <v>4428</v>
      </c>
      <c r="D887" s="1" t="s">
        <v>4429</v>
      </c>
      <c r="E887" s="1" t="s">
        <v>4430</v>
      </c>
      <c r="F887" s="1" t="s">
        <v>4431</v>
      </c>
      <c r="G887" s="3">
        <v>44330</v>
      </c>
      <c r="H887" s="1">
        <v>2018</v>
      </c>
      <c r="I887" s="1" t="s">
        <v>26</v>
      </c>
      <c r="J887" s="2" t="s">
        <v>82</v>
      </c>
      <c r="K887" s="1" t="s">
        <v>481</v>
      </c>
      <c r="L887" s="1" t="s">
        <v>4432</v>
      </c>
      <c r="W887" s="1" t="s">
        <v>4429</v>
      </c>
      <c r="Z887" s="1" t="s">
        <v>4430</v>
      </c>
      <c r="BJ887" s="1" t="s">
        <v>4431</v>
      </c>
      <c r="BM887" s="3">
        <v>44330</v>
      </c>
      <c r="BP887" s="1" t="s">
        <v>26</v>
      </c>
      <c r="BS887" s="2" t="s">
        <v>82</v>
      </c>
      <c r="BV887" s="1"/>
    </row>
    <row r="888" spans="1:74" x14ac:dyDescent="0.25">
      <c r="A888" s="1" t="s">
        <v>4433</v>
      </c>
      <c r="B888" s="1" t="s">
        <v>22</v>
      </c>
      <c r="C888" s="1" t="s">
        <v>4434</v>
      </c>
      <c r="D888" s="1" t="s">
        <v>4435</v>
      </c>
      <c r="E888" s="1" t="s">
        <v>4436</v>
      </c>
      <c r="G888" s="3">
        <v>44330</v>
      </c>
      <c r="H888" s="1">
        <v>2020</v>
      </c>
      <c r="I888" s="1" t="s">
        <v>74</v>
      </c>
      <c r="J888" s="2" t="s">
        <v>34</v>
      </c>
      <c r="K888" s="1" t="s">
        <v>4437</v>
      </c>
      <c r="L888" s="1" t="s">
        <v>4438</v>
      </c>
      <c r="W888" s="1" t="s">
        <v>4435</v>
      </c>
      <c r="Z888" s="1" t="s">
        <v>4436</v>
      </c>
      <c r="BM888" s="3">
        <v>44330</v>
      </c>
      <c r="BP888" s="1" t="s">
        <v>74</v>
      </c>
      <c r="BS888" s="2" t="s">
        <v>34</v>
      </c>
      <c r="BV888" s="1"/>
    </row>
    <row r="889" spans="1:74" x14ac:dyDescent="0.25">
      <c r="A889" s="1" t="s">
        <v>4439</v>
      </c>
      <c r="B889" s="1" t="s">
        <v>13</v>
      </c>
      <c r="C889" s="1" t="s">
        <v>4440</v>
      </c>
      <c r="D889" s="1" t="s">
        <v>4441</v>
      </c>
      <c r="E889" s="1" t="s">
        <v>4442</v>
      </c>
      <c r="F889" s="1" t="s">
        <v>4443</v>
      </c>
      <c r="G889" s="3">
        <v>44330</v>
      </c>
      <c r="H889" s="1">
        <v>2020</v>
      </c>
      <c r="I889" s="1" t="s">
        <v>26</v>
      </c>
      <c r="J889" s="2" t="s">
        <v>357</v>
      </c>
      <c r="K889" s="1" t="s">
        <v>1318</v>
      </c>
      <c r="L889" s="1" t="s">
        <v>4444</v>
      </c>
      <c r="W889" s="1" t="s">
        <v>4441</v>
      </c>
      <c r="Z889" s="1" t="s">
        <v>4442</v>
      </c>
      <c r="BJ889" s="1" t="s">
        <v>4443</v>
      </c>
      <c r="BM889" s="3">
        <v>44330</v>
      </c>
      <c r="BP889" s="1" t="s">
        <v>26</v>
      </c>
      <c r="BS889" s="2" t="s">
        <v>357</v>
      </c>
      <c r="BV889" s="1"/>
    </row>
    <row r="890" spans="1:74" x14ac:dyDescent="0.25">
      <c r="A890" s="1" t="s">
        <v>4445</v>
      </c>
      <c r="B890" s="1" t="s">
        <v>13</v>
      </c>
      <c r="C890" s="1" t="s">
        <v>4446</v>
      </c>
      <c r="E890" s="1" t="s">
        <v>4447</v>
      </c>
      <c r="G890" s="3">
        <v>44330</v>
      </c>
      <c r="H890" s="1">
        <v>2021</v>
      </c>
      <c r="I890" s="1" t="s">
        <v>74</v>
      </c>
      <c r="J890" s="2" t="s">
        <v>4448</v>
      </c>
      <c r="K890" s="1" t="s">
        <v>193</v>
      </c>
      <c r="L890" s="1" t="s">
        <v>4449</v>
      </c>
      <c r="Z890" s="1" t="s">
        <v>4447</v>
      </c>
      <c r="BM890" s="3">
        <v>44330</v>
      </c>
      <c r="BP890" s="1" t="s">
        <v>74</v>
      </c>
      <c r="BS890" s="2" t="s">
        <v>4448</v>
      </c>
      <c r="BV890" s="1"/>
    </row>
    <row r="891" spans="1:74" x14ac:dyDescent="0.25">
      <c r="A891" s="1" t="s">
        <v>4450</v>
      </c>
      <c r="B891" s="1" t="s">
        <v>13</v>
      </c>
      <c r="C891" s="1" t="s">
        <v>4451</v>
      </c>
      <c r="D891" s="1" t="s">
        <v>4452</v>
      </c>
      <c r="E891" s="1" t="s">
        <v>4453</v>
      </c>
      <c r="F891" s="1" t="s">
        <v>16</v>
      </c>
      <c r="G891" s="3">
        <v>44330</v>
      </c>
      <c r="H891" s="1">
        <v>2021</v>
      </c>
      <c r="I891" s="1" t="s">
        <v>310</v>
      </c>
      <c r="J891" s="2" t="s">
        <v>369</v>
      </c>
      <c r="K891" s="1" t="s">
        <v>324</v>
      </c>
      <c r="L891" s="1" t="s">
        <v>4454</v>
      </c>
      <c r="W891" s="1" t="s">
        <v>4452</v>
      </c>
      <c r="Z891" s="1" t="s">
        <v>4453</v>
      </c>
      <c r="BJ891" s="1" t="s">
        <v>16</v>
      </c>
      <c r="BM891" s="3">
        <v>44330</v>
      </c>
      <c r="BP891" s="1" t="s">
        <v>310</v>
      </c>
      <c r="BS891" s="2" t="s">
        <v>369</v>
      </c>
      <c r="BV891" s="1"/>
    </row>
    <row r="892" spans="1:74" x14ac:dyDescent="0.25">
      <c r="A892" s="1" t="s">
        <v>4455</v>
      </c>
      <c r="B892" s="1" t="s">
        <v>22</v>
      </c>
      <c r="C892" s="1" t="s">
        <v>4456</v>
      </c>
      <c r="E892" s="1" t="s">
        <v>4457</v>
      </c>
      <c r="F892" s="1" t="s">
        <v>16</v>
      </c>
      <c r="G892" s="3">
        <v>44329</v>
      </c>
      <c r="H892" s="1">
        <v>2021</v>
      </c>
      <c r="I892" s="1" t="s">
        <v>26</v>
      </c>
      <c r="J892" s="2" t="s">
        <v>116</v>
      </c>
      <c r="K892" s="1" t="s">
        <v>2562</v>
      </c>
      <c r="L892" s="1" t="s">
        <v>4458</v>
      </c>
      <c r="Z892" s="1" t="s">
        <v>4457</v>
      </c>
      <c r="BJ892" s="1" t="s">
        <v>16</v>
      </c>
      <c r="BM892" s="3">
        <v>44329</v>
      </c>
      <c r="BP892" s="1" t="s">
        <v>26</v>
      </c>
      <c r="BS892" s="2" t="s">
        <v>116</v>
      </c>
      <c r="BV892" s="1"/>
    </row>
    <row r="893" spans="1:74" x14ac:dyDescent="0.25">
      <c r="A893" s="1" t="s">
        <v>4459</v>
      </c>
      <c r="B893" s="1" t="s">
        <v>13</v>
      </c>
      <c r="C893" s="1" t="s">
        <v>4460</v>
      </c>
      <c r="D893" s="1" t="s">
        <v>4461</v>
      </c>
      <c r="E893" s="1" t="s">
        <v>4462</v>
      </c>
      <c r="F893" s="1" t="s">
        <v>73</v>
      </c>
      <c r="G893" s="3">
        <v>44329</v>
      </c>
      <c r="H893" s="1">
        <v>2004</v>
      </c>
      <c r="I893" s="1" t="s">
        <v>310</v>
      </c>
      <c r="J893" s="2" t="s">
        <v>248</v>
      </c>
      <c r="K893" s="1" t="s">
        <v>4463</v>
      </c>
      <c r="L893" s="1" t="s">
        <v>4464</v>
      </c>
      <c r="W893" s="1" t="s">
        <v>4461</v>
      </c>
      <c r="Z893" s="1" t="s">
        <v>4462</v>
      </c>
      <c r="BJ893" s="1" t="s">
        <v>73</v>
      </c>
      <c r="BM893" s="3">
        <v>44329</v>
      </c>
      <c r="BP893" s="1" t="s">
        <v>310</v>
      </c>
      <c r="BS893" s="2" t="s">
        <v>248</v>
      </c>
      <c r="BV893" s="1"/>
    </row>
    <row r="894" spans="1:74" x14ac:dyDescent="0.25">
      <c r="A894" s="1" t="s">
        <v>4465</v>
      </c>
      <c r="B894" s="1" t="s">
        <v>13</v>
      </c>
      <c r="C894" s="1" t="s">
        <v>4466</v>
      </c>
      <c r="D894" s="1" t="s">
        <v>4467</v>
      </c>
      <c r="E894" s="1" t="s">
        <v>4468</v>
      </c>
      <c r="F894" s="1" t="s">
        <v>44</v>
      </c>
      <c r="G894" s="3">
        <v>44329</v>
      </c>
      <c r="H894" s="1">
        <v>2018</v>
      </c>
      <c r="I894" s="1" t="s">
        <v>26</v>
      </c>
      <c r="J894" s="2" t="s">
        <v>1043</v>
      </c>
      <c r="K894" s="1" t="s">
        <v>67</v>
      </c>
      <c r="L894" s="1" t="s">
        <v>4469</v>
      </c>
      <c r="W894" s="1" t="s">
        <v>4467</v>
      </c>
      <c r="Z894" s="1" t="s">
        <v>4468</v>
      </c>
      <c r="BJ894" s="1" t="s">
        <v>44</v>
      </c>
      <c r="BM894" s="3">
        <v>44329</v>
      </c>
      <c r="BP894" s="1" t="s">
        <v>26</v>
      </c>
      <c r="BS894" s="2" t="s">
        <v>1043</v>
      </c>
      <c r="BV894" s="1"/>
    </row>
    <row r="895" spans="1:74" x14ac:dyDescent="0.25">
      <c r="A895" s="1" t="s">
        <v>4470</v>
      </c>
      <c r="B895" s="1" t="s">
        <v>13</v>
      </c>
      <c r="C895" s="1" t="s">
        <v>4471</v>
      </c>
      <c r="D895" s="1" t="s">
        <v>4472</v>
      </c>
      <c r="E895" s="1" t="s">
        <v>4473</v>
      </c>
      <c r="G895" s="3">
        <v>44329</v>
      </c>
      <c r="H895" s="1">
        <v>2020</v>
      </c>
      <c r="I895" s="1" t="s">
        <v>74</v>
      </c>
      <c r="J895" s="2" t="s">
        <v>1516</v>
      </c>
      <c r="K895" s="1" t="s">
        <v>2381</v>
      </c>
      <c r="L895" s="1" t="s">
        <v>4474</v>
      </c>
      <c r="W895" s="1" t="s">
        <v>4472</v>
      </c>
      <c r="Z895" s="1" t="s">
        <v>4473</v>
      </c>
      <c r="BM895" s="3">
        <v>44329</v>
      </c>
      <c r="BP895" s="1" t="s">
        <v>74</v>
      </c>
      <c r="BS895" s="2" t="s">
        <v>1516</v>
      </c>
      <c r="BV895" s="1"/>
    </row>
    <row r="896" spans="1:74" x14ac:dyDescent="0.25">
      <c r="A896" s="1" t="s">
        <v>4475</v>
      </c>
      <c r="B896" s="1" t="s">
        <v>13</v>
      </c>
      <c r="C896" s="1" t="s">
        <v>4476</v>
      </c>
      <c r="D896" s="1" t="s">
        <v>4477</v>
      </c>
      <c r="E896" s="1" t="s">
        <v>4478</v>
      </c>
      <c r="F896" s="1" t="s">
        <v>4479</v>
      </c>
      <c r="G896" s="3">
        <v>44328</v>
      </c>
      <c r="H896" s="1">
        <v>2021</v>
      </c>
      <c r="I896" s="1" t="s">
        <v>26</v>
      </c>
      <c r="J896" s="2" t="s">
        <v>342</v>
      </c>
      <c r="K896" s="1" t="s">
        <v>67</v>
      </c>
      <c r="L896" s="1" t="s">
        <v>4480</v>
      </c>
      <c r="W896" s="1" t="s">
        <v>4477</v>
      </c>
      <c r="Z896" s="1" t="s">
        <v>4478</v>
      </c>
      <c r="BJ896" s="1" t="s">
        <v>4479</v>
      </c>
      <c r="BM896" s="3">
        <v>44328</v>
      </c>
      <c r="BP896" s="1" t="s">
        <v>26</v>
      </c>
      <c r="BS896" s="2" t="s">
        <v>342</v>
      </c>
      <c r="BV896" s="1"/>
    </row>
    <row r="897" spans="1:74" x14ac:dyDescent="0.25">
      <c r="A897" s="1" t="s">
        <v>4481</v>
      </c>
      <c r="B897" s="1" t="s">
        <v>13</v>
      </c>
      <c r="C897" s="1" t="s">
        <v>4482</v>
      </c>
      <c r="D897" s="1" t="s">
        <v>4483</v>
      </c>
      <c r="E897" s="1" t="s">
        <v>4484</v>
      </c>
      <c r="F897" s="1" t="s">
        <v>591</v>
      </c>
      <c r="G897" s="3">
        <v>44328</v>
      </c>
      <c r="H897" s="1">
        <v>2021</v>
      </c>
      <c r="I897" s="1" t="s">
        <v>74</v>
      </c>
      <c r="J897" s="2" t="s">
        <v>369</v>
      </c>
      <c r="K897" s="1" t="s">
        <v>242</v>
      </c>
      <c r="L897" s="1" t="s">
        <v>4485</v>
      </c>
      <c r="W897" s="1" t="s">
        <v>4483</v>
      </c>
      <c r="Z897" s="1" t="s">
        <v>4484</v>
      </c>
      <c r="BJ897" s="1" t="s">
        <v>591</v>
      </c>
      <c r="BM897" s="3">
        <v>44328</v>
      </c>
      <c r="BP897" s="1" t="s">
        <v>74</v>
      </c>
      <c r="BS897" s="2" t="s">
        <v>369</v>
      </c>
      <c r="BV897" s="1"/>
    </row>
    <row r="898" spans="1:74" x14ac:dyDescent="0.25">
      <c r="A898" s="1" t="s">
        <v>4486</v>
      </c>
      <c r="B898" s="1" t="s">
        <v>22</v>
      </c>
      <c r="C898" s="1" t="s">
        <v>4487</v>
      </c>
      <c r="E898" s="1" t="s">
        <v>4488</v>
      </c>
      <c r="F898" s="1" t="s">
        <v>16</v>
      </c>
      <c r="G898" s="3">
        <v>44328</v>
      </c>
      <c r="H898" s="1">
        <v>2021</v>
      </c>
      <c r="I898" s="1" t="s">
        <v>74</v>
      </c>
      <c r="J898" s="2" t="s">
        <v>34</v>
      </c>
      <c r="K898" s="1" t="s">
        <v>218</v>
      </c>
      <c r="L898" s="1" t="s">
        <v>4489</v>
      </c>
      <c r="Z898" s="1" t="s">
        <v>4488</v>
      </c>
      <c r="BJ898" s="1" t="s">
        <v>16</v>
      </c>
      <c r="BM898" s="3">
        <v>44328</v>
      </c>
      <c r="BP898" s="1" t="s">
        <v>74</v>
      </c>
      <c r="BS898" s="2" t="s">
        <v>34</v>
      </c>
      <c r="BV898" s="1"/>
    </row>
    <row r="899" spans="1:74" x14ac:dyDescent="0.25">
      <c r="A899" s="1" t="s">
        <v>4490</v>
      </c>
      <c r="B899" s="1" t="s">
        <v>22</v>
      </c>
      <c r="C899" s="1" t="s">
        <v>4491</v>
      </c>
      <c r="D899" s="1" t="s">
        <v>4492</v>
      </c>
      <c r="E899" s="1" t="s">
        <v>4493</v>
      </c>
      <c r="G899" s="3">
        <v>44328</v>
      </c>
      <c r="H899" s="1">
        <v>2021</v>
      </c>
      <c r="I899" s="1" t="s">
        <v>74</v>
      </c>
      <c r="J899" s="2" t="s">
        <v>34</v>
      </c>
      <c r="K899" s="1" t="s">
        <v>45</v>
      </c>
      <c r="L899" s="1" t="s">
        <v>4494</v>
      </c>
      <c r="W899" s="1" t="s">
        <v>4492</v>
      </c>
      <c r="Z899" s="1" t="s">
        <v>4493</v>
      </c>
      <c r="BM899" s="3">
        <v>44328</v>
      </c>
      <c r="BP899" s="1" t="s">
        <v>74</v>
      </c>
      <c r="BS899" s="2" t="s">
        <v>34</v>
      </c>
      <c r="BV899" s="1"/>
    </row>
    <row r="900" spans="1:74" x14ac:dyDescent="0.25">
      <c r="A900" s="1" t="s">
        <v>4495</v>
      </c>
      <c r="B900" s="1" t="s">
        <v>13</v>
      </c>
      <c r="C900" s="1" t="s">
        <v>4496</v>
      </c>
      <c r="D900" s="1" t="s">
        <v>4497</v>
      </c>
      <c r="E900" s="1" t="s">
        <v>4498</v>
      </c>
      <c r="G900" s="3">
        <v>44327</v>
      </c>
      <c r="H900" s="1">
        <v>2020</v>
      </c>
      <c r="I900" s="1" t="s">
        <v>74</v>
      </c>
      <c r="J900" s="2" t="s">
        <v>2849</v>
      </c>
      <c r="K900" s="1" t="s">
        <v>481</v>
      </c>
      <c r="L900" s="1" t="s">
        <v>4499</v>
      </c>
      <c r="W900" s="1" t="s">
        <v>4497</v>
      </c>
      <c r="Z900" s="1" t="s">
        <v>4498</v>
      </c>
      <c r="BM900" s="3">
        <v>44327</v>
      </c>
      <c r="BP900" s="1" t="s">
        <v>74</v>
      </c>
      <c r="BS900" s="2" t="s">
        <v>2849</v>
      </c>
      <c r="BV900" s="1"/>
    </row>
    <row r="901" spans="1:74" x14ac:dyDescent="0.25">
      <c r="A901" s="1" t="s">
        <v>4500</v>
      </c>
      <c r="B901" s="1" t="s">
        <v>13</v>
      </c>
      <c r="C901" s="1" t="s">
        <v>4501</v>
      </c>
      <c r="D901" s="1" t="s">
        <v>4502</v>
      </c>
      <c r="E901" s="1" t="s">
        <v>4503</v>
      </c>
      <c r="F901" s="1" t="s">
        <v>643</v>
      </c>
      <c r="G901" s="3">
        <v>44327</v>
      </c>
      <c r="H901" s="1">
        <v>2020</v>
      </c>
      <c r="I901" s="1" t="s">
        <v>26</v>
      </c>
      <c r="J901" s="2" t="s">
        <v>660</v>
      </c>
      <c r="K901" s="1" t="s">
        <v>100</v>
      </c>
      <c r="L901" s="1" t="s">
        <v>4504</v>
      </c>
      <c r="W901" s="1" t="s">
        <v>4502</v>
      </c>
      <c r="Z901" s="1" t="s">
        <v>4503</v>
      </c>
      <c r="BJ901" s="1" t="s">
        <v>643</v>
      </c>
      <c r="BM901" s="3">
        <v>44327</v>
      </c>
      <c r="BP901" s="1" t="s">
        <v>26</v>
      </c>
      <c r="BS901" s="2" t="s">
        <v>660</v>
      </c>
      <c r="BV901" s="1"/>
    </row>
    <row r="902" spans="1:74" x14ac:dyDescent="0.25">
      <c r="A902" s="1" t="s">
        <v>4505</v>
      </c>
      <c r="B902" s="1" t="s">
        <v>22</v>
      </c>
      <c r="C902" s="1" t="s">
        <v>4506</v>
      </c>
      <c r="F902" s="1" t="s">
        <v>16</v>
      </c>
      <c r="G902" s="3">
        <v>44327</v>
      </c>
      <c r="H902" s="1">
        <v>2021</v>
      </c>
      <c r="I902" s="1" t="s">
        <v>74</v>
      </c>
      <c r="J902" s="2" t="s">
        <v>34</v>
      </c>
      <c r="K902" s="1" t="s">
        <v>1047</v>
      </c>
      <c r="L902" s="1" t="s">
        <v>4507</v>
      </c>
      <c r="BJ902" s="1" t="s">
        <v>16</v>
      </c>
      <c r="BM902" s="3">
        <v>44327</v>
      </c>
      <c r="BP902" s="1" t="s">
        <v>74</v>
      </c>
      <c r="BS902" s="2" t="s">
        <v>34</v>
      </c>
      <c r="BV902" s="1"/>
    </row>
    <row r="903" spans="1:74" x14ac:dyDescent="0.25">
      <c r="A903" s="1" t="s">
        <v>4508</v>
      </c>
      <c r="B903" s="1" t="s">
        <v>13</v>
      </c>
      <c r="C903" s="1" t="s">
        <v>4509</v>
      </c>
      <c r="D903" s="1" t="s">
        <v>4510</v>
      </c>
      <c r="E903" s="1" t="s">
        <v>4511</v>
      </c>
      <c r="F903" s="1" t="s">
        <v>16</v>
      </c>
      <c r="G903" s="3">
        <v>44326</v>
      </c>
      <c r="H903" s="1">
        <v>2019</v>
      </c>
      <c r="I903" s="1" t="s">
        <v>106</v>
      </c>
      <c r="J903" s="2" t="s">
        <v>947</v>
      </c>
      <c r="K903" s="1" t="s">
        <v>4512</v>
      </c>
      <c r="L903" s="1" t="s">
        <v>4513</v>
      </c>
      <c r="W903" s="1" t="s">
        <v>4510</v>
      </c>
      <c r="Z903" s="1" t="s">
        <v>4511</v>
      </c>
      <c r="BJ903" s="1" t="s">
        <v>16</v>
      </c>
      <c r="BM903" s="3">
        <v>44326</v>
      </c>
      <c r="BP903" s="1" t="s">
        <v>106</v>
      </c>
      <c r="BS903" s="2" t="s">
        <v>947</v>
      </c>
      <c r="BV903" s="1"/>
    </row>
    <row r="904" spans="1:74" x14ac:dyDescent="0.25">
      <c r="A904" s="1" t="s">
        <v>4514</v>
      </c>
      <c r="B904" s="1" t="s">
        <v>22</v>
      </c>
      <c r="C904" s="1" t="s">
        <v>4515</v>
      </c>
      <c r="E904" s="1" t="s">
        <v>4516</v>
      </c>
      <c r="F904" s="1" t="s">
        <v>616</v>
      </c>
      <c r="G904" s="3">
        <v>44325</v>
      </c>
      <c r="H904" s="1">
        <v>2021</v>
      </c>
      <c r="I904" s="1" t="s">
        <v>74</v>
      </c>
      <c r="J904" s="2" t="s">
        <v>34</v>
      </c>
      <c r="K904" s="1" t="s">
        <v>330</v>
      </c>
      <c r="L904" s="1" t="s">
        <v>4517</v>
      </c>
      <c r="Z904" s="1" t="s">
        <v>4516</v>
      </c>
      <c r="BJ904" s="1" t="s">
        <v>616</v>
      </c>
      <c r="BM904" s="3">
        <v>44325</v>
      </c>
      <c r="BP904" s="1" t="s">
        <v>74</v>
      </c>
      <c r="BS904" s="2" t="s">
        <v>34</v>
      </c>
      <c r="BV904" s="1"/>
    </row>
    <row r="905" spans="1:74" x14ac:dyDescent="0.25">
      <c r="A905" s="1" t="s">
        <v>4518</v>
      </c>
      <c r="B905" s="1" t="s">
        <v>13</v>
      </c>
      <c r="C905" s="1" t="s">
        <v>4519</v>
      </c>
      <c r="D905" s="1" t="s">
        <v>4520</v>
      </c>
      <c r="E905" s="1" t="s">
        <v>4521</v>
      </c>
      <c r="F905" s="1" t="s">
        <v>44</v>
      </c>
      <c r="G905" s="3">
        <v>44325</v>
      </c>
      <c r="H905" s="1">
        <v>2021</v>
      </c>
      <c r="I905" s="1" t="s">
        <v>26</v>
      </c>
      <c r="J905" s="2" t="s">
        <v>323</v>
      </c>
      <c r="K905" s="1" t="s">
        <v>242</v>
      </c>
      <c r="L905" s="1" t="s">
        <v>4522</v>
      </c>
      <c r="W905" s="1" t="s">
        <v>4520</v>
      </c>
      <c r="Z905" s="1" t="s">
        <v>4521</v>
      </c>
      <c r="BJ905" s="1" t="s">
        <v>44</v>
      </c>
      <c r="BM905" s="3">
        <v>44325</v>
      </c>
      <c r="BP905" s="1" t="s">
        <v>26</v>
      </c>
      <c r="BS905" s="2" t="s">
        <v>323</v>
      </c>
      <c r="BV905" s="1"/>
    </row>
    <row r="906" spans="1:74" x14ac:dyDescent="0.25">
      <c r="A906" s="1" t="s">
        <v>4523</v>
      </c>
      <c r="B906" s="1" t="s">
        <v>13</v>
      </c>
      <c r="C906" s="1" t="s">
        <v>4524</v>
      </c>
      <c r="D906" s="1" t="s">
        <v>4525</v>
      </c>
      <c r="E906" s="1" t="s">
        <v>4526</v>
      </c>
      <c r="F906" s="1" t="s">
        <v>16</v>
      </c>
      <c r="G906" s="3">
        <v>44324</v>
      </c>
      <c r="H906" s="1">
        <v>2017</v>
      </c>
      <c r="I906" s="1" t="s">
        <v>310</v>
      </c>
      <c r="J906" s="2" t="s">
        <v>384</v>
      </c>
      <c r="K906" s="1" t="s">
        <v>312</v>
      </c>
      <c r="L906" s="1" t="s">
        <v>4527</v>
      </c>
      <c r="W906" s="1" t="s">
        <v>4525</v>
      </c>
      <c r="Z906" s="1" t="s">
        <v>4526</v>
      </c>
      <c r="BJ906" s="1" t="s">
        <v>16</v>
      </c>
      <c r="BM906" s="3">
        <v>44324</v>
      </c>
      <c r="BP906" s="1" t="s">
        <v>310</v>
      </c>
      <c r="BS906" s="2" t="s">
        <v>384</v>
      </c>
      <c r="BV906" s="1"/>
    </row>
    <row r="907" spans="1:74" x14ac:dyDescent="0.25">
      <c r="A907" s="1" t="s">
        <v>4528</v>
      </c>
      <c r="B907" s="1" t="s">
        <v>13</v>
      </c>
      <c r="C907" s="1" t="s">
        <v>4529</v>
      </c>
      <c r="D907" s="1" t="s">
        <v>4530</v>
      </c>
      <c r="E907" s="1" t="s">
        <v>4531</v>
      </c>
      <c r="F907" s="1" t="s">
        <v>3218</v>
      </c>
      <c r="G907" s="3">
        <v>44324</v>
      </c>
      <c r="H907" s="1">
        <v>2021</v>
      </c>
      <c r="I907" s="1" t="s">
        <v>74</v>
      </c>
      <c r="J907" s="2" t="s">
        <v>82</v>
      </c>
      <c r="K907" s="1" t="s">
        <v>249</v>
      </c>
      <c r="L907" s="1" t="s">
        <v>4532</v>
      </c>
      <c r="W907" s="1" t="s">
        <v>4530</v>
      </c>
      <c r="Z907" s="1" t="s">
        <v>4531</v>
      </c>
      <c r="BJ907" s="1" t="s">
        <v>3218</v>
      </c>
      <c r="BM907" s="3">
        <v>44324</v>
      </c>
      <c r="BP907" s="1" t="s">
        <v>74</v>
      </c>
      <c r="BS907" s="2" t="s">
        <v>82</v>
      </c>
      <c r="BV907" s="1"/>
    </row>
    <row r="908" spans="1:74" x14ac:dyDescent="0.25">
      <c r="A908" s="1" t="s">
        <v>4533</v>
      </c>
      <c r="B908" s="1" t="s">
        <v>13</v>
      </c>
      <c r="C908" s="1" t="s">
        <v>4534</v>
      </c>
      <c r="D908" s="1" t="s">
        <v>4535</v>
      </c>
      <c r="E908" s="1" t="s">
        <v>4536</v>
      </c>
      <c r="F908" s="1" t="s">
        <v>150</v>
      </c>
      <c r="G908" s="3">
        <v>44323</v>
      </c>
      <c r="H908" s="1">
        <v>1999</v>
      </c>
      <c r="I908" s="1" t="s">
        <v>26</v>
      </c>
      <c r="J908" s="2" t="s">
        <v>715</v>
      </c>
      <c r="K908" s="1" t="s">
        <v>100</v>
      </c>
      <c r="L908" s="1" t="s">
        <v>4537</v>
      </c>
      <c r="W908" s="1" t="s">
        <v>4535</v>
      </c>
      <c r="Z908" s="1" t="s">
        <v>4536</v>
      </c>
      <c r="BJ908" s="1" t="s">
        <v>150</v>
      </c>
      <c r="BM908" s="3">
        <v>44323</v>
      </c>
      <c r="BP908" s="1" t="s">
        <v>26</v>
      </c>
      <c r="BS908" s="2" t="s">
        <v>715</v>
      </c>
      <c r="BV908" s="1"/>
    </row>
    <row r="909" spans="1:74" x14ac:dyDescent="0.25">
      <c r="A909" s="1" t="s">
        <v>4538</v>
      </c>
      <c r="B909" s="1" t="s">
        <v>13</v>
      </c>
      <c r="C909" s="1" t="s">
        <v>4539</v>
      </c>
      <c r="D909" s="1" t="s">
        <v>4540</v>
      </c>
      <c r="F909" s="1" t="s">
        <v>16</v>
      </c>
      <c r="G909" s="3">
        <v>44323</v>
      </c>
      <c r="H909" s="1">
        <v>2020</v>
      </c>
      <c r="I909" s="1" t="s">
        <v>26</v>
      </c>
      <c r="J909" s="2" t="s">
        <v>389</v>
      </c>
      <c r="K909" s="1" t="s">
        <v>19</v>
      </c>
      <c r="L909" s="1" t="s">
        <v>4541</v>
      </c>
      <c r="W909" s="1" t="s">
        <v>4540</v>
      </c>
      <c r="BJ909" s="1" t="s">
        <v>16</v>
      </c>
      <c r="BM909" s="3">
        <v>44323</v>
      </c>
      <c r="BP909" s="1" t="s">
        <v>26</v>
      </c>
      <c r="BS909" s="2" t="s">
        <v>389</v>
      </c>
      <c r="BV909" s="1"/>
    </row>
    <row r="910" spans="1:74" x14ac:dyDescent="0.25">
      <c r="A910" s="1" t="s">
        <v>4542</v>
      </c>
      <c r="B910" s="1" t="s">
        <v>22</v>
      </c>
      <c r="C910" s="1" t="s">
        <v>4543</v>
      </c>
      <c r="E910" s="1" t="s">
        <v>4544</v>
      </c>
      <c r="F910" s="1" t="s">
        <v>16</v>
      </c>
      <c r="G910" s="3">
        <v>44323</v>
      </c>
      <c r="H910" s="1">
        <v>2021</v>
      </c>
      <c r="I910" s="1" t="s">
        <v>26</v>
      </c>
      <c r="J910" s="2" t="s">
        <v>34</v>
      </c>
      <c r="K910" s="1" t="s">
        <v>2130</v>
      </c>
      <c r="L910" s="1" t="s">
        <v>4545</v>
      </c>
      <c r="Z910" s="1" t="s">
        <v>4544</v>
      </c>
      <c r="BJ910" s="1" t="s">
        <v>16</v>
      </c>
      <c r="BM910" s="3">
        <v>44323</v>
      </c>
      <c r="BP910" s="1" t="s">
        <v>26</v>
      </c>
      <c r="BS910" s="2" t="s">
        <v>34</v>
      </c>
      <c r="BV910" s="1"/>
    </row>
    <row r="911" spans="1:74" x14ac:dyDescent="0.25">
      <c r="A911" s="1" t="s">
        <v>4546</v>
      </c>
      <c r="B911" s="1" t="s">
        <v>13</v>
      </c>
      <c r="C911" s="1" t="s">
        <v>4547</v>
      </c>
      <c r="D911" s="1" t="s">
        <v>4548</v>
      </c>
      <c r="E911" s="1" t="s">
        <v>4549</v>
      </c>
      <c r="F911" s="1" t="s">
        <v>44</v>
      </c>
      <c r="G911" s="3">
        <v>44323</v>
      </c>
      <c r="H911" s="1">
        <v>2021</v>
      </c>
      <c r="I911" s="1" t="s">
        <v>74</v>
      </c>
      <c r="J911" s="2" t="s">
        <v>292</v>
      </c>
      <c r="K911" s="1" t="s">
        <v>67</v>
      </c>
      <c r="L911" s="1" t="s">
        <v>4550</v>
      </c>
      <c r="W911" s="1" t="s">
        <v>4548</v>
      </c>
      <c r="Z911" s="1" t="s">
        <v>4549</v>
      </c>
      <c r="BJ911" s="1" t="s">
        <v>44</v>
      </c>
      <c r="BM911" s="3">
        <v>44323</v>
      </c>
      <c r="BP911" s="1" t="s">
        <v>74</v>
      </c>
      <c r="BS911" s="2" t="s">
        <v>292</v>
      </c>
      <c r="BV911" s="1"/>
    </row>
    <row r="912" spans="1:74" x14ac:dyDescent="0.25">
      <c r="A912" s="1" t="s">
        <v>4551</v>
      </c>
      <c r="B912" s="1" t="s">
        <v>13</v>
      </c>
      <c r="C912" s="1" t="s">
        <v>4552</v>
      </c>
      <c r="D912" s="1" t="s">
        <v>4553</v>
      </c>
      <c r="E912" s="1" t="s">
        <v>4554</v>
      </c>
      <c r="F912" s="1" t="s">
        <v>16</v>
      </c>
      <c r="G912" s="3">
        <v>44323</v>
      </c>
      <c r="H912" s="1">
        <v>2021</v>
      </c>
      <c r="I912" s="1" t="s">
        <v>26</v>
      </c>
      <c r="J912" s="2" t="s">
        <v>342</v>
      </c>
      <c r="K912" s="1" t="s">
        <v>661</v>
      </c>
      <c r="L912" s="1" t="s">
        <v>4555</v>
      </c>
      <c r="W912" s="1" t="s">
        <v>4553</v>
      </c>
      <c r="Z912" s="1" t="s">
        <v>4554</v>
      </c>
      <c r="BJ912" s="1" t="s">
        <v>16</v>
      </c>
      <c r="BM912" s="3">
        <v>44323</v>
      </c>
      <c r="BP912" s="1" t="s">
        <v>26</v>
      </c>
      <c r="BS912" s="2" t="s">
        <v>342</v>
      </c>
      <c r="BV912" s="1"/>
    </row>
    <row r="913" spans="1:74" x14ac:dyDescent="0.25">
      <c r="A913" s="1" t="s">
        <v>4556</v>
      </c>
      <c r="B913" s="1" t="s">
        <v>22</v>
      </c>
      <c r="C913" s="1" t="s">
        <v>4557</v>
      </c>
      <c r="D913" s="1" t="s">
        <v>4558</v>
      </c>
      <c r="F913" s="1" t="s">
        <v>44</v>
      </c>
      <c r="G913" s="3">
        <v>44323</v>
      </c>
      <c r="H913" s="1">
        <v>2017</v>
      </c>
      <c r="I913" s="1" t="s">
        <v>234</v>
      </c>
      <c r="J913" s="2" t="s">
        <v>27</v>
      </c>
      <c r="K913" s="1" t="s">
        <v>255</v>
      </c>
      <c r="L913" s="1" t="s">
        <v>4559</v>
      </c>
      <c r="W913" s="1" t="s">
        <v>4558</v>
      </c>
      <c r="BJ913" s="1" t="s">
        <v>44</v>
      </c>
      <c r="BM913" s="3">
        <v>44323</v>
      </c>
      <c r="BP913" s="1" t="s">
        <v>234</v>
      </c>
      <c r="BS913" s="2" t="s">
        <v>27</v>
      </c>
      <c r="BV913" s="1"/>
    </row>
    <row r="914" spans="1:74" x14ac:dyDescent="0.25">
      <c r="A914" s="1" t="s">
        <v>4560</v>
      </c>
      <c r="B914" s="1" t="s">
        <v>13</v>
      </c>
      <c r="C914" s="1" t="s">
        <v>4561</v>
      </c>
      <c r="E914" s="1" t="s">
        <v>2450</v>
      </c>
      <c r="G914" s="3">
        <v>44323</v>
      </c>
      <c r="H914" s="1">
        <v>2021</v>
      </c>
      <c r="I914" s="1" t="s">
        <v>74</v>
      </c>
      <c r="J914" s="2" t="s">
        <v>4562</v>
      </c>
      <c r="K914" s="1" t="s">
        <v>193</v>
      </c>
      <c r="L914" s="1" t="s">
        <v>4563</v>
      </c>
      <c r="Z914" s="1" t="s">
        <v>2450</v>
      </c>
      <c r="BM914" s="3">
        <v>44323</v>
      </c>
      <c r="BP914" s="1" t="s">
        <v>74</v>
      </c>
      <c r="BS914" s="2" t="s">
        <v>4562</v>
      </c>
      <c r="BV914" s="1"/>
    </row>
    <row r="915" spans="1:74" x14ac:dyDescent="0.25">
      <c r="A915" s="1" t="s">
        <v>4564</v>
      </c>
      <c r="B915" s="1" t="s">
        <v>13</v>
      </c>
      <c r="C915" s="1" t="s">
        <v>4565</v>
      </c>
      <c r="D915" s="1" t="s">
        <v>4566</v>
      </c>
      <c r="E915" s="1" t="s">
        <v>4567</v>
      </c>
      <c r="F915" s="1" t="s">
        <v>44</v>
      </c>
      <c r="G915" s="3">
        <v>44323</v>
      </c>
      <c r="H915" s="1">
        <v>2020</v>
      </c>
      <c r="I915" s="1" t="s">
        <v>106</v>
      </c>
      <c r="J915" s="2" t="s">
        <v>1043</v>
      </c>
      <c r="K915" s="1" t="s">
        <v>559</v>
      </c>
      <c r="L915" s="1" t="s">
        <v>4568</v>
      </c>
      <c r="W915" s="1" t="s">
        <v>4566</v>
      </c>
      <c r="Z915" s="1" t="s">
        <v>4567</v>
      </c>
      <c r="BJ915" s="1" t="s">
        <v>44</v>
      </c>
      <c r="BM915" s="3">
        <v>44323</v>
      </c>
      <c r="BP915" s="1" t="s">
        <v>106</v>
      </c>
      <c r="BS915" s="2" t="s">
        <v>1043</v>
      </c>
      <c r="BV915" s="1"/>
    </row>
    <row r="916" spans="1:74" x14ac:dyDescent="0.25">
      <c r="A916" s="1" t="s">
        <v>4569</v>
      </c>
      <c r="B916" s="1" t="s">
        <v>13</v>
      </c>
      <c r="C916" s="1" t="s">
        <v>4570</v>
      </c>
      <c r="D916" s="1" t="s">
        <v>4571</v>
      </c>
      <c r="E916" s="1" t="s">
        <v>4572</v>
      </c>
      <c r="F916" s="1" t="s">
        <v>565</v>
      </c>
      <c r="G916" s="3">
        <v>44323</v>
      </c>
      <c r="H916" s="1">
        <v>2017</v>
      </c>
      <c r="I916" s="1" t="s">
        <v>26</v>
      </c>
      <c r="J916" s="2" t="s">
        <v>199</v>
      </c>
      <c r="K916" s="1" t="s">
        <v>19</v>
      </c>
      <c r="L916" s="1" t="s">
        <v>4573</v>
      </c>
      <c r="W916" s="1" t="s">
        <v>4571</v>
      </c>
      <c r="Z916" s="1" t="s">
        <v>4572</v>
      </c>
      <c r="BJ916" s="1" t="s">
        <v>565</v>
      </c>
      <c r="BM916" s="3">
        <v>44323</v>
      </c>
      <c r="BP916" s="1" t="s">
        <v>26</v>
      </c>
      <c r="BS916" s="2" t="s">
        <v>199</v>
      </c>
      <c r="BV916" s="1"/>
    </row>
    <row r="917" spans="1:74" x14ac:dyDescent="0.25">
      <c r="A917" s="1" t="s">
        <v>4574</v>
      </c>
      <c r="B917" s="1" t="s">
        <v>13</v>
      </c>
      <c r="C917" s="1" t="s">
        <v>4575</v>
      </c>
      <c r="D917" s="1" t="s">
        <v>4576</v>
      </c>
      <c r="E917" s="1" t="s">
        <v>4577</v>
      </c>
      <c r="F917" s="1" t="s">
        <v>4578</v>
      </c>
      <c r="G917" s="3">
        <v>44322</v>
      </c>
      <c r="H917" s="1">
        <v>2020</v>
      </c>
      <c r="I917" s="1" t="s">
        <v>26</v>
      </c>
      <c r="J917" s="2" t="s">
        <v>1032</v>
      </c>
      <c r="K917" s="1" t="s">
        <v>242</v>
      </c>
      <c r="L917" s="1" t="s">
        <v>4579</v>
      </c>
      <c r="W917" s="1" t="s">
        <v>4576</v>
      </c>
      <c r="Z917" s="1" t="s">
        <v>4577</v>
      </c>
      <c r="BJ917" s="1" t="s">
        <v>4578</v>
      </c>
      <c r="BM917" s="3">
        <v>44322</v>
      </c>
      <c r="BP917" s="1" t="s">
        <v>26</v>
      </c>
      <c r="BS917" s="2" t="s">
        <v>1032</v>
      </c>
      <c r="BV917" s="1"/>
    </row>
    <row r="918" spans="1:74" x14ac:dyDescent="0.25">
      <c r="A918" s="1" t="s">
        <v>4580</v>
      </c>
      <c r="B918" s="1" t="s">
        <v>13</v>
      </c>
      <c r="C918" s="1" t="s">
        <v>4581</v>
      </c>
      <c r="D918" s="1" t="s">
        <v>4582</v>
      </c>
      <c r="E918" s="1" t="s">
        <v>4583</v>
      </c>
      <c r="F918" s="1" t="s">
        <v>16</v>
      </c>
      <c r="G918" s="3">
        <v>44322</v>
      </c>
      <c r="H918" s="1">
        <v>2013</v>
      </c>
      <c r="I918" s="1" t="s">
        <v>310</v>
      </c>
      <c r="J918" s="2" t="s">
        <v>715</v>
      </c>
      <c r="K918" s="1" t="s">
        <v>312</v>
      </c>
      <c r="L918" s="1" t="s">
        <v>4584</v>
      </c>
      <c r="W918" s="1" t="s">
        <v>4582</v>
      </c>
      <c r="Z918" s="1" t="s">
        <v>4583</v>
      </c>
      <c r="BJ918" s="1" t="s">
        <v>16</v>
      </c>
      <c r="BM918" s="3">
        <v>44322</v>
      </c>
      <c r="BP918" s="1" t="s">
        <v>310</v>
      </c>
      <c r="BS918" s="2" t="s">
        <v>715</v>
      </c>
      <c r="BV918" s="1"/>
    </row>
    <row r="919" spans="1:74" x14ac:dyDescent="0.25">
      <c r="A919" s="1" t="s">
        <v>4585</v>
      </c>
      <c r="B919" s="1" t="s">
        <v>13</v>
      </c>
      <c r="C919" s="1" t="s">
        <v>4586</v>
      </c>
      <c r="D919" s="1" t="s">
        <v>4587</v>
      </c>
      <c r="E919" s="1" t="s">
        <v>4588</v>
      </c>
      <c r="F919" s="1" t="s">
        <v>16</v>
      </c>
      <c r="G919" s="3">
        <v>44321</v>
      </c>
      <c r="H919" s="1">
        <v>2019</v>
      </c>
      <c r="I919" s="1" t="s">
        <v>26</v>
      </c>
      <c r="J919" s="2" t="s">
        <v>880</v>
      </c>
      <c r="K919" s="1" t="s">
        <v>4589</v>
      </c>
      <c r="L919" s="1" t="s">
        <v>4590</v>
      </c>
      <c r="W919" s="1" t="s">
        <v>4587</v>
      </c>
      <c r="Z919" s="1" t="s">
        <v>4588</v>
      </c>
      <c r="BJ919" s="1" t="s">
        <v>16</v>
      </c>
      <c r="BM919" s="3">
        <v>44321</v>
      </c>
      <c r="BP919" s="1" t="s">
        <v>26</v>
      </c>
      <c r="BS919" s="2" t="s">
        <v>880</v>
      </c>
      <c r="BV919" s="1"/>
    </row>
    <row r="920" spans="1:74" x14ac:dyDescent="0.25">
      <c r="A920" s="1" t="s">
        <v>4591</v>
      </c>
      <c r="B920" s="1" t="s">
        <v>22</v>
      </c>
      <c r="C920" s="1" t="s">
        <v>4592</v>
      </c>
      <c r="E920" s="1" t="s">
        <v>4593</v>
      </c>
      <c r="F920" s="1" t="s">
        <v>44</v>
      </c>
      <c r="G920" s="3">
        <v>44321</v>
      </c>
      <c r="H920" s="1">
        <v>2021</v>
      </c>
      <c r="I920" s="1" t="s">
        <v>106</v>
      </c>
      <c r="J920" s="2" t="s">
        <v>34</v>
      </c>
      <c r="K920" s="1" t="s">
        <v>363</v>
      </c>
      <c r="L920" s="1" t="s">
        <v>4594</v>
      </c>
      <c r="Z920" s="1" t="s">
        <v>4593</v>
      </c>
      <c r="BJ920" s="1" t="s">
        <v>44</v>
      </c>
      <c r="BM920" s="3">
        <v>44321</v>
      </c>
      <c r="BP920" s="1" t="s">
        <v>106</v>
      </c>
      <c r="BS920" s="2" t="s">
        <v>34</v>
      </c>
      <c r="BV920" s="1"/>
    </row>
    <row r="921" spans="1:74" x14ac:dyDescent="0.25">
      <c r="A921" s="1" t="s">
        <v>4595</v>
      </c>
      <c r="B921" s="1" t="s">
        <v>22</v>
      </c>
      <c r="C921" s="1" t="s">
        <v>4596</v>
      </c>
      <c r="D921" s="1" t="s">
        <v>4597</v>
      </c>
      <c r="F921" s="1" t="s">
        <v>16</v>
      </c>
      <c r="G921" s="3">
        <v>44321</v>
      </c>
      <c r="H921" s="1">
        <v>2021</v>
      </c>
      <c r="I921" s="1" t="s">
        <v>26</v>
      </c>
      <c r="J921" s="2" t="s">
        <v>34</v>
      </c>
      <c r="K921" s="1" t="s">
        <v>1684</v>
      </c>
      <c r="L921" s="1" t="s">
        <v>4598</v>
      </c>
      <c r="W921" s="1" t="s">
        <v>4597</v>
      </c>
      <c r="BJ921" s="1" t="s">
        <v>16</v>
      </c>
      <c r="BM921" s="3">
        <v>44321</v>
      </c>
      <c r="BP921" s="1" t="s">
        <v>26</v>
      </c>
      <c r="BS921" s="2" t="s">
        <v>34</v>
      </c>
      <c r="BV921" s="1"/>
    </row>
    <row r="922" spans="1:74" x14ac:dyDescent="0.25">
      <c r="A922" s="1" t="s">
        <v>4599</v>
      </c>
      <c r="B922" s="1" t="s">
        <v>22</v>
      </c>
      <c r="C922" s="1" t="s">
        <v>4600</v>
      </c>
      <c r="E922" s="1" t="s">
        <v>4601</v>
      </c>
      <c r="F922" s="1" t="s">
        <v>4602</v>
      </c>
      <c r="G922" s="3">
        <v>44320</v>
      </c>
      <c r="H922" s="1">
        <v>2020</v>
      </c>
      <c r="I922" s="1" t="s">
        <v>106</v>
      </c>
      <c r="J922" s="2" t="s">
        <v>27</v>
      </c>
      <c r="K922" s="1" t="s">
        <v>2231</v>
      </c>
      <c r="L922" s="1" t="s">
        <v>4603</v>
      </c>
      <c r="Z922" s="1" t="s">
        <v>4601</v>
      </c>
      <c r="BJ922" s="1" t="s">
        <v>4602</v>
      </c>
      <c r="BM922" s="3">
        <v>44320</v>
      </c>
      <c r="BP922" s="1" t="s">
        <v>106</v>
      </c>
      <c r="BS922" s="2" t="s">
        <v>27</v>
      </c>
      <c r="BV922" s="1"/>
    </row>
    <row r="923" spans="1:74" x14ac:dyDescent="0.25">
      <c r="A923" s="1" t="s">
        <v>4604</v>
      </c>
      <c r="B923" s="1" t="s">
        <v>22</v>
      </c>
      <c r="C923" s="1" t="s">
        <v>4605</v>
      </c>
      <c r="E923" s="1" t="s">
        <v>4606</v>
      </c>
      <c r="F923" s="1" t="s">
        <v>16</v>
      </c>
      <c r="G923" s="3">
        <v>44320</v>
      </c>
      <c r="H923" s="1">
        <v>2018</v>
      </c>
      <c r="I923" s="1" t="s">
        <v>26</v>
      </c>
      <c r="J923" s="2" t="s">
        <v>223</v>
      </c>
      <c r="K923" s="1" t="s">
        <v>3402</v>
      </c>
      <c r="L923" s="1" t="s">
        <v>4607</v>
      </c>
      <c r="Z923" s="1" t="s">
        <v>4606</v>
      </c>
      <c r="BJ923" s="1" t="s">
        <v>16</v>
      </c>
      <c r="BM923" s="3">
        <v>44320</v>
      </c>
      <c r="BP923" s="1" t="s">
        <v>26</v>
      </c>
      <c r="BS923" s="2" t="s">
        <v>223</v>
      </c>
      <c r="BV923" s="1"/>
    </row>
    <row r="924" spans="1:74" x14ac:dyDescent="0.25">
      <c r="A924" s="1" t="s">
        <v>4608</v>
      </c>
      <c r="B924" s="1" t="s">
        <v>13</v>
      </c>
      <c r="C924" s="1" t="s">
        <v>4609</v>
      </c>
      <c r="D924" s="1" t="s">
        <v>4610</v>
      </c>
      <c r="E924" s="1" t="s">
        <v>4611</v>
      </c>
      <c r="F924" s="1" t="s">
        <v>16</v>
      </c>
      <c r="G924" s="3">
        <v>44320</v>
      </c>
      <c r="H924" s="1">
        <v>2018</v>
      </c>
      <c r="I924" s="1" t="s">
        <v>26</v>
      </c>
      <c r="J924" s="2" t="s">
        <v>880</v>
      </c>
      <c r="K924" s="1" t="s">
        <v>1923</v>
      </c>
      <c r="L924" s="1" t="s">
        <v>4612</v>
      </c>
      <c r="W924" s="1" t="s">
        <v>4610</v>
      </c>
      <c r="Z924" s="1" t="s">
        <v>4611</v>
      </c>
      <c r="BJ924" s="1" t="s">
        <v>16</v>
      </c>
      <c r="BM924" s="3">
        <v>44320</v>
      </c>
      <c r="BP924" s="1" t="s">
        <v>26</v>
      </c>
      <c r="BS924" s="2" t="s">
        <v>880</v>
      </c>
      <c r="BV924" s="1"/>
    </row>
    <row r="925" spans="1:74" x14ac:dyDescent="0.25">
      <c r="A925" s="1" t="s">
        <v>4613</v>
      </c>
      <c r="B925" s="1" t="s">
        <v>22</v>
      </c>
      <c r="C925" s="1" t="s">
        <v>4614</v>
      </c>
      <c r="E925" s="1" t="s">
        <v>4615</v>
      </c>
      <c r="G925" s="3">
        <v>44320</v>
      </c>
      <c r="H925" s="1">
        <v>2021</v>
      </c>
      <c r="I925" s="1" t="s">
        <v>165</v>
      </c>
      <c r="J925" s="2" t="s">
        <v>27</v>
      </c>
      <c r="K925" s="1" t="s">
        <v>235</v>
      </c>
      <c r="L925" s="1" t="s">
        <v>4616</v>
      </c>
      <c r="Z925" s="1" t="s">
        <v>4615</v>
      </c>
      <c r="BM925" s="3">
        <v>44320</v>
      </c>
      <c r="BP925" s="1" t="s">
        <v>165</v>
      </c>
      <c r="BS925" s="2" t="s">
        <v>27</v>
      </c>
      <c r="BV925" s="1"/>
    </row>
    <row r="926" spans="1:74" x14ac:dyDescent="0.25">
      <c r="A926" s="1" t="s">
        <v>4617</v>
      </c>
      <c r="B926" s="1" t="s">
        <v>13</v>
      </c>
      <c r="C926" s="1" t="s">
        <v>4618</v>
      </c>
      <c r="D926" s="1" t="s">
        <v>4619</v>
      </c>
      <c r="E926" s="1" t="s">
        <v>4620</v>
      </c>
      <c r="F926" s="1" t="s">
        <v>16</v>
      </c>
      <c r="G926" s="3">
        <v>44317</v>
      </c>
      <c r="H926" s="1">
        <v>2020</v>
      </c>
      <c r="I926" s="1" t="s">
        <v>57</v>
      </c>
      <c r="J926" s="2" t="s">
        <v>352</v>
      </c>
      <c r="K926" s="1" t="s">
        <v>107</v>
      </c>
      <c r="L926" s="1" t="s">
        <v>4621</v>
      </c>
      <c r="W926" s="1" t="s">
        <v>4619</v>
      </c>
      <c r="Z926" s="1" t="s">
        <v>4620</v>
      </c>
      <c r="BJ926" s="1" t="s">
        <v>16</v>
      </c>
      <c r="BM926" s="3">
        <v>44317</v>
      </c>
      <c r="BP926" s="1" t="s">
        <v>57</v>
      </c>
      <c r="BS926" s="2" t="s">
        <v>352</v>
      </c>
      <c r="BV926" s="1"/>
    </row>
    <row r="927" spans="1:74" x14ac:dyDescent="0.25">
      <c r="A927" s="1" t="s">
        <v>4622</v>
      </c>
      <c r="B927" s="1" t="s">
        <v>22</v>
      </c>
      <c r="C927" s="1" t="s">
        <v>4623</v>
      </c>
      <c r="G927" s="3">
        <v>44317</v>
      </c>
      <c r="H927" s="1">
        <v>2010</v>
      </c>
      <c r="I927" s="1" t="s">
        <v>165</v>
      </c>
      <c r="J927" s="2" t="s">
        <v>27</v>
      </c>
      <c r="K927" s="1" t="s">
        <v>586</v>
      </c>
      <c r="L927" s="1" t="s">
        <v>4624</v>
      </c>
      <c r="BM927" s="3">
        <v>44317</v>
      </c>
      <c r="BP927" s="1" t="s">
        <v>165</v>
      </c>
      <c r="BS927" s="2" t="s">
        <v>27</v>
      </c>
      <c r="BV927" s="1"/>
    </row>
    <row r="928" spans="1:74" x14ac:dyDescent="0.25">
      <c r="A928" s="1" t="s">
        <v>4625</v>
      </c>
      <c r="B928" s="1" t="s">
        <v>13</v>
      </c>
      <c r="C928" s="1" t="s">
        <v>4626</v>
      </c>
      <c r="D928" s="1" t="s">
        <v>4627</v>
      </c>
      <c r="E928" s="1" t="s">
        <v>4628</v>
      </c>
      <c r="F928" s="1" t="s">
        <v>16</v>
      </c>
      <c r="G928" s="3">
        <v>44317</v>
      </c>
      <c r="H928" s="1">
        <v>2006</v>
      </c>
      <c r="I928" s="1" t="s">
        <v>310</v>
      </c>
      <c r="J928" s="2" t="s">
        <v>199</v>
      </c>
      <c r="K928" s="1" t="s">
        <v>263</v>
      </c>
      <c r="L928" s="1" t="s">
        <v>4629</v>
      </c>
      <c r="W928" s="1" t="s">
        <v>4627</v>
      </c>
      <c r="Z928" s="1" t="s">
        <v>4628</v>
      </c>
      <c r="BJ928" s="1" t="s">
        <v>16</v>
      </c>
      <c r="BM928" s="3">
        <v>44317</v>
      </c>
      <c r="BP928" s="1" t="s">
        <v>310</v>
      </c>
      <c r="BS928" s="2" t="s">
        <v>199</v>
      </c>
      <c r="BV928" s="1"/>
    </row>
    <row r="929" spans="1:74" x14ac:dyDescent="0.25">
      <c r="A929" s="1" t="s">
        <v>4630</v>
      </c>
      <c r="B929" s="1" t="s">
        <v>22</v>
      </c>
      <c r="C929" s="1" t="s">
        <v>4631</v>
      </c>
      <c r="E929" s="1" t="s">
        <v>4632</v>
      </c>
      <c r="G929" s="3">
        <v>44317</v>
      </c>
      <c r="H929" s="1">
        <v>2010</v>
      </c>
      <c r="I929" s="1" t="s">
        <v>165</v>
      </c>
      <c r="J929" s="2" t="s">
        <v>27</v>
      </c>
      <c r="K929" s="1" t="s">
        <v>235</v>
      </c>
      <c r="L929" s="1" t="s">
        <v>4633</v>
      </c>
      <c r="Z929" s="1" t="s">
        <v>4632</v>
      </c>
      <c r="BM929" s="3">
        <v>44317</v>
      </c>
      <c r="BP929" s="1" t="s">
        <v>165</v>
      </c>
      <c r="BS929" s="2" t="s">
        <v>27</v>
      </c>
      <c r="BV929" s="1"/>
    </row>
    <row r="930" spans="1:74" x14ac:dyDescent="0.25">
      <c r="A930" s="1" t="s">
        <v>4634</v>
      </c>
      <c r="B930" s="1" t="s">
        <v>13</v>
      </c>
      <c r="C930" s="1" t="s">
        <v>4635</v>
      </c>
      <c r="D930" s="1" t="s">
        <v>4636</v>
      </c>
      <c r="E930" s="1" t="s">
        <v>4637</v>
      </c>
      <c r="F930" s="1" t="s">
        <v>16</v>
      </c>
      <c r="G930" s="3">
        <v>44317</v>
      </c>
      <c r="H930" s="1">
        <v>1989</v>
      </c>
      <c r="I930" s="1" t="s">
        <v>17</v>
      </c>
      <c r="J930" s="2" t="s">
        <v>199</v>
      </c>
      <c r="K930" s="1" t="s">
        <v>4638</v>
      </c>
      <c r="L930" s="1" t="s">
        <v>4639</v>
      </c>
      <c r="W930" s="1" t="s">
        <v>4636</v>
      </c>
      <c r="Z930" s="1" t="s">
        <v>4637</v>
      </c>
      <c r="BJ930" s="1" t="s">
        <v>16</v>
      </c>
      <c r="BM930" s="3">
        <v>44317</v>
      </c>
      <c r="BP930" s="1" t="s">
        <v>17</v>
      </c>
      <c r="BS930" s="2" t="s">
        <v>199</v>
      </c>
      <c r="BV930" s="1"/>
    </row>
    <row r="931" spans="1:74" x14ac:dyDescent="0.25">
      <c r="A931" s="1" t="s">
        <v>4640</v>
      </c>
      <c r="B931" s="1" t="s">
        <v>13</v>
      </c>
      <c r="C931" s="1" t="s">
        <v>4641</v>
      </c>
      <c r="D931" s="1" t="s">
        <v>4642</v>
      </c>
      <c r="E931" s="1" t="s">
        <v>4643</v>
      </c>
      <c r="G931" s="3">
        <v>44317</v>
      </c>
      <c r="H931" s="1">
        <v>2017</v>
      </c>
      <c r="I931" s="1" t="s">
        <v>310</v>
      </c>
      <c r="J931" s="2" t="s">
        <v>342</v>
      </c>
      <c r="K931" s="1" t="s">
        <v>4280</v>
      </c>
      <c r="L931" s="1" t="s">
        <v>4644</v>
      </c>
      <c r="W931" s="1" t="s">
        <v>4642</v>
      </c>
      <c r="Z931" s="1" t="s">
        <v>4643</v>
      </c>
      <c r="BM931" s="3">
        <v>44317</v>
      </c>
      <c r="BP931" s="1" t="s">
        <v>310</v>
      </c>
      <c r="BS931" s="2" t="s">
        <v>342</v>
      </c>
      <c r="BV931" s="1"/>
    </row>
    <row r="932" spans="1:74" x14ac:dyDescent="0.25">
      <c r="A932" s="1" t="s">
        <v>4645</v>
      </c>
      <c r="B932" s="1" t="s">
        <v>13</v>
      </c>
      <c r="C932" s="1" t="s">
        <v>4646</v>
      </c>
      <c r="D932" s="1" t="s">
        <v>4074</v>
      </c>
      <c r="E932" s="1" t="s">
        <v>4647</v>
      </c>
      <c r="F932" s="1" t="s">
        <v>16</v>
      </c>
      <c r="G932" s="3">
        <v>44317</v>
      </c>
      <c r="H932" s="1">
        <v>2010</v>
      </c>
      <c r="I932" s="1" t="s">
        <v>310</v>
      </c>
      <c r="J932" s="2" t="s">
        <v>384</v>
      </c>
      <c r="K932" s="1" t="s">
        <v>802</v>
      </c>
      <c r="L932" s="1" t="s">
        <v>4648</v>
      </c>
      <c r="W932" s="1" t="s">
        <v>4074</v>
      </c>
      <c r="Z932" s="1" t="s">
        <v>4647</v>
      </c>
      <c r="BJ932" s="1" t="s">
        <v>16</v>
      </c>
      <c r="BM932" s="3">
        <v>44317</v>
      </c>
      <c r="BP932" s="1" t="s">
        <v>310</v>
      </c>
      <c r="BS932" s="2" t="s">
        <v>384</v>
      </c>
      <c r="BV932" s="1"/>
    </row>
    <row r="933" spans="1:74" x14ac:dyDescent="0.25">
      <c r="A933" s="1" t="s">
        <v>4649</v>
      </c>
      <c r="B933" s="1" t="s">
        <v>13</v>
      </c>
      <c r="C933" s="1" t="s">
        <v>4650</v>
      </c>
      <c r="D933" s="1" t="s">
        <v>4651</v>
      </c>
      <c r="E933" s="1" t="s">
        <v>4652</v>
      </c>
      <c r="F933" s="1" t="s">
        <v>16</v>
      </c>
      <c r="G933" s="3">
        <v>44317</v>
      </c>
      <c r="H933" s="1">
        <v>2005</v>
      </c>
      <c r="I933" s="1" t="s">
        <v>17</v>
      </c>
      <c r="J933" s="2" t="s">
        <v>58</v>
      </c>
      <c r="K933" s="1" t="s">
        <v>193</v>
      </c>
      <c r="L933" s="1" t="s">
        <v>4653</v>
      </c>
      <c r="W933" s="1" t="s">
        <v>4651</v>
      </c>
      <c r="Z933" s="1" t="s">
        <v>4652</v>
      </c>
      <c r="BJ933" s="1" t="s">
        <v>16</v>
      </c>
      <c r="BM933" s="3">
        <v>44317</v>
      </c>
      <c r="BP933" s="1" t="s">
        <v>17</v>
      </c>
      <c r="BS933" s="2" t="s">
        <v>58</v>
      </c>
      <c r="BV933" s="1"/>
    </row>
    <row r="934" spans="1:74" x14ac:dyDescent="0.25">
      <c r="A934" s="1" t="s">
        <v>4654</v>
      </c>
      <c r="B934" s="1" t="s">
        <v>13</v>
      </c>
      <c r="C934" s="1" t="s">
        <v>4655</v>
      </c>
      <c r="D934" s="1" t="s">
        <v>4656</v>
      </c>
      <c r="E934" s="1" t="s">
        <v>4657</v>
      </c>
      <c r="F934" s="1" t="s">
        <v>4658</v>
      </c>
      <c r="G934" s="3">
        <v>44317</v>
      </c>
      <c r="H934" s="1">
        <v>2010</v>
      </c>
      <c r="I934" s="1" t="s">
        <v>310</v>
      </c>
      <c r="J934" s="2" t="s">
        <v>311</v>
      </c>
      <c r="K934" s="1" t="s">
        <v>312</v>
      </c>
      <c r="L934" s="1" t="s">
        <v>4659</v>
      </c>
      <c r="W934" s="1" t="s">
        <v>4656</v>
      </c>
      <c r="Z934" s="1" t="s">
        <v>4657</v>
      </c>
      <c r="BJ934" s="1" t="s">
        <v>4658</v>
      </c>
      <c r="BM934" s="3">
        <v>44317</v>
      </c>
      <c r="BP934" s="1" t="s">
        <v>310</v>
      </c>
      <c r="BS934" s="2" t="s">
        <v>311</v>
      </c>
      <c r="BV934" s="1"/>
    </row>
    <row r="935" spans="1:74" x14ac:dyDescent="0.25">
      <c r="A935" s="1" t="s">
        <v>4660</v>
      </c>
      <c r="B935" s="1" t="s">
        <v>13</v>
      </c>
      <c r="C935" s="1" t="s">
        <v>4661</v>
      </c>
      <c r="D935" s="1" t="s">
        <v>746</v>
      </c>
      <c r="E935" s="1" t="s">
        <v>4662</v>
      </c>
      <c r="F935" s="1" t="s">
        <v>565</v>
      </c>
      <c r="G935" s="3">
        <v>44317</v>
      </c>
      <c r="H935" s="1">
        <v>2009</v>
      </c>
      <c r="I935" s="1" t="s">
        <v>632</v>
      </c>
      <c r="J935" s="2" t="s">
        <v>375</v>
      </c>
      <c r="K935" s="1" t="s">
        <v>633</v>
      </c>
      <c r="L935" s="1" t="s">
        <v>4663</v>
      </c>
      <c r="W935" s="1" t="s">
        <v>746</v>
      </c>
      <c r="Z935" s="1" t="s">
        <v>4662</v>
      </c>
      <c r="BJ935" s="1" t="s">
        <v>565</v>
      </c>
      <c r="BM935" s="3">
        <v>44317</v>
      </c>
      <c r="BP935" s="1" t="s">
        <v>632</v>
      </c>
      <c r="BS935" s="2" t="s">
        <v>375</v>
      </c>
      <c r="BV935" s="1"/>
    </row>
    <row r="936" spans="1:74" x14ac:dyDescent="0.25">
      <c r="A936" s="1" t="s">
        <v>4664</v>
      </c>
      <c r="B936" s="1" t="s">
        <v>13</v>
      </c>
      <c r="C936" s="1" t="s">
        <v>4665</v>
      </c>
      <c r="D936" s="1" t="s">
        <v>4666</v>
      </c>
      <c r="E936" s="1" t="s">
        <v>4667</v>
      </c>
      <c r="F936" s="1" t="s">
        <v>1093</v>
      </c>
      <c r="G936" s="3">
        <v>44317</v>
      </c>
      <c r="H936" s="1">
        <v>2018</v>
      </c>
      <c r="I936" s="1" t="s">
        <v>310</v>
      </c>
      <c r="J936" s="2" t="s">
        <v>880</v>
      </c>
      <c r="K936" s="1" t="s">
        <v>1094</v>
      </c>
      <c r="L936" s="1" t="s">
        <v>4668</v>
      </c>
      <c r="W936" s="1" t="s">
        <v>4666</v>
      </c>
      <c r="Z936" s="1" t="s">
        <v>4667</v>
      </c>
      <c r="BJ936" s="1" t="s">
        <v>1093</v>
      </c>
      <c r="BM936" s="3">
        <v>44317</v>
      </c>
      <c r="BP936" s="1" t="s">
        <v>310</v>
      </c>
      <c r="BS936" s="2" t="s">
        <v>880</v>
      </c>
      <c r="BV936" s="1"/>
    </row>
    <row r="937" spans="1:74" x14ac:dyDescent="0.25">
      <c r="A937" s="1" t="s">
        <v>4669</v>
      </c>
      <c r="B937" s="1" t="s">
        <v>13</v>
      </c>
      <c r="C937" s="1" t="s">
        <v>4670</v>
      </c>
      <c r="D937" s="1" t="s">
        <v>4671</v>
      </c>
      <c r="E937" s="1" t="s">
        <v>4672</v>
      </c>
      <c r="F937" s="1" t="s">
        <v>16</v>
      </c>
      <c r="G937" s="3">
        <v>44317</v>
      </c>
      <c r="H937" s="1">
        <v>2012</v>
      </c>
      <c r="I937" s="1" t="s">
        <v>57</v>
      </c>
      <c r="J937" s="2" t="s">
        <v>262</v>
      </c>
      <c r="K937" s="1" t="s">
        <v>107</v>
      </c>
      <c r="L937" s="1" t="s">
        <v>4673</v>
      </c>
      <c r="W937" s="1" t="s">
        <v>4671</v>
      </c>
      <c r="Z937" s="1" t="s">
        <v>4672</v>
      </c>
      <c r="BJ937" s="1" t="s">
        <v>16</v>
      </c>
      <c r="BM937" s="3">
        <v>44317</v>
      </c>
      <c r="BP937" s="1" t="s">
        <v>57</v>
      </c>
      <c r="BS937" s="2" t="s">
        <v>262</v>
      </c>
      <c r="BV937" s="1"/>
    </row>
    <row r="938" spans="1:74" x14ac:dyDescent="0.25">
      <c r="A938" s="1" t="s">
        <v>4674</v>
      </c>
      <c r="B938" s="1" t="s">
        <v>22</v>
      </c>
      <c r="C938" s="1" t="s">
        <v>4675</v>
      </c>
      <c r="G938" s="3">
        <v>44317</v>
      </c>
      <c r="H938" s="1">
        <v>2020</v>
      </c>
      <c r="I938" s="1" t="s">
        <v>234</v>
      </c>
      <c r="J938" s="2" t="s">
        <v>34</v>
      </c>
      <c r="K938" s="1" t="s">
        <v>235</v>
      </c>
      <c r="L938" s="1" t="s">
        <v>4676</v>
      </c>
      <c r="BM938" s="3">
        <v>44317</v>
      </c>
      <c r="BP938" s="1" t="s">
        <v>234</v>
      </c>
      <c r="BS938" s="2" t="s">
        <v>34</v>
      </c>
      <c r="BV938" s="1"/>
    </row>
    <row r="939" spans="1:74" x14ac:dyDescent="0.25">
      <c r="A939" s="1" t="s">
        <v>4677</v>
      </c>
      <c r="B939" s="1" t="s">
        <v>13</v>
      </c>
      <c r="C939" s="1" t="s">
        <v>4678</v>
      </c>
      <c r="D939" s="1" t="s">
        <v>4679</v>
      </c>
      <c r="E939" s="1" t="s">
        <v>4680</v>
      </c>
      <c r="G939" s="3">
        <v>44317</v>
      </c>
      <c r="H939" s="1">
        <v>2017</v>
      </c>
      <c r="I939" s="1" t="s">
        <v>234</v>
      </c>
      <c r="J939" s="2" t="s">
        <v>1435</v>
      </c>
      <c r="K939" s="1" t="s">
        <v>107</v>
      </c>
      <c r="L939" s="1" t="s">
        <v>4681</v>
      </c>
      <c r="W939" s="1" t="s">
        <v>4679</v>
      </c>
      <c r="Z939" s="1" t="s">
        <v>4680</v>
      </c>
      <c r="BM939" s="3">
        <v>44317</v>
      </c>
      <c r="BP939" s="1" t="s">
        <v>234</v>
      </c>
      <c r="BS939" s="2" t="s">
        <v>1435</v>
      </c>
      <c r="BV939" s="1"/>
    </row>
    <row r="940" spans="1:74" x14ac:dyDescent="0.25">
      <c r="A940" s="1" t="s">
        <v>4682</v>
      </c>
      <c r="B940" s="1" t="s">
        <v>13</v>
      </c>
      <c r="C940" s="1" t="s">
        <v>4683</v>
      </c>
      <c r="D940" s="1" t="s">
        <v>4679</v>
      </c>
      <c r="E940" s="1" t="s">
        <v>4684</v>
      </c>
      <c r="G940" s="3">
        <v>44317</v>
      </c>
      <c r="H940" s="1">
        <v>2019</v>
      </c>
      <c r="I940" s="1" t="s">
        <v>234</v>
      </c>
      <c r="J940" s="2" t="s">
        <v>519</v>
      </c>
      <c r="K940" s="1" t="s">
        <v>1373</v>
      </c>
      <c r="L940" s="1" t="s">
        <v>4685</v>
      </c>
      <c r="W940" s="1" t="s">
        <v>4679</v>
      </c>
      <c r="Z940" s="1" t="s">
        <v>4684</v>
      </c>
      <c r="BM940" s="3">
        <v>44317</v>
      </c>
      <c r="BP940" s="1" t="s">
        <v>234</v>
      </c>
      <c r="BS940" s="2" t="s">
        <v>519</v>
      </c>
      <c r="BV940" s="1"/>
    </row>
    <row r="941" spans="1:74" x14ac:dyDescent="0.25">
      <c r="A941" s="1" t="s">
        <v>4686</v>
      </c>
      <c r="B941" s="1" t="s">
        <v>13</v>
      </c>
      <c r="C941" s="1" t="s">
        <v>4687</v>
      </c>
      <c r="D941" s="1" t="s">
        <v>4679</v>
      </c>
      <c r="E941" s="1" t="s">
        <v>4688</v>
      </c>
      <c r="G941" s="3">
        <v>44317</v>
      </c>
      <c r="H941" s="1">
        <v>2013</v>
      </c>
      <c r="I941" s="1" t="s">
        <v>234</v>
      </c>
      <c r="J941" s="2" t="s">
        <v>970</v>
      </c>
      <c r="K941" s="1" t="s">
        <v>756</v>
      </c>
      <c r="L941" s="1" t="s">
        <v>4689</v>
      </c>
      <c r="W941" s="1" t="s">
        <v>4679</v>
      </c>
      <c r="Z941" s="1" t="s">
        <v>4688</v>
      </c>
      <c r="BM941" s="3">
        <v>44317</v>
      </c>
      <c r="BP941" s="1" t="s">
        <v>234</v>
      </c>
      <c r="BS941" s="2" t="s">
        <v>970</v>
      </c>
      <c r="BV941" s="1"/>
    </row>
    <row r="942" spans="1:74" x14ac:dyDescent="0.25">
      <c r="A942" s="1" t="s">
        <v>4690</v>
      </c>
      <c r="B942" s="1" t="s">
        <v>13</v>
      </c>
      <c r="C942" s="1" t="s">
        <v>4691</v>
      </c>
      <c r="D942" s="1" t="s">
        <v>4679</v>
      </c>
      <c r="E942" s="1" t="s">
        <v>4692</v>
      </c>
      <c r="G942" s="3">
        <v>44317</v>
      </c>
      <c r="H942" s="1">
        <v>2014</v>
      </c>
      <c r="I942" s="1" t="s">
        <v>234</v>
      </c>
      <c r="J942" s="2" t="s">
        <v>970</v>
      </c>
      <c r="K942" s="1" t="s">
        <v>107</v>
      </c>
      <c r="L942" s="1" t="s">
        <v>4693</v>
      </c>
      <c r="W942" s="1" t="s">
        <v>4679</v>
      </c>
      <c r="Z942" s="1" t="s">
        <v>4692</v>
      </c>
      <c r="BM942" s="3">
        <v>44317</v>
      </c>
      <c r="BP942" s="1" t="s">
        <v>234</v>
      </c>
      <c r="BS942" s="2" t="s">
        <v>970</v>
      </c>
      <c r="BV942" s="1"/>
    </row>
    <row r="943" spans="1:74" x14ac:dyDescent="0.25">
      <c r="A943" s="1" t="s">
        <v>4694</v>
      </c>
      <c r="B943" s="1" t="s">
        <v>13</v>
      </c>
      <c r="C943" s="1" t="s">
        <v>4695</v>
      </c>
      <c r="D943" s="1" t="s">
        <v>4679</v>
      </c>
      <c r="E943" s="1" t="s">
        <v>4696</v>
      </c>
      <c r="G943" s="3">
        <v>44317</v>
      </c>
      <c r="H943" s="1">
        <v>2013</v>
      </c>
      <c r="I943" s="1" t="s">
        <v>234</v>
      </c>
      <c r="J943" s="2" t="s">
        <v>4697</v>
      </c>
      <c r="K943" s="1" t="s">
        <v>107</v>
      </c>
      <c r="L943" s="1" t="s">
        <v>4698</v>
      </c>
      <c r="W943" s="1" t="s">
        <v>4679</v>
      </c>
      <c r="Z943" s="1" t="s">
        <v>4696</v>
      </c>
      <c r="BM943" s="3">
        <v>44317</v>
      </c>
      <c r="BP943" s="1" t="s">
        <v>234</v>
      </c>
      <c r="BS943" s="2" t="s">
        <v>4697</v>
      </c>
      <c r="BV943" s="1"/>
    </row>
    <row r="944" spans="1:74" x14ac:dyDescent="0.25">
      <c r="A944" s="1" t="s">
        <v>4699</v>
      </c>
      <c r="B944" s="1" t="s">
        <v>13</v>
      </c>
      <c r="C944" s="1" t="s">
        <v>4700</v>
      </c>
      <c r="D944" s="1" t="s">
        <v>1881</v>
      </c>
      <c r="E944" s="1" t="s">
        <v>4701</v>
      </c>
      <c r="F944" s="1" t="s">
        <v>4702</v>
      </c>
      <c r="G944" s="3">
        <v>44317</v>
      </c>
      <c r="H944" s="1">
        <v>2003</v>
      </c>
      <c r="I944" s="1" t="s">
        <v>310</v>
      </c>
      <c r="J944" s="2" t="s">
        <v>1993</v>
      </c>
      <c r="K944" s="1" t="s">
        <v>324</v>
      </c>
      <c r="L944" s="1" t="s">
        <v>4703</v>
      </c>
      <c r="W944" s="1" t="s">
        <v>1881</v>
      </c>
      <c r="Z944" s="1" t="s">
        <v>4701</v>
      </c>
      <c r="BJ944" s="1" t="s">
        <v>4702</v>
      </c>
      <c r="BM944" s="3">
        <v>44317</v>
      </c>
      <c r="BP944" s="1" t="s">
        <v>310</v>
      </c>
      <c r="BS944" s="2" t="s">
        <v>1993</v>
      </c>
      <c r="BV944" s="1"/>
    </row>
    <row r="945" spans="1:74" x14ac:dyDescent="0.25">
      <c r="A945" s="1" t="s">
        <v>4704</v>
      </c>
      <c r="B945" s="1" t="s">
        <v>13</v>
      </c>
      <c r="C945" s="1" t="s">
        <v>4705</v>
      </c>
      <c r="D945" s="1" t="s">
        <v>4706</v>
      </c>
      <c r="E945" s="1" t="s">
        <v>4707</v>
      </c>
      <c r="F945" s="1" t="s">
        <v>16</v>
      </c>
      <c r="G945" s="3">
        <v>44317</v>
      </c>
      <c r="H945" s="1">
        <v>2008</v>
      </c>
      <c r="I945" s="1" t="s">
        <v>17</v>
      </c>
      <c r="J945" s="2" t="s">
        <v>429</v>
      </c>
      <c r="K945" s="1" t="s">
        <v>4033</v>
      </c>
      <c r="L945" s="1" t="s">
        <v>4708</v>
      </c>
      <c r="W945" s="1" t="s">
        <v>4706</v>
      </c>
      <c r="Z945" s="1" t="s">
        <v>4707</v>
      </c>
      <c r="BJ945" s="1" t="s">
        <v>16</v>
      </c>
      <c r="BM945" s="3">
        <v>44317</v>
      </c>
      <c r="BP945" s="1" t="s">
        <v>17</v>
      </c>
      <c r="BS945" s="2" t="s">
        <v>429</v>
      </c>
      <c r="BV945" s="1"/>
    </row>
    <row r="946" spans="1:74" x14ac:dyDescent="0.25">
      <c r="A946" s="1" t="s">
        <v>4709</v>
      </c>
      <c r="B946" s="1" t="s">
        <v>13</v>
      </c>
      <c r="C946" s="1" t="s">
        <v>4710</v>
      </c>
      <c r="D946" s="1" t="s">
        <v>4711</v>
      </c>
      <c r="E946" s="1" t="s">
        <v>4712</v>
      </c>
      <c r="F946" s="1" t="s">
        <v>3218</v>
      </c>
      <c r="G946" s="3">
        <v>44317</v>
      </c>
      <c r="H946" s="1">
        <v>2018</v>
      </c>
      <c r="I946" s="1" t="s">
        <v>26</v>
      </c>
      <c r="J946" s="2" t="s">
        <v>135</v>
      </c>
      <c r="K946" s="1" t="s">
        <v>312</v>
      </c>
      <c r="L946" s="1" t="s">
        <v>4713</v>
      </c>
      <c r="W946" s="1" t="s">
        <v>4711</v>
      </c>
      <c r="Z946" s="1" t="s">
        <v>4712</v>
      </c>
      <c r="BJ946" s="1" t="s">
        <v>3218</v>
      </c>
      <c r="BM946" s="3">
        <v>44317</v>
      </c>
      <c r="BP946" s="1" t="s">
        <v>26</v>
      </c>
      <c r="BS946" s="2" t="s">
        <v>135</v>
      </c>
      <c r="BV946" s="1"/>
    </row>
    <row r="947" spans="1:74" x14ac:dyDescent="0.25">
      <c r="A947" s="1" t="s">
        <v>4714</v>
      </c>
      <c r="B947" s="1" t="s">
        <v>13</v>
      </c>
      <c r="C947" s="1" t="s">
        <v>4715</v>
      </c>
      <c r="D947" s="1" t="s">
        <v>4716</v>
      </c>
      <c r="E947" s="1" t="s">
        <v>4717</v>
      </c>
      <c r="F947" s="1" t="s">
        <v>73</v>
      </c>
      <c r="G947" s="3">
        <v>44317</v>
      </c>
      <c r="H947" s="1">
        <v>2020</v>
      </c>
      <c r="I947" s="1" t="s">
        <v>26</v>
      </c>
      <c r="J947" s="2" t="s">
        <v>987</v>
      </c>
      <c r="K947" s="1" t="s">
        <v>100</v>
      </c>
      <c r="L947" s="1" t="s">
        <v>4718</v>
      </c>
      <c r="W947" s="1" t="s">
        <v>4716</v>
      </c>
      <c r="Z947" s="1" t="s">
        <v>4717</v>
      </c>
      <c r="BJ947" s="1" t="s">
        <v>73</v>
      </c>
      <c r="BM947" s="3">
        <v>44317</v>
      </c>
      <c r="BP947" s="1" t="s">
        <v>26</v>
      </c>
      <c r="BS947" s="2" t="s">
        <v>987</v>
      </c>
      <c r="BV947" s="1"/>
    </row>
    <row r="948" spans="1:74" x14ac:dyDescent="0.25">
      <c r="A948" s="1" t="s">
        <v>4719</v>
      </c>
      <c r="B948" s="1" t="s">
        <v>13</v>
      </c>
      <c r="C948" s="1" t="s">
        <v>4720</v>
      </c>
      <c r="D948" s="1" t="s">
        <v>4721</v>
      </c>
      <c r="E948" s="1" t="s">
        <v>4722</v>
      </c>
      <c r="F948" s="1" t="s">
        <v>1917</v>
      </c>
      <c r="G948" s="3">
        <v>44317</v>
      </c>
      <c r="H948" s="1">
        <v>1994</v>
      </c>
      <c r="I948" s="1" t="s">
        <v>17</v>
      </c>
      <c r="J948" s="2" t="s">
        <v>774</v>
      </c>
      <c r="K948" s="1" t="s">
        <v>775</v>
      </c>
      <c r="L948" s="1" t="s">
        <v>4723</v>
      </c>
      <c r="W948" s="1" t="s">
        <v>4721</v>
      </c>
      <c r="Z948" s="1" t="s">
        <v>4722</v>
      </c>
      <c r="BJ948" s="1" t="s">
        <v>1917</v>
      </c>
      <c r="BM948" s="3">
        <v>44317</v>
      </c>
      <c r="BP948" s="1" t="s">
        <v>17</v>
      </c>
      <c r="BS948" s="2" t="s">
        <v>774</v>
      </c>
      <c r="BV948" s="1"/>
    </row>
    <row r="949" spans="1:74" x14ac:dyDescent="0.25">
      <c r="A949" s="1" t="s">
        <v>4724</v>
      </c>
      <c r="B949" s="1" t="s">
        <v>13</v>
      </c>
      <c r="C949" s="1" t="s">
        <v>4725</v>
      </c>
      <c r="D949" s="1" t="s">
        <v>4726</v>
      </c>
      <c r="E949" s="1" t="s">
        <v>4727</v>
      </c>
      <c r="F949" s="1" t="s">
        <v>4728</v>
      </c>
      <c r="G949" s="3">
        <v>44317</v>
      </c>
      <c r="H949" s="1">
        <v>2009</v>
      </c>
      <c r="I949" s="1" t="s">
        <v>17</v>
      </c>
      <c r="J949" s="2" t="s">
        <v>99</v>
      </c>
      <c r="K949" s="1" t="s">
        <v>324</v>
      </c>
      <c r="L949" s="1" t="s">
        <v>4729</v>
      </c>
      <c r="W949" s="1" t="s">
        <v>4726</v>
      </c>
      <c r="Z949" s="1" t="s">
        <v>4727</v>
      </c>
      <c r="BJ949" s="1" t="s">
        <v>4728</v>
      </c>
      <c r="BM949" s="3">
        <v>44317</v>
      </c>
      <c r="BP949" s="1" t="s">
        <v>17</v>
      </c>
      <c r="BS949" s="2" t="s">
        <v>99</v>
      </c>
      <c r="BV949" s="1"/>
    </row>
    <row r="950" spans="1:74" x14ac:dyDescent="0.25">
      <c r="A950" s="1" t="s">
        <v>4730</v>
      </c>
      <c r="B950" s="1" t="s">
        <v>13</v>
      </c>
      <c r="C950" s="1" t="s">
        <v>4731</v>
      </c>
      <c r="D950" s="1" t="s">
        <v>4732</v>
      </c>
      <c r="E950" s="1" t="s">
        <v>4733</v>
      </c>
      <c r="F950" s="1" t="s">
        <v>16</v>
      </c>
      <c r="G950" s="3">
        <v>44317</v>
      </c>
      <c r="H950" s="1">
        <v>2018</v>
      </c>
      <c r="I950" s="1" t="s">
        <v>74</v>
      </c>
      <c r="J950" s="2" t="s">
        <v>135</v>
      </c>
      <c r="K950" s="1" t="s">
        <v>193</v>
      </c>
      <c r="L950" s="1" t="s">
        <v>4734</v>
      </c>
      <c r="W950" s="1" t="s">
        <v>4732</v>
      </c>
      <c r="Z950" s="1" t="s">
        <v>4733</v>
      </c>
      <c r="BJ950" s="1" t="s">
        <v>16</v>
      </c>
      <c r="BM950" s="3">
        <v>44317</v>
      </c>
      <c r="BP950" s="1" t="s">
        <v>74</v>
      </c>
      <c r="BS950" s="2" t="s">
        <v>135</v>
      </c>
      <c r="BV950" s="1"/>
    </row>
    <row r="951" spans="1:74" x14ac:dyDescent="0.25">
      <c r="A951" s="1" t="s">
        <v>4735</v>
      </c>
      <c r="B951" s="1" t="s">
        <v>13</v>
      </c>
      <c r="C951" s="1" t="s">
        <v>4736</v>
      </c>
      <c r="D951" s="1" t="s">
        <v>4737</v>
      </c>
      <c r="E951" s="1" t="s">
        <v>4738</v>
      </c>
      <c r="F951" s="1" t="s">
        <v>4739</v>
      </c>
      <c r="G951" s="3">
        <v>44317</v>
      </c>
      <c r="H951" s="1">
        <v>2011</v>
      </c>
      <c r="I951" s="1" t="s">
        <v>17</v>
      </c>
      <c r="J951" s="2" t="s">
        <v>987</v>
      </c>
      <c r="K951" s="1" t="s">
        <v>775</v>
      </c>
      <c r="L951" s="1" t="s">
        <v>4740</v>
      </c>
      <c r="W951" s="1" t="s">
        <v>4737</v>
      </c>
      <c r="Z951" s="1" t="s">
        <v>4738</v>
      </c>
      <c r="BJ951" s="1" t="s">
        <v>4739</v>
      </c>
      <c r="BM951" s="3">
        <v>44317</v>
      </c>
      <c r="BP951" s="1" t="s">
        <v>17</v>
      </c>
      <c r="BS951" s="2" t="s">
        <v>987</v>
      </c>
      <c r="BV951" s="1"/>
    </row>
    <row r="952" spans="1:74" x14ac:dyDescent="0.25">
      <c r="A952" s="1" t="s">
        <v>4741</v>
      </c>
      <c r="B952" s="1" t="s">
        <v>13</v>
      </c>
      <c r="C952" s="1" t="s">
        <v>4742</v>
      </c>
      <c r="D952" s="1" t="s">
        <v>4743</v>
      </c>
      <c r="E952" s="1" t="s">
        <v>4744</v>
      </c>
      <c r="F952" s="1" t="s">
        <v>4745</v>
      </c>
      <c r="G952" s="3">
        <v>44317</v>
      </c>
      <c r="H952" s="1">
        <v>2009</v>
      </c>
      <c r="I952" s="1" t="s">
        <v>17</v>
      </c>
      <c r="J952" s="2" t="s">
        <v>1147</v>
      </c>
      <c r="K952" s="1" t="s">
        <v>4746</v>
      </c>
      <c r="L952" s="1" t="s">
        <v>4747</v>
      </c>
      <c r="W952" s="1" t="s">
        <v>4743</v>
      </c>
      <c r="Z952" s="1" t="s">
        <v>4744</v>
      </c>
      <c r="BJ952" s="1" t="s">
        <v>4745</v>
      </c>
      <c r="BM952" s="3">
        <v>44317</v>
      </c>
      <c r="BP952" s="1" t="s">
        <v>17</v>
      </c>
      <c r="BS952" s="2" t="s">
        <v>1147</v>
      </c>
      <c r="BV952" s="1"/>
    </row>
    <row r="953" spans="1:74" x14ac:dyDescent="0.25">
      <c r="A953" s="1" t="s">
        <v>4748</v>
      </c>
      <c r="B953" s="1" t="s">
        <v>13</v>
      </c>
      <c r="C953" s="1" t="s">
        <v>4749</v>
      </c>
      <c r="D953" s="1" t="s">
        <v>4750</v>
      </c>
      <c r="E953" s="1" t="s">
        <v>4751</v>
      </c>
      <c r="F953" s="1" t="s">
        <v>16</v>
      </c>
      <c r="G953" s="3">
        <v>44317</v>
      </c>
      <c r="H953" s="1">
        <v>2002</v>
      </c>
      <c r="I953" s="1" t="s">
        <v>310</v>
      </c>
      <c r="J953" s="2" t="s">
        <v>987</v>
      </c>
      <c r="K953" s="1" t="s">
        <v>667</v>
      </c>
      <c r="L953" s="1" t="s">
        <v>4752</v>
      </c>
      <c r="W953" s="1" t="s">
        <v>4750</v>
      </c>
      <c r="Z953" s="1" t="s">
        <v>4751</v>
      </c>
      <c r="BJ953" s="1" t="s">
        <v>16</v>
      </c>
      <c r="BM953" s="3">
        <v>44317</v>
      </c>
      <c r="BP953" s="1" t="s">
        <v>310</v>
      </c>
      <c r="BS953" s="2" t="s">
        <v>987</v>
      </c>
      <c r="BV953" s="1"/>
    </row>
    <row r="954" spans="1:74" x14ac:dyDescent="0.25">
      <c r="A954" s="1" t="s">
        <v>4753</v>
      </c>
      <c r="B954" s="1" t="s">
        <v>13</v>
      </c>
      <c r="C954" s="1" t="s">
        <v>4754</v>
      </c>
      <c r="D954" s="1" t="s">
        <v>4755</v>
      </c>
      <c r="E954" s="1" t="s">
        <v>4756</v>
      </c>
      <c r="F954" s="1" t="s">
        <v>16</v>
      </c>
      <c r="G954" s="3">
        <v>44317</v>
      </c>
      <c r="H954" s="1">
        <v>2000</v>
      </c>
      <c r="I954" s="1" t="s">
        <v>310</v>
      </c>
      <c r="J954" s="2" t="s">
        <v>342</v>
      </c>
      <c r="K954" s="1" t="s">
        <v>802</v>
      </c>
      <c r="L954" s="1" t="s">
        <v>4757</v>
      </c>
      <c r="W954" s="1" t="s">
        <v>4755</v>
      </c>
      <c r="Z954" s="1" t="s">
        <v>4756</v>
      </c>
      <c r="BJ954" s="1" t="s">
        <v>16</v>
      </c>
      <c r="BM954" s="3">
        <v>44317</v>
      </c>
      <c r="BP954" s="1" t="s">
        <v>310</v>
      </c>
      <c r="BS954" s="2" t="s">
        <v>342</v>
      </c>
      <c r="BV954" s="1"/>
    </row>
    <row r="955" spans="1:74" x14ac:dyDescent="0.25">
      <c r="A955" s="1" t="s">
        <v>4758</v>
      </c>
      <c r="B955" s="1" t="s">
        <v>13</v>
      </c>
      <c r="C955" s="1" t="s">
        <v>4759</v>
      </c>
      <c r="D955" s="1" t="s">
        <v>4760</v>
      </c>
      <c r="E955" s="1" t="s">
        <v>4761</v>
      </c>
      <c r="F955" s="1" t="s">
        <v>16</v>
      </c>
      <c r="G955" s="3">
        <v>44317</v>
      </c>
      <c r="H955" s="1">
        <v>2016</v>
      </c>
      <c r="I955" s="1" t="s">
        <v>310</v>
      </c>
      <c r="J955" s="2" t="s">
        <v>375</v>
      </c>
      <c r="K955" s="1" t="s">
        <v>324</v>
      </c>
      <c r="L955" s="1" t="s">
        <v>4762</v>
      </c>
      <c r="W955" s="1" t="s">
        <v>4760</v>
      </c>
      <c r="Z955" s="1" t="s">
        <v>4761</v>
      </c>
      <c r="BJ955" s="1" t="s">
        <v>16</v>
      </c>
      <c r="BM955" s="3">
        <v>44317</v>
      </c>
      <c r="BP955" s="1" t="s">
        <v>310</v>
      </c>
      <c r="BS955" s="2" t="s">
        <v>375</v>
      </c>
      <c r="BV955" s="1"/>
    </row>
    <row r="956" spans="1:74" x14ac:dyDescent="0.25">
      <c r="A956" s="1" t="s">
        <v>4763</v>
      </c>
      <c r="B956" s="1" t="s">
        <v>13</v>
      </c>
      <c r="C956" s="1" t="s">
        <v>4764</v>
      </c>
      <c r="D956" s="1" t="s">
        <v>4765</v>
      </c>
      <c r="E956" s="1" t="s">
        <v>4766</v>
      </c>
      <c r="F956" s="1" t="s">
        <v>915</v>
      </c>
      <c r="G956" s="3">
        <v>44317</v>
      </c>
      <c r="H956" s="1">
        <v>2018</v>
      </c>
      <c r="I956" s="1" t="s">
        <v>106</v>
      </c>
      <c r="J956" s="2" t="s">
        <v>389</v>
      </c>
      <c r="K956" s="1" t="s">
        <v>107</v>
      </c>
      <c r="L956" s="1" t="s">
        <v>4767</v>
      </c>
      <c r="W956" s="1" t="s">
        <v>4765</v>
      </c>
      <c r="Z956" s="1" t="s">
        <v>4766</v>
      </c>
      <c r="BJ956" s="1" t="s">
        <v>915</v>
      </c>
      <c r="BM956" s="3">
        <v>44317</v>
      </c>
      <c r="BP956" s="1" t="s">
        <v>106</v>
      </c>
      <c r="BS956" s="2" t="s">
        <v>389</v>
      </c>
      <c r="BV956" s="1"/>
    </row>
    <row r="957" spans="1:74" x14ac:dyDescent="0.25">
      <c r="A957" s="1" t="s">
        <v>4768</v>
      </c>
      <c r="B957" s="1" t="s">
        <v>13</v>
      </c>
      <c r="C957" s="1" t="s">
        <v>4769</v>
      </c>
      <c r="D957" s="1" t="s">
        <v>4770</v>
      </c>
      <c r="E957" s="1" t="s">
        <v>4771</v>
      </c>
      <c r="F957" s="1" t="s">
        <v>591</v>
      </c>
      <c r="G957" s="3">
        <v>44317</v>
      </c>
      <c r="H957" s="1">
        <v>1992</v>
      </c>
      <c r="I957" s="1" t="s">
        <v>310</v>
      </c>
      <c r="J957" s="2" t="s">
        <v>369</v>
      </c>
      <c r="K957" s="1" t="s">
        <v>312</v>
      </c>
      <c r="L957" s="1" t="s">
        <v>4772</v>
      </c>
      <c r="W957" s="1" t="s">
        <v>4770</v>
      </c>
      <c r="Z957" s="1" t="s">
        <v>4771</v>
      </c>
      <c r="BJ957" s="1" t="s">
        <v>591</v>
      </c>
      <c r="BM957" s="3">
        <v>44317</v>
      </c>
      <c r="BP957" s="1" t="s">
        <v>310</v>
      </c>
      <c r="BS957" s="2" t="s">
        <v>369</v>
      </c>
      <c r="BV957" s="1"/>
    </row>
    <row r="958" spans="1:74" x14ac:dyDescent="0.25">
      <c r="A958" s="1" t="s">
        <v>4773</v>
      </c>
      <c r="B958" s="1" t="s">
        <v>13</v>
      </c>
      <c r="C958" s="1" t="s">
        <v>4774</v>
      </c>
      <c r="D958" s="1" t="s">
        <v>4775</v>
      </c>
      <c r="E958" s="1" t="s">
        <v>4776</v>
      </c>
      <c r="F958" s="1" t="s">
        <v>16</v>
      </c>
      <c r="G958" s="3">
        <v>44317</v>
      </c>
      <c r="H958" s="1">
        <v>2008</v>
      </c>
      <c r="I958" s="1" t="s">
        <v>310</v>
      </c>
      <c r="J958" s="2" t="s">
        <v>902</v>
      </c>
      <c r="K958" s="1" t="s">
        <v>4777</v>
      </c>
      <c r="L958" s="1" t="s">
        <v>4778</v>
      </c>
      <c r="W958" s="1" t="s">
        <v>4775</v>
      </c>
      <c r="Z958" s="1" t="s">
        <v>4776</v>
      </c>
      <c r="BJ958" s="1" t="s">
        <v>16</v>
      </c>
      <c r="BM958" s="3">
        <v>44317</v>
      </c>
      <c r="BP958" s="1" t="s">
        <v>310</v>
      </c>
      <c r="BS958" s="2" t="s">
        <v>902</v>
      </c>
      <c r="BV958" s="1"/>
    </row>
    <row r="959" spans="1:74" x14ac:dyDescent="0.25">
      <c r="A959" s="1" t="s">
        <v>4779</v>
      </c>
      <c r="B959" s="1" t="s">
        <v>22</v>
      </c>
      <c r="C959" s="1" t="s">
        <v>4780</v>
      </c>
      <c r="G959" s="3">
        <v>44316</v>
      </c>
      <c r="H959" s="1">
        <v>2021</v>
      </c>
      <c r="I959" s="1" t="s">
        <v>106</v>
      </c>
      <c r="J959" s="2" t="s">
        <v>34</v>
      </c>
      <c r="K959" s="1" t="s">
        <v>363</v>
      </c>
      <c r="L959" s="1" t="s">
        <v>4781</v>
      </c>
      <c r="BM959" s="3">
        <v>44316</v>
      </c>
      <c r="BP959" s="1" t="s">
        <v>106</v>
      </c>
      <c r="BS959" s="2" t="s">
        <v>34</v>
      </c>
      <c r="BV959" s="1"/>
    </row>
    <row r="960" spans="1:74" x14ac:dyDescent="0.25">
      <c r="A960" s="1" t="s">
        <v>4782</v>
      </c>
      <c r="B960" s="1" t="s">
        <v>13</v>
      </c>
      <c r="C960" s="1" t="s">
        <v>4783</v>
      </c>
      <c r="D960" s="1" t="s">
        <v>1405</v>
      </c>
      <c r="E960" s="1" t="s">
        <v>4784</v>
      </c>
      <c r="G960" s="3">
        <v>44316</v>
      </c>
      <c r="H960" s="1">
        <v>2019</v>
      </c>
      <c r="I960" s="1" t="s">
        <v>74</v>
      </c>
      <c r="J960" s="2" t="s">
        <v>429</v>
      </c>
      <c r="K960" s="1" t="s">
        <v>100</v>
      </c>
      <c r="L960" s="1" t="s">
        <v>4785</v>
      </c>
      <c r="W960" s="1" t="s">
        <v>1405</v>
      </c>
      <c r="Z960" s="1" t="s">
        <v>4784</v>
      </c>
      <c r="BM960" s="3">
        <v>44316</v>
      </c>
      <c r="BP960" s="1" t="s">
        <v>74</v>
      </c>
      <c r="BS960" s="2" t="s">
        <v>429</v>
      </c>
      <c r="BV960" s="1"/>
    </row>
    <row r="961" spans="1:74" x14ac:dyDescent="0.25">
      <c r="A961" s="1" t="s">
        <v>4786</v>
      </c>
      <c r="B961" s="1" t="s">
        <v>13</v>
      </c>
      <c r="C961" s="1" t="s">
        <v>4787</v>
      </c>
      <c r="D961" s="1" t="s">
        <v>4788</v>
      </c>
      <c r="E961" s="1" t="s">
        <v>4789</v>
      </c>
      <c r="F961" s="1" t="s">
        <v>44</v>
      </c>
      <c r="G961" s="3">
        <v>44316</v>
      </c>
      <c r="H961" s="1">
        <v>2021</v>
      </c>
      <c r="I961" s="1" t="s">
        <v>26</v>
      </c>
      <c r="J961" s="2" t="s">
        <v>622</v>
      </c>
      <c r="K961" s="1" t="s">
        <v>67</v>
      </c>
      <c r="L961" s="1" t="s">
        <v>4790</v>
      </c>
      <c r="W961" s="1" t="s">
        <v>4788</v>
      </c>
      <c r="Z961" s="1" t="s">
        <v>4789</v>
      </c>
      <c r="BJ961" s="1" t="s">
        <v>44</v>
      </c>
      <c r="BM961" s="3">
        <v>44316</v>
      </c>
      <c r="BP961" s="1" t="s">
        <v>26</v>
      </c>
      <c r="BS961" s="2" t="s">
        <v>622</v>
      </c>
      <c r="BV961" s="1"/>
    </row>
    <row r="962" spans="1:74" x14ac:dyDescent="0.25">
      <c r="A962" s="1" t="s">
        <v>4791</v>
      </c>
      <c r="B962" s="1" t="s">
        <v>22</v>
      </c>
      <c r="C962" s="1" t="s">
        <v>4792</v>
      </c>
      <c r="D962" s="1" t="s">
        <v>4793</v>
      </c>
      <c r="E962" s="1" t="s">
        <v>4794</v>
      </c>
      <c r="G962" s="3">
        <v>44316</v>
      </c>
      <c r="H962" s="1">
        <v>2021</v>
      </c>
      <c r="I962" s="1" t="s">
        <v>26</v>
      </c>
      <c r="J962" s="2" t="s">
        <v>34</v>
      </c>
      <c r="K962" s="1" t="s">
        <v>644</v>
      </c>
      <c r="L962" s="1" t="s">
        <v>4795</v>
      </c>
      <c r="W962" s="1" t="s">
        <v>4793</v>
      </c>
      <c r="Z962" s="1" t="s">
        <v>4794</v>
      </c>
      <c r="BM962" s="3">
        <v>44316</v>
      </c>
      <c r="BP962" s="1" t="s">
        <v>26</v>
      </c>
      <c r="BS962" s="2" t="s">
        <v>34</v>
      </c>
      <c r="BV962" s="1"/>
    </row>
    <row r="963" spans="1:74" x14ac:dyDescent="0.25">
      <c r="A963" s="1" t="s">
        <v>4796</v>
      </c>
      <c r="B963" s="1" t="s">
        <v>13</v>
      </c>
      <c r="C963" s="1" t="s">
        <v>4797</v>
      </c>
      <c r="D963" s="1" t="s">
        <v>4798</v>
      </c>
      <c r="E963" s="1" t="s">
        <v>4799</v>
      </c>
      <c r="G963" s="3">
        <v>44316</v>
      </c>
      <c r="H963" s="1">
        <v>2021</v>
      </c>
      <c r="I963" s="1" t="s">
        <v>57</v>
      </c>
      <c r="J963" s="2" t="s">
        <v>686</v>
      </c>
      <c r="K963" s="1" t="s">
        <v>107</v>
      </c>
      <c r="L963" s="1" t="s">
        <v>4800</v>
      </c>
      <c r="W963" s="1" t="s">
        <v>4798</v>
      </c>
      <c r="Z963" s="1" t="s">
        <v>4799</v>
      </c>
      <c r="BM963" s="3">
        <v>44316</v>
      </c>
      <c r="BP963" s="1" t="s">
        <v>57</v>
      </c>
      <c r="BS963" s="2" t="s">
        <v>686</v>
      </c>
      <c r="BV963" s="1"/>
    </row>
    <row r="964" spans="1:74" x14ac:dyDescent="0.25">
      <c r="A964" s="1" t="s">
        <v>4801</v>
      </c>
      <c r="B964" s="1" t="s">
        <v>13</v>
      </c>
      <c r="C964" s="1" t="s">
        <v>4802</v>
      </c>
      <c r="D964" s="1" t="s">
        <v>4803</v>
      </c>
      <c r="E964" s="1" t="s">
        <v>4804</v>
      </c>
      <c r="F964" s="1" t="s">
        <v>570</v>
      </c>
      <c r="G964" s="3">
        <v>44316</v>
      </c>
      <c r="H964" s="1">
        <v>2018</v>
      </c>
      <c r="I964" s="1" t="s">
        <v>310</v>
      </c>
      <c r="J964" s="2" t="s">
        <v>389</v>
      </c>
      <c r="K964" s="1" t="s">
        <v>1286</v>
      </c>
      <c r="L964" s="1" t="s">
        <v>4805</v>
      </c>
      <c r="W964" s="1" t="s">
        <v>4803</v>
      </c>
      <c r="Z964" s="1" t="s">
        <v>4804</v>
      </c>
      <c r="BJ964" s="1" t="s">
        <v>570</v>
      </c>
      <c r="BM964" s="3">
        <v>44316</v>
      </c>
      <c r="BP964" s="1" t="s">
        <v>310</v>
      </c>
      <c r="BS964" s="2" t="s">
        <v>389</v>
      </c>
      <c r="BV964" s="1"/>
    </row>
    <row r="965" spans="1:74" x14ac:dyDescent="0.25">
      <c r="A965" s="1" t="s">
        <v>4806</v>
      </c>
      <c r="B965" s="1" t="s">
        <v>22</v>
      </c>
      <c r="C965" s="1" t="s">
        <v>4807</v>
      </c>
      <c r="E965" s="1" t="s">
        <v>4808</v>
      </c>
      <c r="G965" s="3">
        <v>44316</v>
      </c>
      <c r="H965" s="1">
        <v>2021</v>
      </c>
      <c r="I965" s="1" t="s">
        <v>26</v>
      </c>
      <c r="J965" s="2" t="s">
        <v>27</v>
      </c>
      <c r="K965" s="1" t="s">
        <v>1344</v>
      </c>
      <c r="L965" s="1" t="s">
        <v>4809</v>
      </c>
      <c r="Z965" s="1" t="s">
        <v>4808</v>
      </c>
      <c r="BM965" s="3">
        <v>44316</v>
      </c>
      <c r="BP965" s="1" t="s">
        <v>26</v>
      </c>
      <c r="BS965" s="2" t="s">
        <v>27</v>
      </c>
      <c r="BV965" s="1"/>
    </row>
    <row r="966" spans="1:74" x14ac:dyDescent="0.25">
      <c r="A966" s="1" t="s">
        <v>4810</v>
      </c>
      <c r="B966" s="1" t="s">
        <v>13</v>
      </c>
      <c r="C966" s="1" t="s">
        <v>4811</v>
      </c>
      <c r="D966" s="1" t="s">
        <v>4812</v>
      </c>
      <c r="E966" s="1" t="s">
        <v>4813</v>
      </c>
      <c r="G966" s="3">
        <v>44315</v>
      </c>
      <c r="H966" s="1">
        <v>2021</v>
      </c>
      <c r="I966" s="1" t="s">
        <v>26</v>
      </c>
      <c r="J966" s="2" t="s">
        <v>774</v>
      </c>
      <c r="K966" s="1" t="s">
        <v>3114</v>
      </c>
      <c r="L966" s="1" t="s">
        <v>4814</v>
      </c>
      <c r="W966" s="1" t="s">
        <v>4812</v>
      </c>
      <c r="Z966" s="1" t="s">
        <v>4813</v>
      </c>
      <c r="BM966" s="3">
        <v>44315</v>
      </c>
      <c r="BP966" s="1" t="s">
        <v>26</v>
      </c>
      <c r="BS966" s="2" t="s">
        <v>774</v>
      </c>
      <c r="BV966" s="1"/>
    </row>
    <row r="967" spans="1:74" x14ac:dyDescent="0.25">
      <c r="A967" s="1" t="s">
        <v>4815</v>
      </c>
      <c r="B967" s="1" t="s">
        <v>22</v>
      </c>
      <c r="C967" s="1" t="s">
        <v>4816</v>
      </c>
      <c r="E967" s="1" t="s">
        <v>4817</v>
      </c>
      <c r="G967" s="3">
        <v>44315</v>
      </c>
      <c r="H967" s="1">
        <v>2021</v>
      </c>
      <c r="I967" s="1" t="s">
        <v>26</v>
      </c>
      <c r="J967" s="2" t="s">
        <v>34</v>
      </c>
      <c r="K967" s="1" t="s">
        <v>468</v>
      </c>
      <c r="L967" s="1" t="s">
        <v>4818</v>
      </c>
      <c r="Z967" s="1" t="s">
        <v>4817</v>
      </c>
      <c r="BM967" s="3">
        <v>44315</v>
      </c>
      <c r="BP967" s="1" t="s">
        <v>26</v>
      </c>
      <c r="BS967" s="2" t="s">
        <v>34</v>
      </c>
      <c r="BV967" s="1"/>
    </row>
    <row r="968" spans="1:74" x14ac:dyDescent="0.25">
      <c r="A968" s="1" t="s">
        <v>4819</v>
      </c>
      <c r="B968" s="1" t="s">
        <v>13</v>
      </c>
      <c r="C968" s="1" t="s">
        <v>4820</v>
      </c>
      <c r="D968" s="1" t="s">
        <v>4821</v>
      </c>
      <c r="E968" s="1" t="s">
        <v>4822</v>
      </c>
      <c r="F968" s="1" t="s">
        <v>1640</v>
      </c>
      <c r="G968" s="3">
        <v>44314</v>
      </c>
      <c r="H968" s="1">
        <v>2021</v>
      </c>
      <c r="I968" s="1" t="s">
        <v>26</v>
      </c>
      <c r="J968" s="2" t="s">
        <v>384</v>
      </c>
      <c r="K968" s="1" t="s">
        <v>159</v>
      </c>
      <c r="L968" s="1" t="s">
        <v>4823</v>
      </c>
      <c r="W968" s="1" t="s">
        <v>4821</v>
      </c>
      <c r="Z968" s="1" t="s">
        <v>4822</v>
      </c>
      <c r="BJ968" s="1" t="s">
        <v>1640</v>
      </c>
      <c r="BM968" s="3">
        <v>44314</v>
      </c>
      <c r="BP968" s="1" t="s">
        <v>26</v>
      </c>
      <c r="BS968" s="2" t="s">
        <v>384</v>
      </c>
      <c r="BV968" s="1"/>
    </row>
    <row r="969" spans="1:74" x14ac:dyDescent="0.25">
      <c r="A969" s="1" t="s">
        <v>4824</v>
      </c>
      <c r="B969" s="1" t="s">
        <v>22</v>
      </c>
      <c r="C969" s="1" t="s">
        <v>4825</v>
      </c>
      <c r="E969" s="1" t="s">
        <v>4826</v>
      </c>
      <c r="G969" s="3">
        <v>44314</v>
      </c>
      <c r="H969" s="1">
        <v>2021</v>
      </c>
      <c r="I969" s="1" t="s">
        <v>418</v>
      </c>
      <c r="J969" s="2" t="s">
        <v>34</v>
      </c>
      <c r="K969" s="1" t="s">
        <v>605</v>
      </c>
      <c r="L969" s="1" t="s">
        <v>4827</v>
      </c>
      <c r="Z969" s="1" t="s">
        <v>4826</v>
      </c>
      <c r="BM969" s="3">
        <v>44314</v>
      </c>
      <c r="BP969" s="1" t="s">
        <v>418</v>
      </c>
      <c r="BS969" s="2" t="s">
        <v>34</v>
      </c>
      <c r="BV969" s="1"/>
    </row>
    <row r="970" spans="1:74" x14ac:dyDescent="0.25">
      <c r="A970" s="1" t="s">
        <v>4828</v>
      </c>
      <c r="B970" s="1" t="s">
        <v>22</v>
      </c>
      <c r="C970" s="1" t="s">
        <v>4829</v>
      </c>
      <c r="E970" s="1" t="s">
        <v>4830</v>
      </c>
      <c r="F970" s="1" t="s">
        <v>2019</v>
      </c>
      <c r="G970" s="3">
        <v>44314</v>
      </c>
      <c r="H970" s="1">
        <v>2021</v>
      </c>
      <c r="I970" s="1" t="s">
        <v>26</v>
      </c>
      <c r="J970" s="2" t="s">
        <v>34</v>
      </c>
      <c r="K970" s="1" t="s">
        <v>1269</v>
      </c>
      <c r="L970" s="1" t="s">
        <v>4831</v>
      </c>
      <c r="Z970" s="1" t="s">
        <v>4830</v>
      </c>
      <c r="BJ970" s="1" t="s">
        <v>2019</v>
      </c>
      <c r="BM970" s="3">
        <v>44314</v>
      </c>
      <c r="BP970" s="1" t="s">
        <v>26</v>
      </c>
      <c r="BS970" s="2" t="s">
        <v>34</v>
      </c>
      <c r="BV970" s="1"/>
    </row>
    <row r="971" spans="1:74" x14ac:dyDescent="0.25">
      <c r="A971" s="1" t="s">
        <v>4832</v>
      </c>
      <c r="B971" s="1" t="s">
        <v>13</v>
      </c>
      <c r="C971" s="1" t="s">
        <v>4833</v>
      </c>
      <c r="D971" s="1" t="s">
        <v>4834</v>
      </c>
      <c r="E971" s="1" t="s">
        <v>4835</v>
      </c>
      <c r="F971" s="1" t="s">
        <v>16</v>
      </c>
      <c r="G971" s="3">
        <v>44313</v>
      </c>
      <c r="H971" s="1">
        <v>2014</v>
      </c>
      <c r="I971" s="1" t="s">
        <v>310</v>
      </c>
      <c r="J971" s="2" t="s">
        <v>774</v>
      </c>
      <c r="K971" s="1" t="s">
        <v>661</v>
      </c>
      <c r="L971" s="1" t="s">
        <v>4836</v>
      </c>
      <c r="W971" s="1" t="s">
        <v>4834</v>
      </c>
      <c r="Z971" s="1" t="s">
        <v>4835</v>
      </c>
      <c r="BJ971" s="1" t="s">
        <v>16</v>
      </c>
      <c r="BM971" s="3">
        <v>44313</v>
      </c>
      <c r="BP971" s="1" t="s">
        <v>310</v>
      </c>
      <c r="BS971" s="2" t="s">
        <v>774</v>
      </c>
      <c r="BV971" s="1"/>
    </row>
    <row r="972" spans="1:74" x14ac:dyDescent="0.25">
      <c r="A972" s="1" t="s">
        <v>4837</v>
      </c>
      <c r="B972" s="1" t="s">
        <v>13</v>
      </c>
      <c r="C972" s="1" t="s">
        <v>4838</v>
      </c>
      <c r="D972" s="1" t="s">
        <v>4839</v>
      </c>
      <c r="E972" s="1" t="s">
        <v>4840</v>
      </c>
      <c r="F972" s="1" t="s">
        <v>16</v>
      </c>
      <c r="G972" s="3">
        <v>44313</v>
      </c>
      <c r="H972" s="1">
        <v>2011</v>
      </c>
      <c r="I972" s="1" t="s">
        <v>17</v>
      </c>
      <c r="J972" s="2" t="s">
        <v>285</v>
      </c>
      <c r="K972" s="1" t="s">
        <v>775</v>
      </c>
      <c r="L972" s="1" t="s">
        <v>4841</v>
      </c>
      <c r="W972" s="1" t="s">
        <v>4839</v>
      </c>
      <c r="Z972" s="1" t="s">
        <v>4840</v>
      </c>
      <c r="BJ972" s="1" t="s">
        <v>16</v>
      </c>
      <c r="BM972" s="3">
        <v>44313</v>
      </c>
      <c r="BP972" s="1" t="s">
        <v>17</v>
      </c>
      <c r="BS972" s="2" t="s">
        <v>285</v>
      </c>
      <c r="BV972" s="1"/>
    </row>
    <row r="973" spans="1:74" x14ac:dyDescent="0.25">
      <c r="A973" s="1" t="s">
        <v>4842</v>
      </c>
      <c r="B973" s="1" t="s">
        <v>13</v>
      </c>
      <c r="C973" s="1" t="s">
        <v>4843</v>
      </c>
      <c r="D973" s="1" t="s">
        <v>4844</v>
      </c>
      <c r="E973" s="1" t="s">
        <v>4845</v>
      </c>
      <c r="F973" s="1" t="s">
        <v>643</v>
      </c>
      <c r="G973" s="3">
        <v>44313</v>
      </c>
      <c r="H973" s="1">
        <v>2018</v>
      </c>
      <c r="I973" s="1" t="s">
        <v>310</v>
      </c>
      <c r="J973" s="2" t="s">
        <v>58</v>
      </c>
      <c r="K973" s="1" t="s">
        <v>136</v>
      </c>
      <c r="L973" s="1" t="s">
        <v>4846</v>
      </c>
      <c r="W973" s="1" t="s">
        <v>4844</v>
      </c>
      <c r="Z973" s="1" t="s">
        <v>4845</v>
      </c>
      <c r="BJ973" s="1" t="s">
        <v>643</v>
      </c>
      <c r="BM973" s="3">
        <v>44313</v>
      </c>
      <c r="BP973" s="1" t="s">
        <v>310</v>
      </c>
      <c r="BS973" s="2" t="s">
        <v>58</v>
      </c>
      <c r="BV973" s="1"/>
    </row>
    <row r="974" spans="1:74" x14ac:dyDescent="0.25">
      <c r="A974" s="1" t="s">
        <v>4847</v>
      </c>
      <c r="B974" s="1" t="s">
        <v>22</v>
      </c>
      <c r="C974" s="1" t="s">
        <v>4848</v>
      </c>
      <c r="E974" s="1" t="s">
        <v>4849</v>
      </c>
      <c r="F974" s="1" t="s">
        <v>150</v>
      </c>
      <c r="G974" s="3">
        <v>44313</v>
      </c>
      <c r="H974" s="1">
        <v>2021</v>
      </c>
      <c r="I974" s="1" t="s">
        <v>26</v>
      </c>
      <c r="J974" s="2" t="s">
        <v>34</v>
      </c>
      <c r="K974" s="1" t="s">
        <v>229</v>
      </c>
      <c r="L974" s="1" t="s">
        <v>4850</v>
      </c>
      <c r="Z974" s="1" t="s">
        <v>4849</v>
      </c>
      <c r="BJ974" s="1" t="s">
        <v>150</v>
      </c>
      <c r="BM974" s="3">
        <v>44313</v>
      </c>
      <c r="BP974" s="1" t="s">
        <v>26</v>
      </c>
      <c r="BS974" s="2" t="s">
        <v>34</v>
      </c>
      <c r="BV974" s="1"/>
    </row>
    <row r="975" spans="1:74" x14ac:dyDescent="0.25">
      <c r="A975" s="1" t="s">
        <v>4851</v>
      </c>
      <c r="B975" s="1" t="s">
        <v>13</v>
      </c>
      <c r="C975" s="1" t="s">
        <v>4852</v>
      </c>
      <c r="D975" s="1" t="s">
        <v>4853</v>
      </c>
      <c r="E975" s="1" t="s">
        <v>4854</v>
      </c>
      <c r="F975" s="1" t="s">
        <v>44</v>
      </c>
      <c r="G975" s="3">
        <v>44313</v>
      </c>
      <c r="H975" s="1">
        <v>2020</v>
      </c>
      <c r="I975" s="1" t="s">
        <v>106</v>
      </c>
      <c r="J975" s="2" t="s">
        <v>4855</v>
      </c>
      <c r="K975" s="1" t="s">
        <v>100</v>
      </c>
      <c r="L975" s="1" t="s">
        <v>4856</v>
      </c>
      <c r="W975" s="1" t="s">
        <v>4853</v>
      </c>
      <c r="Z975" s="1" t="s">
        <v>4854</v>
      </c>
      <c r="BJ975" s="1" t="s">
        <v>44</v>
      </c>
      <c r="BM975" s="3">
        <v>44313</v>
      </c>
      <c r="BP975" s="1" t="s">
        <v>106</v>
      </c>
      <c r="BS975" s="2" t="s">
        <v>4855</v>
      </c>
      <c r="BV975" s="1"/>
    </row>
    <row r="976" spans="1:74" x14ac:dyDescent="0.25">
      <c r="A976" s="1" t="s">
        <v>4857</v>
      </c>
      <c r="B976" s="1" t="s">
        <v>13</v>
      </c>
      <c r="C976" s="1" t="s">
        <v>4858</v>
      </c>
      <c r="D976" s="1" t="s">
        <v>4859</v>
      </c>
      <c r="E976" s="1" t="s">
        <v>4860</v>
      </c>
      <c r="F976" s="1" t="s">
        <v>44</v>
      </c>
      <c r="G976" s="3">
        <v>44310</v>
      </c>
      <c r="H976" s="1">
        <v>2019</v>
      </c>
      <c r="I976" s="1" t="s">
        <v>74</v>
      </c>
      <c r="J976" s="2" t="s">
        <v>429</v>
      </c>
      <c r="K976" s="1" t="s">
        <v>67</v>
      </c>
      <c r="L976" s="1" t="s">
        <v>4861</v>
      </c>
      <c r="W976" s="1" t="s">
        <v>4859</v>
      </c>
      <c r="Z976" s="1" t="s">
        <v>4860</v>
      </c>
      <c r="BJ976" s="1" t="s">
        <v>44</v>
      </c>
      <c r="BM976" s="3">
        <v>44310</v>
      </c>
      <c r="BP976" s="1" t="s">
        <v>74</v>
      </c>
      <c r="BS976" s="2" t="s">
        <v>429</v>
      </c>
      <c r="BV976" s="1"/>
    </row>
    <row r="977" spans="1:74" x14ac:dyDescent="0.25">
      <c r="A977" s="1" t="s">
        <v>4862</v>
      </c>
      <c r="B977" s="1" t="s">
        <v>13</v>
      </c>
      <c r="C977" s="1" t="s">
        <v>4863</v>
      </c>
      <c r="E977" s="1" t="s">
        <v>4864</v>
      </c>
      <c r="F977" s="1" t="s">
        <v>16</v>
      </c>
      <c r="G977" s="3">
        <v>44310</v>
      </c>
      <c r="H977" s="1">
        <v>2021</v>
      </c>
      <c r="I977" s="1" t="s">
        <v>74</v>
      </c>
      <c r="J977" s="2" t="s">
        <v>4865</v>
      </c>
      <c r="K977" s="1" t="s">
        <v>508</v>
      </c>
      <c r="L977" s="1" t="s">
        <v>4866</v>
      </c>
      <c r="Z977" s="1" t="s">
        <v>4864</v>
      </c>
      <c r="BJ977" s="1" t="s">
        <v>16</v>
      </c>
      <c r="BM977" s="3">
        <v>44310</v>
      </c>
      <c r="BP977" s="1" t="s">
        <v>74</v>
      </c>
      <c r="BS977" s="2" t="s">
        <v>4865</v>
      </c>
      <c r="BV977" s="1"/>
    </row>
    <row r="978" spans="1:74" x14ac:dyDescent="0.25">
      <c r="A978" s="1" t="s">
        <v>4867</v>
      </c>
      <c r="B978" s="1" t="s">
        <v>13</v>
      </c>
      <c r="C978" s="1" t="s">
        <v>4868</v>
      </c>
      <c r="D978" s="1" t="s">
        <v>4869</v>
      </c>
      <c r="E978" s="1" t="s">
        <v>4870</v>
      </c>
      <c r="F978" s="1" t="s">
        <v>150</v>
      </c>
      <c r="G978" s="3">
        <v>44309</v>
      </c>
      <c r="H978" s="1">
        <v>2017</v>
      </c>
      <c r="I978" s="1" t="s">
        <v>74</v>
      </c>
      <c r="J978" s="2" t="s">
        <v>99</v>
      </c>
      <c r="K978" s="1" t="s">
        <v>159</v>
      </c>
      <c r="L978" s="1" t="s">
        <v>4871</v>
      </c>
      <c r="W978" s="1" t="s">
        <v>4869</v>
      </c>
      <c r="Z978" s="1" t="s">
        <v>4870</v>
      </c>
      <c r="BJ978" s="1" t="s">
        <v>150</v>
      </c>
      <c r="BM978" s="3">
        <v>44309</v>
      </c>
      <c r="BP978" s="1" t="s">
        <v>74</v>
      </c>
      <c r="BS978" s="2" t="s">
        <v>99</v>
      </c>
      <c r="BV978" s="1"/>
    </row>
    <row r="979" spans="1:74" x14ac:dyDescent="0.25">
      <c r="A979" s="1" t="s">
        <v>4872</v>
      </c>
      <c r="B979" s="1" t="s">
        <v>13</v>
      </c>
      <c r="C979" s="1" t="s">
        <v>4873</v>
      </c>
      <c r="D979" s="1" t="s">
        <v>4874</v>
      </c>
      <c r="E979" s="1" t="s">
        <v>4875</v>
      </c>
      <c r="F979" s="1" t="s">
        <v>150</v>
      </c>
      <c r="G979" s="3">
        <v>44309</v>
      </c>
      <c r="H979" s="1">
        <v>2016</v>
      </c>
      <c r="I979" s="1" t="s">
        <v>74</v>
      </c>
      <c r="J979" s="2" t="s">
        <v>902</v>
      </c>
      <c r="K979" s="1" t="s">
        <v>159</v>
      </c>
      <c r="L979" s="1" t="s">
        <v>4876</v>
      </c>
      <c r="W979" s="1" t="s">
        <v>4874</v>
      </c>
      <c r="Z979" s="1" t="s">
        <v>4875</v>
      </c>
      <c r="BJ979" s="1" t="s">
        <v>150</v>
      </c>
      <c r="BM979" s="3">
        <v>44309</v>
      </c>
      <c r="BP979" s="1" t="s">
        <v>74</v>
      </c>
      <c r="BS979" s="2" t="s">
        <v>902</v>
      </c>
      <c r="BV979" s="1"/>
    </row>
    <row r="980" spans="1:74" x14ac:dyDescent="0.25">
      <c r="A980" s="1" t="s">
        <v>4877</v>
      </c>
      <c r="B980" s="1" t="s">
        <v>13</v>
      </c>
      <c r="C980" s="1" t="s">
        <v>4878</v>
      </c>
      <c r="D980" s="1" t="s">
        <v>4879</v>
      </c>
      <c r="E980" s="1" t="s">
        <v>4880</v>
      </c>
      <c r="F980" s="1" t="s">
        <v>150</v>
      </c>
      <c r="G980" s="3">
        <v>44309</v>
      </c>
      <c r="H980" s="1">
        <v>2014</v>
      </c>
      <c r="I980" s="1" t="s">
        <v>26</v>
      </c>
      <c r="J980" s="2" t="s">
        <v>369</v>
      </c>
      <c r="K980" s="1" t="s">
        <v>173</v>
      </c>
      <c r="L980" s="1" t="s">
        <v>4881</v>
      </c>
      <c r="W980" s="1" t="s">
        <v>4879</v>
      </c>
      <c r="Z980" s="1" t="s">
        <v>4880</v>
      </c>
      <c r="BJ980" s="1" t="s">
        <v>150</v>
      </c>
      <c r="BM980" s="3">
        <v>44309</v>
      </c>
      <c r="BP980" s="1" t="s">
        <v>26</v>
      </c>
      <c r="BS980" s="2" t="s">
        <v>369</v>
      </c>
      <c r="BV980" s="1"/>
    </row>
    <row r="981" spans="1:74" x14ac:dyDescent="0.25">
      <c r="A981" s="1" t="s">
        <v>4882</v>
      </c>
      <c r="B981" s="1" t="s">
        <v>13</v>
      </c>
      <c r="C981" s="1" t="s">
        <v>4883</v>
      </c>
      <c r="D981" s="1" t="s">
        <v>4884</v>
      </c>
      <c r="E981" s="1" t="s">
        <v>4885</v>
      </c>
      <c r="F981" s="1" t="s">
        <v>150</v>
      </c>
      <c r="G981" s="3">
        <v>44309</v>
      </c>
      <c r="H981" s="1">
        <v>2013</v>
      </c>
      <c r="I981" s="1" t="s">
        <v>26</v>
      </c>
      <c r="J981" s="2" t="s">
        <v>369</v>
      </c>
      <c r="K981" s="1" t="s">
        <v>159</v>
      </c>
      <c r="L981" s="1" t="s">
        <v>4886</v>
      </c>
      <c r="W981" s="1" t="s">
        <v>4884</v>
      </c>
      <c r="Z981" s="1" t="s">
        <v>4885</v>
      </c>
      <c r="BJ981" s="1" t="s">
        <v>150</v>
      </c>
      <c r="BM981" s="3">
        <v>44309</v>
      </c>
      <c r="BP981" s="1" t="s">
        <v>26</v>
      </c>
      <c r="BS981" s="2" t="s">
        <v>369</v>
      </c>
      <c r="BV981" s="1"/>
    </row>
    <row r="982" spans="1:74" x14ac:dyDescent="0.25">
      <c r="A982" s="1" t="s">
        <v>4887</v>
      </c>
      <c r="B982" s="1" t="s">
        <v>13</v>
      </c>
      <c r="C982" s="1" t="s">
        <v>4888</v>
      </c>
      <c r="D982" s="1" t="s">
        <v>4889</v>
      </c>
      <c r="E982" s="1" t="s">
        <v>4890</v>
      </c>
      <c r="F982" s="1" t="s">
        <v>150</v>
      </c>
      <c r="G982" s="3">
        <v>44309</v>
      </c>
      <c r="H982" s="1">
        <v>2015</v>
      </c>
      <c r="I982" s="1" t="s">
        <v>26</v>
      </c>
      <c r="J982" s="2" t="s">
        <v>1043</v>
      </c>
      <c r="K982" s="1" t="s">
        <v>159</v>
      </c>
      <c r="L982" s="1" t="s">
        <v>4891</v>
      </c>
      <c r="W982" s="1" t="s">
        <v>4889</v>
      </c>
      <c r="Z982" s="1" t="s">
        <v>4890</v>
      </c>
      <c r="BJ982" s="1" t="s">
        <v>150</v>
      </c>
      <c r="BM982" s="3">
        <v>44309</v>
      </c>
      <c r="BP982" s="1" t="s">
        <v>26</v>
      </c>
      <c r="BS982" s="2" t="s">
        <v>1043</v>
      </c>
      <c r="BV982" s="1"/>
    </row>
    <row r="983" spans="1:74" x14ac:dyDescent="0.25">
      <c r="A983" s="1" t="s">
        <v>4892</v>
      </c>
      <c r="B983" s="1" t="s">
        <v>13</v>
      </c>
      <c r="C983" s="1" t="s">
        <v>4893</v>
      </c>
      <c r="D983" s="1" t="s">
        <v>4894</v>
      </c>
      <c r="E983" s="1" t="s">
        <v>4895</v>
      </c>
      <c r="F983" s="1" t="s">
        <v>150</v>
      </c>
      <c r="G983" s="3">
        <v>44309</v>
      </c>
      <c r="H983" s="1">
        <v>2004</v>
      </c>
      <c r="I983" s="1" t="s">
        <v>26</v>
      </c>
      <c r="J983" s="2" t="s">
        <v>2116</v>
      </c>
      <c r="K983" s="1" t="s">
        <v>1100</v>
      </c>
      <c r="L983" s="1" t="s">
        <v>4896</v>
      </c>
      <c r="W983" s="1" t="s">
        <v>4894</v>
      </c>
      <c r="Z983" s="1" t="s">
        <v>4895</v>
      </c>
      <c r="BJ983" s="1" t="s">
        <v>150</v>
      </c>
      <c r="BM983" s="3">
        <v>44309</v>
      </c>
      <c r="BP983" s="1" t="s">
        <v>26</v>
      </c>
      <c r="BS983" s="2" t="s">
        <v>2116</v>
      </c>
      <c r="BV983" s="1"/>
    </row>
    <row r="984" spans="1:74" x14ac:dyDescent="0.25">
      <c r="A984" s="1" t="s">
        <v>4897</v>
      </c>
      <c r="B984" s="1" t="s">
        <v>13</v>
      </c>
      <c r="C984" s="1" t="s">
        <v>4898</v>
      </c>
      <c r="D984" s="1" t="s">
        <v>4899</v>
      </c>
      <c r="E984" s="1" t="s">
        <v>4900</v>
      </c>
      <c r="F984" s="1" t="s">
        <v>150</v>
      </c>
      <c r="G984" s="3">
        <v>44309</v>
      </c>
      <c r="H984" s="1">
        <v>2015</v>
      </c>
      <c r="I984" s="1" t="s">
        <v>74</v>
      </c>
      <c r="J984" s="2" t="s">
        <v>292</v>
      </c>
      <c r="K984" s="1" t="s">
        <v>481</v>
      </c>
      <c r="L984" s="1" t="s">
        <v>4901</v>
      </c>
      <c r="W984" s="1" t="s">
        <v>4899</v>
      </c>
      <c r="Z984" s="1" t="s">
        <v>4900</v>
      </c>
      <c r="BJ984" s="1" t="s">
        <v>150</v>
      </c>
      <c r="BM984" s="3">
        <v>44309</v>
      </c>
      <c r="BP984" s="1" t="s">
        <v>74</v>
      </c>
      <c r="BS984" s="2" t="s">
        <v>292</v>
      </c>
      <c r="BV984" s="1"/>
    </row>
    <row r="985" spans="1:74" x14ac:dyDescent="0.25">
      <c r="A985" s="1" t="s">
        <v>4902</v>
      </c>
      <c r="B985" s="1" t="s">
        <v>13</v>
      </c>
      <c r="C985" s="1" t="s">
        <v>4903</v>
      </c>
      <c r="D985" s="1" t="s">
        <v>4904</v>
      </c>
      <c r="E985" s="1" t="s">
        <v>4905</v>
      </c>
      <c r="F985" s="1" t="s">
        <v>643</v>
      </c>
      <c r="G985" s="3">
        <v>44309</v>
      </c>
      <c r="H985" s="1">
        <v>2021</v>
      </c>
      <c r="I985" s="1" t="s">
        <v>26</v>
      </c>
      <c r="J985" s="2" t="s">
        <v>384</v>
      </c>
      <c r="K985" s="1" t="s">
        <v>2381</v>
      </c>
      <c r="L985" s="1" t="s">
        <v>4906</v>
      </c>
      <c r="W985" s="1" t="s">
        <v>4904</v>
      </c>
      <c r="Z985" s="1" t="s">
        <v>4905</v>
      </c>
      <c r="BJ985" s="1" t="s">
        <v>643</v>
      </c>
      <c r="BM985" s="3">
        <v>44309</v>
      </c>
      <c r="BP985" s="1" t="s">
        <v>26</v>
      </c>
      <c r="BS985" s="2" t="s">
        <v>384</v>
      </c>
      <c r="BV985" s="1"/>
    </row>
    <row r="986" spans="1:74" x14ac:dyDescent="0.25">
      <c r="A986" s="1" t="s">
        <v>4907</v>
      </c>
      <c r="B986" s="1" t="s">
        <v>13</v>
      </c>
      <c r="C986" s="1" t="s">
        <v>4908</v>
      </c>
      <c r="D986" s="1" t="s">
        <v>4909</v>
      </c>
      <c r="E986" s="1" t="s">
        <v>4910</v>
      </c>
      <c r="F986" s="1" t="s">
        <v>150</v>
      </c>
      <c r="G986" s="3">
        <v>44309</v>
      </c>
      <c r="H986" s="1">
        <v>2015</v>
      </c>
      <c r="I986" s="1" t="s">
        <v>26</v>
      </c>
      <c r="J986" s="2" t="s">
        <v>902</v>
      </c>
      <c r="K986" s="1" t="s">
        <v>159</v>
      </c>
      <c r="L986" s="1" t="s">
        <v>4911</v>
      </c>
      <c r="W986" s="1" t="s">
        <v>4909</v>
      </c>
      <c r="Z986" s="1" t="s">
        <v>4910</v>
      </c>
      <c r="BJ986" s="1" t="s">
        <v>150</v>
      </c>
      <c r="BM986" s="3">
        <v>44309</v>
      </c>
      <c r="BP986" s="1" t="s">
        <v>26</v>
      </c>
      <c r="BS986" s="2" t="s">
        <v>902</v>
      </c>
      <c r="BV986" s="1"/>
    </row>
    <row r="987" spans="1:74" x14ac:dyDescent="0.25">
      <c r="A987" s="1" t="s">
        <v>4912</v>
      </c>
      <c r="B987" s="1" t="s">
        <v>13</v>
      </c>
      <c r="C987" s="1" t="s">
        <v>4913</v>
      </c>
      <c r="D987" s="1" t="s">
        <v>4914</v>
      </c>
      <c r="E987" s="1" t="s">
        <v>4915</v>
      </c>
      <c r="F987" s="1" t="s">
        <v>150</v>
      </c>
      <c r="G987" s="3">
        <v>44309</v>
      </c>
      <c r="H987" s="1">
        <v>2015</v>
      </c>
      <c r="I987" s="1" t="s">
        <v>26</v>
      </c>
      <c r="J987" s="2" t="s">
        <v>82</v>
      </c>
      <c r="K987" s="1" t="s">
        <v>173</v>
      </c>
      <c r="L987" s="1" t="s">
        <v>4916</v>
      </c>
      <c r="W987" s="1" t="s">
        <v>4914</v>
      </c>
      <c r="Z987" s="1" t="s">
        <v>4915</v>
      </c>
      <c r="BJ987" s="1" t="s">
        <v>150</v>
      </c>
      <c r="BM987" s="3">
        <v>44309</v>
      </c>
      <c r="BP987" s="1" t="s">
        <v>26</v>
      </c>
      <c r="BS987" s="2" t="s">
        <v>82</v>
      </c>
      <c r="BV987" s="1"/>
    </row>
    <row r="988" spans="1:74" x14ac:dyDescent="0.25">
      <c r="A988" s="1" t="s">
        <v>4917</v>
      </c>
      <c r="B988" s="1" t="s">
        <v>13</v>
      </c>
      <c r="C988" s="1" t="s">
        <v>4918</v>
      </c>
      <c r="D988" s="1" t="s">
        <v>4914</v>
      </c>
      <c r="E988" s="1" t="s">
        <v>4919</v>
      </c>
      <c r="F988" s="1" t="s">
        <v>150</v>
      </c>
      <c r="G988" s="3">
        <v>44309</v>
      </c>
      <c r="H988" s="1">
        <v>2016</v>
      </c>
      <c r="I988" s="1" t="s">
        <v>74</v>
      </c>
      <c r="J988" s="2" t="s">
        <v>82</v>
      </c>
      <c r="K988" s="1" t="s">
        <v>173</v>
      </c>
      <c r="L988" s="1" t="s">
        <v>4920</v>
      </c>
      <c r="W988" s="1" t="s">
        <v>4914</v>
      </c>
      <c r="Z988" s="1" t="s">
        <v>4919</v>
      </c>
      <c r="BJ988" s="1" t="s">
        <v>150</v>
      </c>
      <c r="BM988" s="3">
        <v>44309</v>
      </c>
      <c r="BP988" s="1" t="s">
        <v>74</v>
      </c>
      <c r="BS988" s="2" t="s">
        <v>82</v>
      </c>
      <c r="BV988" s="1"/>
    </row>
    <row r="989" spans="1:74" x14ac:dyDescent="0.25">
      <c r="A989" s="1" t="s">
        <v>4921</v>
      </c>
      <c r="B989" s="1" t="s">
        <v>13</v>
      </c>
      <c r="C989" s="1" t="s">
        <v>4922</v>
      </c>
      <c r="D989" s="1" t="s">
        <v>4923</v>
      </c>
      <c r="E989" s="1" t="s">
        <v>4924</v>
      </c>
      <c r="G989" s="3">
        <v>44309</v>
      </c>
      <c r="H989" s="1">
        <v>2019</v>
      </c>
      <c r="I989" s="1" t="s">
        <v>26</v>
      </c>
      <c r="J989" s="2" t="s">
        <v>192</v>
      </c>
      <c r="K989" s="1" t="s">
        <v>159</v>
      </c>
      <c r="L989" s="1" t="s">
        <v>4925</v>
      </c>
      <c r="W989" s="1" t="s">
        <v>4923</v>
      </c>
      <c r="Z989" s="1" t="s">
        <v>4924</v>
      </c>
      <c r="BM989" s="3">
        <v>44309</v>
      </c>
      <c r="BP989" s="1" t="s">
        <v>26</v>
      </c>
      <c r="BS989" s="2" t="s">
        <v>192</v>
      </c>
      <c r="BV989" s="1"/>
    </row>
    <row r="990" spans="1:74" x14ac:dyDescent="0.25">
      <c r="A990" s="1" t="s">
        <v>4926</v>
      </c>
      <c r="B990" s="1" t="s">
        <v>22</v>
      </c>
      <c r="C990" s="1" t="s">
        <v>4927</v>
      </c>
      <c r="D990" s="1" t="s">
        <v>4928</v>
      </c>
      <c r="E990" s="1" t="s">
        <v>4929</v>
      </c>
      <c r="F990" s="1" t="s">
        <v>2302</v>
      </c>
      <c r="G990" s="3">
        <v>44309</v>
      </c>
      <c r="H990" s="1">
        <v>2021</v>
      </c>
      <c r="I990" s="1" t="s">
        <v>74</v>
      </c>
      <c r="J990" s="2" t="s">
        <v>34</v>
      </c>
      <c r="K990" s="1" t="s">
        <v>45</v>
      </c>
      <c r="L990" s="1" t="s">
        <v>4930</v>
      </c>
      <c r="W990" s="1" t="s">
        <v>4928</v>
      </c>
      <c r="Z990" s="1" t="s">
        <v>4929</v>
      </c>
      <c r="BJ990" s="1" t="s">
        <v>2302</v>
      </c>
      <c r="BM990" s="3">
        <v>44309</v>
      </c>
      <c r="BP990" s="1" t="s">
        <v>74</v>
      </c>
      <c r="BS990" s="2" t="s">
        <v>34</v>
      </c>
      <c r="BV990" s="1"/>
    </row>
    <row r="991" spans="1:74" x14ac:dyDescent="0.25">
      <c r="A991" s="1" t="s">
        <v>4931</v>
      </c>
      <c r="B991" s="1" t="s">
        <v>13</v>
      </c>
      <c r="C991" s="1" t="s">
        <v>4932</v>
      </c>
      <c r="D991" s="1" t="s">
        <v>4933</v>
      </c>
      <c r="E991" s="1" t="s">
        <v>4934</v>
      </c>
      <c r="F991" s="1" t="s">
        <v>150</v>
      </c>
      <c r="G991" s="3">
        <v>44309</v>
      </c>
      <c r="H991" s="1">
        <v>2017</v>
      </c>
      <c r="I991" s="1" t="s">
        <v>26</v>
      </c>
      <c r="J991" s="2" t="s">
        <v>213</v>
      </c>
      <c r="K991" s="1" t="s">
        <v>159</v>
      </c>
      <c r="L991" s="1" t="s">
        <v>4935</v>
      </c>
      <c r="W991" s="1" t="s">
        <v>4933</v>
      </c>
      <c r="Z991" s="1" t="s">
        <v>4934</v>
      </c>
      <c r="BJ991" s="1" t="s">
        <v>150</v>
      </c>
      <c r="BM991" s="3">
        <v>44309</v>
      </c>
      <c r="BP991" s="1" t="s">
        <v>26</v>
      </c>
      <c r="BS991" s="2" t="s">
        <v>213</v>
      </c>
      <c r="BV991" s="1"/>
    </row>
    <row r="992" spans="1:74" x14ac:dyDescent="0.25">
      <c r="A992" s="1" t="s">
        <v>4936</v>
      </c>
      <c r="B992" s="1" t="s">
        <v>13</v>
      </c>
      <c r="C992" s="1" t="s">
        <v>4937</v>
      </c>
      <c r="D992" s="1" t="s">
        <v>4879</v>
      </c>
      <c r="E992" s="1" t="s">
        <v>4938</v>
      </c>
      <c r="F992" s="1" t="s">
        <v>150</v>
      </c>
      <c r="G992" s="3">
        <v>44309</v>
      </c>
      <c r="H992" s="1">
        <v>2015</v>
      </c>
      <c r="I992" s="1" t="s">
        <v>26</v>
      </c>
      <c r="J992" s="2" t="s">
        <v>369</v>
      </c>
      <c r="K992" s="1" t="s">
        <v>159</v>
      </c>
      <c r="L992" s="1" t="s">
        <v>4939</v>
      </c>
      <c r="W992" s="1" t="s">
        <v>4879</v>
      </c>
      <c r="Z992" s="1" t="s">
        <v>4938</v>
      </c>
      <c r="BJ992" s="1" t="s">
        <v>150</v>
      </c>
      <c r="BM992" s="3">
        <v>44309</v>
      </c>
      <c r="BP992" s="1" t="s">
        <v>26</v>
      </c>
      <c r="BS992" s="2" t="s">
        <v>369</v>
      </c>
      <c r="BV992" s="1"/>
    </row>
    <row r="993" spans="1:74" x14ac:dyDescent="0.25">
      <c r="A993" s="1" t="s">
        <v>4940</v>
      </c>
      <c r="B993" s="1" t="s">
        <v>13</v>
      </c>
      <c r="C993" s="1" t="s">
        <v>4941</v>
      </c>
      <c r="D993" s="1" t="s">
        <v>4942</v>
      </c>
      <c r="E993" s="1" t="s">
        <v>4943</v>
      </c>
      <c r="F993" s="1" t="s">
        <v>2725</v>
      </c>
      <c r="G993" s="3">
        <v>44309</v>
      </c>
      <c r="H993" s="1">
        <v>2020</v>
      </c>
      <c r="I993" s="1" t="s">
        <v>418</v>
      </c>
      <c r="J993" s="2" t="s">
        <v>4944</v>
      </c>
      <c r="K993" s="1" t="s">
        <v>67</v>
      </c>
      <c r="L993" s="1" t="s">
        <v>4945</v>
      </c>
      <c r="W993" s="1" t="s">
        <v>4942</v>
      </c>
      <c r="Z993" s="1" t="s">
        <v>4943</v>
      </c>
      <c r="BJ993" s="1" t="s">
        <v>2725</v>
      </c>
      <c r="BM993" s="3">
        <v>44309</v>
      </c>
      <c r="BP993" s="1" t="s">
        <v>418</v>
      </c>
      <c r="BS993" s="2" t="s">
        <v>4944</v>
      </c>
      <c r="BV993" s="1"/>
    </row>
    <row r="994" spans="1:74" x14ac:dyDescent="0.25">
      <c r="A994" s="1" t="s">
        <v>4946</v>
      </c>
      <c r="B994" s="1" t="s">
        <v>13</v>
      </c>
      <c r="C994" s="1" t="s">
        <v>4947</v>
      </c>
      <c r="D994" s="1" t="s">
        <v>4948</v>
      </c>
      <c r="E994" s="1" t="s">
        <v>4949</v>
      </c>
      <c r="G994" s="3">
        <v>44309</v>
      </c>
      <c r="H994" s="1">
        <v>2020</v>
      </c>
      <c r="I994" s="1" t="s">
        <v>418</v>
      </c>
      <c r="J994" s="2" t="s">
        <v>4950</v>
      </c>
      <c r="K994" s="1" t="s">
        <v>1597</v>
      </c>
      <c r="L994" s="1" t="s">
        <v>4951</v>
      </c>
      <c r="W994" s="1" t="s">
        <v>4948</v>
      </c>
      <c r="Z994" s="1" t="s">
        <v>4949</v>
      </c>
      <c r="BM994" s="3">
        <v>44309</v>
      </c>
      <c r="BP994" s="1" t="s">
        <v>418</v>
      </c>
      <c r="BS994" s="2" t="s">
        <v>4950</v>
      </c>
      <c r="BV994" s="1"/>
    </row>
    <row r="995" spans="1:74" x14ac:dyDescent="0.25">
      <c r="A995" s="1" t="s">
        <v>4952</v>
      </c>
      <c r="B995" s="1" t="s">
        <v>22</v>
      </c>
      <c r="C995" s="1" t="s">
        <v>4953</v>
      </c>
      <c r="E995" s="1" t="s">
        <v>4954</v>
      </c>
      <c r="F995" s="1" t="s">
        <v>16</v>
      </c>
      <c r="G995" s="3">
        <v>44309</v>
      </c>
      <c r="H995" s="1">
        <v>2021</v>
      </c>
      <c r="I995" s="1" t="s">
        <v>74</v>
      </c>
      <c r="J995" s="2" t="s">
        <v>34</v>
      </c>
      <c r="K995" s="1" t="s">
        <v>2655</v>
      </c>
      <c r="L995" s="1" t="s">
        <v>4955</v>
      </c>
      <c r="Z995" s="1" t="s">
        <v>4954</v>
      </c>
      <c r="BJ995" s="1" t="s">
        <v>16</v>
      </c>
      <c r="BM995" s="3">
        <v>44309</v>
      </c>
      <c r="BP995" s="1" t="s">
        <v>74</v>
      </c>
      <c r="BS995" s="2" t="s">
        <v>34</v>
      </c>
      <c r="BV995" s="1"/>
    </row>
    <row r="996" spans="1:74" x14ac:dyDescent="0.25">
      <c r="A996" s="1" t="s">
        <v>4956</v>
      </c>
      <c r="B996" s="1" t="s">
        <v>13</v>
      </c>
      <c r="C996" s="1" t="s">
        <v>4957</v>
      </c>
      <c r="D996" s="1" t="s">
        <v>1617</v>
      </c>
      <c r="E996" s="1" t="s">
        <v>4958</v>
      </c>
      <c r="F996" s="1" t="s">
        <v>329</v>
      </c>
      <c r="G996" s="3">
        <v>44309</v>
      </c>
      <c r="H996" s="1">
        <v>2020</v>
      </c>
      <c r="I996" s="1" t="s">
        <v>74</v>
      </c>
      <c r="J996" s="2" t="s">
        <v>812</v>
      </c>
      <c r="K996" s="1" t="s">
        <v>559</v>
      </c>
      <c r="L996" s="1" t="s">
        <v>4959</v>
      </c>
      <c r="W996" s="1" t="s">
        <v>1617</v>
      </c>
      <c r="Z996" s="1" t="s">
        <v>4958</v>
      </c>
      <c r="BJ996" s="1" t="s">
        <v>329</v>
      </c>
      <c r="BM996" s="3">
        <v>44309</v>
      </c>
      <c r="BP996" s="1" t="s">
        <v>74</v>
      </c>
      <c r="BS996" s="2" t="s">
        <v>812</v>
      </c>
      <c r="BV996" s="1"/>
    </row>
    <row r="997" spans="1:74" x14ac:dyDescent="0.25">
      <c r="A997" s="1" t="s">
        <v>4960</v>
      </c>
      <c r="B997" s="1" t="s">
        <v>13</v>
      </c>
      <c r="C997" s="1" t="s">
        <v>4961</v>
      </c>
      <c r="D997" s="1" t="s">
        <v>4962</v>
      </c>
      <c r="E997" s="1" t="s">
        <v>4963</v>
      </c>
      <c r="F997" s="1" t="s">
        <v>150</v>
      </c>
      <c r="G997" s="3">
        <v>44309</v>
      </c>
      <c r="H997" s="1">
        <v>2001</v>
      </c>
      <c r="I997" s="1" t="s">
        <v>26</v>
      </c>
      <c r="J997" s="2" t="s">
        <v>207</v>
      </c>
      <c r="K997" s="1" t="s">
        <v>481</v>
      </c>
      <c r="L997" s="1" t="s">
        <v>4964</v>
      </c>
      <c r="W997" s="1" t="s">
        <v>4962</v>
      </c>
      <c r="Z997" s="1" t="s">
        <v>4963</v>
      </c>
      <c r="BJ997" s="1" t="s">
        <v>150</v>
      </c>
      <c r="BM997" s="3">
        <v>44309</v>
      </c>
      <c r="BP997" s="1" t="s">
        <v>26</v>
      </c>
      <c r="BS997" s="2" t="s">
        <v>207</v>
      </c>
      <c r="BV997" s="1"/>
    </row>
    <row r="998" spans="1:74" x14ac:dyDescent="0.25">
      <c r="A998" s="1" t="s">
        <v>4965</v>
      </c>
      <c r="B998" s="1" t="s">
        <v>13</v>
      </c>
      <c r="C998" s="1" t="s">
        <v>4966</v>
      </c>
      <c r="D998" s="1" t="s">
        <v>4967</v>
      </c>
      <c r="E998" s="1" t="s">
        <v>4968</v>
      </c>
      <c r="F998" s="1" t="s">
        <v>341</v>
      </c>
      <c r="G998" s="3">
        <v>44308</v>
      </c>
      <c r="H998" s="1">
        <v>2021</v>
      </c>
      <c r="I998" s="1" t="s">
        <v>26</v>
      </c>
      <c r="J998" s="2" t="s">
        <v>285</v>
      </c>
      <c r="K998" s="1" t="s">
        <v>1318</v>
      </c>
      <c r="L998" s="1" t="s">
        <v>4969</v>
      </c>
      <c r="W998" s="1" t="s">
        <v>4967</v>
      </c>
      <c r="Z998" s="1" t="s">
        <v>4968</v>
      </c>
      <c r="BJ998" s="1" t="s">
        <v>341</v>
      </c>
      <c r="BM998" s="3">
        <v>44308</v>
      </c>
      <c r="BP998" s="1" t="s">
        <v>26</v>
      </c>
      <c r="BS998" s="2" t="s">
        <v>285</v>
      </c>
      <c r="BV998" s="1"/>
    </row>
    <row r="999" spans="1:74" x14ac:dyDescent="0.25">
      <c r="A999" s="1" t="s">
        <v>4970</v>
      </c>
      <c r="B999" s="1" t="s">
        <v>22</v>
      </c>
      <c r="C999" s="1" t="s">
        <v>4971</v>
      </c>
      <c r="E999" s="1" t="s">
        <v>4972</v>
      </c>
      <c r="F999" s="1" t="s">
        <v>4973</v>
      </c>
      <c r="G999" s="3">
        <v>44308</v>
      </c>
      <c r="H999" s="1">
        <v>2021</v>
      </c>
      <c r="I999" s="1" t="s">
        <v>106</v>
      </c>
      <c r="J999" s="2" t="s">
        <v>34</v>
      </c>
      <c r="K999" s="1" t="s">
        <v>449</v>
      </c>
      <c r="L999" s="1" t="s">
        <v>4974</v>
      </c>
      <c r="Z999" s="1" t="s">
        <v>4972</v>
      </c>
      <c r="BJ999" s="1" t="s">
        <v>4973</v>
      </c>
      <c r="BM999" s="3">
        <v>44308</v>
      </c>
      <c r="BP999" s="1" t="s">
        <v>106</v>
      </c>
      <c r="BS999" s="2" t="s">
        <v>34</v>
      </c>
      <c r="BV999" s="1"/>
    </row>
    <row r="1000" spans="1:74" x14ac:dyDescent="0.25">
      <c r="A1000" s="1" t="s">
        <v>4975</v>
      </c>
      <c r="B1000" s="1" t="s">
        <v>13</v>
      </c>
      <c r="C1000" s="1" t="s">
        <v>4976</v>
      </c>
      <c r="E1000" s="1" t="s">
        <v>4977</v>
      </c>
      <c r="F1000" s="1" t="s">
        <v>44</v>
      </c>
      <c r="G1000" s="3">
        <v>44308</v>
      </c>
      <c r="H1000" s="1">
        <v>2021</v>
      </c>
      <c r="I1000" s="1" t="s">
        <v>74</v>
      </c>
      <c r="J1000" s="2" t="s">
        <v>3876</v>
      </c>
      <c r="K1000" s="1" t="s">
        <v>123</v>
      </c>
      <c r="L1000" s="1" t="s">
        <v>4978</v>
      </c>
      <c r="Z1000" s="1" t="s">
        <v>4977</v>
      </c>
      <c r="BJ1000" s="1" t="s">
        <v>44</v>
      </c>
      <c r="BM1000" s="3">
        <v>44308</v>
      </c>
      <c r="BP1000" s="1" t="s">
        <v>74</v>
      </c>
      <c r="BS1000" s="2" t="s">
        <v>3876</v>
      </c>
      <c r="BV1000" s="1"/>
    </row>
    <row r="1001" spans="1:74" x14ac:dyDescent="0.25">
      <c r="A1001" s="1" t="s">
        <v>4979</v>
      </c>
      <c r="B1001" s="1" t="s">
        <v>13</v>
      </c>
      <c r="C1001" s="1" t="s">
        <v>4980</v>
      </c>
      <c r="D1001" s="1" t="s">
        <v>4981</v>
      </c>
      <c r="E1001" s="1" t="s">
        <v>4982</v>
      </c>
      <c r="F1001" s="1" t="s">
        <v>748</v>
      </c>
      <c r="G1001" s="3">
        <v>44308</v>
      </c>
      <c r="H1001" s="1">
        <v>2021</v>
      </c>
      <c r="I1001" s="1" t="s">
        <v>26</v>
      </c>
      <c r="J1001" s="2" t="s">
        <v>285</v>
      </c>
      <c r="K1001" s="1" t="s">
        <v>242</v>
      </c>
      <c r="L1001" s="1" t="s">
        <v>4983</v>
      </c>
      <c r="W1001" s="1" t="s">
        <v>4981</v>
      </c>
      <c r="Z1001" s="1" t="s">
        <v>4982</v>
      </c>
      <c r="BJ1001" s="1" t="s">
        <v>748</v>
      </c>
      <c r="BM1001" s="3">
        <v>44308</v>
      </c>
      <c r="BP1001" s="1" t="s">
        <v>26</v>
      </c>
      <c r="BS1001" s="2" t="s">
        <v>285</v>
      </c>
      <c r="BV1001" s="1"/>
    </row>
    <row r="1002" spans="1:74" x14ac:dyDescent="0.25">
      <c r="A1002" s="1" t="s">
        <v>4984</v>
      </c>
      <c r="B1002" s="1" t="s">
        <v>13</v>
      </c>
      <c r="C1002" s="1" t="s">
        <v>4985</v>
      </c>
      <c r="D1002" s="1" t="s">
        <v>4986</v>
      </c>
      <c r="E1002" s="1" t="s">
        <v>4987</v>
      </c>
      <c r="G1002" s="3">
        <v>44308</v>
      </c>
      <c r="H1002" s="1">
        <v>2020</v>
      </c>
      <c r="I1002" s="1" t="s">
        <v>26</v>
      </c>
      <c r="J1002" s="2" t="s">
        <v>2849</v>
      </c>
      <c r="K1002" s="1" t="s">
        <v>881</v>
      </c>
      <c r="L1002" s="1" t="s">
        <v>4988</v>
      </c>
      <c r="W1002" s="1" t="s">
        <v>4986</v>
      </c>
      <c r="Z1002" s="1" t="s">
        <v>4987</v>
      </c>
      <c r="BM1002" s="3">
        <v>44308</v>
      </c>
      <c r="BP1002" s="1" t="s">
        <v>26</v>
      </c>
      <c r="BS1002" s="2" t="s">
        <v>2849</v>
      </c>
      <c r="BV1002" s="1"/>
    </row>
    <row r="1003" spans="1:74" x14ac:dyDescent="0.25">
      <c r="A1003" s="1" t="s">
        <v>4989</v>
      </c>
      <c r="B1003" s="1" t="s">
        <v>13</v>
      </c>
      <c r="C1003" s="1" t="s">
        <v>4990</v>
      </c>
      <c r="D1003" s="1" t="s">
        <v>4991</v>
      </c>
      <c r="E1003" s="1" t="s">
        <v>4992</v>
      </c>
      <c r="F1003" s="1" t="s">
        <v>4993</v>
      </c>
      <c r="G1003" s="3">
        <v>44307</v>
      </c>
      <c r="H1003" s="1">
        <v>2015</v>
      </c>
      <c r="I1003" s="1" t="s">
        <v>74</v>
      </c>
      <c r="J1003" s="2" t="s">
        <v>947</v>
      </c>
      <c r="K1003" s="1" t="s">
        <v>242</v>
      </c>
      <c r="L1003" s="1" t="s">
        <v>4994</v>
      </c>
      <c r="W1003" s="1" t="s">
        <v>4991</v>
      </c>
      <c r="Z1003" s="1" t="s">
        <v>4992</v>
      </c>
      <c r="BJ1003" s="1" t="s">
        <v>4993</v>
      </c>
      <c r="BM1003" s="3">
        <v>44307</v>
      </c>
      <c r="BP1003" s="1" t="s">
        <v>74</v>
      </c>
      <c r="BS1003" s="2" t="s">
        <v>947</v>
      </c>
      <c r="BV1003" s="1"/>
    </row>
    <row r="1004" spans="1:74" x14ac:dyDescent="0.25">
      <c r="A1004" s="1" t="s">
        <v>4995</v>
      </c>
      <c r="B1004" s="1" t="s">
        <v>13</v>
      </c>
      <c r="C1004" s="1" t="s">
        <v>4996</v>
      </c>
      <c r="D1004" s="1" t="s">
        <v>4997</v>
      </c>
      <c r="E1004" s="1" t="s">
        <v>4998</v>
      </c>
      <c r="F1004" s="1" t="s">
        <v>128</v>
      </c>
      <c r="G1004" s="3">
        <v>44307</v>
      </c>
      <c r="H1004" s="1">
        <v>2021</v>
      </c>
      <c r="I1004" s="1" t="s">
        <v>26</v>
      </c>
      <c r="J1004" s="2" t="s">
        <v>199</v>
      </c>
      <c r="K1004" s="1" t="s">
        <v>159</v>
      </c>
      <c r="L1004" s="1" t="s">
        <v>4999</v>
      </c>
      <c r="W1004" s="1" t="s">
        <v>4997</v>
      </c>
      <c r="Z1004" s="1" t="s">
        <v>4998</v>
      </c>
      <c r="BJ1004" s="1" t="s">
        <v>128</v>
      </c>
      <c r="BM1004" s="3">
        <v>44307</v>
      </c>
      <c r="BP1004" s="1" t="s">
        <v>26</v>
      </c>
      <c r="BS1004" s="2" t="s">
        <v>199</v>
      </c>
      <c r="BV1004" s="1"/>
    </row>
    <row r="1005" spans="1:74" x14ac:dyDescent="0.25">
      <c r="A1005" s="1" t="s">
        <v>5000</v>
      </c>
      <c r="B1005" s="1" t="s">
        <v>22</v>
      </c>
      <c r="C1005" s="1" t="s">
        <v>5001</v>
      </c>
      <c r="E1005" s="1" t="s">
        <v>5002</v>
      </c>
      <c r="F1005" s="1" t="s">
        <v>1468</v>
      </c>
      <c r="G1005" s="3">
        <v>44307</v>
      </c>
      <c r="H1005" s="1">
        <v>2021</v>
      </c>
      <c r="I1005" s="1" t="s">
        <v>26</v>
      </c>
      <c r="J1005" s="2" t="s">
        <v>34</v>
      </c>
      <c r="K1005" s="1" t="s">
        <v>1269</v>
      </c>
      <c r="L1005" s="1" t="s">
        <v>5003</v>
      </c>
      <c r="Z1005" s="1" t="s">
        <v>5002</v>
      </c>
      <c r="BJ1005" s="1" t="s">
        <v>1468</v>
      </c>
      <c r="BM1005" s="3">
        <v>44307</v>
      </c>
      <c r="BP1005" s="1" t="s">
        <v>26</v>
      </c>
      <c r="BS1005" s="2" t="s">
        <v>34</v>
      </c>
      <c r="BV1005" s="1"/>
    </row>
    <row r="1006" spans="1:74" x14ac:dyDescent="0.25">
      <c r="A1006" s="1" t="s">
        <v>5004</v>
      </c>
      <c r="B1006" s="1" t="s">
        <v>22</v>
      </c>
      <c r="C1006" s="1" t="s">
        <v>5005</v>
      </c>
      <c r="E1006" s="1" t="s">
        <v>5006</v>
      </c>
      <c r="F1006" s="1" t="s">
        <v>178</v>
      </c>
      <c r="G1006" s="3">
        <v>44306</v>
      </c>
      <c r="H1006" s="1">
        <v>2021</v>
      </c>
      <c r="I1006" s="1" t="s">
        <v>165</v>
      </c>
      <c r="J1006" s="2" t="s">
        <v>27</v>
      </c>
      <c r="K1006" s="1" t="s">
        <v>235</v>
      </c>
      <c r="L1006" s="1" t="s">
        <v>5007</v>
      </c>
      <c r="Z1006" s="1" t="s">
        <v>5006</v>
      </c>
      <c r="BJ1006" s="1" t="s">
        <v>178</v>
      </c>
      <c r="BM1006" s="3">
        <v>44306</v>
      </c>
      <c r="BP1006" s="1" t="s">
        <v>165</v>
      </c>
      <c r="BS1006" s="2" t="s">
        <v>27</v>
      </c>
      <c r="BV1006" s="1"/>
    </row>
    <row r="1007" spans="1:74" x14ac:dyDescent="0.25">
      <c r="A1007" s="1" t="s">
        <v>5008</v>
      </c>
      <c r="B1007" s="1" t="s">
        <v>13</v>
      </c>
      <c r="C1007" s="1" t="s">
        <v>5009</v>
      </c>
      <c r="G1007" s="3">
        <v>44306</v>
      </c>
      <c r="H1007" s="1">
        <v>2013</v>
      </c>
      <c r="I1007" s="1" t="s">
        <v>165</v>
      </c>
      <c r="J1007" s="2" t="s">
        <v>970</v>
      </c>
      <c r="K1007" s="1" t="s">
        <v>107</v>
      </c>
      <c r="L1007" s="1" t="s">
        <v>5010</v>
      </c>
      <c r="BM1007" s="3">
        <v>44306</v>
      </c>
      <c r="BP1007" s="1" t="s">
        <v>165</v>
      </c>
      <c r="BS1007" s="2" t="s">
        <v>970</v>
      </c>
      <c r="BV1007" s="1"/>
    </row>
    <row r="1008" spans="1:74" x14ac:dyDescent="0.25">
      <c r="A1008" s="1" t="s">
        <v>5011</v>
      </c>
      <c r="B1008" s="1" t="s">
        <v>13</v>
      </c>
      <c r="C1008" s="1" t="s">
        <v>5012</v>
      </c>
      <c r="D1008" s="1" t="s">
        <v>4679</v>
      </c>
      <c r="E1008" s="1" t="s">
        <v>5013</v>
      </c>
      <c r="G1008" s="3">
        <v>44306</v>
      </c>
      <c r="H1008" s="1">
        <v>2018</v>
      </c>
      <c r="I1008" s="1" t="s">
        <v>234</v>
      </c>
      <c r="J1008" s="2" t="s">
        <v>600</v>
      </c>
      <c r="K1008" s="1" t="s">
        <v>107</v>
      </c>
      <c r="L1008" s="1" t="s">
        <v>5014</v>
      </c>
      <c r="W1008" s="1" t="s">
        <v>4679</v>
      </c>
      <c r="Z1008" s="1" t="s">
        <v>5013</v>
      </c>
      <c r="BM1008" s="3">
        <v>44306</v>
      </c>
      <c r="BP1008" s="1" t="s">
        <v>234</v>
      </c>
      <c r="BS1008" s="2" t="s">
        <v>600</v>
      </c>
      <c r="BV1008" s="1"/>
    </row>
    <row r="1009" spans="1:74" x14ac:dyDescent="0.25">
      <c r="A1009" s="1" t="s">
        <v>5015</v>
      </c>
      <c r="B1009" s="1" t="s">
        <v>13</v>
      </c>
      <c r="C1009" s="1" t="s">
        <v>5016</v>
      </c>
      <c r="D1009" s="1" t="s">
        <v>4679</v>
      </c>
      <c r="E1009" s="1" t="s">
        <v>5017</v>
      </c>
      <c r="G1009" s="3">
        <v>44306</v>
      </c>
      <c r="H1009" s="1">
        <v>2017</v>
      </c>
      <c r="I1009" s="1" t="s">
        <v>165</v>
      </c>
      <c r="J1009" s="2" t="s">
        <v>2024</v>
      </c>
      <c r="K1009" s="1" t="s">
        <v>107</v>
      </c>
      <c r="L1009" s="1" t="s">
        <v>5018</v>
      </c>
      <c r="W1009" s="1" t="s">
        <v>4679</v>
      </c>
      <c r="Z1009" s="1" t="s">
        <v>5017</v>
      </c>
      <c r="BM1009" s="3">
        <v>44306</v>
      </c>
      <c r="BP1009" s="1" t="s">
        <v>165</v>
      </c>
      <c r="BS1009" s="2" t="s">
        <v>2024</v>
      </c>
      <c r="BV1009" s="1"/>
    </row>
    <row r="1010" spans="1:74" x14ac:dyDescent="0.25">
      <c r="A1010" s="1" t="s">
        <v>5019</v>
      </c>
      <c r="B1010" s="1" t="s">
        <v>13</v>
      </c>
      <c r="C1010" s="1" t="s">
        <v>5020</v>
      </c>
      <c r="D1010" s="1" t="s">
        <v>4679</v>
      </c>
      <c r="E1010" s="1" t="s">
        <v>5021</v>
      </c>
      <c r="G1010" s="3">
        <v>44306</v>
      </c>
      <c r="H1010" s="1">
        <v>2019</v>
      </c>
      <c r="I1010" s="1" t="s">
        <v>165</v>
      </c>
      <c r="J1010" s="2" t="s">
        <v>1330</v>
      </c>
      <c r="K1010" s="1" t="s">
        <v>59</v>
      </c>
      <c r="L1010" s="1" t="s">
        <v>5022</v>
      </c>
      <c r="W1010" s="1" t="s">
        <v>4679</v>
      </c>
      <c r="Z1010" s="1" t="s">
        <v>5021</v>
      </c>
      <c r="BM1010" s="3">
        <v>44306</v>
      </c>
      <c r="BP1010" s="1" t="s">
        <v>165</v>
      </c>
      <c r="BS1010" s="2" t="s">
        <v>1330</v>
      </c>
      <c r="BV1010" s="1"/>
    </row>
    <row r="1011" spans="1:74" x14ac:dyDescent="0.25">
      <c r="A1011" s="1" t="s">
        <v>5023</v>
      </c>
      <c r="B1011" s="1" t="s">
        <v>13</v>
      </c>
      <c r="C1011" s="1" t="s">
        <v>5024</v>
      </c>
      <c r="D1011" s="1" t="s">
        <v>5025</v>
      </c>
      <c r="E1011" s="1" t="s">
        <v>5026</v>
      </c>
      <c r="G1011" s="3">
        <v>44306</v>
      </c>
      <c r="H1011" s="1">
        <v>2020</v>
      </c>
      <c r="I1011" s="1" t="s">
        <v>234</v>
      </c>
      <c r="J1011" s="2" t="s">
        <v>519</v>
      </c>
      <c r="K1011" s="1" t="s">
        <v>59</v>
      </c>
      <c r="L1011" s="1" t="s">
        <v>5027</v>
      </c>
      <c r="W1011" s="1" t="s">
        <v>5025</v>
      </c>
      <c r="Z1011" s="1" t="s">
        <v>5026</v>
      </c>
      <c r="BM1011" s="3">
        <v>44306</v>
      </c>
      <c r="BP1011" s="1" t="s">
        <v>234</v>
      </c>
      <c r="BS1011" s="2" t="s">
        <v>519</v>
      </c>
      <c r="BV1011" s="1"/>
    </row>
    <row r="1012" spans="1:74" x14ac:dyDescent="0.25">
      <c r="A1012" s="1" t="s">
        <v>5028</v>
      </c>
      <c r="B1012" s="1" t="s">
        <v>13</v>
      </c>
      <c r="C1012" s="1" t="s">
        <v>5029</v>
      </c>
      <c r="E1012" s="1" t="s">
        <v>5030</v>
      </c>
      <c r="G1012" s="3">
        <v>44306</v>
      </c>
      <c r="H1012" s="1">
        <v>2019</v>
      </c>
      <c r="I1012" s="1" t="s">
        <v>234</v>
      </c>
      <c r="J1012" s="2" t="s">
        <v>58</v>
      </c>
      <c r="K1012" s="1" t="s">
        <v>59</v>
      </c>
      <c r="L1012" s="1" t="s">
        <v>5031</v>
      </c>
      <c r="Z1012" s="1" t="s">
        <v>5030</v>
      </c>
      <c r="BM1012" s="3">
        <v>44306</v>
      </c>
      <c r="BP1012" s="1" t="s">
        <v>234</v>
      </c>
      <c r="BS1012" s="2" t="s">
        <v>58</v>
      </c>
      <c r="BV1012" s="1"/>
    </row>
    <row r="1013" spans="1:74" x14ac:dyDescent="0.25">
      <c r="A1013" s="1" t="s">
        <v>5032</v>
      </c>
      <c r="B1013" s="1" t="s">
        <v>13</v>
      </c>
      <c r="C1013" s="1" t="s">
        <v>5033</v>
      </c>
      <c r="F1013" s="1" t="s">
        <v>16</v>
      </c>
      <c r="G1013" s="3">
        <v>44305</v>
      </c>
      <c r="H1013" s="1">
        <v>2014</v>
      </c>
      <c r="I1013" s="1" t="s">
        <v>74</v>
      </c>
      <c r="J1013" s="2" t="s">
        <v>970</v>
      </c>
      <c r="K1013" s="1" t="s">
        <v>19</v>
      </c>
      <c r="L1013" s="1" t="s">
        <v>5034</v>
      </c>
      <c r="BJ1013" s="1" t="s">
        <v>16</v>
      </c>
      <c r="BM1013" s="3">
        <v>44305</v>
      </c>
      <c r="BP1013" s="1" t="s">
        <v>74</v>
      </c>
      <c r="BS1013" s="2" t="s">
        <v>970</v>
      </c>
      <c r="BV1013" s="1"/>
    </row>
    <row r="1014" spans="1:74" x14ac:dyDescent="0.25">
      <c r="A1014" s="1" t="s">
        <v>5035</v>
      </c>
      <c r="B1014" s="1" t="s">
        <v>22</v>
      </c>
      <c r="C1014" s="1" t="s">
        <v>5036</v>
      </c>
      <c r="E1014" s="1" t="s">
        <v>5037</v>
      </c>
      <c r="F1014" s="1" t="s">
        <v>128</v>
      </c>
      <c r="G1014" s="3">
        <v>44305</v>
      </c>
      <c r="H1014" s="1">
        <v>2021</v>
      </c>
      <c r="I1014" s="1" t="s">
        <v>26</v>
      </c>
      <c r="J1014" s="2" t="s">
        <v>27</v>
      </c>
      <c r="K1014" s="1" t="s">
        <v>1110</v>
      </c>
      <c r="L1014" s="1" t="s">
        <v>5038</v>
      </c>
      <c r="Z1014" s="1" t="s">
        <v>5037</v>
      </c>
      <c r="BJ1014" s="1" t="s">
        <v>128</v>
      </c>
      <c r="BM1014" s="3">
        <v>44305</v>
      </c>
      <c r="BP1014" s="1" t="s">
        <v>26</v>
      </c>
      <c r="BS1014" s="2" t="s">
        <v>27</v>
      </c>
      <c r="BV1014" s="1"/>
    </row>
    <row r="1015" spans="1:74" x14ac:dyDescent="0.25">
      <c r="A1015" s="1" t="s">
        <v>5039</v>
      </c>
      <c r="B1015" s="1" t="s">
        <v>13</v>
      </c>
      <c r="C1015" s="1" t="s">
        <v>5040</v>
      </c>
      <c r="D1015" s="1" t="s">
        <v>5041</v>
      </c>
      <c r="E1015" s="1" t="s">
        <v>5042</v>
      </c>
      <c r="F1015" s="1" t="s">
        <v>5043</v>
      </c>
      <c r="G1015" s="3">
        <v>44305</v>
      </c>
      <c r="H1015" s="1">
        <v>2016</v>
      </c>
      <c r="I1015" s="1" t="s">
        <v>310</v>
      </c>
      <c r="J1015" s="2" t="s">
        <v>2067</v>
      </c>
      <c r="K1015" s="1" t="s">
        <v>136</v>
      </c>
      <c r="L1015" s="1" t="s">
        <v>5044</v>
      </c>
      <c r="W1015" s="1" t="s">
        <v>5041</v>
      </c>
      <c r="Z1015" s="1" t="s">
        <v>5042</v>
      </c>
      <c r="BJ1015" s="1" t="s">
        <v>5043</v>
      </c>
      <c r="BM1015" s="3">
        <v>44305</v>
      </c>
      <c r="BP1015" s="1" t="s">
        <v>310</v>
      </c>
      <c r="BS1015" s="2" t="s">
        <v>2067</v>
      </c>
      <c r="BV1015" s="1"/>
    </row>
    <row r="1016" spans="1:74" x14ac:dyDescent="0.25">
      <c r="A1016" s="1" t="s">
        <v>5045</v>
      </c>
      <c r="B1016" s="1" t="s">
        <v>22</v>
      </c>
      <c r="C1016" s="1" t="s">
        <v>5046</v>
      </c>
      <c r="E1016" s="1" t="s">
        <v>5047</v>
      </c>
      <c r="F1016" s="1" t="s">
        <v>5048</v>
      </c>
      <c r="G1016" s="3">
        <v>44305</v>
      </c>
      <c r="H1016" s="1">
        <v>2019</v>
      </c>
      <c r="I1016" s="1" t="s">
        <v>165</v>
      </c>
      <c r="J1016" s="2" t="s">
        <v>223</v>
      </c>
      <c r="K1016" s="1" t="s">
        <v>235</v>
      </c>
      <c r="L1016" s="1" t="s">
        <v>5049</v>
      </c>
      <c r="Z1016" s="1" t="s">
        <v>5047</v>
      </c>
      <c r="BJ1016" s="1" t="s">
        <v>5048</v>
      </c>
      <c r="BM1016" s="3">
        <v>44305</v>
      </c>
      <c r="BP1016" s="1" t="s">
        <v>165</v>
      </c>
      <c r="BS1016" s="2" t="s">
        <v>223</v>
      </c>
      <c r="BV1016" s="1"/>
    </row>
    <row r="1017" spans="1:74" x14ac:dyDescent="0.25">
      <c r="A1017" s="1" t="s">
        <v>5050</v>
      </c>
      <c r="B1017" s="1" t="s">
        <v>13</v>
      </c>
      <c r="C1017" s="1" t="s">
        <v>5051</v>
      </c>
      <c r="D1017" s="1" t="s">
        <v>5052</v>
      </c>
      <c r="E1017" s="1" t="s">
        <v>5053</v>
      </c>
      <c r="F1017" s="1" t="s">
        <v>16</v>
      </c>
      <c r="G1017" s="3">
        <v>44303</v>
      </c>
      <c r="H1017" s="1">
        <v>1992</v>
      </c>
      <c r="I1017" s="1" t="s">
        <v>310</v>
      </c>
      <c r="J1017" s="2" t="s">
        <v>2849</v>
      </c>
      <c r="K1017" s="1" t="s">
        <v>661</v>
      </c>
      <c r="L1017" s="1" t="s">
        <v>5054</v>
      </c>
      <c r="W1017" s="1" t="s">
        <v>5052</v>
      </c>
      <c r="Z1017" s="1" t="s">
        <v>5053</v>
      </c>
      <c r="BJ1017" s="1" t="s">
        <v>16</v>
      </c>
      <c r="BM1017" s="3">
        <v>44303</v>
      </c>
      <c r="BP1017" s="1" t="s">
        <v>310</v>
      </c>
      <c r="BS1017" s="2" t="s">
        <v>2849</v>
      </c>
      <c r="BV1017" s="1"/>
    </row>
    <row r="1018" spans="1:74" x14ac:dyDescent="0.25">
      <c r="A1018" s="1" t="s">
        <v>5055</v>
      </c>
      <c r="B1018" s="1" t="s">
        <v>13</v>
      </c>
      <c r="C1018" s="1" t="s">
        <v>5056</v>
      </c>
      <c r="D1018" s="1" t="s">
        <v>5057</v>
      </c>
      <c r="E1018" s="1" t="s">
        <v>5058</v>
      </c>
      <c r="F1018" s="1" t="s">
        <v>44</v>
      </c>
      <c r="G1018" s="3">
        <v>44303</v>
      </c>
      <c r="H1018" s="1">
        <v>2011</v>
      </c>
      <c r="I1018" s="1" t="s">
        <v>26</v>
      </c>
      <c r="J1018" s="2" t="s">
        <v>902</v>
      </c>
      <c r="K1018" s="1" t="s">
        <v>1100</v>
      </c>
      <c r="L1018" s="1" t="s">
        <v>5059</v>
      </c>
      <c r="W1018" s="1" t="s">
        <v>5057</v>
      </c>
      <c r="Z1018" s="1" t="s">
        <v>5058</v>
      </c>
      <c r="BJ1018" s="1" t="s">
        <v>44</v>
      </c>
      <c r="BM1018" s="3">
        <v>44303</v>
      </c>
      <c r="BP1018" s="1" t="s">
        <v>26</v>
      </c>
      <c r="BS1018" s="2" t="s">
        <v>902</v>
      </c>
      <c r="BV1018" s="1"/>
    </row>
    <row r="1019" spans="1:74" x14ac:dyDescent="0.25">
      <c r="A1019" s="1" t="s">
        <v>5060</v>
      </c>
      <c r="B1019" s="1" t="s">
        <v>13</v>
      </c>
      <c r="C1019" s="1" t="s">
        <v>5061</v>
      </c>
      <c r="D1019" s="1" t="s">
        <v>5062</v>
      </c>
      <c r="E1019" s="1" t="s">
        <v>5063</v>
      </c>
      <c r="F1019" s="1" t="s">
        <v>44</v>
      </c>
      <c r="G1019" s="3">
        <v>44303</v>
      </c>
      <c r="H1019" s="1">
        <v>2010</v>
      </c>
      <c r="I1019" s="1" t="s">
        <v>26</v>
      </c>
      <c r="J1019" s="2" t="s">
        <v>369</v>
      </c>
      <c r="K1019" s="1" t="s">
        <v>100</v>
      </c>
      <c r="L1019" s="1" t="s">
        <v>5064</v>
      </c>
      <c r="W1019" s="1" t="s">
        <v>5062</v>
      </c>
      <c r="Z1019" s="1" t="s">
        <v>5063</v>
      </c>
      <c r="BJ1019" s="1" t="s">
        <v>44</v>
      </c>
      <c r="BM1019" s="3">
        <v>44303</v>
      </c>
      <c r="BP1019" s="1" t="s">
        <v>26</v>
      </c>
      <c r="BS1019" s="2" t="s">
        <v>369</v>
      </c>
      <c r="BV1019" s="1"/>
    </row>
    <row r="1020" spans="1:74" x14ac:dyDescent="0.25">
      <c r="A1020" s="1" t="s">
        <v>5065</v>
      </c>
      <c r="B1020" s="1" t="s">
        <v>13</v>
      </c>
      <c r="C1020" s="1" t="s">
        <v>5066</v>
      </c>
      <c r="D1020" s="1" t="s">
        <v>5067</v>
      </c>
      <c r="E1020" s="1" t="s">
        <v>5068</v>
      </c>
      <c r="F1020" s="1" t="s">
        <v>44</v>
      </c>
      <c r="G1020" s="3">
        <v>44303</v>
      </c>
      <c r="H1020" s="1">
        <v>2008</v>
      </c>
      <c r="I1020" s="1" t="s">
        <v>74</v>
      </c>
      <c r="J1020" s="2" t="s">
        <v>185</v>
      </c>
      <c r="K1020" s="1" t="s">
        <v>186</v>
      </c>
      <c r="L1020" s="1" t="s">
        <v>5069</v>
      </c>
      <c r="W1020" s="1" t="s">
        <v>5067</v>
      </c>
      <c r="Z1020" s="1" t="s">
        <v>5068</v>
      </c>
      <c r="BJ1020" s="1" t="s">
        <v>44</v>
      </c>
      <c r="BM1020" s="3">
        <v>44303</v>
      </c>
      <c r="BP1020" s="1" t="s">
        <v>74</v>
      </c>
      <c r="BS1020" s="2" t="s">
        <v>185</v>
      </c>
      <c r="BV1020" s="1"/>
    </row>
    <row r="1021" spans="1:74" x14ac:dyDescent="0.25">
      <c r="A1021" s="1" t="s">
        <v>5070</v>
      </c>
      <c r="B1021" s="1" t="s">
        <v>13</v>
      </c>
      <c r="C1021" s="1" t="s">
        <v>5071</v>
      </c>
      <c r="D1021" s="1" t="s">
        <v>5072</v>
      </c>
      <c r="E1021" s="1" t="s">
        <v>5073</v>
      </c>
      <c r="F1021" s="1" t="s">
        <v>5074</v>
      </c>
      <c r="G1021" s="3">
        <v>44303</v>
      </c>
      <c r="H1021" s="1">
        <v>2001</v>
      </c>
      <c r="I1021" s="1" t="s">
        <v>57</v>
      </c>
      <c r="J1021" s="2" t="s">
        <v>5075</v>
      </c>
      <c r="K1021" s="1" t="s">
        <v>1187</v>
      </c>
      <c r="L1021" s="1" t="s">
        <v>5076</v>
      </c>
      <c r="W1021" s="1" t="s">
        <v>5072</v>
      </c>
      <c r="Z1021" s="1" t="s">
        <v>5073</v>
      </c>
      <c r="BJ1021" s="1" t="s">
        <v>5074</v>
      </c>
      <c r="BM1021" s="3">
        <v>44303</v>
      </c>
      <c r="BP1021" s="1" t="s">
        <v>57</v>
      </c>
      <c r="BS1021" s="2" t="s">
        <v>5075</v>
      </c>
      <c r="BV1021" s="1"/>
    </row>
    <row r="1022" spans="1:74" x14ac:dyDescent="0.25">
      <c r="A1022" s="1" t="s">
        <v>5077</v>
      </c>
      <c r="B1022" s="1" t="s">
        <v>13</v>
      </c>
      <c r="C1022" s="1" t="s">
        <v>5078</v>
      </c>
      <c r="D1022" s="1" t="s">
        <v>5079</v>
      </c>
      <c r="E1022" s="1" t="s">
        <v>5080</v>
      </c>
      <c r="F1022" s="1" t="s">
        <v>44</v>
      </c>
      <c r="G1022" s="3">
        <v>44303</v>
      </c>
      <c r="H1022" s="1">
        <v>2004</v>
      </c>
      <c r="I1022" s="1" t="s">
        <v>74</v>
      </c>
      <c r="J1022" s="2" t="s">
        <v>1876</v>
      </c>
      <c r="K1022" s="1" t="s">
        <v>123</v>
      </c>
      <c r="L1022" s="1" t="s">
        <v>5081</v>
      </c>
      <c r="W1022" s="1" t="s">
        <v>5079</v>
      </c>
      <c r="Z1022" s="1" t="s">
        <v>5080</v>
      </c>
      <c r="BJ1022" s="1" t="s">
        <v>44</v>
      </c>
      <c r="BM1022" s="3">
        <v>44303</v>
      </c>
      <c r="BP1022" s="1" t="s">
        <v>74</v>
      </c>
      <c r="BS1022" s="2" t="s">
        <v>1876</v>
      </c>
      <c r="BV1022" s="1"/>
    </row>
    <row r="1023" spans="1:74" x14ac:dyDescent="0.25">
      <c r="A1023" s="1" t="s">
        <v>5082</v>
      </c>
      <c r="B1023" s="1" t="s">
        <v>13</v>
      </c>
      <c r="C1023" s="1" t="s">
        <v>5083</v>
      </c>
      <c r="D1023" s="1" t="s">
        <v>5084</v>
      </c>
      <c r="E1023" s="1" t="s">
        <v>5085</v>
      </c>
      <c r="F1023" s="1" t="s">
        <v>44</v>
      </c>
      <c r="G1023" s="3">
        <v>44303</v>
      </c>
      <c r="H1023" s="1">
        <v>2010</v>
      </c>
      <c r="I1023" s="1" t="s">
        <v>26</v>
      </c>
      <c r="J1023" s="2" t="s">
        <v>880</v>
      </c>
      <c r="K1023" s="1" t="s">
        <v>687</v>
      </c>
      <c r="L1023" s="1" t="s">
        <v>5086</v>
      </c>
      <c r="W1023" s="1" t="s">
        <v>5084</v>
      </c>
      <c r="Z1023" s="1" t="s">
        <v>5085</v>
      </c>
      <c r="BJ1023" s="1" t="s">
        <v>44</v>
      </c>
      <c r="BM1023" s="3">
        <v>44303</v>
      </c>
      <c r="BP1023" s="1" t="s">
        <v>26</v>
      </c>
      <c r="BS1023" s="2" t="s">
        <v>880</v>
      </c>
      <c r="BV1023" s="1"/>
    </row>
    <row r="1024" spans="1:74" x14ac:dyDescent="0.25">
      <c r="A1024" s="1" t="s">
        <v>5087</v>
      </c>
      <c r="B1024" s="1" t="s">
        <v>13</v>
      </c>
      <c r="C1024" s="1" t="s">
        <v>5088</v>
      </c>
      <c r="D1024" s="1" t="s">
        <v>5089</v>
      </c>
      <c r="E1024" s="1" t="s">
        <v>5090</v>
      </c>
      <c r="F1024" s="1" t="s">
        <v>44</v>
      </c>
      <c r="G1024" s="3">
        <v>44303</v>
      </c>
      <c r="H1024" s="1">
        <v>2007</v>
      </c>
      <c r="I1024" s="1" t="s">
        <v>57</v>
      </c>
      <c r="J1024" s="2" t="s">
        <v>5091</v>
      </c>
      <c r="K1024" s="1" t="s">
        <v>100</v>
      </c>
      <c r="L1024" s="1" t="s">
        <v>5092</v>
      </c>
      <c r="W1024" s="1" t="s">
        <v>5089</v>
      </c>
      <c r="Z1024" s="1" t="s">
        <v>5090</v>
      </c>
      <c r="BJ1024" s="1" t="s">
        <v>44</v>
      </c>
      <c r="BM1024" s="3">
        <v>44303</v>
      </c>
      <c r="BP1024" s="1" t="s">
        <v>57</v>
      </c>
      <c r="BS1024" s="2" t="s">
        <v>5091</v>
      </c>
      <c r="BV1024" s="1"/>
    </row>
    <row r="1025" spans="1:74" x14ac:dyDescent="0.25">
      <c r="A1025" s="1" t="s">
        <v>5093</v>
      </c>
      <c r="B1025" s="1" t="s">
        <v>13</v>
      </c>
      <c r="C1025" s="1" t="s">
        <v>5094</v>
      </c>
      <c r="D1025" s="1" t="s">
        <v>5095</v>
      </c>
      <c r="E1025" s="1" t="s">
        <v>5096</v>
      </c>
      <c r="F1025" s="1" t="s">
        <v>44</v>
      </c>
      <c r="G1025" s="3">
        <v>44302</v>
      </c>
      <c r="H1025" s="1">
        <v>2021</v>
      </c>
      <c r="I1025" s="1" t="s">
        <v>26</v>
      </c>
      <c r="J1025" s="2" t="s">
        <v>782</v>
      </c>
      <c r="K1025" s="1" t="s">
        <v>67</v>
      </c>
      <c r="L1025" s="1" t="s">
        <v>5097</v>
      </c>
      <c r="W1025" s="1" t="s">
        <v>5095</v>
      </c>
      <c r="Z1025" s="1" t="s">
        <v>5096</v>
      </c>
      <c r="BJ1025" s="1" t="s">
        <v>44</v>
      </c>
      <c r="BM1025" s="3">
        <v>44302</v>
      </c>
      <c r="BP1025" s="1" t="s">
        <v>26</v>
      </c>
      <c r="BS1025" s="2" t="s">
        <v>782</v>
      </c>
      <c r="BV1025" s="1"/>
    </row>
    <row r="1026" spans="1:74" x14ac:dyDescent="0.25">
      <c r="A1026" s="1" t="s">
        <v>5098</v>
      </c>
      <c r="B1026" s="1" t="s">
        <v>13</v>
      </c>
      <c r="C1026" s="1" t="s">
        <v>5099</v>
      </c>
      <c r="D1026" s="1" t="s">
        <v>5100</v>
      </c>
      <c r="E1026" s="1" t="s">
        <v>5101</v>
      </c>
      <c r="F1026" s="1" t="s">
        <v>16</v>
      </c>
      <c r="G1026" s="3">
        <v>44302</v>
      </c>
      <c r="H1026" s="1">
        <v>2021</v>
      </c>
      <c r="I1026" s="1" t="s">
        <v>234</v>
      </c>
      <c r="J1026" s="2" t="s">
        <v>375</v>
      </c>
      <c r="K1026" s="1" t="s">
        <v>1373</v>
      </c>
      <c r="L1026" s="1" t="s">
        <v>5102</v>
      </c>
      <c r="W1026" s="1" t="s">
        <v>5100</v>
      </c>
      <c r="Z1026" s="1" t="s">
        <v>5101</v>
      </c>
      <c r="BJ1026" s="1" t="s">
        <v>16</v>
      </c>
      <c r="BM1026" s="3">
        <v>44302</v>
      </c>
      <c r="BP1026" s="1" t="s">
        <v>234</v>
      </c>
      <c r="BS1026" s="2" t="s">
        <v>375</v>
      </c>
      <c r="BV1026" s="1"/>
    </row>
    <row r="1027" spans="1:74" x14ac:dyDescent="0.25">
      <c r="A1027" s="1" t="s">
        <v>5103</v>
      </c>
      <c r="B1027" s="1" t="s">
        <v>22</v>
      </c>
      <c r="C1027" s="1" t="s">
        <v>5104</v>
      </c>
      <c r="E1027" s="1" t="s">
        <v>5105</v>
      </c>
      <c r="G1027" s="3">
        <v>44302</v>
      </c>
      <c r="H1027" s="1">
        <v>2021</v>
      </c>
      <c r="I1027" s="1" t="s">
        <v>234</v>
      </c>
      <c r="J1027" s="2" t="s">
        <v>34</v>
      </c>
      <c r="K1027" s="1" t="s">
        <v>513</v>
      </c>
      <c r="L1027" s="1" t="s">
        <v>5106</v>
      </c>
      <c r="Z1027" s="1" t="s">
        <v>5105</v>
      </c>
      <c r="BM1027" s="3">
        <v>44302</v>
      </c>
      <c r="BP1027" s="1" t="s">
        <v>234</v>
      </c>
      <c r="BS1027" s="2" t="s">
        <v>34</v>
      </c>
      <c r="BV1027" s="1"/>
    </row>
    <row r="1028" spans="1:74" x14ac:dyDescent="0.25">
      <c r="A1028" s="1" t="s">
        <v>5107</v>
      </c>
      <c r="B1028" s="1" t="s">
        <v>13</v>
      </c>
      <c r="C1028" s="1" t="s">
        <v>5108</v>
      </c>
      <c r="D1028" s="1" t="s">
        <v>5109</v>
      </c>
      <c r="E1028" s="1" t="s">
        <v>5110</v>
      </c>
      <c r="F1028" s="1" t="s">
        <v>16</v>
      </c>
      <c r="G1028" s="3">
        <v>44302</v>
      </c>
      <c r="H1028" s="1">
        <v>2021</v>
      </c>
      <c r="I1028" s="1" t="s">
        <v>165</v>
      </c>
      <c r="J1028" s="2" t="s">
        <v>3831</v>
      </c>
      <c r="K1028" s="1" t="s">
        <v>59</v>
      </c>
      <c r="L1028" s="1" t="s">
        <v>5111</v>
      </c>
      <c r="W1028" s="1" t="s">
        <v>5109</v>
      </c>
      <c r="Z1028" s="1" t="s">
        <v>5110</v>
      </c>
      <c r="BJ1028" s="1" t="s">
        <v>16</v>
      </c>
      <c r="BM1028" s="3">
        <v>44302</v>
      </c>
      <c r="BP1028" s="1" t="s">
        <v>165</v>
      </c>
      <c r="BS1028" s="2" t="s">
        <v>3831</v>
      </c>
      <c r="BV1028" s="1"/>
    </row>
    <row r="1029" spans="1:74" x14ac:dyDescent="0.25">
      <c r="A1029" s="1" t="s">
        <v>5112</v>
      </c>
      <c r="B1029" s="1" t="s">
        <v>13</v>
      </c>
      <c r="C1029" s="1" t="s">
        <v>5113</v>
      </c>
      <c r="D1029" s="1" t="s">
        <v>5114</v>
      </c>
      <c r="E1029" s="1" t="s">
        <v>5115</v>
      </c>
      <c r="F1029" s="1" t="s">
        <v>5116</v>
      </c>
      <c r="G1029" s="3">
        <v>44302</v>
      </c>
      <c r="H1029" s="1">
        <v>2015</v>
      </c>
      <c r="I1029" s="1" t="s">
        <v>310</v>
      </c>
      <c r="J1029" s="2" t="s">
        <v>660</v>
      </c>
      <c r="K1029" s="1" t="s">
        <v>5117</v>
      </c>
      <c r="L1029" s="1" t="s">
        <v>5118</v>
      </c>
      <c r="W1029" s="1" t="s">
        <v>5114</v>
      </c>
      <c r="Z1029" s="1" t="s">
        <v>5115</v>
      </c>
      <c r="BJ1029" s="1" t="s">
        <v>5116</v>
      </c>
      <c r="BM1029" s="3">
        <v>44302</v>
      </c>
      <c r="BP1029" s="1" t="s">
        <v>310</v>
      </c>
      <c r="BS1029" s="2" t="s">
        <v>660</v>
      </c>
      <c r="BV1029" s="1"/>
    </row>
    <row r="1030" spans="1:74" x14ac:dyDescent="0.25">
      <c r="A1030" s="1" t="s">
        <v>5119</v>
      </c>
      <c r="B1030" s="1" t="s">
        <v>13</v>
      </c>
      <c r="C1030" s="1" t="s">
        <v>5120</v>
      </c>
      <c r="E1030" s="1" t="s">
        <v>5121</v>
      </c>
      <c r="G1030" s="3">
        <v>44302</v>
      </c>
      <c r="H1030" s="1">
        <v>2021</v>
      </c>
      <c r="I1030" s="1" t="s">
        <v>74</v>
      </c>
      <c r="J1030" s="2" t="s">
        <v>5122</v>
      </c>
      <c r="K1030" s="1" t="s">
        <v>193</v>
      </c>
      <c r="L1030" s="1" t="s">
        <v>5123</v>
      </c>
      <c r="Z1030" s="1" t="s">
        <v>5121</v>
      </c>
      <c r="BM1030" s="3">
        <v>44302</v>
      </c>
      <c r="BP1030" s="1" t="s">
        <v>74</v>
      </c>
      <c r="BS1030" s="2" t="s">
        <v>5122</v>
      </c>
      <c r="BV1030" s="1"/>
    </row>
    <row r="1031" spans="1:74" x14ac:dyDescent="0.25">
      <c r="A1031" s="1" t="s">
        <v>5124</v>
      </c>
      <c r="B1031" s="1" t="s">
        <v>13</v>
      </c>
      <c r="C1031" s="1" t="s">
        <v>5125</v>
      </c>
      <c r="D1031" s="1" t="s">
        <v>5126</v>
      </c>
      <c r="E1031" s="1" t="s">
        <v>5127</v>
      </c>
      <c r="F1031" s="1" t="s">
        <v>16</v>
      </c>
      <c r="G1031" s="3">
        <v>44302</v>
      </c>
      <c r="H1031" s="1">
        <v>2013</v>
      </c>
      <c r="I1031" s="1" t="s">
        <v>26</v>
      </c>
      <c r="J1031" s="2" t="s">
        <v>262</v>
      </c>
      <c r="K1031" s="1" t="s">
        <v>100</v>
      </c>
      <c r="L1031" s="1" t="s">
        <v>5128</v>
      </c>
      <c r="W1031" s="1" t="s">
        <v>5126</v>
      </c>
      <c r="Z1031" s="1" t="s">
        <v>5127</v>
      </c>
      <c r="BJ1031" s="1" t="s">
        <v>16</v>
      </c>
      <c r="BM1031" s="3">
        <v>44302</v>
      </c>
      <c r="BP1031" s="1" t="s">
        <v>26</v>
      </c>
      <c r="BS1031" s="2" t="s">
        <v>262</v>
      </c>
      <c r="BV1031" s="1"/>
    </row>
    <row r="1032" spans="1:74" x14ac:dyDescent="0.25">
      <c r="A1032" s="1" t="s">
        <v>5129</v>
      </c>
      <c r="B1032" s="1" t="s">
        <v>13</v>
      </c>
      <c r="C1032" s="1" t="s">
        <v>5130</v>
      </c>
      <c r="D1032" s="1" t="s">
        <v>4380</v>
      </c>
      <c r="E1032" s="1" t="s">
        <v>5131</v>
      </c>
      <c r="F1032" s="1" t="s">
        <v>3542</v>
      </c>
      <c r="G1032" s="3">
        <v>44302</v>
      </c>
      <c r="H1032" s="1">
        <v>2020</v>
      </c>
      <c r="I1032" s="1" t="s">
        <v>26</v>
      </c>
      <c r="J1032" s="2" t="s">
        <v>285</v>
      </c>
      <c r="K1032" s="1" t="s">
        <v>1849</v>
      </c>
      <c r="L1032" s="1" t="s">
        <v>5132</v>
      </c>
      <c r="W1032" s="1" t="s">
        <v>4380</v>
      </c>
      <c r="Z1032" s="1" t="s">
        <v>5131</v>
      </c>
      <c r="BJ1032" s="1" t="s">
        <v>3542</v>
      </c>
      <c r="BM1032" s="3">
        <v>44302</v>
      </c>
      <c r="BP1032" s="1" t="s">
        <v>26</v>
      </c>
      <c r="BS1032" s="2" t="s">
        <v>285</v>
      </c>
      <c r="BV1032" s="1"/>
    </row>
    <row r="1033" spans="1:74" x14ac:dyDescent="0.25">
      <c r="A1033" s="1" t="s">
        <v>5133</v>
      </c>
      <c r="B1033" s="1" t="s">
        <v>13</v>
      </c>
      <c r="C1033" s="1" t="s">
        <v>5134</v>
      </c>
      <c r="D1033" s="1" t="s">
        <v>5135</v>
      </c>
      <c r="E1033" s="1" t="s">
        <v>5136</v>
      </c>
      <c r="F1033" s="1" t="s">
        <v>2056</v>
      </c>
      <c r="G1033" s="3">
        <v>44302</v>
      </c>
      <c r="H1033" s="1">
        <v>2020</v>
      </c>
      <c r="I1033" s="1" t="s">
        <v>74</v>
      </c>
      <c r="J1033" s="2" t="s">
        <v>369</v>
      </c>
      <c r="K1033" s="1" t="s">
        <v>559</v>
      </c>
      <c r="L1033" s="1" t="s">
        <v>5137</v>
      </c>
      <c r="W1033" s="1" t="s">
        <v>5135</v>
      </c>
      <c r="Z1033" s="1" t="s">
        <v>5136</v>
      </c>
      <c r="BJ1033" s="1" t="s">
        <v>2056</v>
      </c>
      <c r="BM1033" s="3">
        <v>44302</v>
      </c>
      <c r="BP1033" s="1" t="s">
        <v>74</v>
      </c>
      <c r="BS1033" s="2" t="s">
        <v>369</v>
      </c>
      <c r="BV1033" s="1"/>
    </row>
    <row r="1034" spans="1:74" x14ac:dyDescent="0.25">
      <c r="A1034" s="1" t="s">
        <v>5138</v>
      </c>
      <c r="B1034" s="1" t="s">
        <v>22</v>
      </c>
      <c r="C1034" s="1" t="s">
        <v>5139</v>
      </c>
      <c r="E1034" s="1" t="s">
        <v>5140</v>
      </c>
      <c r="F1034" s="1" t="s">
        <v>616</v>
      </c>
      <c r="G1034" s="3">
        <v>44302</v>
      </c>
      <c r="H1034" s="1">
        <v>2021</v>
      </c>
      <c r="I1034" s="1" t="s">
        <v>74</v>
      </c>
      <c r="J1034" s="2" t="s">
        <v>34</v>
      </c>
      <c r="K1034" s="1" t="s">
        <v>5141</v>
      </c>
      <c r="L1034" s="1" t="s">
        <v>5142</v>
      </c>
      <c r="Z1034" s="1" t="s">
        <v>5140</v>
      </c>
      <c r="BJ1034" s="1" t="s">
        <v>616</v>
      </c>
      <c r="BM1034" s="3">
        <v>44302</v>
      </c>
      <c r="BP1034" s="1" t="s">
        <v>74</v>
      </c>
      <c r="BS1034" s="2" t="s">
        <v>34</v>
      </c>
      <c r="BV1034" s="1"/>
    </row>
    <row r="1035" spans="1:74" x14ac:dyDescent="0.25">
      <c r="A1035" s="1" t="s">
        <v>5143</v>
      </c>
      <c r="B1035" s="1" t="s">
        <v>13</v>
      </c>
      <c r="C1035" s="1" t="s">
        <v>5144</v>
      </c>
      <c r="D1035" s="1" t="s">
        <v>5145</v>
      </c>
      <c r="E1035" s="1" t="s">
        <v>5146</v>
      </c>
      <c r="F1035" s="1" t="s">
        <v>5147</v>
      </c>
      <c r="G1035" s="3">
        <v>44302</v>
      </c>
      <c r="H1035" s="1">
        <v>2013</v>
      </c>
      <c r="I1035" s="1" t="s">
        <v>310</v>
      </c>
      <c r="J1035" s="2" t="s">
        <v>2116</v>
      </c>
      <c r="K1035" s="1" t="s">
        <v>249</v>
      </c>
      <c r="L1035" s="1" t="s">
        <v>5148</v>
      </c>
      <c r="W1035" s="1" t="s">
        <v>5145</v>
      </c>
      <c r="Z1035" s="1" t="s">
        <v>5146</v>
      </c>
      <c r="BJ1035" s="1" t="s">
        <v>5147</v>
      </c>
      <c r="BM1035" s="3">
        <v>44302</v>
      </c>
      <c r="BP1035" s="1" t="s">
        <v>310</v>
      </c>
      <c r="BS1035" s="2" t="s">
        <v>2116</v>
      </c>
      <c r="BV1035" s="1"/>
    </row>
    <row r="1036" spans="1:74" x14ac:dyDescent="0.25">
      <c r="A1036" s="1" t="s">
        <v>5149</v>
      </c>
      <c r="B1036" s="1" t="s">
        <v>13</v>
      </c>
      <c r="C1036" s="1" t="s">
        <v>5150</v>
      </c>
      <c r="D1036" s="1" t="s">
        <v>5151</v>
      </c>
      <c r="E1036" s="1" t="s">
        <v>5152</v>
      </c>
      <c r="F1036" s="1" t="s">
        <v>16</v>
      </c>
      <c r="G1036" s="3">
        <v>44302</v>
      </c>
      <c r="H1036" s="1">
        <v>2020</v>
      </c>
      <c r="I1036" s="1" t="s">
        <v>310</v>
      </c>
      <c r="J1036" s="2" t="s">
        <v>369</v>
      </c>
      <c r="K1036" s="1" t="s">
        <v>136</v>
      </c>
      <c r="L1036" s="1" t="s">
        <v>5153</v>
      </c>
      <c r="W1036" s="1" t="s">
        <v>5151</v>
      </c>
      <c r="Z1036" s="1" t="s">
        <v>5152</v>
      </c>
      <c r="BJ1036" s="1" t="s">
        <v>16</v>
      </c>
      <c r="BM1036" s="3">
        <v>44302</v>
      </c>
      <c r="BP1036" s="1" t="s">
        <v>310</v>
      </c>
      <c r="BS1036" s="2" t="s">
        <v>369</v>
      </c>
      <c r="BV1036" s="1"/>
    </row>
    <row r="1037" spans="1:74" x14ac:dyDescent="0.25">
      <c r="A1037" s="1" t="s">
        <v>5154</v>
      </c>
      <c r="B1037" s="1" t="s">
        <v>13</v>
      </c>
      <c r="C1037" s="1" t="s">
        <v>5155</v>
      </c>
      <c r="D1037" s="1" t="s">
        <v>5156</v>
      </c>
      <c r="E1037" s="1" t="s">
        <v>5157</v>
      </c>
      <c r="F1037" s="1" t="s">
        <v>5158</v>
      </c>
      <c r="G1037" s="3">
        <v>44302</v>
      </c>
      <c r="H1037" s="1">
        <v>2017</v>
      </c>
      <c r="I1037" s="1" t="s">
        <v>17</v>
      </c>
      <c r="J1037" s="2" t="s">
        <v>99</v>
      </c>
      <c r="K1037" s="1" t="s">
        <v>661</v>
      </c>
      <c r="L1037" s="1" t="s">
        <v>5159</v>
      </c>
      <c r="W1037" s="1" t="s">
        <v>5156</v>
      </c>
      <c r="Z1037" s="1" t="s">
        <v>5157</v>
      </c>
      <c r="BJ1037" s="1" t="s">
        <v>5158</v>
      </c>
      <c r="BM1037" s="3">
        <v>44302</v>
      </c>
      <c r="BP1037" s="1" t="s">
        <v>17</v>
      </c>
      <c r="BS1037" s="2" t="s">
        <v>99</v>
      </c>
      <c r="BV1037" s="1"/>
    </row>
    <row r="1038" spans="1:74" x14ac:dyDescent="0.25">
      <c r="A1038" s="1" t="s">
        <v>5160</v>
      </c>
      <c r="B1038" s="1" t="s">
        <v>13</v>
      </c>
      <c r="C1038" s="1" t="s">
        <v>5161</v>
      </c>
      <c r="D1038" s="1" t="s">
        <v>5162</v>
      </c>
      <c r="E1038" s="1" t="s">
        <v>5163</v>
      </c>
      <c r="F1038" s="1" t="s">
        <v>16</v>
      </c>
      <c r="G1038" s="3">
        <v>44302</v>
      </c>
      <c r="H1038" s="1">
        <v>2017</v>
      </c>
      <c r="I1038" s="1" t="s">
        <v>74</v>
      </c>
      <c r="J1038" s="2" t="s">
        <v>352</v>
      </c>
      <c r="K1038" s="1" t="s">
        <v>775</v>
      </c>
      <c r="L1038" s="1" t="s">
        <v>5164</v>
      </c>
      <c r="W1038" s="1" t="s">
        <v>5162</v>
      </c>
      <c r="Z1038" s="1" t="s">
        <v>5163</v>
      </c>
      <c r="BJ1038" s="1" t="s">
        <v>16</v>
      </c>
      <c r="BM1038" s="3">
        <v>44302</v>
      </c>
      <c r="BP1038" s="1" t="s">
        <v>74</v>
      </c>
      <c r="BS1038" s="2" t="s">
        <v>352</v>
      </c>
      <c r="BV1038" s="1"/>
    </row>
    <row r="1039" spans="1:74" x14ac:dyDescent="0.25">
      <c r="A1039" s="1" t="s">
        <v>5165</v>
      </c>
      <c r="B1039" s="1" t="s">
        <v>13</v>
      </c>
      <c r="C1039" s="1" t="s">
        <v>5166</v>
      </c>
      <c r="D1039" s="1" t="s">
        <v>5167</v>
      </c>
      <c r="E1039" s="1" t="s">
        <v>5168</v>
      </c>
      <c r="F1039" s="1" t="s">
        <v>44</v>
      </c>
      <c r="G1039" s="3">
        <v>44302</v>
      </c>
      <c r="H1039" s="1">
        <v>2021</v>
      </c>
      <c r="I1039" s="1" t="s">
        <v>74</v>
      </c>
      <c r="J1039" s="2" t="s">
        <v>207</v>
      </c>
      <c r="K1039" s="1" t="s">
        <v>481</v>
      </c>
      <c r="L1039" s="1" t="s">
        <v>5169</v>
      </c>
      <c r="W1039" s="1" t="s">
        <v>5167</v>
      </c>
      <c r="Z1039" s="1" t="s">
        <v>5168</v>
      </c>
      <c r="BJ1039" s="1" t="s">
        <v>44</v>
      </c>
      <c r="BM1039" s="3">
        <v>44302</v>
      </c>
      <c r="BP1039" s="1" t="s">
        <v>74</v>
      </c>
      <c r="BS1039" s="2" t="s">
        <v>207</v>
      </c>
      <c r="BV1039" s="1"/>
    </row>
    <row r="1040" spans="1:74" x14ac:dyDescent="0.25">
      <c r="A1040" s="1" t="s">
        <v>5170</v>
      </c>
      <c r="B1040" s="1" t="s">
        <v>22</v>
      </c>
      <c r="C1040" s="1" t="s">
        <v>5171</v>
      </c>
      <c r="G1040" s="3">
        <v>44301</v>
      </c>
      <c r="H1040" s="1">
        <v>2016</v>
      </c>
      <c r="I1040" s="1" t="s">
        <v>106</v>
      </c>
      <c r="J1040" s="2" t="s">
        <v>34</v>
      </c>
      <c r="K1040" s="1" t="s">
        <v>45</v>
      </c>
      <c r="L1040" s="1" t="s">
        <v>5172</v>
      </c>
      <c r="BM1040" s="3">
        <v>44301</v>
      </c>
      <c r="BP1040" s="1" t="s">
        <v>106</v>
      </c>
      <c r="BS1040" s="2" t="s">
        <v>34</v>
      </c>
      <c r="BV1040" s="1"/>
    </row>
    <row r="1041" spans="1:74" x14ac:dyDescent="0.25">
      <c r="A1041" s="1" t="s">
        <v>5173</v>
      </c>
      <c r="B1041" s="1" t="s">
        <v>13</v>
      </c>
      <c r="C1041" s="1" t="s">
        <v>5174</v>
      </c>
      <c r="D1041" s="1" t="s">
        <v>5175</v>
      </c>
      <c r="E1041" s="1" t="s">
        <v>5176</v>
      </c>
      <c r="F1041" s="1" t="s">
        <v>16</v>
      </c>
      <c r="G1041" s="3">
        <v>44301</v>
      </c>
      <c r="H1041" s="1">
        <v>2020</v>
      </c>
      <c r="I1041" s="1" t="s">
        <v>26</v>
      </c>
      <c r="J1041" s="2" t="s">
        <v>2156</v>
      </c>
      <c r="K1041" s="1" t="s">
        <v>576</v>
      </c>
      <c r="L1041" s="1" t="s">
        <v>5177</v>
      </c>
      <c r="W1041" s="1" t="s">
        <v>5175</v>
      </c>
      <c r="Z1041" s="1" t="s">
        <v>5176</v>
      </c>
      <c r="BJ1041" s="1" t="s">
        <v>16</v>
      </c>
      <c r="BM1041" s="3">
        <v>44301</v>
      </c>
      <c r="BP1041" s="1" t="s">
        <v>26</v>
      </c>
      <c r="BS1041" s="2" t="s">
        <v>2156</v>
      </c>
      <c r="BV1041" s="1"/>
    </row>
    <row r="1042" spans="1:74" x14ac:dyDescent="0.25">
      <c r="A1042" s="1" t="s">
        <v>5178</v>
      </c>
      <c r="B1042" s="1" t="s">
        <v>22</v>
      </c>
      <c r="C1042" s="1" t="s">
        <v>5179</v>
      </c>
      <c r="E1042" s="1" t="s">
        <v>5180</v>
      </c>
      <c r="F1042" s="1" t="s">
        <v>341</v>
      </c>
      <c r="G1042" s="3">
        <v>44301</v>
      </c>
      <c r="H1042" s="1">
        <v>2016</v>
      </c>
      <c r="I1042" s="1" t="s">
        <v>26</v>
      </c>
      <c r="J1042" s="2" t="s">
        <v>34</v>
      </c>
      <c r="K1042" s="1" t="s">
        <v>3190</v>
      </c>
      <c r="L1042" s="1" t="s">
        <v>5181</v>
      </c>
      <c r="Z1042" s="1" t="s">
        <v>5180</v>
      </c>
      <c r="BJ1042" s="1" t="s">
        <v>341</v>
      </c>
      <c r="BM1042" s="3">
        <v>44301</v>
      </c>
      <c r="BP1042" s="1" t="s">
        <v>26</v>
      </c>
      <c r="BS1042" s="2" t="s">
        <v>34</v>
      </c>
      <c r="BV1042" s="1"/>
    </row>
    <row r="1043" spans="1:74" x14ac:dyDescent="0.25">
      <c r="A1043" s="1" t="s">
        <v>5182</v>
      </c>
      <c r="B1043" s="1" t="s">
        <v>13</v>
      </c>
      <c r="C1043" s="1" t="s">
        <v>5183</v>
      </c>
      <c r="D1043" s="1" t="s">
        <v>5184</v>
      </c>
      <c r="E1043" s="1" t="s">
        <v>5185</v>
      </c>
      <c r="F1043" s="1" t="s">
        <v>341</v>
      </c>
      <c r="G1043" s="3">
        <v>44301</v>
      </c>
      <c r="H1043" s="1">
        <v>2016</v>
      </c>
      <c r="I1043" s="1" t="s">
        <v>26</v>
      </c>
      <c r="J1043" s="2" t="s">
        <v>262</v>
      </c>
      <c r="K1043" s="1" t="s">
        <v>5186</v>
      </c>
      <c r="L1043" s="1" t="s">
        <v>5187</v>
      </c>
      <c r="W1043" s="1" t="s">
        <v>5184</v>
      </c>
      <c r="Z1043" s="1" t="s">
        <v>5185</v>
      </c>
      <c r="BJ1043" s="1" t="s">
        <v>341</v>
      </c>
      <c r="BM1043" s="3">
        <v>44301</v>
      </c>
      <c r="BP1043" s="1" t="s">
        <v>26</v>
      </c>
      <c r="BS1043" s="2" t="s">
        <v>262</v>
      </c>
      <c r="BV1043" s="1"/>
    </row>
    <row r="1044" spans="1:74" x14ac:dyDescent="0.25">
      <c r="A1044" s="1" t="s">
        <v>5188</v>
      </c>
      <c r="B1044" s="1" t="s">
        <v>22</v>
      </c>
      <c r="C1044" s="1" t="s">
        <v>5189</v>
      </c>
      <c r="D1044" s="1" t="s">
        <v>5190</v>
      </c>
      <c r="E1044" s="1" t="s">
        <v>5191</v>
      </c>
      <c r="F1044" s="1" t="s">
        <v>16</v>
      </c>
      <c r="G1044" s="3">
        <v>44301</v>
      </c>
      <c r="H1044" s="1">
        <v>2019</v>
      </c>
      <c r="I1044" s="1" t="s">
        <v>106</v>
      </c>
      <c r="J1044" s="2" t="s">
        <v>34</v>
      </c>
      <c r="K1044" s="1" t="s">
        <v>1047</v>
      </c>
      <c r="L1044" s="1" t="s">
        <v>5192</v>
      </c>
      <c r="W1044" s="1" t="s">
        <v>5190</v>
      </c>
      <c r="Z1044" s="1" t="s">
        <v>5191</v>
      </c>
      <c r="BJ1044" s="1" t="s">
        <v>16</v>
      </c>
      <c r="BM1044" s="3">
        <v>44301</v>
      </c>
      <c r="BP1044" s="1" t="s">
        <v>106</v>
      </c>
      <c r="BS1044" s="2" t="s">
        <v>34</v>
      </c>
      <c r="BV1044" s="1"/>
    </row>
    <row r="1045" spans="1:74" x14ac:dyDescent="0.25">
      <c r="A1045" s="1" t="s">
        <v>5193</v>
      </c>
      <c r="B1045" s="1" t="s">
        <v>22</v>
      </c>
      <c r="C1045" s="1" t="s">
        <v>5194</v>
      </c>
      <c r="E1045" s="1" t="s">
        <v>5195</v>
      </c>
      <c r="F1045" s="1" t="s">
        <v>16</v>
      </c>
      <c r="G1045" s="3">
        <v>44301</v>
      </c>
      <c r="H1045" s="1">
        <v>2006</v>
      </c>
      <c r="I1045" s="1" t="s">
        <v>74</v>
      </c>
      <c r="J1045" s="2" t="s">
        <v>1492</v>
      </c>
      <c r="K1045" s="1" t="s">
        <v>3826</v>
      </c>
      <c r="L1045" s="1" t="s">
        <v>5196</v>
      </c>
      <c r="Z1045" s="1" t="s">
        <v>5195</v>
      </c>
      <c r="BJ1045" s="1" t="s">
        <v>16</v>
      </c>
      <c r="BM1045" s="3">
        <v>44301</v>
      </c>
      <c r="BP1045" s="1" t="s">
        <v>74</v>
      </c>
      <c r="BS1045" s="2" t="s">
        <v>1492</v>
      </c>
      <c r="BV1045" s="1"/>
    </row>
    <row r="1046" spans="1:74" x14ac:dyDescent="0.25">
      <c r="A1046" s="1" t="s">
        <v>5197</v>
      </c>
      <c r="B1046" s="1" t="s">
        <v>22</v>
      </c>
      <c r="C1046" s="1" t="s">
        <v>5198</v>
      </c>
      <c r="E1046" s="1" t="s">
        <v>5199</v>
      </c>
      <c r="F1046" s="1" t="s">
        <v>341</v>
      </c>
      <c r="G1046" s="3">
        <v>44301</v>
      </c>
      <c r="H1046" s="1">
        <v>2021</v>
      </c>
      <c r="I1046" s="1" t="s">
        <v>26</v>
      </c>
      <c r="J1046" s="2" t="s">
        <v>34</v>
      </c>
      <c r="K1046" s="1" t="s">
        <v>1781</v>
      </c>
      <c r="L1046" s="1" t="s">
        <v>5200</v>
      </c>
      <c r="Z1046" s="1" t="s">
        <v>5199</v>
      </c>
      <c r="BJ1046" s="1" t="s">
        <v>341</v>
      </c>
      <c r="BM1046" s="3">
        <v>44301</v>
      </c>
      <c r="BP1046" s="1" t="s">
        <v>26</v>
      </c>
      <c r="BS1046" s="2" t="s">
        <v>34</v>
      </c>
      <c r="BV1046" s="1"/>
    </row>
    <row r="1047" spans="1:74" x14ac:dyDescent="0.25">
      <c r="A1047" s="1" t="s">
        <v>5201</v>
      </c>
      <c r="B1047" s="1" t="s">
        <v>22</v>
      </c>
      <c r="C1047" s="1" t="s">
        <v>5202</v>
      </c>
      <c r="E1047" s="1" t="s">
        <v>5203</v>
      </c>
      <c r="F1047" s="1" t="s">
        <v>16</v>
      </c>
      <c r="G1047" s="3">
        <v>44301</v>
      </c>
      <c r="H1047" s="1">
        <v>2020</v>
      </c>
      <c r="I1047" s="1" t="s">
        <v>74</v>
      </c>
      <c r="J1047" s="2" t="s">
        <v>34</v>
      </c>
      <c r="K1047" s="1" t="s">
        <v>363</v>
      </c>
      <c r="L1047" s="1" t="s">
        <v>5204</v>
      </c>
      <c r="Z1047" s="1" t="s">
        <v>5203</v>
      </c>
      <c r="BJ1047" s="1" t="s">
        <v>16</v>
      </c>
      <c r="BM1047" s="3">
        <v>44301</v>
      </c>
      <c r="BP1047" s="1" t="s">
        <v>74</v>
      </c>
      <c r="BS1047" s="2" t="s">
        <v>34</v>
      </c>
      <c r="BV1047" s="1"/>
    </row>
    <row r="1048" spans="1:74" x14ac:dyDescent="0.25">
      <c r="A1048" s="1" t="s">
        <v>5205</v>
      </c>
      <c r="B1048" s="1" t="s">
        <v>13</v>
      </c>
      <c r="C1048" s="1" t="s">
        <v>5206</v>
      </c>
      <c r="D1048" s="1" t="s">
        <v>5207</v>
      </c>
      <c r="E1048" s="1" t="s">
        <v>5208</v>
      </c>
      <c r="F1048" s="1" t="s">
        <v>16</v>
      </c>
      <c r="G1048" s="3">
        <v>44301</v>
      </c>
      <c r="H1048" s="1">
        <v>2019</v>
      </c>
      <c r="I1048" s="1" t="s">
        <v>74</v>
      </c>
      <c r="J1048" s="2" t="s">
        <v>352</v>
      </c>
      <c r="K1048" s="1" t="s">
        <v>136</v>
      </c>
      <c r="L1048" s="1" t="s">
        <v>5209</v>
      </c>
      <c r="W1048" s="1" t="s">
        <v>5207</v>
      </c>
      <c r="Z1048" s="1" t="s">
        <v>5208</v>
      </c>
      <c r="BJ1048" s="1" t="s">
        <v>16</v>
      </c>
      <c r="BM1048" s="3">
        <v>44301</v>
      </c>
      <c r="BP1048" s="1" t="s">
        <v>74</v>
      </c>
      <c r="BS1048" s="2" t="s">
        <v>352</v>
      </c>
      <c r="BV1048" s="1"/>
    </row>
    <row r="1049" spans="1:74" x14ac:dyDescent="0.25">
      <c r="A1049" s="1" t="s">
        <v>5210</v>
      </c>
      <c r="B1049" s="1" t="s">
        <v>22</v>
      </c>
      <c r="C1049" s="1" t="s">
        <v>5211</v>
      </c>
      <c r="E1049" s="1" t="s">
        <v>5212</v>
      </c>
      <c r="F1049" s="1" t="s">
        <v>3257</v>
      </c>
      <c r="G1049" s="3">
        <v>44301</v>
      </c>
      <c r="H1049" s="1">
        <v>2018</v>
      </c>
      <c r="I1049" s="1" t="s">
        <v>74</v>
      </c>
      <c r="J1049" s="2" t="s">
        <v>34</v>
      </c>
      <c r="K1049" s="1" t="s">
        <v>330</v>
      </c>
      <c r="L1049" s="1" t="s">
        <v>5213</v>
      </c>
      <c r="Z1049" s="1" t="s">
        <v>5212</v>
      </c>
      <c r="BJ1049" s="1" t="s">
        <v>3257</v>
      </c>
      <c r="BM1049" s="3">
        <v>44301</v>
      </c>
      <c r="BP1049" s="1" t="s">
        <v>74</v>
      </c>
      <c r="BS1049" s="2" t="s">
        <v>34</v>
      </c>
      <c r="BV1049" s="1"/>
    </row>
    <row r="1050" spans="1:74" x14ac:dyDescent="0.25">
      <c r="A1050" s="1" t="s">
        <v>5214</v>
      </c>
      <c r="B1050" s="1" t="s">
        <v>22</v>
      </c>
      <c r="C1050" s="1" t="s">
        <v>5215</v>
      </c>
      <c r="E1050" s="1" t="s">
        <v>5216</v>
      </c>
      <c r="F1050" s="1" t="s">
        <v>1917</v>
      </c>
      <c r="G1050" s="3">
        <v>44301</v>
      </c>
      <c r="H1050" s="1">
        <v>2020</v>
      </c>
      <c r="I1050" s="1" t="s">
        <v>165</v>
      </c>
      <c r="J1050" s="2" t="s">
        <v>223</v>
      </c>
      <c r="K1050" s="1" t="s">
        <v>235</v>
      </c>
      <c r="L1050" s="1" t="s">
        <v>5217</v>
      </c>
      <c r="Z1050" s="1" t="s">
        <v>5216</v>
      </c>
      <c r="BJ1050" s="1" t="s">
        <v>1917</v>
      </c>
      <c r="BM1050" s="3">
        <v>44301</v>
      </c>
      <c r="BP1050" s="1" t="s">
        <v>165</v>
      </c>
      <c r="BS1050" s="2" t="s">
        <v>223</v>
      </c>
      <c r="BV1050" s="1"/>
    </row>
    <row r="1051" spans="1:74" x14ac:dyDescent="0.25">
      <c r="A1051" s="1" t="s">
        <v>5218</v>
      </c>
      <c r="B1051" s="1" t="s">
        <v>22</v>
      </c>
      <c r="C1051" s="1" t="s">
        <v>5219</v>
      </c>
      <c r="E1051" s="1" t="s">
        <v>5220</v>
      </c>
      <c r="F1051" s="1" t="s">
        <v>5221</v>
      </c>
      <c r="G1051" s="3">
        <v>44301</v>
      </c>
      <c r="H1051" s="1">
        <v>2019</v>
      </c>
      <c r="I1051" s="1" t="s">
        <v>165</v>
      </c>
      <c r="J1051" s="2" t="s">
        <v>34</v>
      </c>
      <c r="K1051" s="1" t="s">
        <v>586</v>
      </c>
      <c r="L1051" s="1" t="s">
        <v>5222</v>
      </c>
      <c r="Z1051" s="1" t="s">
        <v>5220</v>
      </c>
      <c r="BJ1051" s="1" t="s">
        <v>5221</v>
      </c>
      <c r="BM1051" s="3">
        <v>44301</v>
      </c>
      <c r="BP1051" s="1" t="s">
        <v>165</v>
      </c>
      <c r="BS1051" s="2" t="s">
        <v>34</v>
      </c>
      <c r="BV1051" s="1"/>
    </row>
    <row r="1052" spans="1:74" x14ac:dyDescent="0.25">
      <c r="A1052" s="1" t="s">
        <v>5223</v>
      </c>
      <c r="B1052" s="1" t="s">
        <v>13</v>
      </c>
      <c r="C1052" s="1" t="s">
        <v>5224</v>
      </c>
      <c r="D1052" s="1" t="s">
        <v>5225</v>
      </c>
      <c r="E1052" s="1" t="s">
        <v>5226</v>
      </c>
      <c r="F1052" s="1" t="s">
        <v>341</v>
      </c>
      <c r="G1052" s="3">
        <v>44301</v>
      </c>
      <c r="H1052" s="1">
        <v>2021</v>
      </c>
      <c r="I1052" s="1" t="s">
        <v>26</v>
      </c>
      <c r="J1052" s="2" t="s">
        <v>673</v>
      </c>
      <c r="K1052" s="1" t="s">
        <v>4105</v>
      </c>
      <c r="L1052" s="1" t="s">
        <v>5227</v>
      </c>
      <c r="W1052" s="1" t="s">
        <v>5225</v>
      </c>
      <c r="Z1052" s="1" t="s">
        <v>5226</v>
      </c>
      <c r="BJ1052" s="1" t="s">
        <v>341</v>
      </c>
      <c r="BM1052" s="3">
        <v>44301</v>
      </c>
      <c r="BP1052" s="1" t="s">
        <v>26</v>
      </c>
      <c r="BS1052" s="2" t="s">
        <v>673</v>
      </c>
      <c r="BV1052" s="1"/>
    </row>
    <row r="1053" spans="1:74" x14ac:dyDescent="0.25">
      <c r="A1053" s="1" t="s">
        <v>5228</v>
      </c>
      <c r="B1053" s="1" t="s">
        <v>22</v>
      </c>
      <c r="C1053" s="1" t="s">
        <v>5229</v>
      </c>
      <c r="E1053" s="1" t="s">
        <v>5230</v>
      </c>
      <c r="F1053" s="1" t="s">
        <v>341</v>
      </c>
      <c r="G1053" s="3">
        <v>44301</v>
      </c>
      <c r="H1053" s="1">
        <v>2003</v>
      </c>
      <c r="I1053" s="1" t="s">
        <v>234</v>
      </c>
      <c r="J1053" s="2" t="s">
        <v>27</v>
      </c>
      <c r="K1053" s="1" t="s">
        <v>513</v>
      </c>
      <c r="L1053" s="1" t="s">
        <v>5231</v>
      </c>
      <c r="Z1053" s="1" t="s">
        <v>5230</v>
      </c>
      <c r="BJ1053" s="1" t="s">
        <v>341</v>
      </c>
      <c r="BM1053" s="3">
        <v>44301</v>
      </c>
      <c r="BP1053" s="1" t="s">
        <v>234</v>
      </c>
      <c r="BS1053" s="2" t="s">
        <v>27</v>
      </c>
      <c r="BV1053" s="1"/>
    </row>
    <row r="1054" spans="1:74" x14ac:dyDescent="0.25">
      <c r="A1054" s="1" t="s">
        <v>5232</v>
      </c>
      <c r="B1054" s="1" t="s">
        <v>13</v>
      </c>
      <c r="C1054" s="1" t="s">
        <v>5233</v>
      </c>
      <c r="D1054" s="1" t="s">
        <v>1832</v>
      </c>
      <c r="E1054" s="1" t="s">
        <v>5234</v>
      </c>
      <c r="F1054" s="1" t="s">
        <v>16</v>
      </c>
      <c r="G1054" s="3">
        <v>44301</v>
      </c>
      <c r="H1054" s="1">
        <v>2012</v>
      </c>
      <c r="I1054" s="1" t="s">
        <v>310</v>
      </c>
      <c r="J1054" s="2" t="s">
        <v>3503</v>
      </c>
      <c r="K1054" s="1" t="s">
        <v>1094</v>
      </c>
      <c r="L1054" s="1" t="s">
        <v>5235</v>
      </c>
      <c r="W1054" s="1" t="s">
        <v>1832</v>
      </c>
      <c r="Z1054" s="1" t="s">
        <v>5234</v>
      </c>
      <c r="BJ1054" s="1" t="s">
        <v>16</v>
      </c>
      <c r="BM1054" s="3">
        <v>44301</v>
      </c>
      <c r="BP1054" s="1" t="s">
        <v>310</v>
      </c>
      <c r="BS1054" s="2" t="s">
        <v>3503</v>
      </c>
      <c r="BV1054" s="1"/>
    </row>
    <row r="1055" spans="1:74" x14ac:dyDescent="0.25">
      <c r="A1055" s="1" t="s">
        <v>5236</v>
      </c>
      <c r="B1055" s="1" t="s">
        <v>13</v>
      </c>
      <c r="C1055" s="1" t="s">
        <v>5237</v>
      </c>
      <c r="D1055" s="1" t="s">
        <v>5238</v>
      </c>
      <c r="E1055" s="1" t="s">
        <v>5239</v>
      </c>
      <c r="F1055" s="1" t="s">
        <v>16</v>
      </c>
      <c r="G1055" s="3">
        <v>44301</v>
      </c>
      <c r="H1055" s="1">
        <v>2014</v>
      </c>
      <c r="I1055" s="1" t="s">
        <v>26</v>
      </c>
      <c r="J1055" s="2" t="s">
        <v>5240</v>
      </c>
      <c r="K1055" s="1" t="s">
        <v>576</v>
      </c>
      <c r="L1055" s="1" t="s">
        <v>5241</v>
      </c>
      <c r="W1055" s="1" t="s">
        <v>5238</v>
      </c>
      <c r="Z1055" s="1" t="s">
        <v>5239</v>
      </c>
      <c r="BJ1055" s="1" t="s">
        <v>16</v>
      </c>
      <c r="BM1055" s="3">
        <v>44301</v>
      </c>
      <c r="BP1055" s="1" t="s">
        <v>26</v>
      </c>
      <c r="BS1055" s="2" t="s">
        <v>5240</v>
      </c>
      <c r="BV1055" s="1"/>
    </row>
    <row r="1056" spans="1:74" x14ac:dyDescent="0.25">
      <c r="A1056" s="1" t="s">
        <v>5242</v>
      </c>
      <c r="B1056" s="1" t="s">
        <v>13</v>
      </c>
      <c r="C1056" s="1" t="s">
        <v>5243</v>
      </c>
      <c r="D1056" s="1" t="s">
        <v>4472</v>
      </c>
      <c r="E1056" s="1" t="s">
        <v>5244</v>
      </c>
      <c r="G1056" s="3">
        <v>44301</v>
      </c>
      <c r="H1056" s="1">
        <v>2020</v>
      </c>
      <c r="I1056" s="1" t="s">
        <v>74</v>
      </c>
      <c r="J1056" s="2" t="s">
        <v>4697</v>
      </c>
      <c r="K1056" s="1" t="s">
        <v>2381</v>
      </c>
      <c r="L1056" s="1" t="s">
        <v>5245</v>
      </c>
      <c r="W1056" s="1" t="s">
        <v>4472</v>
      </c>
      <c r="Z1056" s="1" t="s">
        <v>5244</v>
      </c>
      <c r="BM1056" s="3">
        <v>44301</v>
      </c>
      <c r="BP1056" s="1" t="s">
        <v>74</v>
      </c>
      <c r="BS1056" s="2" t="s">
        <v>4697</v>
      </c>
      <c r="BV1056" s="1"/>
    </row>
    <row r="1057" spans="1:74" x14ac:dyDescent="0.25">
      <c r="A1057" s="1" t="s">
        <v>5246</v>
      </c>
      <c r="B1057" s="1" t="s">
        <v>13</v>
      </c>
      <c r="C1057" s="1" t="s">
        <v>5247</v>
      </c>
      <c r="D1057" s="1" t="s">
        <v>5248</v>
      </c>
      <c r="E1057" s="1" t="s">
        <v>5249</v>
      </c>
      <c r="F1057" s="1" t="s">
        <v>16</v>
      </c>
      <c r="G1057" s="3">
        <v>44301</v>
      </c>
      <c r="H1057" s="1">
        <v>1981</v>
      </c>
      <c r="I1057" s="1" t="s">
        <v>310</v>
      </c>
      <c r="J1057" s="2" t="s">
        <v>192</v>
      </c>
      <c r="K1057" s="1" t="s">
        <v>5250</v>
      </c>
      <c r="L1057" s="1" t="s">
        <v>5251</v>
      </c>
      <c r="W1057" s="1" t="s">
        <v>5248</v>
      </c>
      <c r="Z1057" s="1" t="s">
        <v>5249</v>
      </c>
      <c r="BJ1057" s="1" t="s">
        <v>16</v>
      </c>
      <c r="BM1057" s="3">
        <v>44301</v>
      </c>
      <c r="BP1057" s="1" t="s">
        <v>310</v>
      </c>
      <c r="BS1057" s="2" t="s">
        <v>192</v>
      </c>
      <c r="BV1057" s="1"/>
    </row>
    <row r="1058" spans="1:74" x14ac:dyDescent="0.25">
      <c r="A1058" s="1" t="s">
        <v>5252</v>
      </c>
      <c r="B1058" s="1" t="s">
        <v>22</v>
      </c>
      <c r="C1058" s="1" t="s">
        <v>5253</v>
      </c>
      <c r="G1058" s="3">
        <v>44300</v>
      </c>
      <c r="H1058" s="1">
        <v>2015</v>
      </c>
      <c r="I1058" s="1" t="s">
        <v>106</v>
      </c>
      <c r="J1058" s="2" t="s">
        <v>34</v>
      </c>
      <c r="K1058" s="1" t="s">
        <v>330</v>
      </c>
      <c r="L1058" s="1" t="s">
        <v>5254</v>
      </c>
      <c r="BM1058" s="3">
        <v>44300</v>
      </c>
      <c r="BP1058" s="1" t="s">
        <v>106</v>
      </c>
      <c r="BS1058" s="2" t="s">
        <v>34</v>
      </c>
      <c r="BV1058" s="1"/>
    </row>
    <row r="1059" spans="1:74" x14ac:dyDescent="0.25">
      <c r="A1059" s="1" t="s">
        <v>5255</v>
      </c>
      <c r="B1059" s="1" t="s">
        <v>22</v>
      </c>
      <c r="C1059" s="1" t="s">
        <v>5256</v>
      </c>
      <c r="E1059" s="1" t="s">
        <v>5257</v>
      </c>
      <c r="F1059" s="1" t="s">
        <v>16</v>
      </c>
      <c r="G1059" s="3">
        <v>44300</v>
      </c>
      <c r="H1059" s="1">
        <v>2021</v>
      </c>
      <c r="I1059" s="1" t="s">
        <v>74</v>
      </c>
      <c r="J1059" s="2" t="s">
        <v>34</v>
      </c>
      <c r="K1059" s="1" t="s">
        <v>218</v>
      </c>
      <c r="L1059" s="1" t="s">
        <v>5258</v>
      </c>
      <c r="Z1059" s="1" t="s">
        <v>5257</v>
      </c>
      <c r="BJ1059" s="1" t="s">
        <v>16</v>
      </c>
      <c r="BM1059" s="3">
        <v>44300</v>
      </c>
      <c r="BP1059" s="1" t="s">
        <v>74</v>
      </c>
      <c r="BS1059" s="2" t="s">
        <v>34</v>
      </c>
      <c r="BV1059" s="1"/>
    </row>
    <row r="1060" spans="1:74" x14ac:dyDescent="0.25">
      <c r="A1060" s="1" t="s">
        <v>5259</v>
      </c>
      <c r="B1060" s="1" t="s">
        <v>22</v>
      </c>
      <c r="C1060" s="1" t="s">
        <v>5260</v>
      </c>
      <c r="E1060" s="1" t="s">
        <v>5261</v>
      </c>
      <c r="F1060" s="1" t="s">
        <v>5262</v>
      </c>
      <c r="G1060" s="3">
        <v>44300</v>
      </c>
      <c r="H1060" s="1">
        <v>2021</v>
      </c>
      <c r="I1060" s="1" t="s">
        <v>26</v>
      </c>
      <c r="J1060" s="2" t="s">
        <v>34</v>
      </c>
      <c r="K1060" s="1" t="s">
        <v>2768</v>
      </c>
      <c r="L1060" s="1" t="s">
        <v>5263</v>
      </c>
      <c r="Z1060" s="1" t="s">
        <v>5261</v>
      </c>
      <c r="BJ1060" s="1" t="s">
        <v>5262</v>
      </c>
      <c r="BM1060" s="3">
        <v>44300</v>
      </c>
      <c r="BP1060" s="1" t="s">
        <v>26</v>
      </c>
      <c r="BS1060" s="2" t="s">
        <v>34</v>
      </c>
      <c r="BV1060" s="1"/>
    </row>
    <row r="1061" spans="1:74" x14ac:dyDescent="0.25">
      <c r="A1061" s="1" t="s">
        <v>5264</v>
      </c>
      <c r="B1061" s="1" t="s">
        <v>22</v>
      </c>
      <c r="C1061" s="1" t="s">
        <v>5265</v>
      </c>
      <c r="E1061" s="1" t="s">
        <v>5266</v>
      </c>
      <c r="F1061" s="1" t="s">
        <v>16</v>
      </c>
      <c r="G1061" s="3">
        <v>44300</v>
      </c>
      <c r="H1061" s="1">
        <v>2018</v>
      </c>
      <c r="I1061" s="1" t="s">
        <v>26</v>
      </c>
      <c r="J1061" s="2" t="s">
        <v>362</v>
      </c>
      <c r="K1061" s="1" t="s">
        <v>5267</v>
      </c>
      <c r="L1061" s="1" t="s">
        <v>5268</v>
      </c>
      <c r="Z1061" s="1" t="s">
        <v>5266</v>
      </c>
      <c r="BJ1061" s="1" t="s">
        <v>16</v>
      </c>
      <c r="BM1061" s="3">
        <v>44300</v>
      </c>
      <c r="BP1061" s="1" t="s">
        <v>26</v>
      </c>
      <c r="BS1061" s="2" t="s">
        <v>362</v>
      </c>
      <c r="BV1061" s="1"/>
    </row>
    <row r="1062" spans="1:74" x14ac:dyDescent="0.25">
      <c r="A1062" s="1" t="s">
        <v>5269</v>
      </c>
      <c r="B1062" s="1" t="s">
        <v>22</v>
      </c>
      <c r="C1062" s="1" t="s">
        <v>5270</v>
      </c>
      <c r="F1062" s="1" t="s">
        <v>3714</v>
      </c>
      <c r="G1062" s="3">
        <v>44300</v>
      </c>
      <c r="H1062" s="1">
        <v>2020</v>
      </c>
      <c r="I1062" s="1" t="s">
        <v>74</v>
      </c>
      <c r="J1062" s="2" t="s">
        <v>34</v>
      </c>
      <c r="K1062" s="1" t="s">
        <v>3314</v>
      </c>
      <c r="L1062" s="1" t="s">
        <v>5271</v>
      </c>
      <c r="BJ1062" s="1" t="s">
        <v>3714</v>
      </c>
      <c r="BM1062" s="3">
        <v>44300</v>
      </c>
      <c r="BP1062" s="1" t="s">
        <v>74</v>
      </c>
      <c r="BS1062" s="2" t="s">
        <v>34</v>
      </c>
      <c r="BV1062" s="1"/>
    </row>
    <row r="1063" spans="1:74" x14ac:dyDescent="0.25">
      <c r="A1063" s="1" t="s">
        <v>5272</v>
      </c>
      <c r="B1063" s="1" t="s">
        <v>22</v>
      </c>
      <c r="C1063" s="1" t="s">
        <v>5273</v>
      </c>
      <c r="F1063" s="1" t="s">
        <v>16</v>
      </c>
      <c r="G1063" s="3">
        <v>44300</v>
      </c>
      <c r="H1063" s="1">
        <v>2020</v>
      </c>
      <c r="I1063" s="1" t="s">
        <v>26</v>
      </c>
      <c r="J1063" s="2" t="s">
        <v>34</v>
      </c>
      <c r="K1063" s="1" t="s">
        <v>1684</v>
      </c>
      <c r="L1063" s="1" t="s">
        <v>5274</v>
      </c>
      <c r="BJ1063" s="1" t="s">
        <v>16</v>
      </c>
      <c r="BM1063" s="3">
        <v>44300</v>
      </c>
      <c r="BP1063" s="1" t="s">
        <v>26</v>
      </c>
      <c r="BS1063" s="2" t="s">
        <v>34</v>
      </c>
      <c r="BV1063" s="1"/>
    </row>
    <row r="1064" spans="1:74" x14ac:dyDescent="0.25">
      <c r="A1064" s="1" t="s">
        <v>5275</v>
      </c>
      <c r="B1064" s="1" t="s">
        <v>22</v>
      </c>
      <c r="C1064" s="1" t="s">
        <v>5276</v>
      </c>
      <c r="E1064" s="1" t="s">
        <v>5277</v>
      </c>
      <c r="F1064" s="1" t="s">
        <v>616</v>
      </c>
      <c r="G1064" s="3">
        <v>44300</v>
      </c>
      <c r="H1064" s="1">
        <v>2021</v>
      </c>
      <c r="I1064" s="1" t="s">
        <v>74</v>
      </c>
      <c r="J1064" s="2" t="s">
        <v>34</v>
      </c>
      <c r="K1064" s="1" t="s">
        <v>1129</v>
      </c>
      <c r="L1064" s="1" t="s">
        <v>5278</v>
      </c>
      <c r="Z1064" s="1" t="s">
        <v>5277</v>
      </c>
      <c r="BJ1064" s="1" t="s">
        <v>616</v>
      </c>
      <c r="BM1064" s="3">
        <v>44300</v>
      </c>
      <c r="BP1064" s="1" t="s">
        <v>74</v>
      </c>
      <c r="BS1064" s="2" t="s">
        <v>34</v>
      </c>
      <c r="BV1064" s="1"/>
    </row>
    <row r="1065" spans="1:74" x14ac:dyDescent="0.25">
      <c r="A1065" s="1" t="s">
        <v>5279</v>
      </c>
      <c r="B1065" s="1" t="s">
        <v>22</v>
      </c>
      <c r="C1065" s="1" t="s">
        <v>5280</v>
      </c>
      <c r="E1065" s="1" t="s">
        <v>5281</v>
      </c>
      <c r="F1065" s="1" t="s">
        <v>16</v>
      </c>
      <c r="G1065" s="3">
        <v>44300</v>
      </c>
      <c r="H1065" s="1">
        <v>2019</v>
      </c>
      <c r="I1065" s="1" t="s">
        <v>26</v>
      </c>
      <c r="J1065" s="2" t="s">
        <v>34</v>
      </c>
      <c r="K1065" s="1" t="s">
        <v>117</v>
      </c>
      <c r="L1065" s="1" t="s">
        <v>5282</v>
      </c>
      <c r="Z1065" s="1" t="s">
        <v>5281</v>
      </c>
      <c r="BJ1065" s="1" t="s">
        <v>16</v>
      </c>
      <c r="BM1065" s="3">
        <v>44300</v>
      </c>
      <c r="BP1065" s="1" t="s">
        <v>26</v>
      </c>
      <c r="BS1065" s="2" t="s">
        <v>34</v>
      </c>
      <c r="BV1065" s="1"/>
    </row>
    <row r="1066" spans="1:74" x14ac:dyDescent="0.25">
      <c r="A1066" s="1" t="s">
        <v>5283</v>
      </c>
      <c r="B1066" s="1" t="s">
        <v>22</v>
      </c>
      <c r="C1066" s="1" t="s">
        <v>5284</v>
      </c>
      <c r="E1066" s="1" t="s">
        <v>5285</v>
      </c>
      <c r="F1066" s="1" t="s">
        <v>616</v>
      </c>
      <c r="G1066" s="3">
        <v>44300</v>
      </c>
      <c r="H1066" s="1">
        <v>2016</v>
      </c>
      <c r="I1066" s="1" t="s">
        <v>26</v>
      </c>
      <c r="J1066" s="2" t="s">
        <v>34</v>
      </c>
      <c r="K1066" s="1" t="s">
        <v>5286</v>
      </c>
      <c r="L1066" s="1" t="s">
        <v>5287</v>
      </c>
      <c r="Z1066" s="1" t="s">
        <v>5285</v>
      </c>
      <c r="BJ1066" s="1" t="s">
        <v>616</v>
      </c>
      <c r="BM1066" s="3">
        <v>44300</v>
      </c>
      <c r="BP1066" s="1" t="s">
        <v>26</v>
      </c>
      <c r="BS1066" s="2" t="s">
        <v>34</v>
      </c>
      <c r="BV1066" s="1"/>
    </row>
    <row r="1067" spans="1:74" x14ac:dyDescent="0.25">
      <c r="A1067" s="1" t="s">
        <v>5288</v>
      </c>
      <c r="B1067" s="1" t="s">
        <v>22</v>
      </c>
      <c r="C1067" s="1" t="s">
        <v>5289</v>
      </c>
      <c r="E1067" s="1" t="s">
        <v>5290</v>
      </c>
      <c r="F1067" s="1" t="s">
        <v>915</v>
      </c>
      <c r="G1067" s="3">
        <v>44300</v>
      </c>
      <c r="H1067" s="1">
        <v>2019</v>
      </c>
      <c r="I1067" s="1" t="s">
        <v>26</v>
      </c>
      <c r="J1067" s="2" t="s">
        <v>223</v>
      </c>
      <c r="K1067" s="1" t="s">
        <v>5291</v>
      </c>
      <c r="L1067" s="1" t="s">
        <v>5292</v>
      </c>
      <c r="Z1067" s="1" t="s">
        <v>5290</v>
      </c>
      <c r="BJ1067" s="1" t="s">
        <v>915</v>
      </c>
      <c r="BM1067" s="3">
        <v>44300</v>
      </c>
      <c r="BP1067" s="1" t="s">
        <v>26</v>
      </c>
      <c r="BS1067" s="2" t="s">
        <v>223</v>
      </c>
      <c r="BV1067" s="1"/>
    </row>
    <row r="1068" spans="1:74" x14ac:dyDescent="0.25">
      <c r="A1068" s="1" t="s">
        <v>5293</v>
      </c>
      <c r="B1068" s="1" t="s">
        <v>13</v>
      </c>
      <c r="C1068" s="1" t="s">
        <v>5294</v>
      </c>
      <c r="D1068" s="1" t="s">
        <v>5295</v>
      </c>
      <c r="E1068" s="1" t="s">
        <v>5296</v>
      </c>
      <c r="F1068" s="1" t="s">
        <v>5297</v>
      </c>
      <c r="G1068" s="3">
        <v>44300</v>
      </c>
      <c r="H1068" s="1">
        <v>2021</v>
      </c>
      <c r="I1068" s="1" t="s">
        <v>26</v>
      </c>
      <c r="J1068" s="2" t="s">
        <v>1883</v>
      </c>
      <c r="K1068" s="1" t="s">
        <v>242</v>
      </c>
      <c r="L1068" s="1" t="s">
        <v>5298</v>
      </c>
      <c r="W1068" s="1" t="s">
        <v>5295</v>
      </c>
      <c r="Z1068" s="1" t="s">
        <v>5296</v>
      </c>
      <c r="BJ1068" s="1" t="s">
        <v>5297</v>
      </c>
      <c r="BM1068" s="3">
        <v>44300</v>
      </c>
      <c r="BP1068" s="1" t="s">
        <v>26</v>
      </c>
      <c r="BS1068" s="2" t="s">
        <v>1883</v>
      </c>
      <c r="BV1068" s="1"/>
    </row>
    <row r="1069" spans="1:74" x14ac:dyDescent="0.25">
      <c r="A1069" s="1" t="s">
        <v>5299</v>
      </c>
      <c r="B1069" s="1" t="s">
        <v>22</v>
      </c>
      <c r="C1069" s="1" t="s">
        <v>5300</v>
      </c>
      <c r="D1069" s="1" t="s">
        <v>5301</v>
      </c>
      <c r="E1069" s="1" t="s">
        <v>5302</v>
      </c>
      <c r="F1069" s="1" t="s">
        <v>2302</v>
      </c>
      <c r="G1069" s="3">
        <v>44300</v>
      </c>
      <c r="H1069" s="1">
        <v>2020</v>
      </c>
      <c r="I1069" s="1" t="s">
        <v>26</v>
      </c>
      <c r="J1069" s="2" t="s">
        <v>34</v>
      </c>
      <c r="K1069" s="1" t="s">
        <v>1509</v>
      </c>
      <c r="L1069" s="1" t="s">
        <v>5303</v>
      </c>
      <c r="W1069" s="1" t="s">
        <v>5301</v>
      </c>
      <c r="Z1069" s="1" t="s">
        <v>5302</v>
      </c>
      <c r="BJ1069" s="1" t="s">
        <v>2302</v>
      </c>
      <c r="BM1069" s="3">
        <v>44300</v>
      </c>
      <c r="BP1069" s="1" t="s">
        <v>26</v>
      </c>
      <c r="BS1069" s="2" t="s">
        <v>34</v>
      </c>
      <c r="BV1069" s="1"/>
    </row>
    <row r="1070" spans="1:74" x14ac:dyDescent="0.25">
      <c r="A1070" s="1" t="s">
        <v>5304</v>
      </c>
      <c r="B1070" s="1" t="s">
        <v>22</v>
      </c>
      <c r="C1070" s="1" t="s">
        <v>5305</v>
      </c>
      <c r="F1070" s="1" t="s">
        <v>16</v>
      </c>
      <c r="G1070" s="3">
        <v>44300</v>
      </c>
      <c r="H1070" s="1">
        <v>2019</v>
      </c>
      <c r="I1070" s="1" t="s">
        <v>26</v>
      </c>
      <c r="J1070" s="2" t="s">
        <v>34</v>
      </c>
      <c r="K1070" s="1" t="s">
        <v>605</v>
      </c>
      <c r="L1070" s="1" t="s">
        <v>5306</v>
      </c>
      <c r="BJ1070" s="1" t="s">
        <v>16</v>
      </c>
      <c r="BM1070" s="3">
        <v>44300</v>
      </c>
      <c r="BP1070" s="1" t="s">
        <v>26</v>
      </c>
      <c r="BS1070" s="2" t="s">
        <v>34</v>
      </c>
      <c r="BV1070" s="1"/>
    </row>
    <row r="1071" spans="1:74" x14ac:dyDescent="0.25">
      <c r="A1071" s="1" t="s">
        <v>5307</v>
      </c>
      <c r="B1071" s="1" t="s">
        <v>13</v>
      </c>
      <c r="C1071" s="1" t="s">
        <v>5308</v>
      </c>
      <c r="D1071" s="1" t="s">
        <v>5309</v>
      </c>
      <c r="E1071" s="1" t="s">
        <v>5310</v>
      </c>
      <c r="F1071" s="1" t="s">
        <v>44</v>
      </c>
      <c r="G1071" s="3">
        <v>44300</v>
      </c>
      <c r="H1071" s="1">
        <v>2020</v>
      </c>
      <c r="I1071" s="1" t="s">
        <v>74</v>
      </c>
      <c r="J1071" s="2" t="s">
        <v>480</v>
      </c>
      <c r="K1071" s="1" t="s">
        <v>559</v>
      </c>
      <c r="L1071" s="1" t="s">
        <v>5311</v>
      </c>
      <c r="W1071" s="1" t="s">
        <v>5309</v>
      </c>
      <c r="Z1071" s="1" t="s">
        <v>5310</v>
      </c>
      <c r="BJ1071" s="1" t="s">
        <v>44</v>
      </c>
      <c r="BM1071" s="3">
        <v>44300</v>
      </c>
      <c r="BP1071" s="1" t="s">
        <v>74</v>
      </c>
      <c r="BS1071" s="2" t="s">
        <v>480</v>
      </c>
      <c r="BV1071" s="1"/>
    </row>
    <row r="1072" spans="1:74" x14ac:dyDescent="0.25">
      <c r="A1072" s="1" t="s">
        <v>5312</v>
      </c>
      <c r="B1072" s="1" t="s">
        <v>13</v>
      </c>
      <c r="C1072" s="1" t="s">
        <v>5313</v>
      </c>
      <c r="D1072" s="1" t="s">
        <v>5314</v>
      </c>
      <c r="F1072" s="1" t="s">
        <v>16</v>
      </c>
      <c r="G1072" s="3">
        <v>44300</v>
      </c>
      <c r="H1072" s="1">
        <v>2021</v>
      </c>
      <c r="I1072" s="1" t="s">
        <v>26</v>
      </c>
      <c r="J1072" s="2" t="s">
        <v>1330</v>
      </c>
      <c r="K1072" s="1" t="s">
        <v>19</v>
      </c>
      <c r="L1072" s="1" t="s">
        <v>5315</v>
      </c>
      <c r="W1072" s="1" t="s">
        <v>5314</v>
      </c>
      <c r="BJ1072" s="1" t="s">
        <v>16</v>
      </c>
      <c r="BM1072" s="3">
        <v>44300</v>
      </c>
      <c r="BP1072" s="1" t="s">
        <v>26</v>
      </c>
      <c r="BS1072" s="2" t="s">
        <v>1330</v>
      </c>
      <c r="BV1072" s="1"/>
    </row>
    <row r="1073" spans="1:74" x14ac:dyDescent="0.25">
      <c r="A1073" s="1" t="s">
        <v>5316</v>
      </c>
      <c r="B1073" s="1" t="s">
        <v>13</v>
      </c>
      <c r="C1073" s="1" t="s">
        <v>5317</v>
      </c>
      <c r="D1073" s="1" t="s">
        <v>4679</v>
      </c>
      <c r="E1073" s="1" t="s">
        <v>5318</v>
      </c>
      <c r="G1073" s="3">
        <v>44299</v>
      </c>
      <c r="H1073" s="1">
        <v>2017</v>
      </c>
      <c r="I1073" s="1" t="s">
        <v>234</v>
      </c>
      <c r="J1073" s="2" t="s">
        <v>1330</v>
      </c>
      <c r="K1073" s="1" t="s">
        <v>756</v>
      </c>
      <c r="L1073" s="1" t="s">
        <v>5319</v>
      </c>
      <c r="W1073" s="1" t="s">
        <v>4679</v>
      </c>
      <c r="Z1073" s="1" t="s">
        <v>5318</v>
      </c>
      <c r="BM1073" s="3">
        <v>44299</v>
      </c>
      <c r="BP1073" s="1" t="s">
        <v>234</v>
      </c>
      <c r="BS1073" s="2" t="s">
        <v>1330</v>
      </c>
      <c r="BV1073" s="1"/>
    </row>
    <row r="1074" spans="1:74" x14ac:dyDescent="0.25">
      <c r="A1074" s="1" t="s">
        <v>5320</v>
      </c>
      <c r="B1074" s="1" t="s">
        <v>13</v>
      </c>
      <c r="C1074" s="1" t="s">
        <v>5321</v>
      </c>
      <c r="D1074" s="1" t="s">
        <v>4679</v>
      </c>
      <c r="E1074" s="1" t="s">
        <v>5322</v>
      </c>
      <c r="G1074" s="3">
        <v>44299</v>
      </c>
      <c r="H1074" s="1">
        <v>2018</v>
      </c>
      <c r="I1074" s="1" t="s">
        <v>234</v>
      </c>
      <c r="J1074" s="2" t="s">
        <v>3766</v>
      </c>
      <c r="K1074" s="1" t="s">
        <v>1373</v>
      </c>
      <c r="L1074" s="1" t="s">
        <v>5323</v>
      </c>
      <c r="W1074" s="1" t="s">
        <v>4679</v>
      </c>
      <c r="Z1074" s="1" t="s">
        <v>5322</v>
      </c>
      <c r="BM1074" s="3">
        <v>44299</v>
      </c>
      <c r="BP1074" s="1" t="s">
        <v>234</v>
      </c>
      <c r="BS1074" s="2" t="s">
        <v>3766</v>
      </c>
      <c r="BV1074" s="1"/>
    </row>
    <row r="1075" spans="1:74" x14ac:dyDescent="0.25">
      <c r="A1075" s="1" t="s">
        <v>5324</v>
      </c>
      <c r="B1075" s="1" t="s">
        <v>13</v>
      </c>
      <c r="C1075" s="1" t="s">
        <v>5325</v>
      </c>
      <c r="D1075" s="1" t="s">
        <v>4679</v>
      </c>
      <c r="E1075" s="1" t="s">
        <v>5326</v>
      </c>
      <c r="G1075" s="3">
        <v>44299</v>
      </c>
      <c r="H1075" s="1">
        <v>2018</v>
      </c>
      <c r="I1075" s="1" t="s">
        <v>234</v>
      </c>
      <c r="J1075" s="2" t="s">
        <v>947</v>
      </c>
      <c r="K1075" s="1" t="s">
        <v>756</v>
      </c>
      <c r="L1075" s="1" t="s">
        <v>5327</v>
      </c>
      <c r="W1075" s="1" t="s">
        <v>4679</v>
      </c>
      <c r="Z1075" s="1" t="s">
        <v>5326</v>
      </c>
      <c r="BM1075" s="3">
        <v>44299</v>
      </c>
      <c r="BP1075" s="1" t="s">
        <v>234</v>
      </c>
      <c r="BS1075" s="2" t="s">
        <v>947</v>
      </c>
      <c r="BV1075" s="1"/>
    </row>
    <row r="1076" spans="1:74" x14ac:dyDescent="0.25">
      <c r="A1076" s="1" t="s">
        <v>5328</v>
      </c>
      <c r="B1076" s="1" t="s">
        <v>13</v>
      </c>
      <c r="C1076" s="1" t="s">
        <v>5329</v>
      </c>
      <c r="D1076" s="1" t="s">
        <v>4679</v>
      </c>
      <c r="E1076" s="1" t="s">
        <v>4684</v>
      </c>
      <c r="G1076" s="3">
        <v>44299</v>
      </c>
      <c r="H1076" s="1">
        <v>2019</v>
      </c>
      <c r="I1076" s="1" t="s">
        <v>234</v>
      </c>
      <c r="J1076" s="2" t="s">
        <v>5330</v>
      </c>
      <c r="K1076" s="1" t="s">
        <v>59</v>
      </c>
      <c r="L1076" s="1" t="s">
        <v>5331</v>
      </c>
      <c r="W1076" s="1" t="s">
        <v>4679</v>
      </c>
      <c r="Z1076" s="1" t="s">
        <v>4684</v>
      </c>
      <c r="BM1076" s="3">
        <v>44299</v>
      </c>
      <c r="BP1076" s="1" t="s">
        <v>234</v>
      </c>
      <c r="BS1076" s="2" t="s">
        <v>5330</v>
      </c>
      <c r="BV1076" s="1"/>
    </row>
    <row r="1077" spans="1:74" x14ac:dyDescent="0.25">
      <c r="A1077" s="1" t="s">
        <v>5332</v>
      </c>
      <c r="B1077" s="1" t="s">
        <v>22</v>
      </c>
      <c r="C1077" s="1" t="s">
        <v>5333</v>
      </c>
      <c r="D1077" s="1" t="s">
        <v>5334</v>
      </c>
      <c r="F1077" s="1" t="s">
        <v>5335</v>
      </c>
      <c r="G1077" s="3">
        <v>44299</v>
      </c>
      <c r="H1077" s="1">
        <v>2021</v>
      </c>
      <c r="I1077" s="1" t="s">
        <v>106</v>
      </c>
      <c r="J1077" s="2" t="s">
        <v>34</v>
      </c>
      <c r="K1077" s="1" t="s">
        <v>1047</v>
      </c>
      <c r="L1077" s="1" t="s">
        <v>5336</v>
      </c>
      <c r="W1077" s="1" t="s">
        <v>5334</v>
      </c>
      <c r="BJ1077" s="1" t="s">
        <v>5335</v>
      </c>
      <c r="BM1077" s="3">
        <v>44299</v>
      </c>
      <c r="BP1077" s="1" t="s">
        <v>106</v>
      </c>
      <c r="BS1077" s="2" t="s">
        <v>34</v>
      </c>
      <c r="BV1077" s="1"/>
    </row>
    <row r="1078" spans="1:74" x14ac:dyDescent="0.25">
      <c r="A1078" s="1" t="s">
        <v>5337</v>
      </c>
      <c r="B1078" s="1" t="s">
        <v>13</v>
      </c>
      <c r="C1078" s="1" t="s">
        <v>5338</v>
      </c>
      <c r="D1078" s="1" t="s">
        <v>4679</v>
      </c>
      <c r="G1078" s="3">
        <v>44299</v>
      </c>
      <c r="H1078" s="1">
        <v>2018</v>
      </c>
      <c r="I1078" s="1" t="s">
        <v>234</v>
      </c>
      <c r="J1078" s="2" t="s">
        <v>600</v>
      </c>
      <c r="K1078" s="1" t="s">
        <v>59</v>
      </c>
      <c r="L1078" s="1" t="s">
        <v>5339</v>
      </c>
      <c r="W1078" s="1" t="s">
        <v>4679</v>
      </c>
      <c r="BM1078" s="3">
        <v>44299</v>
      </c>
      <c r="BP1078" s="1" t="s">
        <v>234</v>
      </c>
      <c r="BS1078" s="2" t="s">
        <v>600</v>
      </c>
      <c r="BV1078" s="1"/>
    </row>
    <row r="1079" spans="1:74" x14ac:dyDescent="0.25">
      <c r="A1079" s="1" t="s">
        <v>5340</v>
      </c>
      <c r="B1079" s="1" t="s">
        <v>13</v>
      </c>
      <c r="C1079" s="1" t="s">
        <v>5341</v>
      </c>
      <c r="D1079" s="1" t="s">
        <v>4679</v>
      </c>
      <c r="G1079" s="3">
        <v>44299</v>
      </c>
      <c r="H1079" s="1">
        <v>2019</v>
      </c>
      <c r="I1079" s="1" t="s">
        <v>234</v>
      </c>
      <c r="J1079" s="2" t="s">
        <v>2024</v>
      </c>
      <c r="K1079" s="1" t="s">
        <v>59</v>
      </c>
      <c r="L1079" s="1" t="s">
        <v>5342</v>
      </c>
      <c r="W1079" s="1" t="s">
        <v>4679</v>
      </c>
      <c r="BM1079" s="3">
        <v>44299</v>
      </c>
      <c r="BP1079" s="1" t="s">
        <v>234</v>
      </c>
      <c r="BS1079" s="2" t="s">
        <v>2024</v>
      </c>
      <c r="BV1079" s="1"/>
    </row>
    <row r="1080" spans="1:74" x14ac:dyDescent="0.25">
      <c r="A1080" s="1" t="s">
        <v>5343</v>
      </c>
      <c r="B1080" s="1" t="s">
        <v>13</v>
      </c>
      <c r="C1080" s="1" t="s">
        <v>5344</v>
      </c>
      <c r="D1080" s="1" t="s">
        <v>4679</v>
      </c>
      <c r="G1080" s="3">
        <v>44299</v>
      </c>
      <c r="H1080" s="1">
        <v>2017</v>
      </c>
      <c r="I1080" s="1" t="s">
        <v>165</v>
      </c>
      <c r="J1080" s="2" t="s">
        <v>1435</v>
      </c>
      <c r="K1080" s="1" t="s">
        <v>59</v>
      </c>
      <c r="L1080" s="1" t="s">
        <v>5345</v>
      </c>
      <c r="W1080" s="1" t="s">
        <v>4679</v>
      </c>
      <c r="BM1080" s="3">
        <v>44299</v>
      </c>
      <c r="BP1080" s="1" t="s">
        <v>165</v>
      </c>
      <c r="BS1080" s="2" t="s">
        <v>1435</v>
      </c>
      <c r="BV1080" s="1"/>
    </row>
    <row r="1081" spans="1:74" x14ac:dyDescent="0.25">
      <c r="A1081" s="1" t="s">
        <v>5346</v>
      </c>
      <c r="B1081" s="1" t="s">
        <v>22</v>
      </c>
      <c r="C1081" s="1" t="s">
        <v>5347</v>
      </c>
      <c r="E1081" s="1" t="s">
        <v>5348</v>
      </c>
      <c r="F1081" s="1" t="s">
        <v>1607</v>
      </c>
      <c r="G1081" s="3">
        <v>44299</v>
      </c>
      <c r="H1081" s="1">
        <v>2020</v>
      </c>
      <c r="I1081" s="1" t="s">
        <v>106</v>
      </c>
      <c r="J1081" s="2" t="s">
        <v>34</v>
      </c>
      <c r="K1081" s="1" t="s">
        <v>3826</v>
      </c>
      <c r="L1081" s="1" t="s">
        <v>5349</v>
      </c>
      <c r="Z1081" s="1" t="s">
        <v>5348</v>
      </c>
      <c r="BJ1081" s="1" t="s">
        <v>1607</v>
      </c>
      <c r="BM1081" s="3">
        <v>44299</v>
      </c>
      <c r="BP1081" s="1" t="s">
        <v>106</v>
      </c>
      <c r="BS1081" s="2" t="s">
        <v>34</v>
      </c>
      <c r="BV1081" s="1"/>
    </row>
    <row r="1082" spans="1:74" x14ac:dyDescent="0.25">
      <c r="A1082" s="1" t="s">
        <v>5350</v>
      </c>
      <c r="B1082" s="1" t="s">
        <v>13</v>
      </c>
      <c r="C1082" s="1" t="s">
        <v>5351</v>
      </c>
      <c r="D1082" s="1" t="s">
        <v>5352</v>
      </c>
      <c r="E1082" s="1" t="s">
        <v>5353</v>
      </c>
      <c r="F1082" s="1" t="s">
        <v>3218</v>
      </c>
      <c r="G1082" s="3">
        <v>44298</v>
      </c>
      <c r="H1082" s="1">
        <v>2021</v>
      </c>
      <c r="I1082" s="1" t="s">
        <v>74</v>
      </c>
      <c r="J1082" s="2" t="s">
        <v>715</v>
      </c>
      <c r="K1082" s="1" t="s">
        <v>343</v>
      </c>
      <c r="L1082" s="1" t="s">
        <v>5354</v>
      </c>
      <c r="W1082" s="1" t="s">
        <v>5352</v>
      </c>
      <c r="Z1082" s="1" t="s">
        <v>5353</v>
      </c>
      <c r="BJ1082" s="1" t="s">
        <v>3218</v>
      </c>
      <c r="BM1082" s="3">
        <v>44298</v>
      </c>
      <c r="BP1082" s="1" t="s">
        <v>74</v>
      </c>
      <c r="BS1082" s="2" t="s">
        <v>715</v>
      </c>
      <c r="BV1082" s="1"/>
    </row>
    <row r="1083" spans="1:74" x14ac:dyDescent="0.25">
      <c r="A1083" s="1" t="s">
        <v>5355</v>
      </c>
      <c r="B1083" s="1" t="s">
        <v>22</v>
      </c>
      <c r="C1083" s="1" t="s">
        <v>5356</v>
      </c>
      <c r="E1083" s="1" t="s">
        <v>5357</v>
      </c>
      <c r="F1083" s="1" t="s">
        <v>16</v>
      </c>
      <c r="G1083" s="3">
        <v>44298</v>
      </c>
      <c r="H1083" s="1">
        <v>2018</v>
      </c>
      <c r="I1083" s="1" t="s">
        <v>418</v>
      </c>
      <c r="J1083" s="2" t="s">
        <v>116</v>
      </c>
      <c r="K1083" s="1" t="s">
        <v>255</v>
      </c>
      <c r="L1083" s="1" t="s">
        <v>5358</v>
      </c>
      <c r="Z1083" s="1" t="s">
        <v>5357</v>
      </c>
      <c r="BJ1083" s="1" t="s">
        <v>16</v>
      </c>
      <c r="BM1083" s="3">
        <v>44298</v>
      </c>
      <c r="BP1083" s="1" t="s">
        <v>418</v>
      </c>
      <c r="BS1083" s="2" t="s">
        <v>116</v>
      </c>
      <c r="BV1083" s="1"/>
    </row>
    <row r="1084" spans="1:74" x14ac:dyDescent="0.25">
      <c r="A1084" s="1" t="s">
        <v>5359</v>
      </c>
      <c r="B1084" s="1" t="s">
        <v>22</v>
      </c>
      <c r="C1084" s="1" t="s">
        <v>5360</v>
      </c>
      <c r="E1084" s="1" t="s">
        <v>5361</v>
      </c>
      <c r="G1084" s="3">
        <v>44297</v>
      </c>
      <c r="H1084" s="1">
        <v>2021</v>
      </c>
      <c r="I1084" s="1" t="s">
        <v>74</v>
      </c>
      <c r="J1084" s="2" t="s">
        <v>34</v>
      </c>
      <c r="K1084" s="1" t="s">
        <v>1260</v>
      </c>
      <c r="L1084" s="1" t="s">
        <v>5362</v>
      </c>
      <c r="Z1084" s="1" t="s">
        <v>5361</v>
      </c>
      <c r="BM1084" s="3">
        <v>44297</v>
      </c>
      <c r="BP1084" s="1" t="s">
        <v>74</v>
      </c>
      <c r="BS1084" s="2" t="s">
        <v>34</v>
      </c>
      <c r="BV1084" s="1"/>
    </row>
    <row r="1085" spans="1:74" x14ac:dyDescent="0.25">
      <c r="A1085" s="1" t="s">
        <v>5363</v>
      </c>
      <c r="B1085" s="1" t="s">
        <v>13</v>
      </c>
      <c r="C1085" s="1" t="s">
        <v>5364</v>
      </c>
      <c r="D1085" s="1" t="s">
        <v>5365</v>
      </c>
      <c r="E1085" s="1" t="s">
        <v>5366</v>
      </c>
      <c r="F1085" s="1" t="s">
        <v>16</v>
      </c>
      <c r="G1085" s="3">
        <v>44296</v>
      </c>
      <c r="H1085" s="1">
        <v>2020</v>
      </c>
      <c r="I1085" s="1" t="s">
        <v>310</v>
      </c>
      <c r="J1085" s="2" t="s">
        <v>369</v>
      </c>
      <c r="K1085" s="1" t="s">
        <v>193</v>
      </c>
      <c r="L1085" s="1" t="s">
        <v>5367</v>
      </c>
      <c r="W1085" s="1" t="s">
        <v>5365</v>
      </c>
      <c r="Z1085" s="1" t="s">
        <v>5366</v>
      </c>
      <c r="BJ1085" s="1" t="s">
        <v>16</v>
      </c>
      <c r="BM1085" s="3">
        <v>44296</v>
      </c>
      <c r="BP1085" s="1" t="s">
        <v>310</v>
      </c>
      <c r="BS1085" s="2" t="s">
        <v>369</v>
      </c>
      <c r="BV1085" s="1"/>
    </row>
    <row r="1086" spans="1:74" x14ac:dyDescent="0.25">
      <c r="A1086" s="1" t="s">
        <v>5368</v>
      </c>
      <c r="B1086" s="1" t="s">
        <v>22</v>
      </c>
      <c r="C1086" s="1" t="s">
        <v>5369</v>
      </c>
      <c r="E1086" s="1" t="s">
        <v>5370</v>
      </c>
      <c r="F1086" s="1" t="s">
        <v>3218</v>
      </c>
      <c r="G1086" s="3">
        <v>44295</v>
      </c>
      <c r="H1086" s="1">
        <v>2020</v>
      </c>
      <c r="I1086" s="1" t="s">
        <v>74</v>
      </c>
      <c r="J1086" s="2" t="s">
        <v>34</v>
      </c>
      <c r="K1086" s="1" t="s">
        <v>1449</v>
      </c>
      <c r="L1086" s="1" t="s">
        <v>5371</v>
      </c>
      <c r="Z1086" s="1" t="s">
        <v>5370</v>
      </c>
      <c r="BJ1086" s="1" t="s">
        <v>3218</v>
      </c>
      <c r="BM1086" s="3">
        <v>44295</v>
      </c>
      <c r="BP1086" s="1" t="s">
        <v>74</v>
      </c>
      <c r="BS1086" s="2" t="s">
        <v>34</v>
      </c>
      <c r="BV1086" s="1"/>
    </row>
    <row r="1087" spans="1:74" x14ac:dyDescent="0.25">
      <c r="A1087" s="1" t="s">
        <v>5372</v>
      </c>
      <c r="B1087" s="1" t="s">
        <v>13</v>
      </c>
      <c r="C1087" s="1" t="s">
        <v>5373</v>
      </c>
      <c r="D1087" s="1" t="s">
        <v>5374</v>
      </c>
      <c r="E1087" s="1" t="s">
        <v>5375</v>
      </c>
      <c r="F1087" s="1" t="s">
        <v>616</v>
      </c>
      <c r="G1087" s="3">
        <v>44295</v>
      </c>
      <c r="H1087" s="1">
        <v>2021</v>
      </c>
      <c r="I1087" s="1" t="s">
        <v>26</v>
      </c>
      <c r="J1087" s="2" t="s">
        <v>2067</v>
      </c>
      <c r="K1087" s="1" t="s">
        <v>100</v>
      </c>
      <c r="L1087" s="1" t="s">
        <v>5376</v>
      </c>
      <c r="W1087" s="1" t="s">
        <v>5374</v>
      </c>
      <c r="Z1087" s="1" t="s">
        <v>5375</v>
      </c>
      <c r="BJ1087" s="1" t="s">
        <v>616</v>
      </c>
      <c r="BM1087" s="3">
        <v>44295</v>
      </c>
      <c r="BP1087" s="1" t="s">
        <v>26</v>
      </c>
      <c r="BS1087" s="2" t="s">
        <v>2067</v>
      </c>
      <c r="BV1087" s="1"/>
    </row>
    <row r="1088" spans="1:74" x14ac:dyDescent="0.25">
      <c r="A1088" s="1" t="s">
        <v>5377</v>
      </c>
      <c r="B1088" s="1" t="s">
        <v>13</v>
      </c>
      <c r="C1088" s="1" t="s">
        <v>5378</v>
      </c>
      <c r="D1088" s="1" t="s">
        <v>5379</v>
      </c>
      <c r="E1088" s="1" t="s">
        <v>5380</v>
      </c>
      <c r="F1088" s="1" t="s">
        <v>329</v>
      </c>
      <c r="G1088" s="3">
        <v>44295</v>
      </c>
      <c r="H1088" s="1">
        <v>2016</v>
      </c>
      <c r="I1088" s="1" t="s">
        <v>26</v>
      </c>
      <c r="J1088" s="2" t="s">
        <v>749</v>
      </c>
      <c r="K1088" s="1" t="s">
        <v>242</v>
      </c>
      <c r="L1088" s="1" t="s">
        <v>5381</v>
      </c>
      <c r="W1088" s="1" t="s">
        <v>5379</v>
      </c>
      <c r="Z1088" s="1" t="s">
        <v>5380</v>
      </c>
      <c r="BJ1088" s="1" t="s">
        <v>329</v>
      </c>
      <c r="BM1088" s="3">
        <v>44295</v>
      </c>
      <c r="BP1088" s="1" t="s">
        <v>26</v>
      </c>
      <c r="BS1088" s="2" t="s">
        <v>749</v>
      </c>
      <c r="BV1088" s="1"/>
    </row>
    <row r="1089" spans="1:74" x14ac:dyDescent="0.25">
      <c r="A1089" s="1" t="s">
        <v>5382</v>
      </c>
      <c r="B1089" s="1" t="s">
        <v>13</v>
      </c>
      <c r="C1089" s="1" t="s">
        <v>5383</v>
      </c>
      <c r="D1089" s="1" t="s">
        <v>2675</v>
      </c>
      <c r="E1089" s="1" t="s">
        <v>5384</v>
      </c>
      <c r="F1089" s="1" t="s">
        <v>44</v>
      </c>
      <c r="G1089" s="3">
        <v>44295</v>
      </c>
      <c r="H1089" s="1">
        <v>2021</v>
      </c>
      <c r="I1089" s="1" t="s">
        <v>74</v>
      </c>
      <c r="J1089" s="2" t="s">
        <v>1186</v>
      </c>
      <c r="K1089" s="1" t="s">
        <v>5385</v>
      </c>
      <c r="L1089" s="1" t="s">
        <v>5386</v>
      </c>
      <c r="W1089" s="1" t="s">
        <v>2675</v>
      </c>
      <c r="Z1089" s="1" t="s">
        <v>5384</v>
      </c>
      <c r="BJ1089" s="1" t="s">
        <v>44</v>
      </c>
      <c r="BM1089" s="3">
        <v>44295</v>
      </c>
      <c r="BP1089" s="1" t="s">
        <v>74</v>
      </c>
      <c r="BS1089" s="2" t="s">
        <v>1186</v>
      </c>
      <c r="BV1089" s="1"/>
    </row>
    <row r="1090" spans="1:74" x14ac:dyDescent="0.25">
      <c r="A1090" s="1" t="s">
        <v>5387</v>
      </c>
      <c r="B1090" s="1" t="s">
        <v>13</v>
      </c>
      <c r="C1090" s="1" t="s">
        <v>5388</v>
      </c>
      <c r="D1090" s="1" t="s">
        <v>5389</v>
      </c>
      <c r="E1090" s="1" t="s">
        <v>5390</v>
      </c>
      <c r="F1090" s="1" t="s">
        <v>16</v>
      </c>
      <c r="G1090" s="3">
        <v>44295</v>
      </c>
      <c r="H1090" s="1">
        <v>2021</v>
      </c>
      <c r="I1090" s="1" t="s">
        <v>17</v>
      </c>
      <c r="J1090" s="2" t="s">
        <v>1043</v>
      </c>
      <c r="K1090" s="1" t="s">
        <v>802</v>
      </c>
      <c r="L1090" s="1" t="s">
        <v>5391</v>
      </c>
      <c r="W1090" s="1" t="s">
        <v>5389</v>
      </c>
      <c r="Z1090" s="1" t="s">
        <v>5390</v>
      </c>
      <c r="BJ1090" s="1" t="s">
        <v>16</v>
      </c>
      <c r="BM1090" s="3">
        <v>44295</v>
      </c>
      <c r="BP1090" s="1" t="s">
        <v>17</v>
      </c>
      <c r="BS1090" s="2" t="s">
        <v>1043</v>
      </c>
      <c r="BV1090" s="1"/>
    </row>
    <row r="1091" spans="1:74" x14ac:dyDescent="0.25">
      <c r="A1091" s="1" t="s">
        <v>5392</v>
      </c>
      <c r="B1091" s="1" t="s">
        <v>13</v>
      </c>
      <c r="C1091" s="1" t="s">
        <v>5393</v>
      </c>
      <c r="D1091" s="1" t="s">
        <v>5394</v>
      </c>
      <c r="E1091" s="1" t="s">
        <v>5395</v>
      </c>
      <c r="F1091" s="1" t="s">
        <v>16</v>
      </c>
      <c r="G1091" s="3">
        <v>44295</v>
      </c>
      <c r="H1091" s="1">
        <v>2021</v>
      </c>
      <c r="I1091" s="1" t="s">
        <v>26</v>
      </c>
      <c r="J1091" s="2" t="s">
        <v>4448</v>
      </c>
      <c r="K1091" s="1" t="s">
        <v>661</v>
      </c>
      <c r="L1091" s="1" t="s">
        <v>5396</v>
      </c>
      <c r="W1091" s="1" t="s">
        <v>5394</v>
      </c>
      <c r="Z1091" s="1" t="s">
        <v>5395</v>
      </c>
      <c r="BJ1091" s="1" t="s">
        <v>16</v>
      </c>
      <c r="BM1091" s="3">
        <v>44295</v>
      </c>
      <c r="BP1091" s="1" t="s">
        <v>26</v>
      </c>
      <c r="BS1091" s="2" t="s">
        <v>4448</v>
      </c>
      <c r="BV1091" s="1"/>
    </row>
    <row r="1092" spans="1:74" x14ac:dyDescent="0.25">
      <c r="A1092" s="1" t="s">
        <v>5397</v>
      </c>
      <c r="B1092" s="1" t="s">
        <v>13</v>
      </c>
      <c r="C1092" s="1" t="s">
        <v>5398</v>
      </c>
      <c r="D1092" s="1" t="s">
        <v>5399</v>
      </c>
      <c r="E1092" s="1" t="s">
        <v>5400</v>
      </c>
      <c r="F1092" s="1" t="s">
        <v>2366</v>
      </c>
      <c r="G1092" s="3">
        <v>44294</v>
      </c>
      <c r="H1092" s="1">
        <v>2020</v>
      </c>
      <c r="I1092" s="1" t="s">
        <v>106</v>
      </c>
      <c r="J1092" s="2" t="s">
        <v>1435</v>
      </c>
      <c r="K1092" s="1" t="s">
        <v>559</v>
      </c>
      <c r="L1092" s="1" t="s">
        <v>5401</v>
      </c>
      <c r="W1092" s="1" t="s">
        <v>5399</v>
      </c>
      <c r="Z1092" s="1" t="s">
        <v>5400</v>
      </c>
      <c r="BJ1092" s="1" t="s">
        <v>2366</v>
      </c>
      <c r="BM1092" s="3">
        <v>44294</v>
      </c>
      <c r="BP1092" s="1" t="s">
        <v>106</v>
      </c>
      <c r="BS1092" s="2" t="s">
        <v>1435</v>
      </c>
      <c r="BV1092" s="1"/>
    </row>
    <row r="1093" spans="1:74" x14ac:dyDescent="0.25">
      <c r="A1093" s="1" t="s">
        <v>5402</v>
      </c>
      <c r="B1093" s="1" t="s">
        <v>22</v>
      </c>
      <c r="C1093" s="1" t="s">
        <v>5403</v>
      </c>
      <c r="E1093" s="1" t="s">
        <v>5404</v>
      </c>
      <c r="F1093" s="1" t="s">
        <v>341</v>
      </c>
      <c r="G1093" s="3">
        <v>44294</v>
      </c>
      <c r="H1093" s="1">
        <v>2021</v>
      </c>
      <c r="I1093" s="1" t="s">
        <v>26</v>
      </c>
      <c r="J1093" s="2" t="s">
        <v>34</v>
      </c>
      <c r="K1093" s="1" t="s">
        <v>468</v>
      </c>
      <c r="L1093" s="1" t="s">
        <v>5405</v>
      </c>
      <c r="Z1093" s="1" t="s">
        <v>5404</v>
      </c>
      <c r="BJ1093" s="1" t="s">
        <v>341</v>
      </c>
      <c r="BM1093" s="3">
        <v>44294</v>
      </c>
      <c r="BP1093" s="1" t="s">
        <v>26</v>
      </c>
      <c r="BS1093" s="2" t="s">
        <v>34</v>
      </c>
      <c r="BV1093" s="1"/>
    </row>
    <row r="1094" spans="1:74" x14ac:dyDescent="0.25">
      <c r="A1094" s="1" t="s">
        <v>5406</v>
      </c>
      <c r="B1094" s="1" t="s">
        <v>13</v>
      </c>
      <c r="C1094" s="1" t="s">
        <v>5407</v>
      </c>
      <c r="E1094" s="1" t="s">
        <v>5408</v>
      </c>
      <c r="G1094" s="3">
        <v>44293</v>
      </c>
      <c r="H1094" s="1">
        <v>2021</v>
      </c>
      <c r="I1094" s="1" t="s">
        <v>106</v>
      </c>
      <c r="J1094" s="2" t="s">
        <v>5409</v>
      </c>
      <c r="K1094" s="1" t="s">
        <v>576</v>
      </c>
      <c r="L1094" s="1" t="s">
        <v>5410</v>
      </c>
      <c r="Z1094" s="1" t="s">
        <v>5408</v>
      </c>
      <c r="BM1094" s="3">
        <v>44293</v>
      </c>
      <c r="BP1094" s="1" t="s">
        <v>106</v>
      </c>
      <c r="BS1094" s="2" t="s">
        <v>5409</v>
      </c>
      <c r="BV1094" s="1"/>
    </row>
    <row r="1095" spans="1:74" x14ac:dyDescent="0.25">
      <c r="A1095" s="1" t="s">
        <v>5411</v>
      </c>
      <c r="B1095" s="1" t="s">
        <v>22</v>
      </c>
      <c r="C1095" s="1" t="s">
        <v>5412</v>
      </c>
      <c r="F1095" s="1" t="s">
        <v>44</v>
      </c>
      <c r="G1095" s="3">
        <v>44293</v>
      </c>
      <c r="H1095" s="1">
        <v>2021</v>
      </c>
      <c r="I1095" s="1" t="s">
        <v>74</v>
      </c>
      <c r="J1095" s="2" t="s">
        <v>27</v>
      </c>
      <c r="K1095" s="1" t="s">
        <v>438</v>
      </c>
      <c r="L1095" s="1" t="s">
        <v>5413</v>
      </c>
      <c r="BJ1095" s="1" t="s">
        <v>44</v>
      </c>
      <c r="BM1095" s="3">
        <v>44293</v>
      </c>
      <c r="BP1095" s="1" t="s">
        <v>74</v>
      </c>
      <c r="BS1095" s="2" t="s">
        <v>27</v>
      </c>
      <c r="BV1095" s="1"/>
    </row>
    <row r="1096" spans="1:74" x14ac:dyDescent="0.25">
      <c r="A1096" s="1" t="s">
        <v>5414</v>
      </c>
      <c r="B1096" s="1" t="s">
        <v>22</v>
      </c>
      <c r="C1096" s="1" t="s">
        <v>5415</v>
      </c>
      <c r="G1096" s="3">
        <v>44293</v>
      </c>
      <c r="H1096" s="1">
        <v>2021</v>
      </c>
      <c r="I1096" s="1" t="s">
        <v>26</v>
      </c>
      <c r="J1096" s="2" t="s">
        <v>34</v>
      </c>
      <c r="K1096" s="1" t="s">
        <v>3314</v>
      </c>
      <c r="L1096" s="1" t="s">
        <v>5416</v>
      </c>
      <c r="BM1096" s="3">
        <v>44293</v>
      </c>
      <c r="BP1096" s="1" t="s">
        <v>26</v>
      </c>
      <c r="BS1096" s="2" t="s">
        <v>34</v>
      </c>
      <c r="BV1096" s="1"/>
    </row>
    <row r="1097" spans="1:74" x14ac:dyDescent="0.25">
      <c r="A1097" s="1" t="s">
        <v>5417</v>
      </c>
      <c r="B1097" s="1" t="s">
        <v>22</v>
      </c>
      <c r="C1097" s="1" t="s">
        <v>5418</v>
      </c>
      <c r="G1097" s="3">
        <v>44293</v>
      </c>
      <c r="H1097" s="1">
        <v>2021</v>
      </c>
      <c r="I1097" s="1" t="s">
        <v>26</v>
      </c>
      <c r="J1097" s="2" t="s">
        <v>34</v>
      </c>
      <c r="K1097" s="1" t="s">
        <v>5419</v>
      </c>
      <c r="L1097" s="1" t="s">
        <v>5420</v>
      </c>
      <c r="BM1097" s="3">
        <v>44293</v>
      </c>
      <c r="BP1097" s="1" t="s">
        <v>26</v>
      </c>
      <c r="BS1097" s="2" t="s">
        <v>34</v>
      </c>
      <c r="BV1097" s="1"/>
    </row>
    <row r="1098" spans="1:74" x14ac:dyDescent="0.25">
      <c r="A1098" s="1" t="s">
        <v>5421</v>
      </c>
      <c r="B1098" s="1" t="s">
        <v>13</v>
      </c>
      <c r="C1098" s="1" t="s">
        <v>5422</v>
      </c>
      <c r="D1098" s="1" t="s">
        <v>5423</v>
      </c>
      <c r="E1098" s="1" t="s">
        <v>5424</v>
      </c>
      <c r="G1098" s="3">
        <v>44292</v>
      </c>
      <c r="H1098" s="1">
        <v>2021</v>
      </c>
      <c r="I1098" s="1" t="s">
        <v>234</v>
      </c>
      <c r="J1098" s="2" t="s">
        <v>548</v>
      </c>
      <c r="K1098" s="1" t="s">
        <v>107</v>
      </c>
      <c r="L1098" s="1" t="s">
        <v>5425</v>
      </c>
      <c r="W1098" s="1" t="s">
        <v>5423</v>
      </c>
      <c r="Z1098" s="1" t="s">
        <v>5424</v>
      </c>
      <c r="BM1098" s="3">
        <v>44292</v>
      </c>
      <c r="BP1098" s="1" t="s">
        <v>234</v>
      </c>
      <c r="BS1098" s="2" t="s">
        <v>548</v>
      </c>
      <c r="BV1098" s="1"/>
    </row>
    <row r="1099" spans="1:74" x14ac:dyDescent="0.25">
      <c r="A1099" s="1" t="s">
        <v>5426</v>
      </c>
      <c r="B1099" s="1" t="s">
        <v>13</v>
      </c>
      <c r="C1099" s="1" t="s">
        <v>5427</v>
      </c>
      <c r="D1099" s="1" t="s">
        <v>5428</v>
      </c>
      <c r="F1099" s="1" t="s">
        <v>5429</v>
      </c>
      <c r="G1099" s="3">
        <v>44291</v>
      </c>
      <c r="H1099" s="1">
        <v>2020</v>
      </c>
      <c r="I1099" s="1" t="s">
        <v>26</v>
      </c>
      <c r="J1099" s="2" t="s">
        <v>947</v>
      </c>
      <c r="K1099" s="1" t="s">
        <v>19</v>
      </c>
      <c r="L1099" s="1" t="s">
        <v>5430</v>
      </c>
      <c r="W1099" s="1" t="s">
        <v>5428</v>
      </c>
      <c r="BJ1099" s="1" t="s">
        <v>5429</v>
      </c>
      <c r="BM1099" s="3">
        <v>44291</v>
      </c>
      <c r="BP1099" s="1" t="s">
        <v>26</v>
      </c>
      <c r="BS1099" s="2" t="s">
        <v>947</v>
      </c>
      <c r="BV1099" s="1"/>
    </row>
    <row r="1100" spans="1:74" x14ac:dyDescent="0.25">
      <c r="A1100" s="1" t="s">
        <v>5431</v>
      </c>
      <c r="B1100" s="1" t="s">
        <v>13</v>
      </c>
      <c r="C1100" s="1" t="s">
        <v>5432</v>
      </c>
      <c r="D1100" s="1" t="s">
        <v>5433</v>
      </c>
      <c r="E1100" s="1" t="s">
        <v>5434</v>
      </c>
      <c r="F1100" s="1" t="s">
        <v>44</v>
      </c>
      <c r="G1100" s="3">
        <v>44291</v>
      </c>
      <c r="H1100" s="1">
        <v>2021</v>
      </c>
      <c r="I1100" s="1" t="s">
        <v>74</v>
      </c>
      <c r="J1100" s="2" t="s">
        <v>1407</v>
      </c>
      <c r="K1100" s="1" t="s">
        <v>481</v>
      </c>
      <c r="L1100" s="1" t="s">
        <v>5435</v>
      </c>
      <c r="W1100" s="1" t="s">
        <v>5433</v>
      </c>
      <c r="Z1100" s="1" t="s">
        <v>5434</v>
      </c>
      <c r="BJ1100" s="1" t="s">
        <v>44</v>
      </c>
      <c r="BM1100" s="3">
        <v>44291</v>
      </c>
      <c r="BP1100" s="1" t="s">
        <v>74</v>
      </c>
      <c r="BS1100" s="2" t="s">
        <v>1407</v>
      </c>
      <c r="BV1100" s="1"/>
    </row>
    <row r="1101" spans="1:74" x14ac:dyDescent="0.25">
      <c r="A1101" s="1" t="s">
        <v>5436</v>
      </c>
      <c r="B1101" s="1" t="s">
        <v>13</v>
      </c>
      <c r="C1101" s="1" t="s">
        <v>5437</v>
      </c>
      <c r="D1101" s="1" t="s">
        <v>5438</v>
      </c>
      <c r="E1101" s="1" t="s">
        <v>5439</v>
      </c>
      <c r="F1101" s="1" t="s">
        <v>5440</v>
      </c>
      <c r="G1101" s="3">
        <v>44290</v>
      </c>
      <c r="H1101" s="1">
        <v>2020</v>
      </c>
      <c r="I1101" s="1" t="s">
        <v>26</v>
      </c>
      <c r="J1101" s="2" t="s">
        <v>673</v>
      </c>
      <c r="K1101" s="1" t="s">
        <v>100</v>
      </c>
      <c r="L1101" s="1" t="s">
        <v>5441</v>
      </c>
      <c r="W1101" s="1" t="s">
        <v>5438</v>
      </c>
      <c r="Z1101" s="1" t="s">
        <v>5439</v>
      </c>
      <c r="BJ1101" s="1" t="s">
        <v>5440</v>
      </c>
      <c r="BM1101" s="3">
        <v>44290</v>
      </c>
      <c r="BP1101" s="1" t="s">
        <v>26</v>
      </c>
      <c r="BS1101" s="2" t="s">
        <v>673</v>
      </c>
      <c r="BV1101" s="1"/>
    </row>
    <row r="1102" spans="1:74" x14ac:dyDescent="0.25">
      <c r="A1102" s="1" t="s">
        <v>5442</v>
      </c>
      <c r="B1102" s="1" t="s">
        <v>13</v>
      </c>
      <c r="C1102" s="1" t="s">
        <v>5443</v>
      </c>
      <c r="D1102" s="1" t="s">
        <v>5444</v>
      </c>
      <c r="E1102" s="1" t="s">
        <v>5445</v>
      </c>
      <c r="F1102" s="1" t="s">
        <v>16</v>
      </c>
      <c r="G1102" s="3">
        <v>44290</v>
      </c>
      <c r="H1102" s="1">
        <v>2020</v>
      </c>
      <c r="I1102" s="1" t="s">
        <v>26</v>
      </c>
      <c r="J1102" s="2" t="s">
        <v>352</v>
      </c>
      <c r="K1102" s="1" t="s">
        <v>3114</v>
      </c>
      <c r="L1102" s="1" t="s">
        <v>5446</v>
      </c>
      <c r="W1102" s="1" t="s">
        <v>5444</v>
      </c>
      <c r="Z1102" s="1" t="s">
        <v>5445</v>
      </c>
      <c r="BJ1102" s="1" t="s">
        <v>16</v>
      </c>
      <c r="BM1102" s="3">
        <v>44290</v>
      </c>
      <c r="BP1102" s="1" t="s">
        <v>26</v>
      </c>
      <c r="BS1102" s="2" t="s">
        <v>352</v>
      </c>
      <c r="BV1102" s="1"/>
    </row>
    <row r="1103" spans="1:74" x14ac:dyDescent="0.25">
      <c r="A1103" s="1" t="s">
        <v>5447</v>
      </c>
      <c r="B1103" s="1" t="s">
        <v>13</v>
      </c>
      <c r="C1103" s="1" t="s">
        <v>5448</v>
      </c>
      <c r="D1103" s="1" t="s">
        <v>5449</v>
      </c>
      <c r="E1103" s="1" t="s">
        <v>5450</v>
      </c>
      <c r="F1103" s="1" t="s">
        <v>737</v>
      </c>
      <c r="G1103" s="3">
        <v>44289</v>
      </c>
      <c r="H1103" s="1">
        <v>2013</v>
      </c>
      <c r="I1103" s="1" t="s">
        <v>57</v>
      </c>
      <c r="J1103" s="2" t="s">
        <v>987</v>
      </c>
      <c r="K1103" s="1" t="s">
        <v>1776</v>
      </c>
      <c r="L1103" s="1" t="s">
        <v>5451</v>
      </c>
      <c r="W1103" s="1" t="s">
        <v>5449</v>
      </c>
      <c r="Z1103" s="1" t="s">
        <v>5450</v>
      </c>
      <c r="BJ1103" s="1" t="s">
        <v>737</v>
      </c>
      <c r="BM1103" s="3">
        <v>44289</v>
      </c>
      <c r="BP1103" s="1" t="s">
        <v>57</v>
      </c>
      <c r="BS1103" s="2" t="s">
        <v>987</v>
      </c>
      <c r="BV1103" s="1"/>
    </row>
    <row r="1104" spans="1:74" x14ac:dyDescent="0.25">
      <c r="A1104" s="1" t="s">
        <v>5452</v>
      </c>
      <c r="B1104" s="1" t="s">
        <v>13</v>
      </c>
      <c r="C1104" s="1" t="s">
        <v>5453</v>
      </c>
      <c r="D1104" s="1" t="s">
        <v>5454</v>
      </c>
      <c r="E1104" s="1" t="s">
        <v>5455</v>
      </c>
      <c r="F1104" s="1" t="s">
        <v>16</v>
      </c>
      <c r="G1104" s="3">
        <v>44288</v>
      </c>
      <c r="H1104" s="1">
        <v>2006</v>
      </c>
      <c r="I1104" s="1" t="s">
        <v>17</v>
      </c>
      <c r="J1104" s="2" t="s">
        <v>375</v>
      </c>
      <c r="K1104" s="1" t="s">
        <v>193</v>
      </c>
      <c r="L1104" s="1" t="s">
        <v>5456</v>
      </c>
      <c r="W1104" s="1" t="s">
        <v>5454</v>
      </c>
      <c r="Z1104" s="1" t="s">
        <v>5455</v>
      </c>
      <c r="BJ1104" s="1" t="s">
        <v>16</v>
      </c>
      <c r="BM1104" s="3">
        <v>44288</v>
      </c>
      <c r="BP1104" s="1" t="s">
        <v>17</v>
      </c>
      <c r="BS1104" s="2" t="s">
        <v>375</v>
      </c>
      <c r="BV1104" s="1"/>
    </row>
    <row r="1105" spans="1:74" x14ac:dyDescent="0.25">
      <c r="A1105" s="1" t="s">
        <v>5457</v>
      </c>
      <c r="B1105" s="1" t="s">
        <v>13</v>
      </c>
      <c r="C1105" s="1" t="s">
        <v>5458</v>
      </c>
      <c r="D1105" s="1" t="s">
        <v>5459</v>
      </c>
      <c r="E1105" s="1" t="s">
        <v>5460</v>
      </c>
      <c r="F1105" s="1" t="s">
        <v>3218</v>
      </c>
      <c r="G1105" s="3">
        <v>44288</v>
      </c>
      <c r="H1105" s="1">
        <v>2018</v>
      </c>
      <c r="I1105" s="1" t="s">
        <v>310</v>
      </c>
      <c r="J1105" s="2" t="s">
        <v>199</v>
      </c>
      <c r="K1105" s="1" t="s">
        <v>249</v>
      </c>
      <c r="L1105" s="1" t="s">
        <v>5461</v>
      </c>
      <c r="W1105" s="1" t="s">
        <v>5459</v>
      </c>
      <c r="Z1105" s="1" t="s">
        <v>5460</v>
      </c>
      <c r="BJ1105" s="1" t="s">
        <v>3218</v>
      </c>
      <c r="BM1105" s="3">
        <v>44288</v>
      </c>
      <c r="BP1105" s="1" t="s">
        <v>310</v>
      </c>
      <c r="BS1105" s="2" t="s">
        <v>199</v>
      </c>
      <c r="BV1105" s="1"/>
    </row>
    <row r="1106" spans="1:74" x14ac:dyDescent="0.25">
      <c r="A1106" s="1" t="s">
        <v>5462</v>
      </c>
      <c r="B1106" s="1" t="s">
        <v>13</v>
      </c>
      <c r="C1106" s="1" t="s">
        <v>5463</v>
      </c>
      <c r="D1106" s="1" t="s">
        <v>1547</v>
      </c>
      <c r="E1106" s="1" t="s">
        <v>5464</v>
      </c>
      <c r="F1106" s="1" t="s">
        <v>737</v>
      </c>
      <c r="G1106" s="3">
        <v>44288</v>
      </c>
      <c r="H1106" s="1">
        <v>2012</v>
      </c>
      <c r="I1106" s="1" t="s">
        <v>165</v>
      </c>
      <c r="J1106" s="2" t="s">
        <v>135</v>
      </c>
      <c r="K1106" s="1" t="s">
        <v>1849</v>
      </c>
      <c r="L1106" s="1" t="s">
        <v>5465</v>
      </c>
      <c r="W1106" s="1" t="s">
        <v>1547</v>
      </c>
      <c r="Z1106" s="1" t="s">
        <v>5464</v>
      </c>
      <c r="BJ1106" s="1" t="s">
        <v>737</v>
      </c>
      <c r="BM1106" s="3">
        <v>44288</v>
      </c>
      <c r="BP1106" s="1" t="s">
        <v>165</v>
      </c>
      <c r="BS1106" s="2" t="s">
        <v>135</v>
      </c>
      <c r="BV1106" s="1"/>
    </row>
    <row r="1107" spans="1:74" x14ac:dyDescent="0.25">
      <c r="A1107" s="1" t="s">
        <v>5466</v>
      </c>
      <c r="B1107" s="1" t="s">
        <v>13</v>
      </c>
      <c r="C1107" s="1" t="s">
        <v>5467</v>
      </c>
      <c r="D1107" s="1" t="s">
        <v>5468</v>
      </c>
      <c r="E1107" s="1" t="s">
        <v>5469</v>
      </c>
      <c r="F1107" s="1" t="s">
        <v>565</v>
      </c>
      <c r="G1107" s="3">
        <v>44288</v>
      </c>
      <c r="H1107" s="1">
        <v>2021</v>
      </c>
      <c r="I1107" s="1" t="s">
        <v>310</v>
      </c>
      <c r="J1107" s="2" t="s">
        <v>1032</v>
      </c>
      <c r="K1107" s="1" t="s">
        <v>1094</v>
      </c>
      <c r="L1107" s="1" t="s">
        <v>5470</v>
      </c>
      <c r="W1107" s="1" t="s">
        <v>5468</v>
      </c>
      <c r="Z1107" s="1" t="s">
        <v>5469</v>
      </c>
      <c r="BJ1107" s="1" t="s">
        <v>565</v>
      </c>
      <c r="BM1107" s="3">
        <v>44288</v>
      </c>
      <c r="BP1107" s="1" t="s">
        <v>310</v>
      </c>
      <c r="BS1107" s="2" t="s">
        <v>1032</v>
      </c>
      <c r="BV1107" s="1"/>
    </row>
    <row r="1108" spans="1:74" x14ac:dyDescent="0.25">
      <c r="A1108" s="1" t="s">
        <v>5471</v>
      </c>
      <c r="B1108" s="1" t="s">
        <v>13</v>
      </c>
      <c r="C1108" s="1" t="s">
        <v>5472</v>
      </c>
      <c r="D1108" s="1" t="s">
        <v>5473</v>
      </c>
      <c r="E1108" s="1" t="s">
        <v>5474</v>
      </c>
      <c r="F1108" s="1" t="s">
        <v>16</v>
      </c>
      <c r="G1108" s="3">
        <v>44288</v>
      </c>
      <c r="H1108" s="1">
        <v>2019</v>
      </c>
      <c r="I1108" s="1" t="s">
        <v>310</v>
      </c>
      <c r="J1108" s="2" t="s">
        <v>357</v>
      </c>
      <c r="K1108" s="1" t="s">
        <v>312</v>
      </c>
      <c r="L1108" s="1" t="s">
        <v>5475</v>
      </c>
      <c r="W1108" s="1" t="s">
        <v>5473</v>
      </c>
      <c r="Z1108" s="1" t="s">
        <v>5474</v>
      </c>
      <c r="BJ1108" s="1" t="s">
        <v>16</v>
      </c>
      <c r="BM1108" s="3">
        <v>44288</v>
      </c>
      <c r="BP1108" s="1" t="s">
        <v>310</v>
      </c>
      <c r="BS1108" s="2" t="s">
        <v>357</v>
      </c>
      <c r="BV1108" s="1"/>
    </row>
    <row r="1109" spans="1:74" x14ac:dyDescent="0.25">
      <c r="A1109" s="1" t="s">
        <v>5476</v>
      </c>
      <c r="B1109" s="1" t="s">
        <v>13</v>
      </c>
      <c r="C1109" s="1" t="s">
        <v>5477</v>
      </c>
      <c r="D1109" s="1" t="s">
        <v>5478</v>
      </c>
      <c r="E1109" s="1" t="s">
        <v>5479</v>
      </c>
      <c r="F1109" s="1" t="s">
        <v>329</v>
      </c>
      <c r="G1109" s="3">
        <v>44288</v>
      </c>
      <c r="H1109" s="1">
        <v>2018</v>
      </c>
      <c r="I1109" s="1" t="s">
        <v>26</v>
      </c>
      <c r="J1109" s="2" t="s">
        <v>812</v>
      </c>
      <c r="K1109" s="1" t="s">
        <v>2956</v>
      </c>
      <c r="L1109" s="1" t="s">
        <v>5480</v>
      </c>
      <c r="W1109" s="1" t="s">
        <v>5478</v>
      </c>
      <c r="Z1109" s="1" t="s">
        <v>5479</v>
      </c>
      <c r="BJ1109" s="1" t="s">
        <v>329</v>
      </c>
      <c r="BM1109" s="3">
        <v>44288</v>
      </c>
      <c r="BP1109" s="1" t="s">
        <v>26</v>
      </c>
      <c r="BS1109" s="2" t="s">
        <v>812</v>
      </c>
      <c r="BV1109" s="1"/>
    </row>
    <row r="1110" spans="1:74" x14ac:dyDescent="0.25">
      <c r="A1110" s="1" t="s">
        <v>5481</v>
      </c>
      <c r="B1110" s="1" t="s">
        <v>13</v>
      </c>
      <c r="C1110" s="1" t="s">
        <v>5482</v>
      </c>
      <c r="D1110" s="1" t="s">
        <v>5483</v>
      </c>
      <c r="E1110" s="1" t="s">
        <v>5484</v>
      </c>
      <c r="F1110" s="1" t="s">
        <v>44</v>
      </c>
      <c r="G1110" s="3">
        <v>44288</v>
      </c>
      <c r="H1110" s="1">
        <v>2021</v>
      </c>
      <c r="I1110" s="1" t="s">
        <v>26</v>
      </c>
      <c r="J1110" s="2" t="s">
        <v>58</v>
      </c>
      <c r="K1110" s="1" t="s">
        <v>520</v>
      </c>
      <c r="L1110" s="1" t="s">
        <v>5485</v>
      </c>
      <c r="W1110" s="1" t="s">
        <v>5483</v>
      </c>
      <c r="Z1110" s="1" t="s">
        <v>5484</v>
      </c>
      <c r="BJ1110" s="1" t="s">
        <v>44</v>
      </c>
      <c r="BM1110" s="3">
        <v>44288</v>
      </c>
      <c r="BP1110" s="1" t="s">
        <v>26</v>
      </c>
      <c r="BS1110" s="2" t="s">
        <v>58</v>
      </c>
      <c r="BV1110" s="1"/>
    </row>
    <row r="1111" spans="1:74" x14ac:dyDescent="0.25">
      <c r="A1111" s="1" t="s">
        <v>5486</v>
      </c>
      <c r="B1111" s="1" t="s">
        <v>13</v>
      </c>
      <c r="C1111" s="1" t="s">
        <v>5487</v>
      </c>
      <c r="D1111" s="1" t="s">
        <v>5488</v>
      </c>
      <c r="E1111" s="1" t="s">
        <v>5489</v>
      </c>
      <c r="F1111" s="1" t="s">
        <v>3809</v>
      </c>
      <c r="G1111" s="3">
        <v>44288</v>
      </c>
      <c r="H1111" s="1">
        <v>2021</v>
      </c>
      <c r="I1111" s="1" t="s">
        <v>26</v>
      </c>
      <c r="J1111" s="2" t="s">
        <v>292</v>
      </c>
      <c r="K1111" s="1" t="s">
        <v>173</v>
      </c>
      <c r="L1111" s="1" t="s">
        <v>5490</v>
      </c>
      <c r="W1111" s="1" t="s">
        <v>5488</v>
      </c>
      <c r="Z1111" s="1" t="s">
        <v>5489</v>
      </c>
      <c r="BJ1111" s="1" t="s">
        <v>3809</v>
      </c>
      <c r="BM1111" s="3">
        <v>44288</v>
      </c>
      <c r="BP1111" s="1" t="s">
        <v>26</v>
      </c>
      <c r="BS1111" s="2" t="s">
        <v>292</v>
      </c>
      <c r="BV1111" s="1"/>
    </row>
    <row r="1112" spans="1:74" x14ac:dyDescent="0.25">
      <c r="A1112" s="1" t="s">
        <v>5491</v>
      </c>
      <c r="B1112" s="1" t="s">
        <v>13</v>
      </c>
      <c r="C1112" s="1" t="s">
        <v>5492</v>
      </c>
      <c r="D1112" s="1" t="s">
        <v>5493</v>
      </c>
      <c r="E1112" s="1" t="s">
        <v>5494</v>
      </c>
      <c r="F1112" s="1" t="s">
        <v>547</v>
      </c>
      <c r="G1112" s="3">
        <v>44288</v>
      </c>
      <c r="H1112" s="1">
        <v>2021</v>
      </c>
      <c r="I1112" s="1" t="s">
        <v>26</v>
      </c>
      <c r="J1112" s="2" t="s">
        <v>429</v>
      </c>
      <c r="K1112" s="1" t="s">
        <v>100</v>
      </c>
      <c r="L1112" s="1" t="s">
        <v>5495</v>
      </c>
      <c r="W1112" s="1" t="s">
        <v>5493</v>
      </c>
      <c r="Z1112" s="1" t="s">
        <v>5494</v>
      </c>
      <c r="BJ1112" s="1" t="s">
        <v>547</v>
      </c>
      <c r="BM1112" s="3">
        <v>44288</v>
      </c>
      <c r="BP1112" s="1" t="s">
        <v>26</v>
      </c>
      <c r="BS1112" s="2" t="s">
        <v>429</v>
      </c>
      <c r="BV1112" s="1"/>
    </row>
    <row r="1113" spans="1:74" x14ac:dyDescent="0.25">
      <c r="A1113" s="1" t="s">
        <v>5496</v>
      </c>
      <c r="B1113" s="1" t="s">
        <v>13</v>
      </c>
      <c r="C1113" s="1" t="s">
        <v>5497</v>
      </c>
      <c r="D1113" s="1" t="s">
        <v>5498</v>
      </c>
      <c r="E1113" s="1" t="s">
        <v>5499</v>
      </c>
      <c r="F1113" s="1" t="s">
        <v>4728</v>
      </c>
      <c r="G1113" s="3">
        <v>44288</v>
      </c>
      <c r="H1113" s="1">
        <v>2008</v>
      </c>
      <c r="I1113" s="1" t="s">
        <v>17</v>
      </c>
      <c r="J1113" s="2" t="s">
        <v>292</v>
      </c>
      <c r="K1113" s="1" t="s">
        <v>667</v>
      </c>
      <c r="L1113" s="1" t="s">
        <v>5500</v>
      </c>
      <c r="W1113" s="1" t="s">
        <v>5498</v>
      </c>
      <c r="Z1113" s="1" t="s">
        <v>5499</v>
      </c>
      <c r="BJ1113" s="1" t="s">
        <v>4728</v>
      </c>
      <c r="BM1113" s="3">
        <v>44288</v>
      </c>
      <c r="BP1113" s="1" t="s">
        <v>17</v>
      </c>
      <c r="BS1113" s="2" t="s">
        <v>292</v>
      </c>
      <c r="BV1113" s="1"/>
    </row>
    <row r="1114" spans="1:74" x14ac:dyDescent="0.25">
      <c r="A1114" s="1" t="s">
        <v>5501</v>
      </c>
      <c r="B1114" s="1" t="s">
        <v>13</v>
      </c>
      <c r="C1114" s="1" t="s">
        <v>5502</v>
      </c>
      <c r="D1114" s="1" t="s">
        <v>5503</v>
      </c>
      <c r="E1114" s="1" t="s">
        <v>5504</v>
      </c>
      <c r="F1114" s="1" t="s">
        <v>16</v>
      </c>
      <c r="G1114" s="3">
        <v>44288</v>
      </c>
      <c r="H1114" s="1">
        <v>2017</v>
      </c>
      <c r="I1114" s="1" t="s">
        <v>57</v>
      </c>
      <c r="J1114" s="2" t="s">
        <v>58</v>
      </c>
      <c r="K1114" s="1" t="s">
        <v>107</v>
      </c>
      <c r="L1114" s="1" t="s">
        <v>5505</v>
      </c>
      <c r="W1114" s="1" t="s">
        <v>5503</v>
      </c>
      <c r="Z1114" s="1" t="s">
        <v>5504</v>
      </c>
      <c r="BJ1114" s="1" t="s">
        <v>16</v>
      </c>
      <c r="BM1114" s="3">
        <v>44288</v>
      </c>
      <c r="BP1114" s="1" t="s">
        <v>57</v>
      </c>
      <c r="BS1114" s="2" t="s">
        <v>58</v>
      </c>
      <c r="BV1114" s="1"/>
    </row>
    <row r="1115" spans="1:74" x14ac:dyDescent="0.25">
      <c r="A1115" s="1" t="s">
        <v>5506</v>
      </c>
      <c r="B1115" s="1" t="s">
        <v>13</v>
      </c>
      <c r="C1115" s="1">
        <v>2012</v>
      </c>
      <c r="D1115" s="1" t="s">
        <v>4721</v>
      </c>
      <c r="E1115" s="1" t="s">
        <v>5507</v>
      </c>
      <c r="F1115" s="1" t="s">
        <v>16</v>
      </c>
      <c r="G1115" s="3">
        <v>44287</v>
      </c>
      <c r="H1115" s="1">
        <v>2009</v>
      </c>
      <c r="I1115" s="1" t="s">
        <v>17</v>
      </c>
      <c r="J1115" s="2" t="s">
        <v>5508</v>
      </c>
      <c r="K1115" s="1" t="s">
        <v>775</v>
      </c>
      <c r="L1115" s="1" t="s">
        <v>5509</v>
      </c>
      <c r="W1115" s="1" t="s">
        <v>4721</v>
      </c>
      <c r="Z1115" s="1" t="s">
        <v>5507</v>
      </c>
      <c r="BJ1115" s="1" t="s">
        <v>16</v>
      </c>
      <c r="BM1115" s="3">
        <v>44287</v>
      </c>
      <c r="BP1115" s="1" t="s">
        <v>17</v>
      </c>
      <c r="BS1115" s="2" t="s">
        <v>5508</v>
      </c>
      <c r="BV1115" s="1"/>
    </row>
    <row r="1116" spans="1:74" x14ac:dyDescent="0.25">
      <c r="A1116" s="1" t="s">
        <v>5510</v>
      </c>
      <c r="B1116" s="1" t="s">
        <v>13</v>
      </c>
      <c r="C1116" s="1" t="s">
        <v>5511</v>
      </c>
      <c r="D1116" s="1" t="s">
        <v>5512</v>
      </c>
      <c r="E1116" s="1" t="s">
        <v>5513</v>
      </c>
      <c r="F1116" s="1" t="s">
        <v>44</v>
      </c>
      <c r="G1116" s="3">
        <v>44287</v>
      </c>
      <c r="H1116" s="1">
        <v>2009</v>
      </c>
      <c r="I1116" s="1" t="s">
        <v>17</v>
      </c>
      <c r="J1116" s="2" t="s">
        <v>5514</v>
      </c>
      <c r="K1116" s="1" t="s">
        <v>481</v>
      </c>
      <c r="L1116" s="1" t="s">
        <v>5515</v>
      </c>
      <c r="W1116" s="1" t="s">
        <v>5512</v>
      </c>
      <c r="Z1116" s="1" t="s">
        <v>5513</v>
      </c>
      <c r="BJ1116" s="1" t="s">
        <v>44</v>
      </c>
      <c r="BM1116" s="3">
        <v>44287</v>
      </c>
      <c r="BP1116" s="1" t="s">
        <v>17</v>
      </c>
      <c r="BS1116" s="2" t="s">
        <v>5514</v>
      </c>
      <c r="BV1116" s="1"/>
    </row>
    <row r="1117" spans="1:74" x14ac:dyDescent="0.25">
      <c r="A1117" s="1" t="s">
        <v>5516</v>
      </c>
      <c r="B1117" s="1" t="s">
        <v>13</v>
      </c>
      <c r="C1117" s="1" t="s">
        <v>5517</v>
      </c>
      <c r="D1117" s="1" t="s">
        <v>5518</v>
      </c>
      <c r="E1117" s="1" t="s">
        <v>5519</v>
      </c>
      <c r="F1117" s="1" t="s">
        <v>44</v>
      </c>
      <c r="G1117" s="3">
        <v>44287</v>
      </c>
      <c r="H1117" s="1">
        <v>2012</v>
      </c>
      <c r="I1117" s="1" t="s">
        <v>106</v>
      </c>
      <c r="J1117" s="2" t="s">
        <v>1186</v>
      </c>
      <c r="K1117" s="1" t="s">
        <v>5520</v>
      </c>
      <c r="L1117" s="1" t="s">
        <v>5521</v>
      </c>
      <c r="W1117" s="1" t="s">
        <v>5518</v>
      </c>
      <c r="Z1117" s="1" t="s">
        <v>5519</v>
      </c>
      <c r="BJ1117" s="1" t="s">
        <v>44</v>
      </c>
      <c r="BM1117" s="3">
        <v>44287</v>
      </c>
      <c r="BP1117" s="1" t="s">
        <v>106</v>
      </c>
      <c r="BS1117" s="2" t="s">
        <v>1186</v>
      </c>
      <c r="BV1117" s="1"/>
    </row>
    <row r="1118" spans="1:74" x14ac:dyDescent="0.25">
      <c r="A1118" s="1" t="s">
        <v>5522</v>
      </c>
      <c r="B1118" s="1" t="s">
        <v>22</v>
      </c>
      <c r="C1118" s="1" t="s">
        <v>5523</v>
      </c>
      <c r="G1118" s="3">
        <v>44287</v>
      </c>
      <c r="H1118" s="1">
        <v>2020</v>
      </c>
      <c r="I1118" s="1" t="s">
        <v>106</v>
      </c>
      <c r="J1118" s="2" t="s">
        <v>34</v>
      </c>
      <c r="K1118" s="1" t="s">
        <v>419</v>
      </c>
      <c r="L1118" s="1" t="s">
        <v>5524</v>
      </c>
      <c r="BM1118" s="3">
        <v>44287</v>
      </c>
      <c r="BP1118" s="1" t="s">
        <v>106</v>
      </c>
      <c r="BS1118" s="2" t="s">
        <v>34</v>
      </c>
      <c r="BV1118" s="1"/>
    </row>
    <row r="1119" spans="1:74" x14ac:dyDescent="0.25">
      <c r="A1119" s="1" t="s">
        <v>5525</v>
      </c>
      <c r="B1119" s="1" t="s">
        <v>13</v>
      </c>
      <c r="C1119" s="1" t="s">
        <v>5526</v>
      </c>
      <c r="D1119" s="1" t="s">
        <v>5527</v>
      </c>
      <c r="F1119" s="1" t="s">
        <v>5528</v>
      </c>
      <c r="G1119" s="3">
        <v>44287</v>
      </c>
      <c r="H1119" s="1">
        <v>2019</v>
      </c>
      <c r="I1119" s="1" t="s">
        <v>106</v>
      </c>
      <c r="J1119" s="2" t="s">
        <v>5240</v>
      </c>
      <c r="K1119" s="1" t="s">
        <v>123</v>
      </c>
      <c r="L1119" s="1" t="s">
        <v>5529</v>
      </c>
      <c r="W1119" s="1" t="s">
        <v>5527</v>
      </c>
      <c r="BJ1119" s="1" t="s">
        <v>5528</v>
      </c>
      <c r="BM1119" s="3">
        <v>44287</v>
      </c>
      <c r="BP1119" s="1" t="s">
        <v>106</v>
      </c>
      <c r="BS1119" s="2" t="s">
        <v>5240</v>
      </c>
      <c r="BV1119" s="1"/>
    </row>
    <row r="1120" spans="1:74" x14ac:dyDescent="0.25">
      <c r="A1120" s="1" t="s">
        <v>5530</v>
      </c>
      <c r="B1120" s="1" t="s">
        <v>13</v>
      </c>
      <c r="C1120" s="1" t="s">
        <v>5531</v>
      </c>
      <c r="D1120" s="1" t="s">
        <v>5532</v>
      </c>
      <c r="E1120" s="1" t="s">
        <v>5533</v>
      </c>
      <c r="F1120" s="1" t="s">
        <v>737</v>
      </c>
      <c r="G1120" s="3">
        <v>44287</v>
      </c>
      <c r="H1120" s="1">
        <v>2010</v>
      </c>
      <c r="I1120" s="1" t="s">
        <v>17</v>
      </c>
      <c r="J1120" s="2" t="s">
        <v>192</v>
      </c>
      <c r="K1120" s="1" t="s">
        <v>3114</v>
      </c>
      <c r="L1120" s="1" t="s">
        <v>5534</v>
      </c>
      <c r="W1120" s="1" t="s">
        <v>5532</v>
      </c>
      <c r="Z1120" s="1" t="s">
        <v>5533</v>
      </c>
      <c r="BJ1120" s="1" t="s">
        <v>737</v>
      </c>
      <c r="BM1120" s="3">
        <v>44287</v>
      </c>
      <c r="BP1120" s="1" t="s">
        <v>17</v>
      </c>
      <c r="BS1120" s="2" t="s">
        <v>192</v>
      </c>
      <c r="BV1120" s="1"/>
    </row>
    <row r="1121" spans="1:74" x14ac:dyDescent="0.25">
      <c r="A1121" s="1" t="s">
        <v>5535</v>
      </c>
      <c r="B1121" s="1" t="s">
        <v>13</v>
      </c>
      <c r="C1121" s="1" t="s">
        <v>5536</v>
      </c>
      <c r="D1121" s="1" t="s">
        <v>5537</v>
      </c>
      <c r="E1121" s="1" t="s">
        <v>5538</v>
      </c>
      <c r="F1121" s="1" t="s">
        <v>737</v>
      </c>
      <c r="G1121" s="3">
        <v>44287</v>
      </c>
      <c r="H1121" s="1">
        <v>2015</v>
      </c>
      <c r="I1121" s="1" t="s">
        <v>310</v>
      </c>
      <c r="J1121" s="2" t="s">
        <v>18</v>
      </c>
      <c r="K1121" s="1" t="s">
        <v>4280</v>
      </c>
      <c r="L1121" s="1" t="s">
        <v>5539</v>
      </c>
      <c r="W1121" s="1" t="s">
        <v>5537</v>
      </c>
      <c r="Z1121" s="1" t="s">
        <v>5538</v>
      </c>
      <c r="BJ1121" s="1" t="s">
        <v>737</v>
      </c>
      <c r="BM1121" s="3">
        <v>44287</v>
      </c>
      <c r="BP1121" s="1" t="s">
        <v>310</v>
      </c>
      <c r="BS1121" s="2" t="s">
        <v>18</v>
      </c>
      <c r="BV1121" s="1"/>
    </row>
    <row r="1122" spans="1:74" x14ac:dyDescent="0.25">
      <c r="A1122" s="1" t="s">
        <v>5540</v>
      </c>
      <c r="B1122" s="1" t="s">
        <v>13</v>
      </c>
      <c r="C1122" s="1" t="s">
        <v>5541</v>
      </c>
      <c r="D1122" s="1" t="s">
        <v>5542</v>
      </c>
      <c r="E1122" s="1" t="s">
        <v>5543</v>
      </c>
      <c r="F1122" s="1" t="s">
        <v>5544</v>
      </c>
      <c r="G1122" s="3">
        <v>44287</v>
      </c>
      <c r="H1122" s="1">
        <v>2016</v>
      </c>
      <c r="I1122" s="1" t="s">
        <v>17</v>
      </c>
      <c r="J1122" s="2" t="s">
        <v>285</v>
      </c>
      <c r="K1122" s="1" t="s">
        <v>775</v>
      </c>
      <c r="L1122" s="1" t="s">
        <v>5545</v>
      </c>
      <c r="W1122" s="1" t="s">
        <v>5542</v>
      </c>
      <c r="Z1122" s="1" t="s">
        <v>5543</v>
      </c>
      <c r="BJ1122" s="1" t="s">
        <v>5544</v>
      </c>
      <c r="BM1122" s="3">
        <v>44287</v>
      </c>
      <c r="BP1122" s="1" t="s">
        <v>17</v>
      </c>
      <c r="BS1122" s="2" t="s">
        <v>285</v>
      </c>
      <c r="BV1122" s="1"/>
    </row>
    <row r="1123" spans="1:74" x14ac:dyDescent="0.25">
      <c r="A1123" s="1" t="s">
        <v>5546</v>
      </c>
      <c r="B1123" s="1" t="s">
        <v>13</v>
      </c>
      <c r="C1123" s="1" t="s">
        <v>5547</v>
      </c>
      <c r="D1123" s="1" t="s">
        <v>204</v>
      </c>
      <c r="E1123" s="1" t="s">
        <v>5548</v>
      </c>
      <c r="F1123" s="1" t="s">
        <v>16</v>
      </c>
      <c r="G1123" s="3">
        <v>44287</v>
      </c>
      <c r="H1123" s="1">
        <v>2001</v>
      </c>
      <c r="I1123" s="1" t="s">
        <v>17</v>
      </c>
      <c r="J1123" s="2" t="s">
        <v>262</v>
      </c>
      <c r="K1123" s="1" t="s">
        <v>667</v>
      </c>
      <c r="L1123" s="1" t="s">
        <v>5549</v>
      </c>
      <c r="W1123" s="1" t="s">
        <v>204</v>
      </c>
      <c r="Z1123" s="1" t="s">
        <v>5548</v>
      </c>
      <c r="BJ1123" s="1" t="s">
        <v>16</v>
      </c>
      <c r="BM1123" s="3">
        <v>44287</v>
      </c>
      <c r="BP1123" s="1" t="s">
        <v>17</v>
      </c>
      <c r="BS1123" s="2" t="s">
        <v>262</v>
      </c>
      <c r="BV1123" s="1"/>
    </row>
    <row r="1124" spans="1:74" x14ac:dyDescent="0.25">
      <c r="A1124" s="1" t="s">
        <v>5550</v>
      </c>
      <c r="B1124" s="1" t="s">
        <v>13</v>
      </c>
      <c r="C1124" s="1" t="s">
        <v>5551</v>
      </c>
      <c r="D1124" s="1" t="s">
        <v>5552</v>
      </c>
      <c r="E1124" s="1" t="s">
        <v>5553</v>
      </c>
      <c r="F1124" s="1" t="s">
        <v>44</v>
      </c>
      <c r="G1124" s="3">
        <v>44287</v>
      </c>
      <c r="H1124" s="1">
        <v>2020</v>
      </c>
      <c r="I1124" s="1" t="s">
        <v>74</v>
      </c>
      <c r="J1124" s="2" t="s">
        <v>774</v>
      </c>
      <c r="K1124" s="1" t="s">
        <v>100</v>
      </c>
      <c r="L1124" s="1" t="s">
        <v>5554</v>
      </c>
      <c r="W1124" s="1" t="s">
        <v>5552</v>
      </c>
      <c r="Z1124" s="1" t="s">
        <v>5553</v>
      </c>
      <c r="BJ1124" s="1" t="s">
        <v>44</v>
      </c>
      <c r="BM1124" s="3">
        <v>44287</v>
      </c>
      <c r="BP1124" s="1" t="s">
        <v>74</v>
      </c>
      <c r="BS1124" s="2" t="s">
        <v>774</v>
      </c>
      <c r="BV1124" s="1"/>
    </row>
    <row r="1125" spans="1:74" x14ac:dyDescent="0.25">
      <c r="A1125" s="1" t="s">
        <v>5555</v>
      </c>
      <c r="B1125" s="1" t="s">
        <v>22</v>
      </c>
      <c r="C1125" s="1" t="s">
        <v>5556</v>
      </c>
      <c r="F1125" s="1" t="s">
        <v>5557</v>
      </c>
      <c r="G1125" s="3">
        <v>44287</v>
      </c>
      <c r="H1125" s="1">
        <v>2021</v>
      </c>
      <c r="I1125" s="1" t="s">
        <v>418</v>
      </c>
      <c r="J1125" s="2" t="s">
        <v>27</v>
      </c>
      <c r="K1125" s="1" t="s">
        <v>2759</v>
      </c>
      <c r="L1125" s="1" t="s">
        <v>5558</v>
      </c>
      <c r="BJ1125" s="1" t="s">
        <v>5557</v>
      </c>
      <c r="BM1125" s="3">
        <v>44287</v>
      </c>
      <c r="BP1125" s="1" t="s">
        <v>418</v>
      </c>
      <c r="BS1125" s="2" t="s">
        <v>27</v>
      </c>
      <c r="BV1125" s="1"/>
    </row>
    <row r="1126" spans="1:74" x14ac:dyDescent="0.25">
      <c r="A1126" s="1" t="s">
        <v>5559</v>
      </c>
      <c r="B1126" s="1" t="s">
        <v>13</v>
      </c>
      <c r="C1126" s="1" t="s">
        <v>5560</v>
      </c>
      <c r="D1126" s="1" t="s">
        <v>5561</v>
      </c>
      <c r="E1126" s="1" t="s">
        <v>5562</v>
      </c>
      <c r="F1126" s="1" t="s">
        <v>16</v>
      </c>
      <c r="G1126" s="3">
        <v>44287</v>
      </c>
      <c r="H1126" s="1">
        <v>1996</v>
      </c>
      <c r="I1126" s="1" t="s">
        <v>310</v>
      </c>
      <c r="J1126" s="2" t="s">
        <v>902</v>
      </c>
      <c r="K1126" s="1" t="s">
        <v>312</v>
      </c>
      <c r="L1126" s="1" t="s">
        <v>5563</v>
      </c>
      <c r="W1126" s="1" t="s">
        <v>5561</v>
      </c>
      <c r="Z1126" s="1" t="s">
        <v>5562</v>
      </c>
      <c r="BJ1126" s="1" t="s">
        <v>16</v>
      </c>
      <c r="BM1126" s="3">
        <v>44287</v>
      </c>
      <c r="BP1126" s="1" t="s">
        <v>310</v>
      </c>
      <c r="BS1126" s="2" t="s">
        <v>902</v>
      </c>
      <c r="BV1126" s="1"/>
    </row>
    <row r="1127" spans="1:74" x14ac:dyDescent="0.25">
      <c r="A1127" s="1" t="s">
        <v>5564</v>
      </c>
      <c r="B1127" s="1" t="s">
        <v>22</v>
      </c>
      <c r="C1127" s="1" t="s">
        <v>5565</v>
      </c>
      <c r="E1127" s="1" t="s">
        <v>5566</v>
      </c>
      <c r="F1127" s="1" t="s">
        <v>73</v>
      </c>
      <c r="G1127" s="3">
        <v>44287</v>
      </c>
      <c r="H1127" s="1">
        <v>2017</v>
      </c>
      <c r="I1127" s="1" t="s">
        <v>26</v>
      </c>
      <c r="J1127" s="2" t="s">
        <v>27</v>
      </c>
      <c r="K1127" s="1" t="s">
        <v>111</v>
      </c>
      <c r="L1127" s="1" t="s">
        <v>5567</v>
      </c>
      <c r="Z1127" s="1" t="s">
        <v>5566</v>
      </c>
      <c r="BJ1127" s="1" t="s">
        <v>73</v>
      </c>
      <c r="BM1127" s="3">
        <v>44287</v>
      </c>
      <c r="BP1127" s="1" t="s">
        <v>26</v>
      </c>
      <c r="BS1127" s="2" t="s">
        <v>27</v>
      </c>
      <c r="BV1127" s="1"/>
    </row>
    <row r="1128" spans="1:74" x14ac:dyDescent="0.25">
      <c r="A1128" s="1" t="s">
        <v>5568</v>
      </c>
      <c r="B1128" s="1" t="s">
        <v>13</v>
      </c>
      <c r="C1128" s="1" t="s">
        <v>5569</v>
      </c>
      <c r="D1128" s="1" t="s">
        <v>5570</v>
      </c>
      <c r="E1128" s="1" t="s">
        <v>5571</v>
      </c>
      <c r="F1128" s="1" t="s">
        <v>16</v>
      </c>
      <c r="G1128" s="3">
        <v>44287</v>
      </c>
      <c r="H1128" s="1">
        <v>1964</v>
      </c>
      <c r="I1128" s="1" t="s">
        <v>632</v>
      </c>
      <c r="J1128" s="2" t="s">
        <v>5572</v>
      </c>
      <c r="K1128" s="1" t="s">
        <v>5573</v>
      </c>
      <c r="L1128" s="1" t="s">
        <v>5574</v>
      </c>
      <c r="W1128" s="1" t="s">
        <v>5570</v>
      </c>
      <c r="Z1128" s="1" t="s">
        <v>5571</v>
      </c>
      <c r="BJ1128" s="1" t="s">
        <v>16</v>
      </c>
      <c r="BM1128" s="3">
        <v>44287</v>
      </c>
      <c r="BP1128" s="1" t="s">
        <v>632</v>
      </c>
      <c r="BS1128" s="2" t="s">
        <v>5572</v>
      </c>
      <c r="BV1128" s="1"/>
    </row>
    <row r="1129" spans="1:74" x14ac:dyDescent="0.25">
      <c r="A1129" s="1" t="s">
        <v>5575</v>
      </c>
      <c r="B1129" s="1" t="s">
        <v>22</v>
      </c>
      <c r="C1129" s="1" t="s">
        <v>5576</v>
      </c>
      <c r="E1129" s="1" t="s">
        <v>5577</v>
      </c>
      <c r="F1129" s="1" t="s">
        <v>16</v>
      </c>
      <c r="G1129" s="3">
        <v>44287</v>
      </c>
      <c r="H1129" s="1">
        <v>2021</v>
      </c>
      <c r="I1129" s="1" t="s">
        <v>26</v>
      </c>
      <c r="J1129" s="2" t="s">
        <v>27</v>
      </c>
      <c r="K1129" s="1" t="s">
        <v>5578</v>
      </c>
      <c r="L1129" s="1" t="s">
        <v>5579</v>
      </c>
      <c r="Z1129" s="1" t="s">
        <v>5577</v>
      </c>
      <c r="BJ1129" s="1" t="s">
        <v>16</v>
      </c>
      <c r="BM1129" s="3">
        <v>44287</v>
      </c>
      <c r="BP1129" s="1" t="s">
        <v>26</v>
      </c>
      <c r="BS1129" s="2" t="s">
        <v>27</v>
      </c>
      <c r="BV1129" s="1"/>
    </row>
    <row r="1130" spans="1:74" x14ac:dyDescent="0.25">
      <c r="A1130" s="1" t="s">
        <v>5580</v>
      </c>
      <c r="B1130" s="1" t="s">
        <v>13</v>
      </c>
      <c r="C1130" s="1" t="s">
        <v>5581</v>
      </c>
      <c r="D1130" s="1" t="s">
        <v>5582</v>
      </c>
      <c r="E1130" s="1" t="s">
        <v>5583</v>
      </c>
      <c r="F1130" s="1" t="s">
        <v>16</v>
      </c>
      <c r="G1130" s="3">
        <v>44287</v>
      </c>
      <c r="H1130" s="1">
        <v>2017</v>
      </c>
      <c r="I1130" s="1" t="s">
        <v>310</v>
      </c>
      <c r="J1130" s="2" t="s">
        <v>987</v>
      </c>
      <c r="K1130" s="1" t="s">
        <v>881</v>
      </c>
      <c r="L1130" s="1" t="s">
        <v>5584</v>
      </c>
      <c r="W1130" s="1" t="s">
        <v>5582</v>
      </c>
      <c r="Z1130" s="1" t="s">
        <v>5583</v>
      </c>
      <c r="BJ1130" s="1" t="s">
        <v>16</v>
      </c>
      <c r="BM1130" s="3">
        <v>44287</v>
      </c>
      <c r="BP1130" s="1" t="s">
        <v>310</v>
      </c>
      <c r="BS1130" s="2" t="s">
        <v>987</v>
      </c>
      <c r="BV1130" s="1"/>
    </row>
    <row r="1131" spans="1:74" x14ac:dyDescent="0.25">
      <c r="A1131" s="1" t="s">
        <v>5585</v>
      </c>
      <c r="B1131" s="1" t="s">
        <v>22</v>
      </c>
      <c r="C1131" s="1" t="s">
        <v>5586</v>
      </c>
      <c r="E1131" s="1" t="s">
        <v>5587</v>
      </c>
      <c r="F1131" s="1" t="s">
        <v>73</v>
      </c>
      <c r="G1131" s="3">
        <v>44287</v>
      </c>
      <c r="H1131" s="1">
        <v>2016</v>
      </c>
      <c r="I1131" s="1" t="s">
        <v>106</v>
      </c>
      <c r="J1131" s="2" t="s">
        <v>27</v>
      </c>
      <c r="K1131" s="1" t="s">
        <v>449</v>
      </c>
      <c r="L1131" s="1" t="s">
        <v>5588</v>
      </c>
      <c r="Z1131" s="1" t="s">
        <v>5587</v>
      </c>
      <c r="BJ1131" s="1" t="s">
        <v>73</v>
      </c>
      <c r="BM1131" s="3">
        <v>44287</v>
      </c>
      <c r="BP1131" s="1" t="s">
        <v>106</v>
      </c>
      <c r="BS1131" s="2" t="s">
        <v>27</v>
      </c>
      <c r="BV1131" s="1"/>
    </row>
    <row r="1132" spans="1:74" x14ac:dyDescent="0.25">
      <c r="A1132" s="1" t="s">
        <v>5589</v>
      </c>
      <c r="B1132" s="1" t="s">
        <v>13</v>
      </c>
      <c r="C1132" s="1" t="s">
        <v>5590</v>
      </c>
      <c r="D1132" s="1" t="s">
        <v>4058</v>
      </c>
      <c r="E1132" s="1" t="s">
        <v>5591</v>
      </c>
      <c r="G1132" s="3">
        <v>44287</v>
      </c>
      <c r="H1132" s="1">
        <v>2017</v>
      </c>
      <c r="I1132" s="1" t="s">
        <v>74</v>
      </c>
      <c r="J1132" s="2" t="s">
        <v>455</v>
      </c>
      <c r="K1132" s="1" t="s">
        <v>249</v>
      </c>
      <c r="L1132" s="1" t="s">
        <v>5592</v>
      </c>
      <c r="W1132" s="1" t="s">
        <v>4058</v>
      </c>
      <c r="Z1132" s="1" t="s">
        <v>5591</v>
      </c>
      <c r="BM1132" s="3">
        <v>44287</v>
      </c>
      <c r="BP1132" s="1" t="s">
        <v>74</v>
      </c>
      <c r="BS1132" s="2" t="s">
        <v>455</v>
      </c>
      <c r="BV1132" s="1"/>
    </row>
    <row r="1133" spans="1:74" x14ac:dyDescent="0.25">
      <c r="A1133" s="1" t="s">
        <v>5593</v>
      </c>
      <c r="B1133" s="1" t="s">
        <v>13</v>
      </c>
      <c r="C1133" s="1" t="s">
        <v>5594</v>
      </c>
      <c r="D1133" s="1" t="s">
        <v>4058</v>
      </c>
      <c r="E1133" s="1" t="s">
        <v>5595</v>
      </c>
      <c r="F1133" s="1" t="s">
        <v>341</v>
      </c>
      <c r="G1133" s="3">
        <v>44287</v>
      </c>
      <c r="H1133" s="1">
        <v>2017</v>
      </c>
      <c r="I1133" s="1" t="s">
        <v>74</v>
      </c>
      <c r="J1133" s="2" t="s">
        <v>5596</v>
      </c>
      <c r="K1133" s="1" t="s">
        <v>249</v>
      </c>
      <c r="L1133" s="1" t="s">
        <v>5597</v>
      </c>
      <c r="W1133" s="1" t="s">
        <v>4058</v>
      </c>
      <c r="Z1133" s="1" t="s">
        <v>5595</v>
      </c>
      <c r="BJ1133" s="1" t="s">
        <v>341</v>
      </c>
      <c r="BM1133" s="3">
        <v>44287</v>
      </c>
      <c r="BP1133" s="1" t="s">
        <v>74</v>
      </c>
      <c r="BS1133" s="2" t="s">
        <v>5596</v>
      </c>
      <c r="BV1133" s="1"/>
    </row>
    <row r="1134" spans="1:74" x14ac:dyDescent="0.25">
      <c r="A1134" s="1" t="s">
        <v>5598</v>
      </c>
      <c r="B1134" s="1" t="s">
        <v>13</v>
      </c>
      <c r="C1134" s="1" t="s">
        <v>5599</v>
      </c>
      <c r="D1134" s="1" t="s">
        <v>4058</v>
      </c>
      <c r="E1134" s="1" t="s">
        <v>5600</v>
      </c>
      <c r="G1134" s="3">
        <v>44287</v>
      </c>
      <c r="H1134" s="1">
        <v>2017</v>
      </c>
      <c r="I1134" s="1" t="s">
        <v>74</v>
      </c>
      <c r="J1134" s="2" t="s">
        <v>5601</v>
      </c>
      <c r="K1134" s="1" t="s">
        <v>249</v>
      </c>
      <c r="L1134" s="1" t="s">
        <v>5602</v>
      </c>
      <c r="W1134" s="1" t="s">
        <v>4058</v>
      </c>
      <c r="Z1134" s="1" t="s">
        <v>5600</v>
      </c>
      <c r="BM1134" s="3">
        <v>44287</v>
      </c>
      <c r="BP1134" s="1" t="s">
        <v>74</v>
      </c>
      <c r="BS1134" s="2" t="s">
        <v>5601</v>
      </c>
      <c r="BV1134" s="1"/>
    </row>
    <row r="1135" spans="1:74" x14ac:dyDescent="0.25">
      <c r="A1135" s="1" t="s">
        <v>5603</v>
      </c>
      <c r="B1135" s="1" t="s">
        <v>13</v>
      </c>
      <c r="C1135" s="1" t="s">
        <v>5604</v>
      </c>
      <c r="D1135" s="1" t="s">
        <v>3958</v>
      </c>
      <c r="E1135" s="1" t="s">
        <v>5605</v>
      </c>
      <c r="F1135" s="1" t="s">
        <v>16</v>
      </c>
      <c r="G1135" s="3">
        <v>44287</v>
      </c>
      <c r="H1135" s="1">
        <v>2016</v>
      </c>
      <c r="I1135" s="1" t="s">
        <v>310</v>
      </c>
      <c r="J1135" s="2" t="s">
        <v>342</v>
      </c>
      <c r="K1135" s="1" t="s">
        <v>312</v>
      </c>
      <c r="L1135" s="1" t="s">
        <v>5606</v>
      </c>
      <c r="W1135" s="1" t="s">
        <v>3958</v>
      </c>
      <c r="Z1135" s="1" t="s">
        <v>5605</v>
      </c>
      <c r="BJ1135" s="1" t="s">
        <v>16</v>
      </c>
      <c r="BM1135" s="3">
        <v>44287</v>
      </c>
      <c r="BP1135" s="1" t="s">
        <v>310</v>
      </c>
      <c r="BS1135" s="2" t="s">
        <v>342</v>
      </c>
      <c r="BV1135" s="1"/>
    </row>
    <row r="1136" spans="1:74" x14ac:dyDescent="0.25">
      <c r="A1136" s="1" t="s">
        <v>5607</v>
      </c>
      <c r="B1136" s="1" t="s">
        <v>13</v>
      </c>
      <c r="C1136" s="1" t="s">
        <v>5608</v>
      </c>
      <c r="D1136" s="1" t="s">
        <v>5609</v>
      </c>
      <c r="E1136" s="1" t="s">
        <v>5610</v>
      </c>
      <c r="F1136" s="1" t="s">
        <v>1523</v>
      </c>
      <c r="G1136" s="3">
        <v>44287</v>
      </c>
      <c r="H1136" s="1">
        <v>2017</v>
      </c>
      <c r="I1136" s="1" t="s">
        <v>310</v>
      </c>
      <c r="J1136" s="2" t="s">
        <v>352</v>
      </c>
      <c r="K1136" s="1" t="s">
        <v>775</v>
      </c>
      <c r="L1136" s="1" t="s">
        <v>5611</v>
      </c>
      <c r="W1136" s="1" t="s">
        <v>5609</v>
      </c>
      <c r="Z1136" s="1" t="s">
        <v>5610</v>
      </c>
      <c r="BJ1136" s="1" t="s">
        <v>1523</v>
      </c>
      <c r="BM1136" s="3">
        <v>44287</v>
      </c>
      <c r="BP1136" s="1" t="s">
        <v>310</v>
      </c>
      <c r="BS1136" s="2" t="s">
        <v>352</v>
      </c>
      <c r="BV1136" s="1"/>
    </row>
    <row r="1137" spans="1:74" x14ac:dyDescent="0.25">
      <c r="A1137" s="1" t="s">
        <v>5612</v>
      </c>
      <c r="B1137" s="1" t="s">
        <v>13</v>
      </c>
      <c r="C1137" s="1" t="s">
        <v>5613</v>
      </c>
      <c r="D1137" s="1" t="s">
        <v>5614</v>
      </c>
      <c r="E1137" s="1" t="s">
        <v>5615</v>
      </c>
      <c r="F1137" s="1" t="s">
        <v>16</v>
      </c>
      <c r="G1137" s="3">
        <v>44287</v>
      </c>
      <c r="H1137" s="1">
        <v>2010</v>
      </c>
      <c r="I1137" s="1" t="s">
        <v>17</v>
      </c>
      <c r="J1137" s="2" t="s">
        <v>1043</v>
      </c>
      <c r="K1137" s="1" t="s">
        <v>312</v>
      </c>
      <c r="L1137" s="1" t="s">
        <v>5616</v>
      </c>
      <c r="W1137" s="1" t="s">
        <v>5614</v>
      </c>
      <c r="Z1137" s="1" t="s">
        <v>5615</v>
      </c>
      <c r="BJ1137" s="1" t="s">
        <v>16</v>
      </c>
      <c r="BM1137" s="3">
        <v>44287</v>
      </c>
      <c r="BP1137" s="1" t="s">
        <v>17</v>
      </c>
      <c r="BS1137" s="2" t="s">
        <v>1043</v>
      </c>
      <c r="BV1137" s="1"/>
    </row>
    <row r="1138" spans="1:74" x14ac:dyDescent="0.25">
      <c r="A1138" s="1" t="s">
        <v>5617</v>
      </c>
      <c r="B1138" s="1" t="s">
        <v>13</v>
      </c>
      <c r="C1138" s="1" t="s">
        <v>5618</v>
      </c>
      <c r="D1138" s="1" t="s">
        <v>5619</v>
      </c>
      <c r="E1138" s="1" t="s">
        <v>5620</v>
      </c>
      <c r="F1138" s="1" t="s">
        <v>2366</v>
      </c>
      <c r="G1138" s="3">
        <v>44287</v>
      </c>
      <c r="H1138" s="1">
        <v>2021</v>
      </c>
      <c r="I1138" s="1" t="s">
        <v>74</v>
      </c>
      <c r="J1138" s="2" t="s">
        <v>686</v>
      </c>
      <c r="K1138" s="1" t="s">
        <v>559</v>
      </c>
      <c r="L1138" s="1" t="s">
        <v>5621</v>
      </c>
      <c r="W1138" s="1" t="s">
        <v>5619</v>
      </c>
      <c r="Z1138" s="1" t="s">
        <v>5620</v>
      </c>
      <c r="BJ1138" s="1" t="s">
        <v>2366</v>
      </c>
      <c r="BM1138" s="3">
        <v>44287</v>
      </c>
      <c r="BP1138" s="1" t="s">
        <v>74</v>
      </c>
      <c r="BS1138" s="2" t="s">
        <v>686</v>
      </c>
      <c r="BV1138" s="1"/>
    </row>
    <row r="1139" spans="1:74" x14ac:dyDescent="0.25">
      <c r="A1139" s="1" t="s">
        <v>5622</v>
      </c>
      <c r="B1139" s="1" t="s">
        <v>13</v>
      </c>
      <c r="C1139" s="1" t="s">
        <v>5623</v>
      </c>
      <c r="D1139" s="1" t="s">
        <v>5624</v>
      </c>
      <c r="E1139" s="1" t="s">
        <v>5625</v>
      </c>
      <c r="F1139" s="1" t="s">
        <v>5626</v>
      </c>
      <c r="G1139" s="3">
        <v>44287</v>
      </c>
      <c r="H1139" s="1">
        <v>2019</v>
      </c>
      <c r="I1139" s="1" t="s">
        <v>106</v>
      </c>
      <c r="J1139" s="2" t="s">
        <v>262</v>
      </c>
      <c r="K1139" s="1" t="s">
        <v>1180</v>
      </c>
      <c r="L1139" s="1" t="s">
        <v>5627</v>
      </c>
      <c r="W1139" s="1" t="s">
        <v>5624</v>
      </c>
      <c r="Z1139" s="1" t="s">
        <v>5625</v>
      </c>
      <c r="BJ1139" s="1" t="s">
        <v>5626</v>
      </c>
      <c r="BM1139" s="3">
        <v>44287</v>
      </c>
      <c r="BP1139" s="1" t="s">
        <v>106</v>
      </c>
      <c r="BS1139" s="2" t="s">
        <v>262</v>
      </c>
      <c r="BV1139" s="1"/>
    </row>
    <row r="1140" spans="1:74" x14ac:dyDescent="0.25">
      <c r="A1140" s="1" t="s">
        <v>5628</v>
      </c>
      <c r="B1140" s="1" t="s">
        <v>13</v>
      </c>
      <c r="C1140" s="1" t="s">
        <v>5629</v>
      </c>
      <c r="D1140" s="1" t="s">
        <v>5630</v>
      </c>
      <c r="E1140" s="1" t="s">
        <v>5631</v>
      </c>
      <c r="F1140" s="1" t="s">
        <v>5632</v>
      </c>
      <c r="G1140" s="3">
        <v>44287</v>
      </c>
      <c r="H1140" s="1">
        <v>2002</v>
      </c>
      <c r="I1140" s="1" t="s">
        <v>310</v>
      </c>
      <c r="J1140" s="2" t="s">
        <v>4855</v>
      </c>
      <c r="K1140" s="1" t="s">
        <v>67</v>
      </c>
      <c r="L1140" s="1" t="s">
        <v>5633</v>
      </c>
      <c r="W1140" s="1" t="s">
        <v>5630</v>
      </c>
      <c r="Z1140" s="1" t="s">
        <v>5631</v>
      </c>
      <c r="BJ1140" s="1" t="s">
        <v>5632</v>
      </c>
      <c r="BM1140" s="3">
        <v>44287</v>
      </c>
      <c r="BP1140" s="1" t="s">
        <v>310</v>
      </c>
      <c r="BS1140" s="2" t="s">
        <v>4855</v>
      </c>
      <c r="BV1140" s="1"/>
    </row>
    <row r="1141" spans="1:74" x14ac:dyDescent="0.25">
      <c r="A1141" s="1" t="s">
        <v>5634</v>
      </c>
      <c r="B1141" s="1" t="s">
        <v>13</v>
      </c>
      <c r="C1141" s="1" t="s">
        <v>5635</v>
      </c>
      <c r="D1141" s="1" t="s">
        <v>5636</v>
      </c>
      <c r="E1141" s="1" t="s">
        <v>5637</v>
      </c>
      <c r="F1141" s="1" t="s">
        <v>16</v>
      </c>
      <c r="G1141" s="3">
        <v>44287</v>
      </c>
      <c r="H1141" s="1">
        <v>2009</v>
      </c>
      <c r="I1141" s="1" t="s">
        <v>17</v>
      </c>
      <c r="J1141" s="2" t="s">
        <v>369</v>
      </c>
      <c r="K1141" s="1" t="s">
        <v>3114</v>
      </c>
      <c r="L1141" s="1" t="s">
        <v>5638</v>
      </c>
      <c r="W1141" s="1" t="s">
        <v>5636</v>
      </c>
      <c r="Z1141" s="1" t="s">
        <v>5637</v>
      </c>
      <c r="BJ1141" s="1" t="s">
        <v>16</v>
      </c>
      <c r="BM1141" s="3">
        <v>44287</v>
      </c>
      <c r="BP1141" s="1" t="s">
        <v>17</v>
      </c>
      <c r="BS1141" s="2" t="s">
        <v>369</v>
      </c>
      <c r="BV1141" s="1"/>
    </row>
    <row r="1142" spans="1:74" x14ac:dyDescent="0.25">
      <c r="A1142" s="1" t="s">
        <v>5639</v>
      </c>
      <c r="B1142" s="1" t="s">
        <v>13</v>
      </c>
      <c r="C1142" s="1" t="s">
        <v>5640</v>
      </c>
      <c r="D1142" s="1" t="s">
        <v>5641</v>
      </c>
      <c r="E1142" s="1" t="s">
        <v>5642</v>
      </c>
      <c r="F1142" s="1" t="s">
        <v>16</v>
      </c>
      <c r="G1142" s="3">
        <v>44287</v>
      </c>
      <c r="H1142" s="1">
        <v>1999</v>
      </c>
      <c r="I1142" s="1" t="s">
        <v>310</v>
      </c>
      <c r="J1142" s="2" t="s">
        <v>405</v>
      </c>
      <c r="K1142" s="1" t="s">
        <v>312</v>
      </c>
      <c r="L1142" s="1" t="s">
        <v>5643</v>
      </c>
      <c r="W1142" s="1" t="s">
        <v>5641</v>
      </c>
      <c r="Z1142" s="1" t="s">
        <v>5642</v>
      </c>
      <c r="BJ1142" s="1" t="s">
        <v>16</v>
      </c>
      <c r="BM1142" s="3">
        <v>44287</v>
      </c>
      <c r="BP1142" s="1" t="s">
        <v>310</v>
      </c>
      <c r="BS1142" s="2" t="s">
        <v>405</v>
      </c>
      <c r="BV1142" s="1"/>
    </row>
    <row r="1143" spans="1:74" x14ac:dyDescent="0.25">
      <c r="A1143" s="1" t="s">
        <v>5644</v>
      </c>
      <c r="B1143" s="1" t="s">
        <v>13</v>
      </c>
      <c r="C1143" s="1" t="s">
        <v>5645</v>
      </c>
      <c r="D1143" s="1" t="s">
        <v>5646</v>
      </c>
      <c r="E1143" s="1" t="s">
        <v>5647</v>
      </c>
      <c r="F1143" s="1" t="s">
        <v>44</v>
      </c>
      <c r="G1143" s="3">
        <v>44287</v>
      </c>
      <c r="H1143" s="1">
        <v>2016</v>
      </c>
      <c r="I1143" s="1" t="s">
        <v>74</v>
      </c>
      <c r="J1143" s="2" t="s">
        <v>292</v>
      </c>
      <c r="K1143" s="1" t="s">
        <v>242</v>
      </c>
      <c r="L1143" s="1" t="s">
        <v>5648</v>
      </c>
      <c r="W1143" s="1" t="s">
        <v>5646</v>
      </c>
      <c r="Z1143" s="1" t="s">
        <v>5647</v>
      </c>
      <c r="BJ1143" s="1" t="s">
        <v>44</v>
      </c>
      <c r="BM1143" s="3">
        <v>44287</v>
      </c>
      <c r="BP1143" s="1" t="s">
        <v>74</v>
      </c>
      <c r="BS1143" s="2" t="s">
        <v>292</v>
      </c>
      <c r="BV1143" s="1"/>
    </row>
    <row r="1144" spans="1:74" x14ac:dyDescent="0.25">
      <c r="A1144" s="1" t="s">
        <v>5649</v>
      </c>
      <c r="B1144" s="1" t="s">
        <v>13</v>
      </c>
      <c r="C1144" s="1" t="s">
        <v>5650</v>
      </c>
      <c r="D1144" s="1" t="s">
        <v>5651</v>
      </c>
      <c r="E1144" s="1" t="s">
        <v>5652</v>
      </c>
      <c r="F1144" s="1" t="s">
        <v>16</v>
      </c>
      <c r="G1144" s="3">
        <v>44287</v>
      </c>
      <c r="H1144" s="1">
        <v>2017</v>
      </c>
      <c r="I1144" s="1" t="s">
        <v>26</v>
      </c>
      <c r="J1144" s="2" t="s">
        <v>405</v>
      </c>
      <c r="K1144" s="1" t="s">
        <v>19</v>
      </c>
      <c r="L1144" s="1" t="s">
        <v>5653</v>
      </c>
      <c r="W1144" s="1" t="s">
        <v>5651</v>
      </c>
      <c r="Z1144" s="1" t="s">
        <v>5652</v>
      </c>
      <c r="BJ1144" s="1" t="s">
        <v>16</v>
      </c>
      <c r="BM1144" s="3">
        <v>44287</v>
      </c>
      <c r="BP1144" s="1" t="s">
        <v>26</v>
      </c>
      <c r="BS1144" s="2" t="s">
        <v>405</v>
      </c>
      <c r="BV1144" s="1"/>
    </row>
    <row r="1145" spans="1:74" x14ac:dyDescent="0.25">
      <c r="A1145" s="1" t="s">
        <v>5654</v>
      </c>
      <c r="B1145" s="1" t="s">
        <v>22</v>
      </c>
      <c r="C1145" s="1" t="s">
        <v>5655</v>
      </c>
      <c r="F1145" s="1" t="s">
        <v>16</v>
      </c>
      <c r="G1145" s="3">
        <v>44287</v>
      </c>
      <c r="H1145" s="1">
        <v>2021</v>
      </c>
      <c r="I1145" s="1" t="s">
        <v>26</v>
      </c>
      <c r="J1145" s="2" t="s">
        <v>34</v>
      </c>
      <c r="K1145" s="1" t="s">
        <v>39</v>
      </c>
      <c r="L1145" s="1" t="s">
        <v>5656</v>
      </c>
      <c r="BJ1145" s="1" t="s">
        <v>16</v>
      </c>
      <c r="BM1145" s="3">
        <v>44287</v>
      </c>
      <c r="BP1145" s="1" t="s">
        <v>26</v>
      </c>
      <c r="BS1145" s="2" t="s">
        <v>34</v>
      </c>
      <c r="BV1145" s="1"/>
    </row>
    <row r="1146" spans="1:74" x14ac:dyDescent="0.25">
      <c r="A1146" s="1" t="s">
        <v>5657</v>
      </c>
      <c r="B1146" s="1" t="s">
        <v>13</v>
      </c>
      <c r="C1146" s="1" t="s">
        <v>5658</v>
      </c>
      <c r="D1146" s="1" t="s">
        <v>5659</v>
      </c>
      <c r="E1146" s="1" t="s">
        <v>5660</v>
      </c>
      <c r="F1146" s="1" t="s">
        <v>570</v>
      </c>
      <c r="G1146" s="3">
        <v>44287</v>
      </c>
      <c r="H1146" s="1">
        <v>2008</v>
      </c>
      <c r="I1146" s="1" t="s">
        <v>17</v>
      </c>
      <c r="J1146" s="2" t="s">
        <v>82</v>
      </c>
      <c r="K1146" s="1" t="s">
        <v>667</v>
      </c>
      <c r="L1146" s="1" t="s">
        <v>5661</v>
      </c>
      <c r="W1146" s="1" t="s">
        <v>5659</v>
      </c>
      <c r="Z1146" s="1" t="s">
        <v>5660</v>
      </c>
      <c r="BJ1146" s="1" t="s">
        <v>570</v>
      </c>
      <c r="BM1146" s="3">
        <v>44287</v>
      </c>
      <c r="BP1146" s="1" t="s">
        <v>17</v>
      </c>
      <c r="BS1146" s="2" t="s">
        <v>82</v>
      </c>
      <c r="BV1146" s="1"/>
    </row>
    <row r="1147" spans="1:74" x14ac:dyDescent="0.25">
      <c r="A1147" s="1" t="s">
        <v>5662</v>
      </c>
      <c r="B1147" s="1" t="s">
        <v>13</v>
      </c>
      <c r="C1147" s="1" t="s">
        <v>5663</v>
      </c>
      <c r="D1147" s="1" t="s">
        <v>5664</v>
      </c>
      <c r="E1147" s="1" t="s">
        <v>5665</v>
      </c>
      <c r="F1147" s="1" t="s">
        <v>5666</v>
      </c>
      <c r="G1147" s="3">
        <v>44286</v>
      </c>
      <c r="H1147" s="1">
        <v>2018</v>
      </c>
      <c r="I1147" s="1" t="s">
        <v>17</v>
      </c>
      <c r="J1147" s="2" t="s">
        <v>213</v>
      </c>
      <c r="K1147" s="1" t="s">
        <v>661</v>
      </c>
      <c r="L1147" s="1" t="s">
        <v>5667</v>
      </c>
      <c r="W1147" s="1" t="s">
        <v>5664</v>
      </c>
      <c r="Z1147" s="1" t="s">
        <v>5665</v>
      </c>
      <c r="BJ1147" s="1" t="s">
        <v>5666</v>
      </c>
      <c r="BM1147" s="3">
        <v>44286</v>
      </c>
      <c r="BP1147" s="1" t="s">
        <v>17</v>
      </c>
      <c r="BS1147" s="2" t="s">
        <v>213</v>
      </c>
      <c r="BV1147" s="1"/>
    </row>
    <row r="1148" spans="1:74" x14ac:dyDescent="0.25">
      <c r="A1148" s="1" t="s">
        <v>5668</v>
      </c>
      <c r="B1148" s="1" t="s">
        <v>22</v>
      </c>
      <c r="C1148" s="1" t="s">
        <v>5669</v>
      </c>
      <c r="D1148" s="1" t="s">
        <v>5670</v>
      </c>
      <c r="F1148" s="1" t="s">
        <v>781</v>
      </c>
      <c r="G1148" s="3">
        <v>44286</v>
      </c>
      <c r="H1148" s="1">
        <v>2021</v>
      </c>
      <c r="I1148" s="1" t="s">
        <v>74</v>
      </c>
      <c r="J1148" s="2" t="s">
        <v>34</v>
      </c>
      <c r="K1148" s="1" t="s">
        <v>3425</v>
      </c>
      <c r="L1148" s="1" t="s">
        <v>5671</v>
      </c>
      <c r="W1148" s="1" t="s">
        <v>5670</v>
      </c>
      <c r="BJ1148" s="1" t="s">
        <v>781</v>
      </c>
      <c r="BM1148" s="3">
        <v>44286</v>
      </c>
      <c r="BP1148" s="1" t="s">
        <v>74</v>
      </c>
      <c r="BS1148" s="2" t="s">
        <v>34</v>
      </c>
      <c r="BV1148" s="1"/>
    </row>
    <row r="1149" spans="1:74" x14ac:dyDescent="0.25">
      <c r="A1149" s="1" t="s">
        <v>5672</v>
      </c>
      <c r="B1149" s="1" t="s">
        <v>13</v>
      </c>
      <c r="C1149" s="1" t="s">
        <v>5673</v>
      </c>
      <c r="D1149" s="1" t="s">
        <v>5674</v>
      </c>
      <c r="E1149" s="1" t="s">
        <v>5675</v>
      </c>
      <c r="F1149" s="1" t="s">
        <v>73</v>
      </c>
      <c r="G1149" s="3">
        <v>44286</v>
      </c>
      <c r="H1149" s="1">
        <v>2020</v>
      </c>
      <c r="I1149" s="1" t="s">
        <v>26</v>
      </c>
      <c r="J1149" s="2" t="s">
        <v>292</v>
      </c>
      <c r="K1149" s="1" t="s">
        <v>430</v>
      </c>
      <c r="L1149" s="1" t="s">
        <v>5676</v>
      </c>
      <c r="W1149" s="1" t="s">
        <v>5674</v>
      </c>
      <c r="Z1149" s="1" t="s">
        <v>5675</v>
      </c>
      <c r="BJ1149" s="1" t="s">
        <v>73</v>
      </c>
      <c r="BM1149" s="3">
        <v>44286</v>
      </c>
      <c r="BP1149" s="1" t="s">
        <v>26</v>
      </c>
      <c r="BS1149" s="2" t="s">
        <v>292</v>
      </c>
      <c r="BV1149" s="1"/>
    </row>
    <row r="1150" spans="1:74" x14ac:dyDescent="0.25">
      <c r="A1150" s="1" t="s">
        <v>5677</v>
      </c>
      <c r="B1150" s="1" t="s">
        <v>22</v>
      </c>
      <c r="C1150" s="1" t="s">
        <v>5678</v>
      </c>
      <c r="E1150" s="1" t="s">
        <v>5679</v>
      </c>
      <c r="F1150" s="1" t="s">
        <v>616</v>
      </c>
      <c r="G1150" s="3">
        <v>44286</v>
      </c>
      <c r="H1150" s="1">
        <v>2015</v>
      </c>
      <c r="I1150" s="1" t="s">
        <v>165</v>
      </c>
      <c r="J1150" s="2" t="s">
        <v>27</v>
      </c>
      <c r="K1150" s="1" t="s">
        <v>525</v>
      </c>
      <c r="L1150" s="1" t="s">
        <v>5680</v>
      </c>
      <c r="Z1150" s="1" t="s">
        <v>5679</v>
      </c>
      <c r="BJ1150" s="1" t="s">
        <v>616</v>
      </c>
      <c r="BM1150" s="3">
        <v>44286</v>
      </c>
      <c r="BP1150" s="1" t="s">
        <v>165</v>
      </c>
      <c r="BS1150" s="2" t="s">
        <v>27</v>
      </c>
      <c r="BV1150" s="1"/>
    </row>
    <row r="1151" spans="1:74" x14ac:dyDescent="0.25">
      <c r="A1151" s="1" t="s">
        <v>5681</v>
      </c>
      <c r="B1151" s="1" t="s">
        <v>22</v>
      </c>
      <c r="C1151" s="1" t="s">
        <v>5682</v>
      </c>
      <c r="E1151" s="1" t="s">
        <v>5683</v>
      </c>
      <c r="F1151" s="1" t="s">
        <v>341</v>
      </c>
      <c r="G1151" s="3">
        <v>44286</v>
      </c>
      <c r="H1151" s="1">
        <v>2005</v>
      </c>
      <c r="I1151" s="1" t="s">
        <v>234</v>
      </c>
      <c r="J1151" s="2" t="s">
        <v>34</v>
      </c>
      <c r="K1151" s="1" t="s">
        <v>513</v>
      </c>
      <c r="L1151" s="1" t="s">
        <v>5684</v>
      </c>
      <c r="Z1151" s="1" t="s">
        <v>5683</v>
      </c>
      <c r="BJ1151" s="1" t="s">
        <v>341</v>
      </c>
      <c r="BM1151" s="3">
        <v>44286</v>
      </c>
      <c r="BP1151" s="1" t="s">
        <v>234</v>
      </c>
      <c r="BS1151" s="2" t="s">
        <v>34</v>
      </c>
      <c r="BV1151" s="1"/>
    </row>
    <row r="1152" spans="1:74" x14ac:dyDescent="0.25">
      <c r="A1152" s="1" t="s">
        <v>5685</v>
      </c>
      <c r="B1152" s="1" t="s">
        <v>13</v>
      </c>
      <c r="C1152" s="1" t="s">
        <v>5686</v>
      </c>
      <c r="D1152" s="1" t="s">
        <v>5687</v>
      </c>
      <c r="E1152" s="1" t="s">
        <v>5688</v>
      </c>
      <c r="F1152" s="1" t="s">
        <v>16</v>
      </c>
      <c r="G1152" s="3">
        <v>44285</v>
      </c>
      <c r="H1152" s="1">
        <v>2021</v>
      </c>
      <c r="I1152" s="1" t="s">
        <v>106</v>
      </c>
      <c r="J1152" s="2" t="s">
        <v>375</v>
      </c>
      <c r="K1152" s="1" t="s">
        <v>19</v>
      </c>
      <c r="L1152" s="1" t="s">
        <v>5689</v>
      </c>
      <c r="W1152" s="1" t="s">
        <v>5687</v>
      </c>
      <c r="Z1152" s="1" t="s">
        <v>5688</v>
      </c>
      <c r="BJ1152" s="1" t="s">
        <v>16</v>
      </c>
      <c r="BM1152" s="3">
        <v>44285</v>
      </c>
      <c r="BP1152" s="1" t="s">
        <v>106</v>
      </c>
      <c r="BS1152" s="2" t="s">
        <v>375</v>
      </c>
      <c r="BV1152" s="1"/>
    </row>
    <row r="1153" spans="1:74" x14ac:dyDescent="0.25">
      <c r="A1153" s="1" t="s">
        <v>5690</v>
      </c>
      <c r="B1153" s="1" t="s">
        <v>13</v>
      </c>
      <c r="C1153" s="1" t="s">
        <v>5691</v>
      </c>
      <c r="D1153" s="1" t="s">
        <v>5692</v>
      </c>
      <c r="E1153" s="1" t="s">
        <v>5693</v>
      </c>
      <c r="F1153" s="1" t="s">
        <v>5221</v>
      </c>
      <c r="G1153" s="3">
        <v>44285</v>
      </c>
      <c r="H1153" s="1">
        <v>2021</v>
      </c>
      <c r="I1153" s="1" t="s">
        <v>165</v>
      </c>
      <c r="J1153" s="2" t="s">
        <v>4243</v>
      </c>
      <c r="K1153" s="1" t="s">
        <v>59</v>
      </c>
      <c r="L1153" s="1" t="s">
        <v>5694</v>
      </c>
      <c r="W1153" s="1" t="s">
        <v>5692</v>
      </c>
      <c r="Z1153" s="1" t="s">
        <v>5693</v>
      </c>
      <c r="BJ1153" s="1" t="s">
        <v>5221</v>
      </c>
      <c r="BM1153" s="3">
        <v>44285</v>
      </c>
      <c r="BP1153" s="1" t="s">
        <v>165</v>
      </c>
      <c r="BS1153" s="2" t="s">
        <v>4243</v>
      </c>
      <c r="BV1153" s="1"/>
    </row>
    <row r="1154" spans="1:74" x14ac:dyDescent="0.25">
      <c r="A1154" s="1" t="s">
        <v>5695</v>
      </c>
      <c r="B1154" s="1" t="s">
        <v>22</v>
      </c>
      <c r="C1154" s="1" t="s">
        <v>5696</v>
      </c>
      <c r="E1154" s="1" t="s">
        <v>5697</v>
      </c>
      <c r="F1154" s="1" t="s">
        <v>16</v>
      </c>
      <c r="G1154" s="3">
        <v>44285</v>
      </c>
      <c r="H1154" s="1">
        <v>2020</v>
      </c>
      <c r="I1154" s="1" t="s">
        <v>165</v>
      </c>
      <c r="J1154" s="2" t="s">
        <v>34</v>
      </c>
      <c r="K1154" s="1" t="s">
        <v>235</v>
      </c>
      <c r="L1154" s="1" t="s">
        <v>5698</v>
      </c>
      <c r="Z1154" s="1" t="s">
        <v>5697</v>
      </c>
      <c r="BJ1154" s="1" t="s">
        <v>16</v>
      </c>
      <c r="BM1154" s="3">
        <v>44285</v>
      </c>
      <c r="BP1154" s="1" t="s">
        <v>165</v>
      </c>
      <c r="BS1154" s="2" t="s">
        <v>34</v>
      </c>
      <c r="BV1154" s="1"/>
    </row>
    <row r="1155" spans="1:74" x14ac:dyDescent="0.25">
      <c r="A1155" s="1" t="s">
        <v>5699</v>
      </c>
      <c r="B1155" s="1" t="s">
        <v>13</v>
      </c>
      <c r="C1155" s="1" t="s">
        <v>5700</v>
      </c>
      <c r="D1155" s="1" t="s">
        <v>5701</v>
      </c>
      <c r="E1155" s="1" t="s">
        <v>5702</v>
      </c>
      <c r="F1155" s="1" t="s">
        <v>5703</v>
      </c>
      <c r="G1155" s="3">
        <v>44284</v>
      </c>
      <c r="H1155" s="1">
        <v>2013</v>
      </c>
      <c r="I1155" s="1" t="s">
        <v>17</v>
      </c>
      <c r="J1155" s="2" t="s">
        <v>1876</v>
      </c>
      <c r="K1155" s="1" t="s">
        <v>100</v>
      </c>
      <c r="L1155" s="1" t="s">
        <v>5704</v>
      </c>
      <c r="W1155" s="1" t="s">
        <v>5701</v>
      </c>
      <c r="Z1155" s="1" t="s">
        <v>5702</v>
      </c>
      <c r="BJ1155" s="1" t="s">
        <v>5703</v>
      </c>
      <c r="BM1155" s="3">
        <v>44284</v>
      </c>
      <c r="BP1155" s="1" t="s">
        <v>17</v>
      </c>
      <c r="BS1155" s="2" t="s">
        <v>1876</v>
      </c>
      <c r="BV1155" s="1"/>
    </row>
    <row r="1156" spans="1:74" x14ac:dyDescent="0.25">
      <c r="A1156" s="1" t="s">
        <v>5705</v>
      </c>
      <c r="B1156" s="1" t="s">
        <v>13</v>
      </c>
      <c r="C1156" s="1" t="s">
        <v>5706</v>
      </c>
      <c r="D1156" s="1" t="s">
        <v>5707</v>
      </c>
      <c r="E1156" s="1" t="s">
        <v>5708</v>
      </c>
      <c r="F1156" s="1" t="s">
        <v>16</v>
      </c>
      <c r="G1156" s="3">
        <v>44283</v>
      </c>
      <c r="H1156" s="1">
        <v>2012</v>
      </c>
      <c r="I1156" s="1" t="s">
        <v>310</v>
      </c>
      <c r="J1156" s="2" t="s">
        <v>285</v>
      </c>
      <c r="K1156" s="1" t="s">
        <v>661</v>
      </c>
      <c r="L1156" s="1" t="s">
        <v>5709</v>
      </c>
      <c r="W1156" s="1" t="s">
        <v>5707</v>
      </c>
      <c r="Z1156" s="1" t="s">
        <v>5708</v>
      </c>
      <c r="BJ1156" s="1" t="s">
        <v>16</v>
      </c>
      <c r="BM1156" s="3">
        <v>44283</v>
      </c>
      <c r="BP1156" s="1" t="s">
        <v>310</v>
      </c>
      <c r="BS1156" s="2" t="s">
        <v>285</v>
      </c>
      <c r="BV1156" s="1"/>
    </row>
    <row r="1157" spans="1:74" x14ac:dyDescent="0.25">
      <c r="A1157" s="1" t="s">
        <v>5710</v>
      </c>
      <c r="B1157" s="1" t="s">
        <v>13</v>
      </c>
      <c r="C1157" s="1" t="s">
        <v>5711</v>
      </c>
      <c r="D1157" s="1" t="s">
        <v>5712</v>
      </c>
      <c r="F1157" s="1" t="s">
        <v>329</v>
      </c>
      <c r="G1157" s="3">
        <v>44283</v>
      </c>
      <c r="H1157" s="1">
        <v>2021</v>
      </c>
      <c r="I1157" s="1" t="s">
        <v>106</v>
      </c>
      <c r="J1157" s="2" t="s">
        <v>5713</v>
      </c>
      <c r="K1157" s="1" t="s">
        <v>123</v>
      </c>
      <c r="L1157" s="1" t="s">
        <v>5714</v>
      </c>
      <c r="W1157" s="1" t="s">
        <v>5712</v>
      </c>
      <c r="BJ1157" s="1" t="s">
        <v>329</v>
      </c>
      <c r="BM1157" s="3">
        <v>44283</v>
      </c>
      <c r="BP1157" s="1" t="s">
        <v>106</v>
      </c>
      <c r="BS1157" s="2" t="s">
        <v>5713</v>
      </c>
      <c r="BV1157" s="1"/>
    </row>
    <row r="1158" spans="1:74" x14ac:dyDescent="0.25">
      <c r="A1158" s="1" t="s">
        <v>5715</v>
      </c>
      <c r="B1158" s="1" t="s">
        <v>13</v>
      </c>
      <c r="C1158" s="1" t="s">
        <v>5716</v>
      </c>
      <c r="D1158" s="1" t="s">
        <v>5717</v>
      </c>
      <c r="E1158" s="1" t="s">
        <v>5718</v>
      </c>
      <c r="F1158" s="1" t="s">
        <v>16</v>
      </c>
      <c r="G1158" s="3">
        <v>44281</v>
      </c>
      <c r="H1158" s="1">
        <v>2021</v>
      </c>
      <c r="I1158" s="1" t="s">
        <v>106</v>
      </c>
      <c r="J1158" s="2" t="s">
        <v>292</v>
      </c>
      <c r="K1158" s="1" t="s">
        <v>5719</v>
      </c>
      <c r="L1158" s="1" t="s">
        <v>5720</v>
      </c>
      <c r="W1158" s="1" t="s">
        <v>5717</v>
      </c>
      <c r="Z1158" s="1" t="s">
        <v>5718</v>
      </c>
      <c r="BJ1158" s="1" t="s">
        <v>16</v>
      </c>
      <c r="BM1158" s="3">
        <v>44281</v>
      </c>
      <c r="BP1158" s="1" t="s">
        <v>106</v>
      </c>
      <c r="BS1158" s="2" t="s">
        <v>292</v>
      </c>
      <c r="BV1158" s="1"/>
    </row>
    <row r="1159" spans="1:74" x14ac:dyDescent="0.25">
      <c r="A1159" s="1" t="s">
        <v>5721</v>
      </c>
      <c r="B1159" s="1" t="s">
        <v>13</v>
      </c>
      <c r="C1159" s="1" t="s">
        <v>5722</v>
      </c>
      <c r="E1159" s="1" t="s">
        <v>5723</v>
      </c>
      <c r="F1159" s="1" t="s">
        <v>16</v>
      </c>
      <c r="G1159" s="3">
        <v>44281</v>
      </c>
      <c r="H1159" s="1">
        <v>2021</v>
      </c>
      <c r="I1159" s="1" t="s">
        <v>26</v>
      </c>
      <c r="J1159" s="2" t="s">
        <v>519</v>
      </c>
      <c r="K1159" s="1" t="s">
        <v>193</v>
      </c>
      <c r="L1159" s="1" t="s">
        <v>5724</v>
      </c>
      <c r="Z1159" s="1" t="s">
        <v>5723</v>
      </c>
      <c r="BJ1159" s="1" t="s">
        <v>16</v>
      </c>
      <c r="BM1159" s="3">
        <v>44281</v>
      </c>
      <c r="BP1159" s="1" t="s">
        <v>26</v>
      </c>
      <c r="BS1159" s="2" t="s">
        <v>519</v>
      </c>
      <c r="BV1159" s="1"/>
    </row>
    <row r="1160" spans="1:74" x14ac:dyDescent="0.25">
      <c r="A1160" s="1" t="s">
        <v>5725</v>
      </c>
      <c r="B1160" s="1" t="s">
        <v>22</v>
      </c>
      <c r="C1160" s="1" t="s">
        <v>5726</v>
      </c>
      <c r="E1160" s="1" t="s">
        <v>5727</v>
      </c>
      <c r="F1160" s="1" t="s">
        <v>16</v>
      </c>
      <c r="G1160" s="3">
        <v>44281</v>
      </c>
      <c r="H1160" s="1">
        <v>2013</v>
      </c>
      <c r="I1160" s="1" t="s">
        <v>418</v>
      </c>
      <c r="J1160" s="2" t="s">
        <v>116</v>
      </c>
      <c r="K1160" s="1" t="s">
        <v>235</v>
      </c>
      <c r="L1160" s="1" t="s">
        <v>5728</v>
      </c>
      <c r="Z1160" s="1" t="s">
        <v>5727</v>
      </c>
      <c r="BJ1160" s="1" t="s">
        <v>16</v>
      </c>
      <c r="BM1160" s="3">
        <v>44281</v>
      </c>
      <c r="BP1160" s="1" t="s">
        <v>418</v>
      </c>
      <c r="BS1160" s="2" t="s">
        <v>116</v>
      </c>
      <c r="BV1160" s="1"/>
    </row>
    <row r="1161" spans="1:74" x14ac:dyDescent="0.25">
      <c r="A1161" s="1" t="s">
        <v>5729</v>
      </c>
      <c r="B1161" s="1" t="s">
        <v>13</v>
      </c>
      <c r="C1161" s="1" t="s">
        <v>5730</v>
      </c>
      <c r="D1161" s="1" t="s">
        <v>5731</v>
      </c>
      <c r="E1161" s="1" t="s">
        <v>5732</v>
      </c>
      <c r="G1161" s="3">
        <v>44281</v>
      </c>
      <c r="H1161" s="1">
        <v>2018</v>
      </c>
      <c r="I1161" s="1" t="s">
        <v>26</v>
      </c>
      <c r="J1161" s="2" t="s">
        <v>519</v>
      </c>
      <c r="K1161" s="1" t="s">
        <v>100</v>
      </c>
      <c r="L1161" s="1" t="s">
        <v>5733</v>
      </c>
      <c r="W1161" s="1" t="s">
        <v>5731</v>
      </c>
      <c r="Z1161" s="1" t="s">
        <v>5732</v>
      </c>
      <c r="BM1161" s="3">
        <v>44281</v>
      </c>
      <c r="BP1161" s="1" t="s">
        <v>26</v>
      </c>
      <c r="BS1161" s="2" t="s">
        <v>519</v>
      </c>
      <c r="BV1161" s="1"/>
    </row>
    <row r="1162" spans="1:74" x14ac:dyDescent="0.25">
      <c r="A1162" s="1" t="s">
        <v>5734</v>
      </c>
      <c r="B1162" s="1" t="s">
        <v>13</v>
      </c>
      <c r="C1162" s="1" t="s">
        <v>5735</v>
      </c>
      <c r="D1162" s="1" t="s">
        <v>5736</v>
      </c>
      <c r="E1162" s="1" t="s">
        <v>5737</v>
      </c>
      <c r="F1162" s="1" t="s">
        <v>5738</v>
      </c>
      <c r="G1162" s="3">
        <v>44281</v>
      </c>
      <c r="H1162" s="1">
        <v>1998</v>
      </c>
      <c r="I1162" s="1" t="s">
        <v>26</v>
      </c>
      <c r="J1162" s="2" t="s">
        <v>384</v>
      </c>
      <c r="K1162" s="1" t="s">
        <v>1923</v>
      </c>
      <c r="L1162" s="1" t="s">
        <v>5739</v>
      </c>
      <c r="W1162" s="1" t="s">
        <v>5736</v>
      </c>
      <c r="Z1162" s="1" t="s">
        <v>5737</v>
      </c>
      <c r="BJ1162" s="1" t="s">
        <v>5738</v>
      </c>
      <c r="BM1162" s="3">
        <v>44281</v>
      </c>
      <c r="BP1162" s="1" t="s">
        <v>26</v>
      </c>
      <c r="BS1162" s="2" t="s">
        <v>384</v>
      </c>
      <c r="BV1162" s="1"/>
    </row>
    <row r="1163" spans="1:74" x14ac:dyDescent="0.25">
      <c r="A1163" s="1" t="s">
        <v>5740</v>
      </c>
      <c r="B1163" s="1" t="s">
        <v>13</v>
      </c>
      <c r="C1163" s="1" t="s">
        <v>5741</v>
      </c>
      <c r="F1163" s="1" t="s">
        <v>73</v>
      </c>
      <c r="G1163" s="3">
        <v>44281</v>
      </c>
      <c r="H1163" s="1">
        <v>2020</v>
      </c>
      <c r="I1163" s="1" t="s">
        <v>106</v>
      </c>
      <c r="J1163" s="2" t="s">
        <v>519</v>
      </c>
      <c r="K1163" s="1" t="s">
        <v>19</v>
      </c>
      <c r="L1163" s="1" t="s">
        <v>5742</v>
      </c>
      <c r="BJ1163" s="1" t="s">
        <v>73</v>
      </c>
      <c r="BM1163" s="3">
        <v>44281</v>
      </c>
      <c r="BP1163" s="1" t="s">
        <v>106</v>
      </c>
      <c r="BS1163" s="2" t="s">
        <v>519</v>
      </c>
      <c r="BV1163" s="1"/>
    </row>
    <row r="1164" spans="1:74" x14ac:dyDescent="0.25">
      <c r="A1164" s="1" t="s">
        <v>5743</v>
      </c>
      <c r="B1164" s="1" t="s">
        <v>13</v>
      </c>
      <c r="C1164" s="1" t="s">
        <v>5744</v>
      </c>
      <c r="D1164" s="1" t="s">
        <v>5745</v>
      </c>
      <c r="E1164" s="1" t="s">
        <v>5746</v>
      </c>
      <c r="F1164" s="1" t="s">
        <v>150</v>
      </c>
      <c r="G1164" s="3">
        <v>44281</v>
      </c>
      <c r="H1164" s="1">
        <v>2020</v>
      </c>
      <c r="I1164" s="1" t="s">
        <v>74</v>
      </c>
      <c r="J1164" s="2" t="s">
        <v>375</v>
      </c>
      <c r="K1164" s="1" t="s">
        <v>100</v>
      </c>
      <c r="L1164" s="1" t="s">
        <v>5747</v>
      </c>
      <c r="W1164" s="1" t="s">
        <v>5745</v>
      </c>
      <c r="Z1164" s="1" t="s">
        <v>5746</v>
      </c>
      <c r="BJ1164" s="1" t="s">
        <v>150</v>
      </c>
      <c r="BM1164" s="3">
        <v>44281</v>
      </c>
      <c r="BP1164" s="1" t="s">
        <v>74</v>
      </c>
      <c r="BS1164" s="2" t="s">
        <v>375</v>
      </c>
      <c r="BV1164" s="1"/>
    </row>
    <row r="1165" spans="1:74" x14ac:dyDescent="0.25">
      <c r="A1165" s="1" t="s">
        <v>5748</v>
      </c>
      <c r="B1165" s="1" t="s">
        <v>22</v>
      </c>
      <c r="C1165" s="1" t="s">
        <v>5749</v>
      </c>
      <c r="E1165" s="1" t="s">
        <v>5750</v>
      </c>
      <c r="F1165" s="1" t="s">
        <v>643</v>
      </c>
      <c r="G1165" s="3">
        <v>44281</v>
      </c>
      <c r="H1165" s="1">
        <v>2021</v>
      </c>
      <c r="I1165" s="1" t="s">
        <v>26</v>
      </c>
      <c r="J1165" s="2" t="s">
        <v>34</v>
      </c>
      <c r="K1165" s="1" t="s">
        <v>3425</v>
      </c>
      <c r="L1165" s="1" t="s">
        <v>5751</v>
      </c>
      <c r="Z1165" s="1" t="s">
        <v>5750</v>
      </c>
      <c r="BJ1165" s="1" t="s">
        <v>643</v>
      </c>
      <c r="BM1165" s="3">
        <v>44281</v>
      </c>
      <c r="BP1165" s="1" t="s">
        <v>26</v>
      </c>
      <c r="BS1165" s="2" t="s">
        <v>34</v>
      </c>
      <c r="BV1165" s="1"/>
    </row>
    <row r="1166" spans="1:74" x14ac:dyDescent="0.25">
      <c r="A1166" s="1" t="s">
        <v>5752</v>
      </c>
      <c r="B1166" s="1" t="s">
        <v>13</v>
      </c>
      <c r="C1166" s="1" t="s">
        <v>5753</v>
      </c>
      <c r="D1166" s="1" t="s">
        <v>5754</v>
      </c>
      <c r="E1166" s="1" t="s">
        <v>5755</v>
      </c>
      <c r="F1166" s="1" t="s">
        <v>643</v>
      </c>
      <c r="G1166" s="3">
        <v>44281</v>
      </c>
      <c r="H1166" s="1">
        <v>2020</v>
      </c>
      <c r="I1166" s="1" t="s">
        <v>26</v>
      </c>
      <c r="J1166" s="2" t="s">
        <v>199</v>
      </c>
      <c r="K1166" s="1" t="s">
        <v>159</v>
      </c>
      <c r="L1166" s="1" t="s">
        <v>5756</v>
      </c>
      <c r="W1166" s="1" t="s">
        <v>5754</v>
      </c>
      <c r="Z1166" s="1" t="s">
        <v>5755</v>
      </c>
      <c r="BJ1166" s="1" t="s">
        <v>643</v>
      </c>
      <c r="BM1166" s="3">
        <v>44281</v>
      </c>
      <c r="BP1166" s="1" t="s">
        <v>26</v>
      </c>
      <c r="BS1166" s="2" t="s">
        <v>199</v>
      </c>
      <c r="BV1166" s="1"/>
    </row>
    <row r="1167" spans="1:74" x14ac:dyDescent="0.25">
      <c r="A1167" s="1" t="s">
        <v>5757</v>
      </c>
      <c r="B1167" s="1" t="s">
        <v>13</v>
      </c>
      <c r="C1167" s="1" t="s">
        <v>5758</v>
      </c>
      <c r="D1167" s="1" t="s">
        <v>5759</v>
      </c>
      <c r="E1167" s="1" t="s">
        <v>5760</v>
      </c>
      <c r="F1167" s="1" t="s">
        <v>44</v>
      </c>
      <c r="G1167" s="3">
        <v>44281</v>
      </c>
      <c r="H1167" s="1">
        <v>2021</v>
      </c>
      <c r="I1167" s="1" t="s">
        <v>106</v>
      </c>
      <c r="J1167" s="2" t="s">
        <v>686</v>
      </c>
      <c r="K1167" s="1" t="s">
        <v>481</v>
      </c>
      <c r="L1167" s="1" t="s">
        <v>5761</v>
      </c>
      <c r="W1167" s="1" t="s">
        <v>5759</v>
      </c>
      <c r="Z1167" s="1" t="s">
        <v>5760</v>
      </c>
      <c r="BJ1167" s="1" t="s">
        <v>44</v>
      </c>
      <c r="BM1167" s="3">
        <v>44281</v>
      </c>
      <c r="BP1167" s="1" t="s">
        <v>106</v>
      </c>
      <c r="BS1167" s="2" t="s">
        <v>686</v>
      </c>
      <c r="BV1167" s="1"/>
    </row>
    <row r="1168" spans="1:74" x14ac:dyDescent="0.25">
      <c r="A1168" s="1" t="s">
        <v>5762</v>
      </c>
      <c r="B1168" s="1" t="s">
        <v>22</v>
      </c>
      <c r="C1168" s="1" t="s">
        <v>5763</v>
      </c>
      <c r="E1168" s="1" t="s">
        <v>5764</v>
      </c>
      <c r="F1168" s="1" t="s">
        <v>73</v>
      </c>
      <c r="G1168" s="3">
        <v>44281</v>
      </c>
      <c r="H1168" s="1">
        <v>2021</v>
      </c>
      <c r="I1168" s="1" t="s">
        <v>74</v>
      </c>
      <c r="J1168" s="2" t="s">
        <v>34</v>
      </c>
      <c r="K1168" s="1" t="s">
        <v>2696</v>
      </c>
      <c r="L1168" s="1" t="s">
        <v>5765</v>
      </c>
      <c r="Z1168" s="1" t="s">
        <v>5764</v>
      </c>
      <c r="BJ1168" s="1" t="s">
        <v>73</v>
      </c>
      <c r="BM1168" s="3">
        <v>44281</v>
      </c>
      <c r="BP1168" s="1" t="s">
        <v>74</v>
      </c>
      <c r="BS1168" s="2" t="s">
        <v>34</v>
      </c>
      <c r="BV1168" s="1"/>
    </row>
    <row r="1169" spans="1:74" x14ac:dyDescent="0.25">
      <c r="A1169" s="1" t="s">
        <v>5766</v>
      </c>
      <c r="B1169" s="1" t="s">
        <v>13</v>
      </c>
      <c r="C1169" s="1" t="s">
        <v>5767</v>
      </c>
      <c r="D1169" s="1" t="s">
        <v>5768</v>
      </c>
      <c r="E1169" s="1" t="s">
        <v>5769</v>
      </c>
      <c r="F1169" s="1" t="s">
        <v>1468</v>
      </c>
      <c r="G1169" s="3">
        <v>44280</v>
      </c>
      <c r="H1169" s="1">
        <v>2021</v>
      </c>
      <c r="I1169" s="1" t="s">
        <v>74</v>
      </c>
      <c r="J1169" s="2" t="s">
        <v>357</v>
      </c>
      <c r="K1169" s="1" t="s">
        <v>559</v>
      </c>
      <c r="L1169" s="1" t="s">
        <v>5770</v>
      </c>
      <c r="W1169" s="1" t="s">
        <v>5768</v>
      </c>
      <c r="Z1169" s="1" t="s">
        <v>5769</v>
      </c>
      <c r="BJ1169" s="1" t="s">
        <v>1468</v>
      </c>
      <c r="BM1169" s="3">
        <v>44280</v>
      </c>
      <c r="BP1169" s="1" t="s">
        <v>74</v>
      </c>
      <c r="BS1169" s="2" t="s">
        <v>357</v>
      </c>
      <c r="BV1169" s="1"/>
    </row>
    <row r="1170" spans="1:74" x14ac:dyDescent="0.25">
      <c r="A1170" s="1" t="s">
        <v>5771</v>
      </c>
      <c r="B1170" s="1" t="s">
        <v>22</v>
      </c>
      <c r="C1170" s="1" t="s">
        <v>5772</v>
      </c>
      <c r="E1170" s="1" t="s">
        <v>5773</v>
      </c>
      <c r="F1170" s="1" t="s">
        <v>16</v>
      </c>
      <c r="G1170" s="3">
        <v>44280</v>
      </c>
      <c r="H1170" s="1">
        <v>2021</v>
      </c>
      <c r="I1170" s="1" t="s">
        <v>26</v>
      </c>
      <c r="J1170" s="2" t="s">
        <v>34</v>
      </c>
      <c r="K1170" s="1" t="s">
        <v>2013</v>
      </c>
      <c r="L1170" s="1" t="s">
        <v>5774</v>
      </c>
      <c r="Z1170" s="1" t="s">
        <v>5773</v>
      </c>
      <c r="BJ1170" s="1" t="s">
        <v>16</v>
      </c>
      <c r="BM1170" s="3">
        <v>44280</v>
      </c>
      <c r="BP1170" s="1" t="s">
        <v>26</v>
      </c>
      <c r="BS1170" s="2" t="s">
        <v>34</v>
      </c>
      <c r="BV1170" s="1"/>
    </row>
    <row r="1171" spans="1:74" x14ac:dyDescent="0.25">
      <c r="A1171" s="1" t="s">
        <v>5775</v>
      </c>
      <c r="B1171" s="1" t="s">
        <v>22</v>
      </c>
      <c r="C1171" s="1" t="s">
        <v>5776</v>
      </c>
      <c r="F1171" s="1" t="s">
        <v>341</v>
      </c>
      <c r="G1171" s="3">
        <v>44280</v>
      </c>
      <c r="H1171" s="1">
        <v>2021</v>
      </c>
      <c r="I1171" s="1" t="s">
        <v>234</v>
      </c>
      <c r="J1171" s="2" t="s">
        <v>34</v>
      </c>
      <c r="K1171" s="1" t="s">
        <v>235</v>
      </c>
      <c r="L1171" s="1" t="s">
        <v>5777</v>
      </c>
      <c r="BJ1171" s="1" t="s">
        <v>341</v>
      </c>
      <c r="BM1171" s="3">
        <v>44280</v>
      </c>
      <c r="BP1171" s="1" t="s">
        <v>234</v>
      </c>
      <c r="BS1171" s="2" t="s">
        <v>34</v>
      </c>
      <c r="BV1171" s="1"/>
    </row>
    <row r="1172" spans="1:74" x14ac:dyDescent="0.25">
      <c r="A1172" s="1" t="s">
        <v>5778</v>
      </c>
      <c r="B1172" s="1" t="s">
        <v>13</v>
      </c>
      <c r="C1172" s="1" t="s">
        <v>5779</v>
      </c>
      <c r="D1172" s="1" t="s">
        <v>5780</v>
      </c>
      <c r="E1172" s="1" t="s">
        <v>5781</v>
      </c>
      <c r="F1172" s="1" t="s">
        <v>5782</v>
      </c>
      <c r="G1172" s="3">
        <v>44280</v>
      </c>
      <c r="H1172" s="1">
        <v>2021</v>
      </c>
      <c r="I1172" s="1" t="s">
        <v>234</v>
      </c>
      <c r="J1172" s="2" t="s">
        <v>248</v>
      </c>
      <c r="K1172" s="1" t="s">
        <v>107</v>
      </c>
      <c r="L1172" s="1" t="s">
        <v>5783</v>
      </c>
      <c r="W1172" s="1" t="s">
        <v>5780</v>
      </c>
      <c r="Z1172" s="1" t="s">
        <v>5781</v>
      </c>
      <c r="BJ1172" s="1" t="s">
        <v>5782</v>
      </c>
      <c r="BM1172" s="3">
        <v>44280</v>
      </c>
      <c r="BP1172" s="1" t="s">
        <v>234</v>
      </c>
      <c r="BS1172" s="2" t="s">
        <v>248</v>
      </c>
      <c r="BV1172" s="1"/>
    </row>
    <row r="1173" spans="1:74" x14ac:dyDescent="0.25">
      <c r="A1173" s="1" t="s">
        <v>5784</v>
      </c>
      <c r="B1173" s="1" t="s">
        <v>13</v>
      </c>
      <c r="C1173" s="1" t="s">
        <v>5785</v>
      </c>
      <c r="D1173" s="1" t="s">
        <v>5786</v>
      </c>
      <c r="F1173" s="1" t="s">
        <v>16</v>
      </c>
      <c r="G1173" s="3">
        <v>44279</v>
      </c>
      <c r="H1173" s="1">
        <v>2021</v>
      </c>
      <c r="I1173" s="1" t="s">
        <v>74</v>
      </c>
      <c r="J1173" s="2" t="s">
        <v>18</v>
      </c>
      <c r="K1173" s="1" t="s">
        <v>19</v>
      </c>
      <c r="L1173" s="1" t="s">
        <v>5787</v>
      </c>
      <c r="W1173" s="1" t="s">
        <v>5786</v>
      </c>
      <c r="BJ1173" s="1" t="s">
        <v>16</v>
      </c>
      <c r="BM1173" s="3">
        <v>44279</v>
      </c>
      <c r="BP1173" s="1" t="s">
        <v>74</v>
      </c>
      <c r="BS1173" s="2" t="s">
        <v>18</v>
      </c>
      <c r="BV1173" s="1"/>
    </row>
    <row r="1174" spans="1:74" x14ac:dyDescent="0.25">
      <c r="A1174" s="1" t="s">
        <v>5788</v>
      </c>
      <c r="B1174" s="1" t="s">
        <v>13</v>
      </c>
      <c r="C1174" s="1" t="s">
        <v>5789</v>
      </c>
      <c r="D1174" s="1" t="s">
        <v>5790</v>
      </c>
      <c r="E1174" s="1" t="s">
        <v>5791</v>
      </c>
      <c r="F1174" s="1" t="s">
        <v>25</v>
      </c>
      <c r="G1174" s="3">
        <v>44278</v>
      </c>
      <c r="H1174" s="1">
        <v>2021</v>
      </c>
      <c r="I1174" s="1" t="s">
        <v>26</v>
      </c>
      <c r="J1174" s="2" t="s">
        <v>3831</v>
      </c>
      <c r="K1174" s="1" t="s">
        <v>1517</v>
      </c>
      <c r="L1174" s="1" t="s">
        <v>5792</v>
      </c>
      <c r="W1174" s="1" t="s">
        <v>5790</v>
      </c>
      <c r="Z1174" s="1" t="s">
        <v>5791</v>
      </c>
      <c r="BJ1174" s="1" t="s">
        <v>25</v>
      </c>
      <c r="BM1174" s="3">
        <v>44278</v>
      </c>
      <c r="BP1174" s="1" t="s">
        <v>26</v>
      </c>
      <c r="BS1174" s="2" t="s">
        <v>3831</v>
      </c>
      <c r="BV1174" s="1"/>
    </row>
    <row r="1175" spans="1:74" x14ac:dyDescent="0.25">
      <c r="A1175" s="1" t="s">
        <v>5793</v>
      </c>
      <c r="B1175" s="1" t="s">
        <v>22</v>
      </c>
      <c r="C1175" s="1" t="s">
        <v>5794</v>
      </c>
      <c r="D1175" s="1" t="s">
        <v>5795</v>
      </c>
      <c r="E1175" s="1" t="s">
        <v>5796</v>
      </c>
      <c r="F1175" s="1" t="s">
        <v>616</v>
      </c>
      <c r="G1175" s="3">
        <v>44278</v>
      </c>
      <c r="H1175" s="1">
        <v>2021</v>
      </c>
      <c r="I1175" s="1" t="s">
        <v>74</v>
      </c>
      <c r="J1175" s="2" t="s">
        <v>362</v>
      </c>
      <c r="K1175" s="1" t="s">
        <v>5797</v>
      </c>
      <c r="L1175" s="1" t="s">
        <v>5798</v>
      </c>
      <c r="W1175" s="1" t="s">
        <v>5795</v>
      </c>
      <c r="Z1175" s="1" t="s">
        <v>5796</v>
      </c>
      <c r="BJ1175" s="1" t="s">
        <v>616</v>
      </c>
      <c r="BM1175" s="3">
        <v>44278</v>
      </c>
      <c r="BP1175" s="1" t="s">
        <v>74</v>
      </c>
      <c r="BS1175" s="2" t="s">
        <v>362</v>
      </c>
      <c r="BV1175" s="1"/>
    </row>
    <row r="1176" spans="1:74" x14ac:dyDescent="0.25">
      <c r="A1176" s="1" t="s">
        <v>5799</v>
      </c>
      <c r="B1176" s="1" t="s">
        <v>22</v>
      </c>
      <c r="C1176" s="1" t="s">
        <v>5800</v>
      </c>
      <c r="E1176" s="1" t="s">
        <v>5801</v>
      </c>
      <c r="F1176" s="1" t="s">
        <v>616</v>
      </c>
      <c r="G1176" s="3">
        <v>44278</v>
      </c>
      <c r="H1176" s="1">
        <v>2021</v>
      </c>
      <c r="I1176" s="1" t="s">
        <v>74</v>
      </c>
      <c r="J1176" s="2" t="s">
        <v>34</v>
      </c>
      <c r="K1176" s="1" t="s">
        <v>330</v>
      </c>
      <c r="L1176" s="1" t="s">
        <v>5802</v>
      </c>
      <c r="Z1176" s="1" t="s">
        <v>5801</v>
      </c>
      <c r="BJ1176" s="1" t="s">
        <v>616</v>
      </c>
      <c r="BM1176" s="3">
        <v>44278</v>
      </c>
      <c r="BP1176" s="1" t="s">
        <v>74</v>
      </c>
      <c r="BS1176" s="2" t="s">
        <v>34</v>
      </c>
      <c r="BV1176" s="1"/>
    </row>
    <row r="1177" spans="1:74" x14ac:dyDescent="0.25">
      <c r="A1177" s="1" t="s">
        <v>5803</v>
      </c>
      <c r="B1177" s="1" t="s">
        <v>13</v>
      </c>
      <c r="C1177" s="1" t="s">
        <v>5804</v>
      </c>
      <c r="D1177" s="1" t="s">
        <v>3106</v>
      </c>
      <c r="E1177" s="1" t="s">
        <v>5805</v>
      </c>
      <c r="F1177" s="1" t="s">
        <v>5806</v>
      </c>
      <c r="G1177" s="3">
        <v>44277</v>
      </c>
      <c r="H1177" s="1">
        <v>2013</v>
      </c>
      <c r="I1177" s="1" t="s">
        <v>17</v>
      </c>
      <c r="J1177" s="2" t="s">
        <v>292</v>
      </c>
      <c r="K1177" s="1" t="s">
        <v>67</v>
      </c>
      <c r="L1177" s="1" t="s">
        <v>5807</v>
      </c>
      <c r="W1177" s="1" t="s">
        <v>3106</v>
      </c>
      <c r="Z1177" s="1" t="s">
        <v>5805</v>
      </c>
      <c r="BJ1177" s="1" t="s">
        <v>5806</v>
      </c>
      <c r="BM1177" s="3">
        <v>44277</v>
      </c>
      <c r="BP1177" s="1" t="s">
        <v>17</v>
      </c>
      <c r="BS1177" s="2" t="s">
        <v>292</v>
      </c>
      <c r="BV1177" s="1"/>
    </row>
    <row r="1178" spans="1:74" x14ac:dyDescent="0.25">
      <c r="A1178" s="1" t="s">
        <v>5808</v>
      </c>
      <c r="B1178" s="1" t="s">
        <v>13</v>
      </c>
      <c r="C1178" s="1" t="s">
        <v>5809</v>
      </c>
      <c r="D1178" s="1" t="s">
        <v>5810</v>
      </c>
      <c r="E1178" s="1" t="s">
        <v>5811</v>
      </c>
      <c r="F1178" s="1" t="s">
        <v>341</v>
      </c>
      <c r="G1178" s="3">
        <v>44275</v>
      </c>
      <c r="H1178" s="1">
        <v>2020</v>
      </c>
      <c r="I1178" s="1" t="s">
        <v>26</v>
      </c>
      <c r="J1178" s="2" t="s">
        <v>749</v>
      </c>
      <c r="K1178" s="1" t="s">
        <v>100</v>
      </c>
      <c r="L1178" s="1" t="s">
        <v>5812</v>
      </c>
      <c r="W1178" s="1" t="s">
        <v>5810</v>
      </c>
      <c r="Z1178" s="1" t="s">
        <v>5811</v>
      </c>
      <c r="BJ1178" s="1" t="s">
        <v>341</v>
      </c>
      <c r="BM1178" s="3">
        <v>44275</v>
      </c>
      <c r="BP1178" s="1" t="s">
        <v>26</v>
      </c>
      <c r="BS1178" s="2" t="s">
        <v>749</v>
      </c>
      <c r="BV1178" s="1"/>
    </row>
    <row r="1179" spans="1:74" x14ac:dyDescent="0.25">
      <c r="A1179" s="1" t="s">
        <v>5813</v>
      </c>
      <c r="B1179" s="1" t="s">
        <v>13</v>
      </c>
      <c r="C1179" s="1" t="s">
        <v>5814</v>
      </c>
      <c r="D1179" s="1" t="s">
        <v>5815</v>
      </c>
      <c r="E1179" s="1" t="s">
        <v>5816</v>
      </c>
      <c r="F1179" s="1" t="s">
        <v>1697</v>
      </c>
      <c r="G1179" s="3">
        <v>44275</v>
      </c>
      <c r="H1179" s="1">
        <v>2020</v>
      </c>
      <c r="I1179" s="1" t="s">
        <v>26</v>
      </c>
      <c r="J1179" s="2" t="s">
        <v>18</v>
      </c>
      <c r="K1179" s="1" t="s">
        <v>1197</v>
      </c>
      <c r="L1179" s="1" t="s">
        <v>5817</v>
      </c>
      <c r="W1179" s="1" t="s">
        <v>5815</v>
      </c>
      <c r="Z1179" s="1" t="s">
        <v>5816</v>
      </c>
      <c r="BJ1179" s="1" t="s">
        <v>1697</v>
      </c>
      <c r="BM1179" s="3">
        <v>44275</v>
      </c>
      <c r="BP1179" s="1" t="s">
        <v>26</v>
      </c>
      <c r="BS1179" s="2" t="s">
        <v>18</v>
      </c>
      <c r="BV1179" s="1"/>
    </row>
    <row r="1180" spans="1:74" x14ac:dyDescent="0.25">
      <c r="A1180" s="1" t="s">
        <v>5818</v>
      </c>
      <c r="B1180" s="1" t="s">
        <v>13</v>
      </c>
      <c r="C1180" s="1" t="s">
        <v>5819</v>
      </c>
      <c r="D1180" s="1" t="s">
        <v>5820</v>
      </c>
      <c r="E1180" s="1" t="s">
        <v>5821</v>
      </c>
      <c r="F1180" s="1" t="s">
        <v>16</v>
      </c>
      <c r="G1180" s="3">
        <v>44275</v>
      </c>
      <c r="H1180" s="1">
        <v>2020</v>
      </c>
      <c r="I1180" s="1" t="s">
        <v>310</v>
      </c>
      <c r="J1180" s="2" t="s">
        <v>369</v>
      </c>
      <c r="K1180" s="1" t="s">
        <v>312</v>
      </c>
      <c r="L1180" s="1" t="s">
        <v>5822</v>
      </c>
      <c r="W1180" s="1" t="s">
        <v>5820</v>
      </c>
      <c r="Z1180" s="1" t="s">
        <v>5821</v>
      </c>
      <c r="BJ1180" s="1" t="s">
        <v>16</v>
      </c>
      <c r="BM1180" s="3">
        <v>44275</v>
      </c>
      <c r="BP1180" s="1" t="s">
        <v>310</v>
      </c>
      <c r="BS1180" s="2" t="s">
        <v>369</v>
      </c>
      <c r="BV1180" s="1"/>
    </row>
    <row r="1181" spans="1:74" x14ac:dyDescent="0.25">
      <c r="A1181" s="1" t="s">
        <v>5823</v>
      </c>
      <c r="B1181" s="1" t="s">
        <v>22</v>
      </c>
      <c r="C1181" s="1" t="s">
        <v>5824</v>
      </c>
      <c r="E1181" s="1" t="s">
        <v>5825</v>
      </c>
      <c r="F1181" s="1" t="s">
        <v>1523</v>
      </c>
      <c r="G1181" s="3">
        <v>44275</v>
      </c>
      <c r="H1181" s="1">
        <v>2010</v>
      </c>
      <c r="I1181" s="1" t="s">
        <v>234</v>
      </c>
      <c r="J1181" s="2" t="s">
        <v>116</v>
      </c>
      <c r="K1181" s="1" t="s">
        <v>235</v>
      </c>
      <c r="L1181" s="1" t="s">
        <v>5826</v>
      </c>
      <c r="Z1181" s="1" t="s">
        <v>5825</v>
      </c>
      <c r="BJ1181" s="1" t="s">
        <v>1523</v>
      </c>
      <c r="BM1181" s="3">
        <v>44275</v>
      </c>
      <c r="BP1181" s="1" t="s">
        <v>234</v>
      </c>
      <c r="BS1181" s="2" t="s">
        <v>116</v>
      </c>
      <c r="BV1181" s="1"/>
    </row>
    <row r="1182" spans="1:74" x14ac:dyDescent="0.25">
      <c r="A1182" s="1" t="s">
        <v>5827</v>
      </c>
      <c r="B1182" s="1" t="s">
        <v>22</v>
      </c>
      <c r="C1182" s="1" t="s">
        <v>5828</v>
      </c>
      <c r="E1182" s="1" t="s">
        <v>5829</v>
      </c>
      <c r="G1182" s="3">
        <v>44274</v>
      </c>
      <c r="H1182" s="1">
        <v>2021</v>
      </c>
      <c r="I1182" s="1" t="s">
        <v>234</v>
      </c>
      <c r="J1182" s="2" t="s">
        <v>27</v>
      </c>
      <c r="K1182" s="1" t="s">
        <v>255</v>
      </c>
      <c r="L1182" s="1" t="s">
        <v>5830</v>
      </c>
      <c r="Z1182" s="1" t="s">
        <v>5829</v>
      </c>
      <c r="BM1182" s="3">
        <v>44274</v>
      </c>
      <c r="BP1182" s="1" t="s">
        <v>234</v>
      </c>
      <c r="BS1182" s="2" t="s">
        <v>27</v>
      </c>
      <c r="BV1182" s="1"/>
    </row>
    <row r="1183" spans="1:74" x14ac:dyDescent="0.25">
      <c r="A1183" s="1" t="s">
        <v>5831</v>
      </c>
      <c r="B1183" s="1" t="s">
        <v>22</v>
      </c>
      <c r="C1183" s="1" t="s">
        <v>5832</v>
      </c>
      <c r="E1183" s="1" t="s">
        <v>5833</v>
      </c>
      <c r="F1183" s="1" t="s">
        <v>16</v>
      </c>
      <c r="G1183" s="3">
        <v>44274</v>
      </c>
      <c r="H1183" s="1">
        <v>2021</v>
      </c>
      <c r="I1183" s="1" t="s">
        <v>106</v>
      </c>
      <c r="J1183" s="2" t="s">
        <v>34</v>
      </c>
      <c r="K1183" s="1" t="s">
        <v>218</v>
      </c>
      <c r="L1183" s="1" t="s">
        <v>5834</v>
      </c>
      <c r="Z1183" s="1" t="s">
        <v>5833</v>
      </c>
      <c r="BJ1183" s="1" t="s">
        <v>16</v>
      </c>
      <c r="BM1183" s="3">
        <v>44274</v>
      </c>
      <c r="BP1183" s="1" t="s">
        <v>106</v>
      </c>
      <c r="BS1183" s="2" t="s">
        <v>34</v>
      </c>
      <c r="BV1183" s="1"/>
    </row>
    <row r="1184" spans="1:74" x14ac:dyDescent="0.25">
      <c r="A1184" s="1" t="s">
        <v>5835</v>
      </c>
      <c r="B1184" s="1" t="s">
        <v>22</v>
      </c>
      <c r="C1184" s="1" t="s">
        <v>5836</v>
      </c>
      <c r="F1184" s="1" t="s">
        <v>73</v>
      </c>
      <c r="G1184" s="3">
        <v>44274</v>
      </c>
      <c r="H1184" s="1">
        <v>2021</v>
      </c>
      <c r="I1184" s="1" t="s">
        <v>26</v>
      </c>
      <c r="J1184" s="2" t="s">
        <v>223</v>
      </c>
      <c r="K1184" s="1" t="s">
        <v>1047</v>
      </c>
      <c r="L1184" s="1" t="s">
        <v>5837</v>
      </c>
      <c r="BJ1184" s="1" t="s">
        <v>73</v>
      </c>
      <c r="BM1184" s="3">
        <v>44274</v>
      </c>
      <c r="BP1184" s="1" t="s">
        <v>26</v>
      </c>
      <c r="BS1184" s="2" t="s">
        <v>223</v>
      </c>
      <c r="BV1184" s="1"/>
    </row>
    <row r="1185" spans="1:74" x14ac:dyDescent="0.25">
      <c r="A1185" s="1" t="s">
        <v>5838</v>
      </c>
      <c r="B1185" s="1" t="s">
        <v>13</v>
      </c>
      <c r="C1185" s="1" t="s">
        <v>5839</v>
      </c>
      <c r="D1185" s="1" t="s">
        <v>5840</v>
      </c>
      <c r="E1185" s="1" t="s">
        <v>4949</v>
      </c>
      <c r="G1185" s="3">
        <v>44274</v>
      </c>
      <c r="H1185" s="1">
        <v>2020</v>
      </c>
      <c r="I1185" s="1" t="s">
        <v>418</v>
      </c>
      <c r="J1185" s="2" t="s">
        <v>1330</v>
      </c>
      <c r="K1185" s="1" t="s">
        <v>1597</v>
      </c>
      <c r="L1185" s="1" t="s">
        <v>5841</v>
      </c>
      <c r="W1185" s="1" t="s">
        <v>5840</v>
      </c>
      <c r="Z1185" s="1" t="s">
        <v>4949</v>
      </c>
      <c r="BM1185" s="3">
        <v>44274</v>
      </c>
      <c r="BP1185" s="1" t="s">
        <v>418</v>
      </c>
      <c r="BS1185" s="2" t="s">
        <v>1330</v>
      </c>
      <c r="BV1185" s="1"/>
    </row>
    <row r="1186" spans="1:74" x14ac:dyDescent="0.25">
      <c r="A1186" s="1" t="s">
        <v>5842</v>
      </c>
      <c r="B1186" s="1" t="s">
        <v>13</v>
      </c>
      <c r="C1186" s="1" t="s">
        <v>5843</v>
      </c>
      <c r="D1186" s="1" t="s">
        <v>5844</v>
      </c>
      <c r="E1186" s="1" t="s">
        <v>5845</v>
      </c>
      <c r="F1186" s="1" t="s">
        <v>3218</v>
      </c>
      <c r="G1186" s="3">
        <v>44274</v>
      </c>
      <c r="H1186" s="1">
        <v>2021</v>
      </c>
      <c r="I1186" s="1" t="s">
        <v>74</v>
      </c>
      <c r="J1186" s="2" t="s">
        <v>812</v>
      </c>
      <c r="K1186" s="1" t="s">
        <v>881</v>
      </c>
      <c r="L1186" s="1" t="s">
        <v>5846</v>
      </c>
      <c r="W1186" s="1" t="s">
        <v>5844</v>
      </c>
      <c r="Z1186" s="1" t="s">
        <v>5845</v>
      </c>
      <c r="BJ1186" s="1" t="s">
        <v>3218</v>
      </c>
      <c r="BM1186" s="3">
        <v>44274</v>
      </c>
      <c r="BP1186" s="1" t="s">
        <v>74</v>
      </c>
      <c r="BS1186" s="2" t="s">
        <v>812</v>
      </c>
      <c r="BV1186" s="1"/>
    </row>
    <row r="1187" spans="1:74" x14ac:dyDescent="0.25">
      <c r="A1187" s="1" t="s">
        <v>5847</v>
      </c>
      <c r="B1187" s="1" t="s">
        <v>13</v>
      </c>
      <c r="C1187" s="1" t="s">
        <v>5848</v>
      </c>
      <c r="D1187" s="1" t="s">
        <v>5849</v>
      </c>
      <c r="E1187" s="1" t="s">
        <v>5850</v>
      </c>
      <c r="F1187" s="1" t="s">
        <v>329</v>
      </c>
      <c r="G1187" s="3">
        <v>44274</v>
      </c>
      <c r="H1187" s="1">
        <v>2020</v>
      </c>
      <c r="I1187" s="1" t="s">
        <v>26</v>
      </c>
      <c r="J1187" s="2" t="s">
        <v>207</v>
      </c>
      <c r="K1187" s="1" t="s">
        <v>173</v>
      </c>
      <c r="L1187" s="1" t="s">
        <v>5851</v>
      </c>
      <c r="W1187" s="1" t="s">
        <v>5849</v>
      </c>
      <c r="Z1187" s="1" t="s">
        <v>5850</v>
      </c>
      <c r="BJ1187" s="1" t="s">
        <v>329</v>
      </c>
      <c r="BM1187" s="3">
        <v>44274</v>
      </c>
      <c r="BP1187" s="1" t="s">
        <v>26</v>
      </c>
      <c r="BS1187" s="2" t="s">
        <v>207</v>
      </c>
      <c r="BV1187" s="1"/>
    </row>
    <row r="1188" spans="1:74" x14ac:dyDescent="0.25">
      <c r="A1188" s="1" t="s">
        <v>5852</v>
      </c>
      <c r="B1188" s="1" t="s">
        <v>22</v>
      </c>
      <c r="C1188" s="1" t="s">
        <v>5853</v>
      </c>
      <c r="E1188" s="1" t="s">
        <v>5854</v>
      </c>
      <c r="F1188" s="1" t="s">
        <v>341</v>
      </c>
      <c r="G1188" s="3">
        <v>44273</v>
      </c>
      <c r="H1188" s="1">
        <v>2021</v>
      </c>
      <c r="I1188" s="1" t="s">
        <v>26</v>
      </c>
      <c r="J1188" s="2" t="s">
        <v>27</v>
      </c>
      <c r="K1188" s="1" t="s">
        <v>3190</v>
      </c>
      <c r="L1188" s="1" t="s">
        <v>5855</v>
      </c>
      <c r="Z1188" s="1" t="s">
        <v>5854</v>
      </c>
      <c r="BJ1188" s="1" t="s">
        <v>341</v>
      </c>
      <c r="BM1188" s="3">
        <v>44273</v>
      </c>
      <c r="BP1188" s="1" t="s">
        <v>26</v>
      </c>
      <c r="BS1188" s="2" t="s">
        <v>27</v>
      </c>
      <c r="BV1188" s="1"/>
    </row>
    <row r="1189" spans="1:74" x14ac:dyDescent="0.25">
      <c r="A1189" s="1" t="s">
        <v>5856</v>
      </c>
      <c r="B1189" s="1" t="s">
        <v>13</v>
      </c>
      <c r="C1189" s="1" t="s">
        <v>5857</v>
      </c>
      <c r="D1189" s="1" t="s">
        <v>5858</v>
      </c>
      <c r="E1189" s="1" t="s">
        <v>5859</v>
      </c>
      <c r="F1189" s="1" t="s">
        <v>16</v>
      </c>
      <c r="G1189" s="3">
        <v>44273</v>
      </c>
      <c r="H1189" s="1">
        <v>2021</v>
      </c>
      <c r="I1189" s="1" t="s">
        <v>310</v>
      </c>
      <c r="J1189" s="2" t="s">
        <v>311</v>
      </c>
      <c r="K1189" s="1" t="s">
        <v>136</v>
      </c>
      <c r="L1189" s="1" t="s">
        <v>5860</v>
      </c>
      <c r="W1189" s="1" t="s">
        <v>5858</v>
      </c>
      <c r="Z1189" s="1" t="s">
        <v>5859</v>
      </c>
      <c r="BJ1189" s="1" t="s">
        <v>16</v>
      </c>
      <c r="BM1189" s="3">
        <v>44273</v>
      </c>
      <c r="BP1189" s="1" t="s">
        <v>310</v>
      </c>
      <c r="BS1189" s="2" t="s">
        <v>311</v>
      </c>
      <c r="BV1189" s="1"/>
    </row>
    <row r="1190" spans="1:74" x14ac:dyDescent="0.25">
      <c r="A1190" s="1" t="s">
        <v>5861</v>
      </c>
      <c r="B1190" s="1" t="s">
        <v>13</v>
      </c>
      <c r="C1190" s="1" t="s">
        <v>5862</v>
      </c>
      <c r="D1190" s="1" t="s">
        <v>5863</v>
      </c>
      <c r="E1190" s="1" t="s">
        <v>5864</v>
      </c>
      <c r="F1190" s="1" t="s">
        <v>1640</v>
      </c>
      <c r="G1190" s="3">
        <v>44273</v>
      </c>
      <c r="H1190" s="1">
        <v>2021</v>
      </c>
      <c r="I1190" s="1" t="s">
        <v>74</v>
      </c>
      <c r="J1190" s="2" t="s">
        <v>292</v>
      </c>
      <c r="K1190" s="1" t="s">
        <v>1100</v>
      </c>
      <c r="L1190" s="1" t="s">
        <v>5865</v>
      </c>
      <c r="W1190" s="1" t="s">
        <v>5863</v>
      </c>
      <c r="Z1190" s="1" t="s">
        <v>5864</v>
      </c>
      <c r="BJ1190" s="1" t="s">
        <v>1640</v>
      </c>
      <c r="BM1190" s="3">
        <v>44273</v>
      </c>
      <c r="BP1190" s="1" t="s">
        <v>74</v>
      </c>
      <c r="BS1190" s="2" t="s">
        <v>292</v>
      </c>
      <c r="BV1190" s="1"/>
    </row>
    <row r="1191" spans="1:74" x14ac:dyDescent="0.25">
      <c r="A1191" s="1" t="s">
        <v>5866</v>
      </c>
      <c r="B1191" s="1" t="s">
        <v>13</v>
      </c>
      <c r="C1191" s="1" t="s">
        <v>5867</v>
      </c>
      <c r="D1191" s="1" t="s">
        <v>5868</v>
      </c>
      <c r="E1191" s="1" t="s">
        <v>5869</v>
      </c>
      <c r="F1191" s="1" t="s">
        <v>16</v>
      </c>
      <c r="G1191" s="3">
        <v>44273</v>
      </c>
      <c r="H1191" s="1">
        <v>2021</v>
      </c>
      <c r="I1191" s="1" t="s">
        <v>418</v>
      </c>
      <c r="J1191" s="2" t="s">
        <v>3831</v>
      </c>
      <c r="K1191" s="1" t="s">
        <v>1517</v>
      </c>
      <c r="L1191" s="1" t="s">
        <v>5870</v>
      </c>
      <c r="W1191" s="1" t="s">
        <v>5868</v>
      </c>
      <c r="Z1191" s="1" t="s">
        <v>5869</v>
      </c>
      <c r="BJ1191" s="1" t="s">
        <v>16</v>
      </c>
      <c r="BM1191" s="3">
        <v>44273</v>
      </c>
      <c r="BP1191" s="1" t="s">
        <v>418</v>
      </c>
      <c r="BS1191" s="2" t="s">
        <v>3831</v>
      </c>
      <c r="BV1191" s="1"/>
    </row>
    <row r="1192" spans="1:74" x14ac:dyDescent="0.25">
      <c r="A1192" s="1" t="s">
        <v>5871</v>
      </c>
      <c r="B1192" s="1" t="s">
        <v>13</v>
      </c>
      <c r="C1192" s="1" t="s">
        <v>5872</v>
      </c>
      <c r="D1192" s="1" t="s">
        <v>5873</v>
      </c>
      <c r="E1192" s="1" t="s">
        <v>5874</v>
      </c>
      <c r="F1192" s="1" t="s">
        <v>565</v>
      </c>
      <c r="G1192" s="3">
        <v>44273</v>
      </c>
      <c r="H1192" s="1">
        <v>2020</v>
      </c>
      <c r="I1192" s="1" t="s">
        <v>310</v>
      </c>
      <c r="J1192" s="2" t="s">
        <v>429</v>
      </c>
      <c r="K1192" s="1" t="s">
        <v>312</v>
      </c>
      <c r="L1192" s="1" t="s">
        <v>5875</v>
      </c>
      <c r="W1192" s="1" t="s">
        <v>5873</v>
      </c>
      <c r="Z1192" s="1" t="s">
        <v>5874</v>
      </c>
      <c r="BJ1192" s="1" t="s">
        <v>565</v>
      </c>
      <c r="BM1192" s="3">
        <v>44273</v>
      </c>
      <c r="BP1192" s="1" t="s">
        <v>310</v>
      </c>
      <c r="BS1192" s="2" t="s">
        <v>429</v>
      </c>
      <c r="BV1192" s="1"/>
    </row>
    <row r="1193" spans="1:74" x14ac:dyDescent="0.25">
      <c r="A1193" s="1" t="s">
        <v>5876</v>
      </c>
      <c r="B1193" s="1" t="s">
        <v>13</v>
      </c>
      <c r="C1193" s="1" t="s">
        <v>5877</v>
      </c>
      <c r="D1193" s="1" t="s">
        <v>5878</v>
      </c>
      <c r="E1193" s="1" t="s">
        <v>5879</v>
      </c>
      <c r="F1193" s="1" t="s">
        <v>16</v>
      </c>
      <c r="G1193" s="3">
        <v>44273</v>
      </c>
      <c r="H1193" s="1">
        <v>2014</v>
      </c>
      <c r="I1193" s="1" t="s">
        <v>17</v>
      </c>
      <c r="J1193" s="2" t="s">
        <v>902</v>
      </c>
      <c r="K1193" s="1" t="s">
        <v>1517</v>
      </c>
      <c r="L1193" s="1" t="s">
        <v>5880</v>
      </c>
      <c r="W1193" s="1" t="s">
        <v>5878</v>
      </c>
      <c r="Z1193" s="1" t="s">
        <v>5879</v>
      </c>
      <c r="BJ1193" s="1" t="s">
        <v>16</v>
      </c>
      <c r="BM1193" s="3">
        <v>44273</v>
      </c>
      <c r="BP1193" s="1" t="s">
        <v>17</v>
      </c>
      <c r="BS1193" s="2" t="s">
        <v>902</v>
      </c>
      <c r="BV1193" s="1"/>
    </row>
    <row r="1194" spans="1:74" x14ac:dyDescent="0.25">
      <c r="A1194" s="1" t="s">
        <v>5881</v>
      </c>
      <c r="B1194" s="1" t="s">
        <v>13</v>
      </c>
      <c r="C1194" s="1" t="s">
        <v>5882</v>
      </c>
      <c r="D1194" s="1" t="s">
        <v>5883</v>
      </c>
      <c r="E1194" s="1" t="s">
        <v>5884</v>
      </c>
      <c r="F1194" s="1" t="s">
        <v>5885</v>
      </c>
      <c r="G1194" s="3">
        <v>44273</v>
      </c>
      <c r="H1194" s="1">
        <v>2020</v>
      </c>
      <c r="I1194" s="1" t="s">
        <v>26</v>
      </c>
      <c r="J1194" s="2" t="s">
        <v>5886</v>
      </c>
      <c r="K1194" s="1" t="s">
        <v>100</v>
      </c>
      <c r="L1194" s="1" t="s">
        <v>5887</v>
      </c>
      <c r="W1194" s="1" t="s">
        <v>5883</v>
      </c>
      <c r="Z1194" s="1" t="s">
        <v>5884</v>
      </c>
      <c r="BJ1194" s="1" t="s">
        <v>5885</v>
      </c>
      <c r="BM1194" s="3">
        <v>44273</v>
      </c>
      <c r="BP1194" s="1" t="s">
        <v>26</v>
      </c>
      <c r="BS1194" s="2" t="s">
        <v>5886</v>
      </c>
      <c r="BV1194" s="1"/>
    </row>
    <row r="1195" spans="1:74" x14ac:dyDescent="0.25">
      <c r="A1195" s="1" t="s">
        <v>5888</v>
      </c>
      <c r="B1195" s="1" t="s">
        <v>13</v>
      </c>
      <c r="C1195" s="1" t="s">
        <v>5889</v>
      </c>
      <c r="D1195" s="1" t="s">
        <v>4472</v>
      </c>
      <c r="E1195" s="1" t="s">
        <v>5890</v>
      </c>
      <c r="G1195" s="3">
        <v>44273</v>
      </c>
      <c r="H1195" s="1">
        <v>2020</v>
      </c>
      <c r="I1195" s="1" t="s">
        <v>106</v>
      </c>
      <c r="J1195" s="2" t="s">
        <v>5891</v>
      </c>
      <c r="K1195" s="1" t="s">
        <v>2381</v>
      </c>
      <c r="L1195" s="1" t="s">
        <v>5892</v>
      </c>
      <c r="W1195" s="1" t="s">
        <v>4472</v>
      </c>
      <c r="Z1195" s="1" t="s">
        <v>5890</v>
      </c>
      <c r="BM1195" s="3">
        <v>44273</v>
      </c>
      <c r="BP1195" s="1" t="s">
        <v>106</v>
      </c>
      <c r="BS1195" s="2" t="s">
        <v>5891</v>
      </c>
      <c r="BV1195" s="1"/>
    </row>
    <row r="1196" spans="1:74" x14ac:dyDescent="0.25">
      <c r="A1196" s="1" t="s">
        <v>5893</v>
      </c>
      <c r="B1196" s="1" t="s">
        <v>13</v>
      </c>
      <c r="C1196" s="5" t="s">
        <v>5894</v>
      </c>
      <c r="D1196" s="1" t="s">
        <v>5895</v>
      </c>
      <c r="E1196" s="1" t="s">
        <v>5896</v>
      </c>
      <c r="F1196" s="1" t="s">
        <v>329</v>
      </c>
      <c r="G1196" s="3">
        <v>44272</v>
      </c>
      <c r="H1196" s="1">
        <v>2017</v>
      </c>
      <c r="I1196" s="1" t="s">
        <v>74</v>
      </c>
      <c r="J1196" s="2" t="s">
        <v>600</v>
      </c>
      <c r="K1196" s="1" t="s">
        <v>242</v>
      </c>
      <c r="L1196" s="1" t="s">
        <v>5897</v>
      </c>
      <c r="W1196" s="1" t="s">
        <v>5895</v>
      </c>
      <c r="Z1196" s="1" t="s">
        <v>5896</v>
      </c>
      <c r="BJ1196" s="1" t="s">
        <v>329</v>
      </c>
      <c r="BM1196" s="3">
        <v>44272</v>
      </c>
      <c r="BP1196" s="1" t="s">
        <v>74</v>
      </c>
      <c r="BS1196" s="2" t="s">
        <v>600</v>
      </c>
      <c r="BV1196" s="1"/>
    </row>
    <row r="1197" spans="1:74" x14ac:dyDescent="0.25">
      <c r="A1197" s="1" t="s">
        <v>5898</v>
      </c>
      <c r="B1197" s="1" t="s">
        <v>13</v>
      </c>
      <c r="C1197" s="1" t="s">
        <v>5899</v>
      </c>
      <c r="D1197" s="1" t="s">
        <v>5900</v>
      </c>
      <c r="E1197" s="1" t="s">
        <v>5901</v>
      </c>
      <c r="F1197" s="1" t="s">
        <v>16</v>
      </c>
      <c r="G1197" s="3">
        <v>44272</v>
      </c>
      <c r="H1197" s="1">
        <v>2021</v>
      </c>
      <c r="I1197" s="1" t="s">
        <v>310</v>
      </c>
      <c r="J1197" s="2" t="s">
        <v>357</v>
      </c>
      <c r="K1197" s="1" t="s">
        <v>19</v>
      </c>
      <c r="L1197" s="1" t="s">
        <v>5902</v>
      </c>
      <c r="W1197" s="1" t="s">
        <v>5900</v>
      </c>
      <c r="Z1197" s="1" t="s">
        <v>5901</v>
      </c>
      <c r="BJ1197" s="1" t="s">
        <v>16</v>
      </c>
      <c r="BM1197" s="3">
        <v>44272</v>
      </c>
      <c r="BP1197" s="1" t="s">
        <v>310</v>
      </c>
      <c r="BS1197" s="2" t="s">
        <v>357</v>
      </c>
      <c r="BV1197" s="1"/>
    </row>
    <row r="1198" spans="1:74" x14ac:dyDescent="0.25">
      <c r="A1198" s="1" t="s">
        <v>5903</v>
      </c>
      <c r="B1198" s="1" t="s">
        <v>22</v>
      </c>
      <c r="C1198" s="1" t="s">
        <v>5904</v>
      </c>
      <c r="D1198" s="1" t="s">
        <v>5905</v>
      </c>
      <c r="F1198" s="1" t="s">
        <v>553</v>
      </c>
      <c r="G1198" s="3">
        <v>44272</v>
      </c>
      <c r="H1198" s="1">
        <v>2021</v>
      </c>
      <c r="I1198" s="1" t="s">
        <v>74</v>
      </c>
      <c r="J1198" s="2" t="s">
        <v>34</v>
      </c>
      <c r="K1198" s="1" t="s">
        <v>87</v>
      </c>
      <c r="L1198" s="1" t="s">
        <v>5906</v>
      </c>
      <c r="W1198" s="1" t="s">
        <v>5905</v>
      </c>
      <c r="BJ1198" s="1" t="s">
        <v>553</v>
      </c>
      <c r="BM1198" s="3">
        <v>44272</v>
      </c>
      <c r="BP1198" s="1" t="s">
        <v>74</v>
      </c>
      <c r="BS1198" s="2" t="s">
        <v>34</v>
      </c>
      <c r="BV1198" s="1"/>
    </row>
    <row r="1199" spans="1:74" x14ac:dyDescent="0.25">
      <c r="A1199" s="1" t="s">
        <v>5907</v>
      </c>
      <c r="B1199" s="1" t="s">
        <v>13</v>
      </c>
      <c r="C1199" s="1" t="s">
        <v>5908</v>
      </c>
      <c r="D1199" s="1" t="s">
        <v>5909</v>
      </c>
      <c r="E1199" s="1" t="s">
        <v>5910</v>
      </c>
      <c r="F1199" s="1" t="s">
        <v>565</v>
      </c>
      <c r="G1199" s="3">
        <v>44271</v>
      </c>
      <c r="H1199" s="1">
        <v>2014</v>
      </c>
      <c r="I1199" s="1" t="s">
        <v>17</v>
      </c>
      <c r="J1199" s="2" t="s">
        <v>1596</v>
      </c>
      <c r="K1199" s="1" t="s">
        <v>5911</v>
      </c>
      <c r="L1199" s="1" t="s">
        <v>5912</v>
      </c>
      <c r="W1199" s="1" t="s">
        <v>5909</v>
      </c>
      <c r="Z1199" s="1" t="s">
        <v>5910</v>
      </c>
      <c r="BJ1199" s="1" t="s">
        <v>565</v>
      </c>
      <c r="BM1199" s="3">
        <v>44271</v>
      </c>
      <c r="BP1199" s="1" t="s">
        <v>17</v>
      </c>
      <c r="BS1199" s="2" t="s">
        <v>1596</v>
      </c>
      <c r="BV1199" s="1"/>
    </row>
    <row r="1200" spans="1:74" x14ac:dyDescent="0.25">
      <c r="A1200" s="1" t="s">
        <v>5913</v>
      </c>
      <c r="B1200" s="1" t="s">
        <v>13</v>
      </c>
      <c r="C1200" s="1" t="s">
        <v>5914</v>
      </c>
      <c r="D1200" s="1" t="s">
        <v>5915</v>
      </c>
      <c r="E1200" s="1" t="s">
        <v>5916</v>
      </c>
      <c r="F1200" s="1" t="s">
        <v>2056</v>
      </c>
      <c r="G1200" s="3">
        <v>44271</v>
      </c>
      <c r="H1200" s="1">
        <v>2021</v>
      </c>
      <c r="I1200" s="1" t="s">
        <v>26</v>
      </c>
      <c r="J1200" s="2" t="s">
        <v>2223</v>
      </c>
      <c r="K1200" s="1" t="s">
        <v>1517</v>
      </c>
      <c r="L1200" s="1" t="s">
        <v>5917</v>
      </c>
      <c r="W1200" s="1" t="s">
        <v>5915</v>
      </c>
      <c r="Z1200" s="1" t="s">
        <v>5916</v>
      </c>
      <c r="BJ1200" s="1" t="s">
        <v>2056</v>
      </c>
      <c r="BM1200" s="3">
        <v>44271</v>
      </c>
      <c r="BP1200" s="1" t="s">
        <v>26</v>
      </c>
      <c r="BS1200" s="2" t="s">
        <v>2223</v>
      </c>
      <c r="BV1200" s="1"/>
    </row>
    <row r="1201" spans="1:74" x14ac:dyDescent="0.25">
      <c r="A1201" s="1" t="s">
        <v>5918</v>
      </c>
      <c r="B1201" s="1" t="s">
        <v>13</v>
      </c>
      <c r="C1201" s="1" t="s">
        <v>5919</v>
      </c>
      <c r="D1201" s="1" t="s">
        <v>5920</v>
      </c>
      <c r="E1201" s="1" t="s">
        <v>5921</v>
      </c>
      <c r="F1201" s="1" t="s">
        <v>16</v>
      </c>
      <c r="G1201" s="3">
        <v>44271</v>
      </c>
      <c r="H1201" s="1">
        <v>2012</v>
      </c>
      <c r="I1201" s="1" t="s">
        <v>310</v>
      </c>
      <c r="J1201" s="2" t="s">
        <v>2354</v>
      </c>
      <c r="K1201" s="1" t="s">
        <v>324</v>
      </c>
      <c r="L1201" s="1" t="s">
        <v>5922</v>
      </c>
      <c r="W1201" s="1" t="s">
        <v>5920</v>
      </c>
      <c r="Z1201" s="1" t="s">
        <v>5921</v>
      </c>
      <c r="BJ1201" s="1" t="s">
        <v>16</v>
      </c>
      <c r="BM1201" s="3">
        <v>44271</v>
      </c>
      <c r="BP1201" s="1" t="s">
        <v>310</v>
      </c>
      <c r="BS1201" s="2" t="s">
        <v>2354</v>
      </c>
      <c r="BV1201" s="1"/>
    </row>
    <row r="1202" spans="1:74" x14ac:dyDescent="0.25">
      <c r="A1202" s="1" t="s">
        <v>5923</v>
      </c>
      <c r="B1202" s="1" t="s">
        <v>22</v>
      </c>
      <c r="C1202" s="1" t="s">
        <v>5924</v>
      </c>
      <c r="E1202" s="1" t="s">
        <v>5925</v>
      </c>
      <c r="F1202" s="1" t="s">
        <v>16</v>
      </c>
      <c r="G1202" s="3">
        <v>44271</v>
      </c>
      <c r="H1202" s="1">
        <v>2021</v>
      </c>
      <c r="I1202" s="1" t="s">
        <v>165</v>
      </c>
      <c r="J1202" s="2" t="s">
        <v>34</v>
      </c>
      <c r="K1202" s="1" t="s">
        <v>235</v>
      </c>
      <c r="L1202" s="1" t="s">
        <v>5926</v>
      </c>
      <c r="Z1202" s="1" t="s">
        <v>5925</v>
      </c>
      <c r="BJ1202" s="1" t="s">
        <v>16</v>
      </c>
      <c r="BM1202" s="3">
        <v>44271</v>
      </c>
      <c r="BP1202" s="1" t="s">
        <v>165</v>
      </c>
      <c r="BS1202" s="2" t="s">
        <v>34</v>
      </c>
      <c r="BV1202" s="1"/>
    </row>
    <row r="1203" spans="1:74" x14ac:dyDescent="0.25">
      <c r="A1203" s="1" t="s">
        <v>5927</v>
      </c>
      <c r="B1203" s="1" t="s">
        <v>22</v>
      </c>
      <c r="C1203" s="1" t="s">
        <v>5928</v>
      </c>
      <c r="E1203" s="1" t="s">
        <v>5929</v>
      </c>
      <c r="F1203" s="1" t="s">
        <v>2725</v>
      </c>
      <c r="G1203" s="3">
        <v>44270</v>
      </c>
      <c r="H1203" s="1">
        <v>2021</v>
      </c>
      <c r="I1203" s="1" t="s">
        <v>74</v>
      </c>
      <c r="J1203" s="2" t="s">
        <v>34</v>
      </c>
      <c r="K1203" s="1" t="s">
        <v>2057</v>
      </c>
      <c r="L1203" s="1" t="s">
        <v>5930</v>
      </c>
      <c r="Z1203" s="1" t="s">
        <v>5929</v>
      </c>
      <c r="BJ1203" s="1" t="s">
        <v>2725</v>
      </c>
      <c r="BM1203" s="3">
        <v>44270</v>
      </c>
      <c r="BP1203" s="1" t="s">
        <v>74</v>
      </c>
      <c r="BS1203" s="2" t="s">
        <v>34</v>
      </c>
      <c r="BV1203" s="1"/>
    </row>
    <row r="1204" spans="1:74" x14ac:dyDescent="0.25">
      <c r="A1204" s="1" t="s">
        <v>5931</v>
      </c>
      <c r="B1204" s="1" t="s">
        <v>13</v>
      </c>
      <c r="C1204" s="1" t="s">
        <v>5932</v>
      </c>
      <c r="D1204" s="1" t="s">
        <v>5933</v>
      </c>
      <c r="E1204" s="1" t="s">
        <v>5934</v>
      </c>
      <c r="F1204" s="1" t="s">
        <v>44</v>
      </c>
      <c r="G1204" s="3">
        <v>44270</v>
      </c>
      <c r="H1204" s="1">
        <v>2021</v>
      </c>
      <c r="I1204" s="1" t="s">
        <v>74</v>
      </c>
      <c r="J1204" s="2" t="s">
        <v>2354</v>
      </c>
      <c r="K1204" s="1" t="s">
        <v>559</v>
      </c>
      <c r="L1204" s="1" t="s">
        <v>5935</v>
      </c>
      <c r="W1204" s="1" t="s">
        <v>5933</v>
      </c>
      <c r="Z1204" s="1" t="s">
        <v>5934</v>
      </c>
      <c r="BJ1204" s="1" t="s">
        <v>44</v>
      </c>
      <c r="BM1204" s="3">
        <v>44270</v>
      </c>
      <c r="BP1204" s="1" t="s">
        <v>74</v>
      </c>
      <c r="BS1204" s="2" t="s">
        <v>2354</v>
      </c>
      <c r="BV1204" s="1"/>
    </row>
    <row r="1205" spans="1:74" x14ac:dyDescent="0.25">
      <c r="A1205" s="1" t="s">
        <v>5936</v>
      </c>
      <c r="B1205" s="1" t="s">
        <v>13</v>
      </c>
      <c r="C1205" s="1" t="s">
        <v>5937</v>
      </c>
      <c r="D1205" s="1" t="s">
        <v>276</v>
      </c>
      <c r="E1205" s="1" t="s">
        <v>5938</v>
      </c>
      <c r="F1205" s="1" t="s">
        <v>5939</v>
      </c>
      <c r="G1205" s="3">
        <v>44270</v>
      </c>
      <c r="H1205" s="1">
        <v>2016</v>
      </c>
      <c r="I1205" s="1" t="s">
        <v>57</v>
      </c>
      <c r="J1205" s="2" t="s">
        <v>715</v>
      </c>
      <c r="K1205" s="1" t="s">
        <v>633</v>
      </c>
      <c r="L1205" s="1" t="s">
        <v>5940</v>
      </c>
      <c r="W1205" s="1" t="s">
        <v>276</v>
      </c>
      <c r="Z1205" s="1" t="s">
        <v>5938</v>
      </c>
      <c r="BJ1205" s="1" t="s">
        <v>5939</v>
      </c>
      <c r="BM1205" s="3">
        <v>44270</v>
      </c>
      <c r="BP1205" s="1" t="s">
        <v>57</v>
      </c>
      <c r="BS1205" s="2" t="s">
        <v>715</v>
      </c>
      <c r="BV1205" s="1"/>
    </row>
    <row r="1206" spans="1:74" x14ac:dyDescent="0.25">
      <c r="A1206" s="1" t="s">
        <v>5941</v>
      </c>
      <c r="B1206" s="1" t="s">
        <v>13</v>
      </c>
      <c r="C1206" s="1" t="s">
        <v>5942</v>
      </c>
      <c r="D1206" s="1" t="s">
        <v>5943</v>
      </c>
      <c r="F1206" s="1" t="s">
        <v>16</v>
      </c>
      <c r="G1206" s="3">
        <v>44270</v>
      </c>
      <c r="H1206" s="1">
        <v>2020</v>
      </c>
      <c r="I1206" s="1" t="s">
        <v>74</v>
      </c>
      <c r="J1206" s="2" t="s">
        <v>519</v>
      </c>
      <c r="K1206" s="1" t="s">
        <v>19</v>
      </c>
      <c r="L1206" s="1" t="s">
        <v>5944</v>
      </c>
      <c r="W1206" s="1" t="s">
        <v>5943</v>
      </c>
      <c r="BJ1206" s="1" t="s">
        <v>16</v>
      </c>
      <c r="BM1206" s="3">
        <v>44270</v>
      </c>
      <c r="BP1206" s="1" t="s">
        <v>74</v>
      </c>
      <c r="BS1206" s="2" t="s">
        <v>519</v>
      </c>
      <c r="BV1206" s="1"/>
    </row>
    <row r="1207" spans="1:74" x14ac:dyDescent="0.25">
      <c r="A1207" s="1" t="s">
        <v>5945</v>
      </c>
      <c r="B1207" s="1" t="s">
        <v>22</v>
      </c>
      <c r="C1207" s="1" t="s">
        <v>5946</v>
      </c>
      <c r="E1207" s="1" t="s">
        <v>5947</v>
      </c>
      <c r="F1207" s="1" t="s">
        <v>570</v>
      </c>
      <c r="G1207" s="3">
        <v>44270</v>
      </c>
      <c r="H1207" s="1">
        <v>2021</v>
      </c>
      <c r="I1207" s="1" t="s">
        <v>26</v>
      </c>
      <c r="J1207" s="2" t="s">
        <v>34</v>
      </c>
      <c r="K1207" s="1" t="s">
        <v>5948</v>
      </c>
      <c r="L1207" s="1" t="s">
        <v>5949</v>
      </c>
      <c r="Z1207" s="1" t="s">
        <v>5947</v>
      </c>
      <c r="BJ1207" s="1" t="s">
        <v>570</v>
      </c>
      <c r="BM1207" s="3">
        <v>44270</v>
      </c>
      <c r="BP1207" s="1" t="s">
        <v>26</v>
      </c>
      <c r="BS1207" s="2" t="s">
        <v>34</v>
      </c>
      <c r="BV1207" s="1"/>
    </row>
    <row r="1208" spans="1:74" x14ac:dyDescent="0.25">
      <c r="A1208" s="1" t="s">
        <v>5950</v>
      </c>
      <c r="B1208" s="1" t="s">
        <v>22</v>
      </c>
      <c r="C1208" s="1" t="s">
        <v>5951</v>
      </c>
      <c r="E1208" s="1" t="s">
        <v>5952</v>
      </c>
      <c r="F1208" s="1" t="s">
        <v>73</v>
      </c>
      <c r="G1208" s="3">
        <v>44270</v>
      </c>
      <c r="H1208" s="1">
        <v>2021</v>
      </c>
      <c r="I1208" s="1" t="s">
        <v>418</v>
      </c>
      <c r="J1208" s="2" t="s">
        <v>34</v>
      </c>
      <c r="K1208" s="1" t="s">
        <v>5953</v>
      </c>
      <c r="L1208" s="1" t="s">
        <v>5954</v>
      </c>
      <c r="Z1208" s="1" t="s">
        <v>5952</v>
      </c>
      <c r="BJ1208" s="1" t="s">
        <v>73</v>
      </c>
      <c r="BM1208" s="3">
        <v>44270</v>
      </c>
      <c r="BP1208" s="1" t="s">
        <v>418</v>
      </c>
      <c r="BS1208" s="2" t="s">
        <v>34</v>
      </c>
      <c r="BV1208" s="1"/>
    </row>
    <row r="1209" spans="1:74" x14ac:dyDescent="0.25">
      <c r="A1209" s="1" t="s">
        <v>5955</v>
      </c>
      <c r="B1209" s="1" t="s">
        <v>13</v>
      </c>
      <c r="C1209" s="1" t="s">
        <v>5956</v>
      </c>
      <c r="D1209" s="1" t="s">
        <v>5957</v>
      </c>
      <c r="E1209" s="1" t="s">
        <v>5958</v>
      </c>
      <c r="G1209" s="3">
        <v>44269</v>
      </c>
      <c r="H1209" s="1">
        <v>2020</v>
      </c>
      <c r="I1209" s="1" t="s">
        <v>74</v>
      </c>
      <c r="J1209" s="2" t="s">
        <v>902</v>
      </c>
      <c r="K1209" s="1" t="s">
        <v>19</v>
      </c>
      <c r="L1209" s="1" t="s">
        <v>5959</v>
      </c>
      <c r="W1209" s="1" t="s">
        <v>5957</v>
      </c>
      <c r="Z1209" s="1" t="s">
        <v>5958</v>
      </c>
      <c r="BM1209" s="3">
        <v>44269</v>
      </c>
      <c r="BP1209" s="1" t="s">
        <v>74</v>
      </c>
      <c r="BS1209" s="2" t="s">
        <v>902</v>
      </c>
      <c r="BV1209" s="1"/>
    </row>
    <row r="1210" spans="1:74" x14ac:dyDescent="0.25">
      <c r="A1210" s="1" t="s">
        <v>5960</v>
      </c>
      <c r="B1210" s="1" t="s">
        <v>13</v>
      </c>
      <c r="C1210" s="1" t="s">
        <v>5961</v>
      </c>
      <c r="D1210" s="1" t="s">
        <v>5962</v>
      </c>
      <c r="E1210" s="1" t="s">
        <v>5963</v>
      </c>
      <c r="F1210" s="1" t="s">
        <v>150</v>
      </c>
      <c r="G1210" s="3">
        <v>44267</v>
      </c>
      <c r="H1210" s="1">
        <v>2015</v>
      </c>
      <c r="I1210" s="1" t="s">
        <v>26</v>
      </c>
      <c r="J1210" s="2" t="s">
        <v>199</v>
      </c>
      <c r="K1210" s="1" t="s">
        <v>159</v>
      </c>
      <c r="L1210" s="1" t="s">
        <v>5964</v>
      </c>
      <c r="W1210" s="1" t="s">
        <v>5962</v>
      </c>
      <c r="Z1210" s="1" t="s">
        <v>5963</v>
      </c>
      <c r="BJ1210" s="1" t="s">
        <v>150</v>
      </c>
      <c r="BM1210" s="3">
        <v>44267</v>
      </c>
      <c r="BP1210" s="1" t="s">
        <v>26</v>
      </c>
      <c r="BS1210" s="2" t="s">
        <v>199</v>
      </c>
      <c r="BV1210" s="1"/>
    </row>
    <row r="1211" spans="1:74" x14ac:dyDescent="0.25">
      <c r="A1211" s="1" t="s">
        <v>5965</v>
      </c>
      <c r="B1211" s="1" t="s">
        <v>13</v>
      </c>
      <c r="C1211" s="1" t="s">
        <v>5966</v>
      </c>
      <c r="D1211" s="1" t="s">
        <v>5967</v>
      </c>
      <c r="E1211" s="1" t="s">
        <v>5968</v>
      </c>
      <c r="F1211" s="1" t="s">
        <v>5969</v>
      </c>
      <c r="G1211" s="3">
        <v>44267</v>
      </c>
      <c r="H1211" s="1">
        <v>2020</v>
      </c>
      <c r="I1211" s="1" t="s">
        <v>418</v>
      </c>
      <c r="J1211" s="2" t="s">
        <v>548</v>
      </c>
      <c r="K1211" s="1" t="s">
        <v>481</v>
      </c>
      <c r="L1211" s="1" t="s">
        <v>5970</v>
      </c>
      <c r="W1211" s="1" t="s">
        <v>5967</v>
      </c>
      <c r="Z1211" s="1" t="s">
        <v>5968</v>
      </c>
      <c r="BJ1211" s="1" t="s">
        <v>5969</v>
      </c>
      <c r="BM1211" s="3">
        <v>44267</v>
      </c>
      <c r="BP1211" s="1" t="s">
        <v>418</v>
      </c>
      <c r="BS1211" s="2" t="s">
        <v>548</v>
      </c>
      <c r="BV1211" s="1"/>
    </row>
    <row r="1212" spans="1:74" x14ac:dyDescent="0.25">
      <c r="A1212" s="1" t="s">
        <v>5971</v>
      </c>
      <c r="B1212" s="1" t="s">
        <v>22</v>
      </c>
      <c r="C1212" s="1" t="s">
        <v>5972</v>
      </c>
      <c r="E1212" s="1" t="s">
        <v>5973</v>
      </c>
      <c r="F1212" s="1" t="s">
        <v>616</v>
      </c>
      <c r="G1212" s="3">
        <v>44267</v>
      </c>
      <c r="H1212" s="1">
        <v>2021</v>
      </c>
      <c r="I1212" s="1" t="s">
        <v>26</v>
      </c>
      <c r="J1212" s="2" t="s">
        <v>27</v>
      </c>
      <c r="K1212" s="1" t="s">
        <v>5974</v>
      </c>
      <c r="L1212" s="1" t="s">
        <v>5975</v>
      </c>
      <c r="Z1212" s="1" t="s">
        <v>5973</v>
      </c>
      <c r="BJ1212" s="1" t="s">
        <v>616</v>
      </c>
      <c r="BM1212" s="3">
        <v>44267</v>
      </c>
      <c r="BP1212" s="1" t="s">
        <v>26</v>
      </c>
      <c r="BS1212" s="2" t="s">
        <v>27</v>
      </c>
      <c r="BV1212" s="1"/>
    </row>
    <row r="1213" spans="1:74" x14ac:dyDescent="0.25">
      <c r="A1213" s="1" t="s">
        <v>5976</v>
      </c>
      <c r="B1213" s="1" t="s">
        <v>13</v>
      </c>
      <c r="C1213" s="1" t="s">
        <v>5977</v>
      </c>
      <c r="D1213" s="1" t="s">
        <v>5978</v>
      </c>
      <c r="E1213" s="1" t="s">
        <v>5979</v>
      </c>
      <c r="F1213" s="1" t="s">
        <v>150</v>
      </c>
      <c r="G1213" s="3">
        <v>44267</v>
      </c>
      <c r="H1213" s="1">
        <v>2015</v>
      </c>
      <c r="I1213" s="1" t="s">
        <v>74</v>
      </c>
      <c r="J1213" s="2" t="s">
        <v>1147</v>
      </c>
      <c r="K1213" s="1" t="s">
        <v>100</v>
      </c>
      <c r="L1213" s="1" t="s">
        <v>5980</v>
      </c>
      <c r="W1213" s="1" t="s">
        <v>5978</v>
      </c>
      <c r="Z1213" s="1" t="s">
        <v>5979</v>
      </c>
      <c r="BJ1213" s="1" t="s">
        <v>150</v>
      </c>
      <c r="BM1213" s="3">
        <v>44267</v>
      </c>
      <c r="BP1213" s="1" t="s">
        <v>74</v>
      </c>
      <c r="BS1213" s="2" t="s">
        <v>1147</v>
      </c>
      <c r="BV1213" s="1"/>
    </row>
    <row r="1214" spans="1:74" x14ac:dyDescent="0.25">
      <c r="A1214" s="1" t="s">
        <v>5981</v>
      </c>
      <c r="B1214" s="1" t="s">
        <v>13</v>
      </c>
      <c r="C1214" s="1" t="s">
        <v>5982</v>
      </c>
      <c r="D1214" s="1" t="s">
        <v>5983</v>
      </c>
      <c r="E1214" s="1" t="s">
        <v>5984</v>
      </c>
      <c r="F1214" s="1" t="s">
        <v>150</v>
      </c>
      <c r="G1214" s="3">
        <v>44267</v>
      </c>
      <c r="H1214" s="1">
        <v>2021</v>
      </c>
      <c r="I1214" s="1" t="s">
        <v>26</v>
      </c>
      <c r="J1214" s="2" t="s">
        <v>199</v>
      </c>
      <c r="K1214" s="1" t="s">
        <v>100</v>
      </c>
      <c r="L1214" s="1" t="s">
        <v>5985</v>
      </c>
      <c r="W1214" s="1" t="s">
        <v>5983</v>
      </c>
      <c r="Z1214" s="1" t="s">
        <v>5984</v>
      </c>
      <c r="BJ1214" s="1" t="s">
        <v>150</v>
      </c>
      <c r="BM1214" s="3">
        <v>44267</v>
      </c>
      <c r="BP1214" s="1" t="s">
        <v>26</v>
      </c>
      <c r="BS1214" s="2" t="s">
        <v>199</v>
      </c>
      <c r="BV1214" s="1"/>
    </row>
    <row r="1215" spans="1:74" x14ac:dyDescent="0.25">
      <c r="A1215" s="1" t="s">
        <v>5986</v>
      </c>
      <c r="B1215" s="1" t="s">
        <v>22</v>
      </c>
      <c r="C1215" s="1" t="s">
        <v>5987</v>
      </c>
      <c r="E1215" s="1" t="s">
        <v>5988</v>
      </c>
      <c r="F1215" s="1" t="s">
        <v>16</v>
      </c>
      <c r="G1215" s="3">
        <v>44267</v>
      </c>
      <c r="H1215" s="1">
        <v>2021</v>
      </c>
      <c r="I1215" s="1" t="s">
        <v>26</v>
      </c>
      <c r="J1215" s="2" t="s">
        <v>223</v>
      </c>
      <c r="K1215" s="1" t="s">
        <v>218</v>
      </c>
      <c r="L1215" s="1" t="s">
        <v>5989</v>
      </c>
      <c r="Z1215" s="1" t="s">
        <v>5988</v>
      </c>
      <c r="BJ1215" s="1" t="s">
        <v>16</v>
      </c>
      <c r="BM1215" s="3">
        <v>44267</v>
      </c>
      <c r="BP1215" s="1" t="s">
        <v>26</v>
      </c>
      <c r="BS1215" s="2" t="s">
        <v>223</v>
      </c>
      <c r="BV1215" s="1"/>
    </row>
    <row r="1216" spans="1:74" x14ac:dyDescent="0.25">
      <c r="A1216" s="1" t="s">
        <v>5990</v>
      </c>
      <c r="B1216" s="1" t="s">
        <v>13</v>
      </c>
      <c r="C1216" s="1" t="s">
        <v>5991</v>
      </c>
      <c r="D1216" s="1" t="s">
        <v>5992</v>
      </c>
      <c r="E1216" s="1" t="s">
        <v>5993</v>
      </c>
      <c r="G1216" s="3">
        <v>44267</v>
      </c>
      <c r="H1216" s="1">
        <v>2020</v>
      </c>
      <c r="I1216" s="1" t="s">
        <v>26</v>
      </c>
      <c r="J1216" s="2" t="s">
        <v>192</v>
      </c>
      <c r="K1216" s="1" t="s">
        <v>1187</v>
      </c>
      <c r="L1216" s="1" t="s">
        <v>5994</v>
      </c>
      <c r="W1216" s="1" t="s">
        <v>5992</v>
      </c>
      <c r="Z1216" s="1" t="s">
        <v>5993</v>
      </c>
      <c r="BM1216" s="3">
        <v>44267</v>
      </c>
      <c r="BP1216" s="1" t="s">
        <v>26</v>
      </c>
      <c r="BS1216" s="2" t="s">
        <v>192</v>
      </c>
      <c r="BV1216" s="1"/>
    </row>
    <row r="1217" spans="1:74" x14ac:dyDescent="0.25">
      <c r="A1217" s="1" t="s">
        <v>5995</v>
      </c>
      <c r="B1217" s="1" t="s">
        <v>13</v>
      </c>
      <c r="C1217" s="1" t="s">
        <v>5996</v>
      </c>
      <c r="D1217" s="1" t="s">
        <v>5997</v>
      </c>
      <c r="E1217" s="1" t="s">
        <v>5998</v>
      </c>
      <c r="F1217" s="1" t="s">
        <v>150</v>
      </c>
      <c r="G1217" s="3">
        <v>44267</v>
      </c>
      <c r="H1217" s="1">
        <v>2010</v>
      </c>
      <c r="I1217" s="1" t="s">
        <v>26</v>
      </c>
      <c r="J1217" s="2" t="s">
        <v>241</v>
      </c>
      <c r="K1217" s="1" t="s">
        <v>173</v>
      </c>
      <c r="L1217" s="1" t="s">
        <v>5999</v>
      </c>
      <c r="W1217" s="1" t="s">
        <v>5997</v>
      </c>
      <c r="Z1217" s="1" t="s">
        <v>5998</v>
      </c>
      <c r="BJ1217" s="1" t="s">
        <v>150</v>
      </c>
      <c r="BM1217" s="3">
        <v>44267</v>
      </c>
      <c r="BP1217" s="1" t="s">
        <v>26</v>
      </c>
      <c r="BS1217" s="2" t="s">
        <v>241</v>
      </c>
      <c r="BV1217" s="1"/>
    </row>
    <row r="1218" spans="1:74" x14ac:dyDescent="0.25">
      <c r="A1218" s="1" t="s">
        <v>6000</v>
      </c>
      <c r="B1218" s="1" t="s">
        <v>13</v>
      </c>
      <c r="C1218" s="1" t="s">
        <v>6001</v>
      </c>
      <c r="D1218" s="1" t="s">
        <v>6002</v>
      </c>
      <c r="E1218" s="1" t="s">
        <v>6003</v>
      </c>
      <c r="F1218" s="1" t="s">
        <v>150</v>
      </c>
      <c r="G1218" s="3">
        <v>44267</v>
      </c>
      <c r="H1218" s="1">
        <v>2013</v>
      </c>
      <c r="I1218" s="1" t="s">
        <v>26</v>
      </c>
      <c r="J1218" s="2" t="s">
        <v>248</v>
      </c>
      <c r="K1218" s="1" t="s">
        <v>173</v>
      </c>
      <c r="L1218" s="1" t="s">
        <v>6004</v>
      </c>
      <c r="W1218" s="1" t="s">
        <v>6002</v>
      </c>
      <c r="Z1218" s="1" t="s">
        <v>6003</v>
      </c>
      <c r="BJ1218" s="1" t="s">
        <v>150</v>
      </c>
      <c r="BM1218" s="3">
        <v>44267</v>
      </c>
      <c r="BP1218" s="1" t="s">
        <v>26</v>
      </c>
      <c r="BS1218" s="2" t="s">
        <v>248</v>
      </c>
      <c r="BV1218" s="1"/>
    </row>
    <row r="1219" spans="1:74" x14ac:dyDescent="0.25">
      <c r="A1219" s="1" t="s">
        <v>6005</v>
      </c>
      <c r="B1219" s="1" t="s">
        <v>22</v>
      </c>
      <c r="C1219" s="1" t="s">
        <v>6006</v>
      </c>
      <c r="E1219" s="1" t="s">
        <v>6007</v>
      </c>
      <c r="F1219" s="1" t="s">
        <v>73</v>
      </c>
      <c r="G1219" s="3">
        <v>44267</v>
      </c>
      <c r="H1219" s="1">
        <v>2021</v>
      </c>
      <c r="I1219" s="1" t="s">
        <v>26</v>
      </c>
      <c r="J1219" s="2" t="s">
        <v>34</v>
      </c>
      <c r="K1219" s="1" t="s">
        <v>2696</v>
      </c>
      <c r="L1219" s="1" t="s">
        <v>6008</v>
      </c>
      <c r="Z1219" s="1" t="s">
        <v>6007</v>
      </c>
      <c r="BJ1219" s="1" t="s">
        <v>73</v>
      </c>
      <c r="BM1219" s="3">
        <v>44267</v>
      </c>
      <c r="BP1219" s="1" t="s">
        <v>26</v>
      </c>
      <c r="BS1219" s="2" t="s">
        <v>34</v>
      </c>
      <c r="BV1219" s="1"/>
    </row>
    <row r="1220" spans="1:74" x14ac:dyDescent="0.25">
      <c r="A1220" s="1" t="s">
        <v>6009</v>
      </c>
      <c r="B1220" s="1" t="s">
        <v>13</v>
      </c>
      <c r="C1220" s="1" t="s">
        <v>6010</v>
      </c>
      <c r="D1220" s="1" t="s">
        <v>6011</v>
      </c>
      <c r="E1220" s="1" t="s">
        <v>6012</v>
      </c>
      <c r="F1220" s="1" t="s">
        <v>16</v>
      </c>
      <c r="G1220" s="3">
        <v>44267</v>
      </c>
      <c r="H1220" s="1">
        <v>2021</v>
      </c>
      <c r="I1220" s="1" t="s">
        <v>57</v>
      </c>
      <c r="J1220" s="2" t="s">
        <v>18</v>
      </c>
      <c r="K1220" s="1" t="s">
        <v>107</v>
      </c>
      <c r="L1220" s="1" t="s">
        <v>6013</v>
      </c>
      <c r="W1220" s="1" t="s">
        <v>6011</v>
      </c>
      <c r="Z1220" s="1" t="s">
        <v>6012</v>
      </c>
      <c r="BJ1220" s="1" t="s">
        <v>16</v>
      </c>
      <c r="BM1220" s="3">
        <v>44267</v>
      </c>
      <c r="BP1220" s="1" t="s">
        <v>57</v>
      </c>
      <c r="BS1220" s="2" t="s">
        <v>18</v>
      </c>
      <c r="BV1220" s="1"/>
    </row>
    <row r="1221" spans="1:74" x14ac:dyDescent="0.25">
      <c r="A1221" s="1" t="s">
        <v>6014</v>
      </c>
      <c r="B1221" s="1" t="s">
        <v>13</v>
      </c>
      <c r="C1221" s="1" t="s">
        <v>6015</v>
      </c>
      <c r="D1221" s="1" t="s">
        <v>6016</v>
      </c>
      <c r="E1221" s="1" t="s">
        <v>6017</v>
      </c>
      <c r="F1221" s="1" t="s">
        <v>150</v>
      </c>
      <c r="G1221" s="3">
        <v>44267</v>
      </c>
      <c r="H1221" s="1">
        <v>2016</v>
      </c>
      <c r="I1221" s="1" t="s">
        <v>106</v>
      </c>
      <c r="J1221" s="2" t="s">
        <v>1043</v>
      </c>
      <c r="K1221" s="1" t="s">
        <v>687</v>
      </c>
      <c r="L1221" s="1" t="s">
        <v>6018</v>
      </c>
      <c r="W1221" s="1" t="s">
        <v>6016</v>
      </c>
      <c r="Z1221" s="1" t="s">
        <v>6017</v>
      </c>
      <c r="BJ1221" s="1" t="s">
        <v>150</v>
      </c>
      <c r="BM1221" s="3">
        <v>44267</v>
      </c>
      <c r="BP1221" s="1" t="s">
        <v>106</v>
      </c>
      <c r="BS1221" s="2" t="s">
        <v>1043</v>
      </c>
      <c r="BV1221" s="1"/>
    </row>
    <row r="1222" spans="1:74" x14ac:dyDescent="0.25">
      <c r="A1222" s="1" t="s">
        <v>6019</v>
      </c>
      <c r="B1222" s="1" t="s">
        <v>13</v>
      </c>
      <c r="C1222" s="1" t="s">
        <v>6020</v>
      </c>
      <c r="D1222" s="1" t="s">
        <v>6021</v>
      </c>
      <c r="E1222" s="1" t="s">
        <v>6022</v>
      </c>
      <c r="F1222" s="1" t="s">
        <v>6023</v>
      </c>
      <c r="G1222" s="3">
        <v>44266</v>
      </c>
      <c r="H1222" s="1">
        <v>2021</v>
      </c>
      <c r="I1222" s="1" t="s">
        <v>26</v>
      </c>
      <c r="J1222" s="2" t="s">
        <v>548</v>
      </c>
      <c r="K1222" s="1" t="s">
        <v>67</v>
      </c>
      <c r="L1222" s="1" t="s">
        <v>6024</v>
      </c>
      <c r="W1222" s="1" t="s">
        <v>6021</v>
      </c>
      <c r="Z1222" s="1" t="s">
        <v>6022</v>
      </c>
      <c r="BJ1222" s="1" t="s">
        <v>6023</v>
      </c>
      <c r="BM1222" s="3">
        <v>44266</v>
      </c>
      <c r="BP1222" s="1" t="s">
        <v>26</v>
      </c>
      <c r="BS1222" s="2" t="s">
        <v>548</v>
      </c>
      <c r="BV1222" s="1"/>
    </row>
    <row r="1223" spans="1:74" x14ac:dyDescent="0.25">
      <c r="A1223" s="1" t="s">
        <v>6025</v>
      </c>
      <c r="B1223" s="1" t="s">
        <v>13</v>
      </c>
      <c r="C1223" s="1" t="s">
        <v>6026</v>
      </c>
      <c r="D1223" s="1" t="s">
        <v>6027</v>
      </c>
      <c r="E1223" s="1" t="s">
        <v>6028</v>
      </c>
      <c r="F1223" s="1" t="s">
        <v>2366</v>
      </c>
      <c r="G1223" s="3">
        <v>44266</v>
      </c>
      <c r="H1223" s="1">
        <v>2020</v>
      </c>
      <c r="I1223" s="1" t="s">
        <v>74</v>
      </c>
      <c r="J1223" s="2" t="s">
        <v>135</v>
      </c>
      <c r="K1223" s="1" t="s">
        <v>100</v>
      </c>
      <c r="L1223" s="1" t="s">
        <v>6029</v>
      </c>
      <c r="W1223" s="1" t="s">
        <v>6027</v>
      </c>
      <c r="Z1223" s="1" t="s">
        <v>6028</v>
      </c>
      <c r="BJ1223" s="1" t="s">
        <v>2366</v>
      </c>
      <c r="BM1223" s="3">
        <v>44266</v>
      </c>
      <c r="BP1223" s="1" t="s">
        <v>74</v>
      </c>
      <c r="BS1223" s="2" t="s">
        <v>135</v>
      </c>
      <c r="BV1223" s="1"/>
    </row>
    <row r="1224" spans="1:74" x14ac:dyDescent="0.25">
      <c r="A1224" s="1" t="s">
        <v>6030</v>
      </c>
      <c r="B1224" s="1" t="s">
        <v>13</v>
      </c>
      <c r="C1224" s="1" t="s">
        <v>6031</v>
      </c>
      <c r="D1224" s="1" t="s">
        <v>6032</v>
      </c>
      <c r="E1224" s="1" t="s">
        <v>6033</v>
      </c>
      <c r="F1224" s="1" t="s">
        <v>16</v>
      </c>
      <c r="G1224" s="3">
        <v>44266</v>
      </c>
      <c r="H1224" s="1">
        <v>2020</v>
      </c>
      <c r="I1224" s="1" t="s">
        <v>26</v>
      </c>
      <c r="J1224" s="2" t="s">
        <v>342</v>
      </c>
      <c r="K1224" s="1" t="s">
        <v>6034</v>
      </c>
      <c r="L1224" s="1" t="s">
        <v>6035</v>
      </c>
      <c r="W1224" s="1" t="s">
        <v>6032</v>
      </c>
      <c r="Z1224" s="1" t="s">
        <v>6033</v>
      </c>
      <c r="BJ1224" s="1" t="s">
        <v>16</v>
      </c>
      <c r="BM1224" s="3">
        <v>44266</v>
      </c>
      <c r="BP1224" s="1" t="s">
        <v>26</v>
      </c>
      <c r="BS1224" s="2" t="s">
        <v>342</v>
      </c>
      <c r="BV1224" s="1"/>
    </row>
    <row r="1225" spans="1:74" x14ac:dyDescent="0.25">
      <c r="A1225" s="1" t="s">
        <v>6036</v>
      </c>
      <c r="B1225" s="1" t="s">
        <v>22</v>
      </c>
      <c r="C1225" s="1" t="s">
        <v>6037</v>
      </c>
      <c r="D1225" s="1" t="s">
        <v>6038</v>
      </c>
      <c r="E1225" s="1" t="s">
        <v>6039</v>
      </c>
      <c r="F1225" s="1" t="s">
        <v>547</v>
      </c>
      <c r="G1225" s="3">
        <v>44265</v>
      </c>
      <c r="H1225" s="1">
        <v>2021</v>
      </c>
      <c r="I1225" s="1" t="s">
        <v>26</v>
      </c>
      <c r="J1225" s="2" t="s">
        <v>34</v>
      </c>
      <c r="K1225" s="1" t="s">
        <v>35</v>
      </c>
      <c r="L1225" s="1" t="s">
        <v>6040</v>
      </c>
      <c r="W1225" s="1" t="s">
        <v>6038</v>
      </c>
      <c r="Z1225" s="1" t="s">
        <v>6039</v>
      </c>
      <c r="BJ1225" s="1" t="s">
        <v>547</v>
      </c>
      <c r="BM1225" s="3">
        <v>44265</v>
      </c>
      <c r="BP1225" s="1" t="s">
        <v>26</v>
      </c>
      <c r="BS1225" s="2" t="s">
        <v>34</v>
      </c>
      <c r="BV1225" s="1"/>
    </row>
    <row r="1226" spans="1:74" x14ac:dyDescent="0.25">
      <c r="A1226" s="1" t="s">
        <v>6041</v>
      </c>
      <c r="B1226" s="1" t="s">
        <v>22</v>
      </c>
      <c r="C1226" s="1" t="s">
        <v>6042</v>
      </c>
      <c r="G1226" s="3">
        <v>44265</v>
      </c>
      <c r="H1226" s="1">
        <v>2021</v>
      </c>
      <c r="I1226" s="1" t="s">
        <v>26</v>
      </c>
      <c r="J1226" s="2" t="s">
        <v>34</v>
      </c>
      <c r="K1226" s="1" t="s">
        <v>1047</v>
      </c>
      <c r="L1226" s="1" t="s">
        <v>6043</v>
      </c>
      <c r="BM1226" s="3">
        <v>44265</v>
      </c>
      <c r="BP1226" s="1" t="s">
        <v>26</v>
      </c>
      <c r="BS1226" s="2" t="s">
        <v>34</v>
      </c>
      <c r="BV1226" s="1"/>
    </row>
    <row r="1227" spans="1:74" x14ac:dyDescent="0.25">
      <c r="A1227" s="1" t="s">
        <v>6044</v>
      </c>
      <c r="B1227" s="1" t="s">
        <v>22</v>
      </c>
      <c r="C1227" s="1" t="s">
        <v>6045</v>
      </c>
      <c r="G1227" s="3">
        <v>44265</v>
      </c>
      <c r="H1227" s="1">
        <v>2021</v>
      </c>
      <c r="I1227" s="1" t="s">
        <v>418</v>
      </c>
      <c r="J1227" s="2" t="s">
        <v>34</v>
      </c>
      <c r="K1227" s="1" t="s">
        <v>3314</v>
      </c>
      <c r="L1227" s="1" t="s">
        <v>6046</v>
      </c>
      <c r="BM1227" s="3">
        <v>44265</v>
      </c>
      <c r="BP1227" s="1" t="s">
        <v>418</v>
      </c>
      <c r="BS1227" s="2" t="s">
        <v>34</v>
      </c>
      <c r="BV1227" s="1"/>
    </row>
    <row r="1228" spans="1:74" x14ac:dyDescent="0.25">
      <c r="A1228" s="1" t="s">
        <v>6047</v>
      </c>
      <c r="B1228" s="1" t="s">
        <v>22</v>
      </c>
      <c r="C1228" s="1" t="s">
        <v>6048</v>
      </c>
      <c r="E1228" s="1" t="s">
        <v>6049</v>
      </c>
      <c r="F1228" s="1" t="s">
        <v>2056</v>
      </c>
      <c r="G1228" s="3">
        <v>44264</v>
      </c>
      <c r="H1228" s="1">
        <v>2021</v>
      </c>
      <c r="I1228" s="1" t="s">
        <v>74</v>
      </c>
      <c r="J1228" s="2" t="s">
        <v>34</v>
      </c>
      <c r="K1228" s="1" t="s">
        <v>419</v>
      </c>
      <c r="L1228" s="1" t="s">
        <v>6050</v>
      </c>
      <c r="Z1228" s="1" t="s">
        <v>6049</v>
      </c>
      <c r="BJ1228" s="1" t="s">
        <v>2056</v>
      </c>
      <c r="BM1228" s="3">
        <v>44264</v>
      </c>
      <c r="BP1228" s="1" t="s">
        <v>74</v>
      </c>
      <c r="BS1228" s="2" t="s">
        <v>34</v>
      </c>
      <c r="BV1228" s="1"/>
    </row>
    <row r="1229" spans="1:74" x14ac:dyDescent="0.25">
      <c r="A1229" s="1" t="s">
        <v>6051</v>
      </c>
      <c r="B1229" s="1" t="s">
        <v>22</v>
      </c>
      <c r="C1229" s="1" t="s">
        <v>6052</v>
      </c>
      <c r="E1229" s="1" t="s">
        <v>6053</v>
      </c>
      <c r="F1229" s="1" t="s">
        <v>44</v>
      </c>
      <c r="G1229" s="3">
        <v>44263</v>
      </c>
      <c r="H1229" s="1">
        <v>2021</v>
      </c>
      <c r="I1229" s="1" t="s">
        <v>26</v>
      </c>
      <c r="J1229" s="2" t="s">
        <v>34</v>
      </c>
      <c r="K1229" s="1" t="s">
        <v>330</v>
      </c>
      <c r="L1229" s="1" t="s">
        <v>6054</v>
      </c>
      <c r="Z1229" s="1" t="s">
        <v>6053</v>
      </c>
      <c r="BJ1229" s="1" t="s">
        <v>44</v>
      </c>
      <c r="BM1229" s="3">
        <v>44263</v>
      </c>
      <c r="BP1229" s="1" t="s">
        <v>26</v>
      </c>
      <c r="BS1229" s="2" t="s">
        <v>34</v>
      </c>
      <c r="BV1229" s="1"/>
    </row>
    <row r="1230" spans="1:74" x14ac:dyDescent="0.25">
      <c r="A1230" s="1" t="s">
        <v>6055</v>
      </c>
      <c r="B1230" s="1" t="s">
        <v>13</v>
      </c>
      <c r="C1230" s="1" t="s">
        <v>6056</v>
      </c>
      <c r="D1230" s="1" t="s">
        <v>6057</v>
      </c>
      <c r="E1230" s="1" t="s">
        <v>6058</v>
      </c>
      <c r="F1230" s="1" t="s">
        <v>6059</v>
      </c>
      <c r="G1230" s="3">
        <v>44263</v>
      </c>
      <c r="H1230" s="1">
        <v>2021</v>
      </c>
      <c r="I1230" s="1" t="s">
        <v>17</v>
      </c>
      <c r="J1230" s="2" t="s">
        <v>199</v>
      </c>
      <c r="K1230" s="1" t="s">
        <v>67</v>
      </c>
      <c r="L1230" s="1" t="s">
        <v>6060</v>
      </c>
      <c r="W1230" s="1" t="s">
        <v>6057</v>
      </c>
      <c r="Z1230" s="1" t="s">
        <v>6058</v>
      </c>
      <c r="BJ1230" s="1" t="s">
        <v>6059</v>
      </c>
      <c r="BM1230" s="3">
        <v>44263</v>
      </c>
      <c r="BP1230" s="1" t="s">
        <v>17</v>
      </c>
      <c r="BS1230" s="2" t="s">
        <v>199</v>
      </c>
      <c r="BV1230" s="1"/>
    </row>
    <row r="1231" spans="1:74" x14ac:dyDescent="0.25">
      <c r="A1231" s="1" t="s">
        <v>6061</v>
      </c>
      <c r="B1231" s="1" t="s">
        <v>22</v>
      </c>
      <c r="C1231" s="1" t="s">
        <v>6062</v>
      </c>
      <c r="E1231" s="1" t="s">
        <v>6063</v>
      </c>
      <c r="F1231" s="1" t="s">
        <v>2725</v>
      </c>
      <c r="G1231" s="3">
        <v>44261</v>
      </c>
      <c r="H1231" s="1">
        <v>2015</v>
      </c>
      <c r="I1231" s="1" t="s">
        <v>74</v>
      </c>
      <c r="J1231" s="2" t="s">
        <v>34</v>
      </c>
      <c r="K1231" s="1" t="s">
        <v>330</v>
      </c>
      <c r="L1231" s="1" t="s">
        <v>6064</v>
      </c>
      <c r="Z1231" s="1" t="s">
        <v>6063</v>
      </c>
      <c r="BJ1231" s="1" t="s">
        <v>2725</v>
      </c>
      <c r="BM1231" s="3">
        <v>44261</v>
      </c>
      <c r="BP1231" s="1" t="s">
        <v>74</v>
      </c>
      <c r="BS1231" s="2" t="s">
        <v>34</v>
      </c>
      <c r="BV1231" s="1"/>
    </row>
    <row r="1232" spans="1:74" x14ac:dyDescent="0.25">
      <c r="A1232" s="1" t="s">
        <v>6065</v>
      </c>
      <c r="B1232" s="1" t="s">
        <v>13</v>
      </c>
      <c r="C1232" s="1" t="s">
        <v>6066</v>
      </c>
      <c r="D1232" s="1" t="s">
        <v>6067</v>
      </c>
      <c r="E1232" s="1" t="s">
        <v>6068</v>
      </c>
      <c r="F1232" s="1" t="s">
        <v>44</v>
      </c>
      <c r="G1232" s="3">
        <v>44260</v>
      </c>
      <c r="H1232" s="1">
        <v>2021</v>
      </c>
      <c r="I1232" s="1" t="s">
        <v>74</v>
      </c>
      <c r="J1232" s="2" t="s">
        <v>6069</v>
      </c>
      <c r="K1232" s="1" t="s">
        <v>687</v>
      </c>
      <c r="L1232" s="1" t="s">
        <v>6070</v>
      </c>
      <c r="W1232" s="1" t="s">
        <v>6067</v>
      </c>
      <c r="Z1232" s="1" t="s">
        <v>6068</v>
      </c>
      <c r="BJ1232" s="1" t="s">
        <v>44</v>
      </c>
      <c r="BM1232" s="3">
        <v>44260</v>
      </c>
      <c r="BP1232" s="1" t="s">
        <v>74</v>
      </c>
      <c r="BS1232" s="2" t="s">
        <v>6069</v>
      </c>
      <c r="BV1232" s="1"/>
    </row>
    <row r="1233" spans="1:74" x14ac:dyDescent="0.25">
      <c r="A1233" s="1" t="s">
        <v>6071</v>
      </c>
      <c r="B1233" s="1" t="s">
        <v>22</v>
      </c>
      <c r="C1233" s="1" t="s">
        <v>6072</v>
      </c>
      <c r="E1233" s="1" t="s">
        <v>6073</v>
      </c>
      <c r="F1233" s="1" t="s">
        <v>16</v>
      </c>
      <c r="G1233" s="3">
        <v>44260</v>
      </c>
      <c r="H1233" s="1">
        <v>2021</v>
      </c>
      <c r="I1233" s="1" t="s">
        <v>234</v>
      </c>
      <c r="J1233" s="2" t="s">
        <v>34</v>
      </c>
      <c r="K1233" s="1" t="s">
        <v>235</v>
      </c>
      <c r="L1233" s="1" t="s">
        <v>6074</v>
      </c>
      <c r="Z1233" s="1" t="s">
        <v>6073</v>
      </c>
      <c r="BJ1233" s="1" t="s">
        <v>16</v>
      </c>
      <c r="BM1233" s="3">
        <v>44260</v>
      </c>
      <c r="BP1233" s="1" t="s">
        <v>234</v>
      </c>
      <c r="BS1233" s="2" t="s">
        <v>34</v>
      </c>
      <c r="BV1233" s="1"/>
    </row>
    <row r="1234" spans="1:74" x14ac:dyDescent="0.25">
      <c r="A1234" s="1" t="s">
        <v>6075</v>
      </c>
      <c r="B1234" s="1" t="s">
        <v>13</v>
      </c>
      <c r="C1234" s="1" t="s">
        <v>6076</v>
      </c>
      <c r="D1234" s="1" t="s">
        <v>6077</v>
      </c>
      <c r="E1234" s="1" t="s">
        <v>6078</v>
      </c>
      <c r="F1234" s="1" t="s">
        <v>1515</v>
      </c>
      <c r="G1234" s="3">
        <v>44260</v>
      </c>
      <c r="H1234" s="1">
        <v>2021</v>
      </c>
      <c r="I1234" s="1" t="s">
        <v>26</v>
      </c>
      <c r="J1234" s="2" t="s">
        <v>749</v>
      </c>
      <c r="K1234" s="1" t="s">
        <v>481</v>
      </c>
      <c r="L1234" s="1" t="s">
        <v>6079</v>
      </c>
      <c r="W1234" s="1" t="s">
        <v>6077</v>
      </c>
      <c r="Z1234" s="1" t="s">
        <v>6078</v>
      </c>
      <c r="BJ1234" s="1" t="s">
        <v>1515</v>
      </c>
      <c r="BM1234" s="3">
        <v>44260</v>
      </c>
      <c r="BP1234" s="1" t="s">
        <v>26</v>
      </c>
      <c r="BS1234" s="2" t="s">
        <v>749</v>
      </c>
      <c r="BV1234" s="1"/>
    </row>
    <row r="1235" spans="1:74" x14ac:dyDescent="0.25">
      <c r="A1235" s="1" t="s">
        <v>6080</v>
      </c>
      <c r="B1235" s="1" t="s">
        <v>13</v>
      </c>
      <c r="C1235" s="1" t="s">
        <v>6081</v>
      </c>
      <c r="D1235" s="1" t="s">
        <v>1617</v>
      </c>
      <c r="E1235" s="1" t="s">
        <v>6082</v>
      </c>
      <c r="F1235" s="1" t="s">
        <v>329</v>
      </c>
      <c r="G1235" s="3">
        <v>44260</v>
      </c>
      <c r="H1235" s="1">
        <v>2020</v>
      </c>
      <c r="I1235" s="1" t="s">
        <v>74</v>
      </c>
      <c r="J1235" s="2" t="s">
        <v>429</v>
      </c>
      <c r="K1235" s="1" t="s">
        <v>159</v>
      </c>
      <c r="L1235" s="1" t="s">
        <v>6083</v>
      </c>
      <c r="W1235" s="1" t="s">
        <v>1617</v>
      </c>
      <c r="Z1235" s="1" t="s">
        <v>6082</v>
      </c>
      <c r="BJ1235" s="1" t="s">
        <v>329</v>
      </c>
      <c r="BM1235" s="3">
        <v>44260</v>
      </c>
      <c r="BP1235" s="1" t="s">
        <v>74</v>
      </c>
      <c r="BS1235" s="2" t="s">
        <v>429</v>
      </c>
      <c r="BV1235" s="1"/>
    </row>
    <row r="1236" spans="1:74" x14ac:dyDescent="0.25">
      <c r="A1236" s="1" t="s">
        <v>6084</v>
      </c>
      <c r="B1236" s="1" t="s">
        <v>22</v>
      </c>
      <c r="C1236" s="1" t="s">
        <v>6085</v>
      </c>
      <c r="D1236" s="1" t="s">
        <v>6086</v>
      </c>
      <c r="F1236" s="1" t="s">
        <v>643</v>
      </c>
      <c r="G1236" s="3">
        <v>44260</v>
      </c>
      <c r="H1236" s="1">
        <v>2021</v>
      </c>
      <c r="I1236" s="1" t="s">
        <v>26</v>
      </c>
      <c r="J1236" s="2" t="s">
        <v>34</v>
      </c>
      <c r="K1236" s="1" t="s">
        <v>649</v>
      </c>
      <c r="L1236" s="1" t="s">
        <v>6087</v>
      </c>
      <c r="W1236" s="1" t="s">
        <v>6086</v>
      </c>
      <c r="BJ1236" s="1" t="s">
        <v>643</v>
      </c>
      <c r="BM1236" s="3">
        <v>44260</v>
      </c>
      <c r="BP1236" s="1" t="s">
        <v>26</v>
      </c>
      <c r="BS1236" s="2" t="s">
        <v>34</v>
      </c>
      <c r="BV1236" s="1"/>
    </row>
    <row r="1237" spans="1:74" x14ac:dyDescent="0.25">
      <c r="A1237" s="1" t="s">
        <v>6088</v>
      </c>
      <c r="B1237" s="1" t="s">
        <v>22</v>
      </c>
      <c r="C1237" s="1" t="s">
        <v>6089</v>
      </c>
      <c r="E1237" s="1" t="s">
        <v>6090</v>
      </c>
      <c r="G1237" s="3">
        <v>44260</v>
      </c>
      <c r="H1237" s="1">
        <v>2021</v>
      </c>
      <c r="I1237" s="1" t="s">
        <v>234</v>
      </c>
      <c r="J1237" s="2" t="s">
        <v>116</v>
      </c>
      <c r="K1237" s="1" t="s">
        <v>6091</v>
      </c>
      <c r="L1237" s="1" t="s">
        <v>6092</v>
      </c>
      <c r="Z1237" s="1" t="s">
        <v>6090</v>
      </c>
      <c r="BM1237" s="3">
        <v>44260</v>
      </c>
      <c r="BP1237" s="1" t="s">
        <v>234</v>
      </c>
      <c r="BS1237" s="2" t="s">
        <v>116</v>
      </c>
      <c r="BV1237" s="1"/>
    </row>
    <row r="1238" spans="1:74" x14ac:dyDescent="0.25">
      <c r="A1238" s="1" t="s">
        <v>6093</v>
      </c>
      <c r="B1238" s="1" t="s">
        <v>13</v>
      </c>
      <c r="C1238" s="1" t="s">
        <v>6094</v>
      </c>
      <c r="D1238" s="1" t="s">
        <v>32</v>
      </c>
      <c r="E1238" s="1" t="s">
        <v>6095</v>
      </c>
      <c r="F1238" s="1" t="s">
        <v>547</v>
      </c>
      <c r="G1238" s="3">
        <v>44260</v>
      </c>
      <c r="H1238" s="1">
        <v>2021</v>
      </c>
      <c r="I1238" s="1" t="s">
        <v>26</v>
      </c>
      <c r="J1238" s="2" t="s">
        <v>2024</v>
      </c>
      <c r="K1238" s="1" t="s">
        <v>249</v>
      </c>
      <c r="L1238" s="1" t="s">
        <v>6096</v>
      </c>
      <c r="W1238" s="1" t="s">
        <v>32</v>
      </c>
      <c r="Z1238" s="1" t="s">
        <v>6095</v>
      </c>
      <c r="BJ1238" s="1" t="s">
        <v>547</v>
      </c>
      <c r="BM1238" s="3">
        <v>44260</v>
      </c>
      <c r="BP1238" s="1" t="s">
        <v>26</v>
      </c>
      <c r="BS1238" s="2" t="s">
        <v>2024</v>
      </c>
      <c r="BV1238" s="1"/>
    </row>
    <row r="1239" spans="1:74" x14ac:dyDescent="0.25">
      <c r="A1239" s="1" t="s">
        <v>6097</v>
      </c>
      <c r="B1239" s="1" t="s">
        <v>13</v>
      </c>
      <c r="C1239" s="1" t="s">
        <v>6098</v>
      </c>
      <c r="D1239" s="1" t="s">
        <v>6099</v>
      </c>
      <c r="E1239" s="1" t="s">
        <v>6100</v>
      </c>
      <c r="F1239" s="1" t="s">
        <v>2366</v>
      </c>
      <c r="G1239" s="3">
        <v>44259</v>
      </c>
      <c r="H1239" s="1">
        <v>2020</v>
      </c>
      <c r="I1239" s="1" t="s">
        <v>74</v>
      </c>
      <c r="J1239" s="2" t="s">
        <v>285</v>
      </c>
      <c r="K1239" s="1" t="s">
        <v>173</v>
      </c>
      <c r="L1239" s="1" t="s">
        <v>6101</v>
      </c>
      <c r="W1239" s="1" t="s">
        <v>6099</v>
      </c>
      <c r="Z1239" s="1" t="s">
        <v>6100</v>
      </c>
      <c r="BJ1239" s="1" t="s">
        <v>2366</v>
      </c>
      <c r="BM1239" s="3">
        <v>44259</v>
      </c>
      <c r="BP1239" s="1" t="s">
        <v>74</v>
      </c>
      <c r="BS1239" s="2" t="s">
        <v>285</v>
      </c>
      <c r="BV1239" s="1"/>
    </row>
    <row r="1240" spans="1:74" x14ac:dyDescent="0.25">
      <c r="A1240" s="1" t="s">
        <v>6102</v>
      </c>
      <c r="B1240" s="1" t="s">
        <v>22</v>
      </c>
      <c r="C1240" s="1" t="s">
        <v>6103</v>
      </c>
      <c r="E1240" s="1" t="s">
        <v>6104</v>
      </c>
      <c r="F1240" s="1" t="s">
        <v>4702</v>
      </c>
      <c r="G1240" s="3">
        <v>44259</v>
      </c>
      <c r="H1240" s="1">
        <v>2021</v>
      </c>
      <c r="I1240" s="1" t="s">
        <v>74</v>
      </c>
      <c r="J1240" s="2" t="s">
        <v>34</v>
      </c>
      <c r="K1240" s="1" t="s">
        <v>2013</v>
      </c>
      <c r="L1240" s="1" t="s">
        <v>6105</v>
      </c>
      <c r="Z1240" s="1" t="s">
        <v>6104</v>
      </c>
      <c r="BJ1240" s="1" t="s">
        <v>4702</v>
      </c>
      <c r="BM1240" s="3">
        <v>44259</v>
      </c>
      <c r="BP1240" s="1" t="s">
        <v>74</v>
      </c>
      <c r="BS1240" s="2" t="s">
        <v>34</v>
      </c>
      <c r="BV1240" s="1"/>
    </row>
    <row r="1241" spans="1:74" x14ac:dyDescent="0.25">
      <c r="A1241" s="1" t="s">
        <v>6106</v>
      </c>
      <c r="B1241" s="1" t="s">
        <v>13</v>
      </c>
      <c r="C1241" s="1" t="s">
        <v>6107</v>
      </c>
      <c r="D1241" s="1" t="s">
        <v>6108</v>
      </c>
      <c r="E1241" s="1" t="s">
        <v>6109</v>
      </c>
      <c r="F1241" s="1" t="s">
        <v>16</v>
      </c>
      <c r="G1241" s="3">
        <v>44259</v>
      </c>
      <c r="H1241" s="1">
        <v>2013</v>
      </c>
      <c r="I1241" s="1" t="s">
        <v>310</v>
      </c>
      <c r="J1241" s="2" t="s">
        <v>660</v>
      </c>
      <c r="K1241" s="1" t="s">
        <v>312</v>
      </c>
      <c r="L1241" s="1" t="s">
        <v>6110</v>
      </c>
      <c r="W1241" s="1" t="s">
        <v>6108</v>
      </c>
      <c r="Z1241" s="1" t="s">
        <v>6109</v>
      </c>
      <c r="BJ1241" s="1" t="s">
        <v>16</v>
      </c>
      <c r="BM1241" s="3">
        <v>44259</v>
      </c>
      <c r="BP1241" s="1" t="s">
        <v>310</v>
      </c>
      <c r="BS1241" s="2" t="s">
        <v>660</v>
      </c>
      <c r="BV1241" s="1"/>
    </row>
    <row r="1242" spans="1:74" x14ac:dyDescent="0.25">
      <c r="A1242" s="1" t="s">
        <v>6111</v>
      </c>
      <c r="B1242" s="1" t="s">
        <v>13</v>
      </c>
      <c r="C1242" s="1" t="s">
        <v>6112</v>
      </c>
      <c r="D1242" s="1" t="s">
        <v>746</v>
      </c>
      <c r="E1242" s="1" t="s">
        <v>6113</v>
      </c>
      <c r="F1242" s="1" t="s">
        <v>16</v>
      </c>
      <c r="G1242" s="3">
        <v>44259</v>
      </c>
      <c r="H1242" s="1">
        <v>2013</v>
      </c>
      <c r="I1242" s="1" t="s">
        <v>17</v>
      </c>
      <c r="J1242" s="2" t="s">
        <v>285</v>
      </c>
      <c r="K1242" s="1" t="s">
        <v>680</v>
      </c>
      <c r="L1242" s="1" t="s">
        <v>6114</v>
      </c>
      <c r="W1242" s="1" t="s">
        <v>746</v>
      </c>
      <c r="Z1242" s="1" t="s">
        <v>6113</v>
      </c>
      <c r="BJ1242" s="1" t="s">
        <v>16</v>
      </c>
      <c r="BM1242" s="3">
        <v>44259</v>
      </c>
      <c r="BP1242" s="1" t="s">
        <v>17</v>
      </c>
      <c r="BS1242" s="2" t="s">
        <v>285</v>
      </c>
      <c r="BV1242" s="1"/>
    </row>
    <row r="1243" spans="1:74" x14ac:dyDescent="0.25">
      <c r="A1243" s="1" t="s">
        <v>6115</v>
      </c>
      <c r="B1243" s="1" t="s">
        <v>13</v>
      </c>
      <c r="C1243" s="1" t="s">
        <v>6116</v>
      </c>
      <c r="D1243" s="1" t="s">
        <v>6117</v>
      </c>
      <c r="E1243" s="1" t="s">
        <v>6118</v>
      </c>
      <c r="F1243" s="1" t="s">
        <v>16</v>
      </c>
      <c r="G1243" s="3">
        <v>44258</v>
      </c>
      <c r="H1243" s="1">
        <v>2021</v>
      </c>
      <c r="I1243" s="1" t="s">
        <v>17</v>
      </c>
      <c r="J1243" s="2" t="s">
        <v>1032</v>
      </c>
      <c r="K1243" s="1" t="s">
        <v>6119</v>
      </c>
      <c r="L1243" s="1" t="s">
        <v>6120</v>
      </c>
      <c r="W1243" s="1" t="s">
        <v>6117</v>
      </c>
      <c r="Z1243" s="1" t="s">
        <v>6118</v>
      </c>
      <c r="BJ1243" s="1" t="s">
        <v>16</v>
      </c>
      <c r="BM1243" s="3">
        <v>44258</v>
      </c>
      <c r="BP1243" s="1" t="s">
        <v>17</v>
      </c>
      <c r="BS1243" s="2" t="s">
        <v>1032</v>
      </c>
      <c r="BV1243" s="1"/>
    </row>
    <row r="1244" spans="1:74" x14ac:dyDescent="0.25">
      <c r="A1244" s="1" t="s">
        <v>6121</v>
      </c>
      <c r="B1244" s="1" t="s">
        <v>22</v>
      </c>
      <c r="C1244" s="1" t="s">
        <v>6122</v>
      </c>
      <c r="D1244" s="1" t="s">
        <v>6123</v>
      </c>
      <c r="F1244" s="1" t="s">
        <v>16</v>
      </c>
      <c r="G1244" s="3">
        <v>44258</v>
      </c>
      <c r="H1244" s="1">
        <v>2021</v>
      </c>
      <c r="I1244" s="1" t="s">
        <v>74</v>
      </c>
      <c r="J1244" s="2" t="s">
        <v>34</v>
      </c>
      <c r="K1244" s="1" t="s">
        <v>1684</v>
      </c>
      <c r="L1244" s="1" t="s">
        <v>6124</v>
      </c>
      <c r="W1244" s="1" t="s">
        <v>6123</v>
      </c>
      <c r="BJ1244" s="1" t="s">
        <v>16</v>
      </c>
      <c r="BM1244" s="3">
        <v>44258</v>
      </c>
      <c r="BP1244" s="1" t="s">
        <v>74</v>
      </c>
      <c r="BS1244" s="2" t="s">
        <v>34</v>
      </c>
      <c r="BV1244" s="1"/>
    </row>
    <row r="1245" spans="1:74" x14ac:dyDescent="0.25">
      <c r="A1245" s="1" t="s">
        <v>6125</v>
      </c>
      <c r="B1245" s="1" t="s">
        <v>13</v>
      </c>
      <c r="C1245" s="1" t="s">
        <v>6126</v>
      </c>
      <c r="D1245" s="1" t="s">
        <v>6127</v>
      </c>
      <c r="E1245" s="1" t="s">
        <v>6128</v>
      </c>
      <c r="F1245" s="1" t="s">
        <v>16</v>
      </c>
      <c r="G1245" s="3">
        <v>44257</v>
      </c>
      <c r="H1245" s="1">
        <v>2014</v>
      </c>
      <c r="I1245" s="1" t="s">
        <v>17</v>
      </c>
      <c r="J1245" s="2" t="s">
        <v>774</v>
      </c>
      <c r="K1245" s="1" t="s">
        <v>661</v>
      </c>
      <c r="L1245" s="1" t="s">
        <v>6129</v>
      </c>
      <c r="W1245" s="1" t="s">
        <v>6127</v>
      </c>
      <c r="Z1245" s="1" t="s">
        <v>6128</v>
      </c>
      <c r="BJ1245" s="1" t="s">
        <v>16</v>
      </c>
      <c r="BM1245" s="3">
        <v>44257</v>
      </c>
      <c r="BP1245" s="1" t="s">
        <v>17</v>
      </c>
      <c r="BS1245" s="2" t="s">
        <v>774</v>
      </c>
      <c r="BV1245" s="1"/>
    </row>
    <row r="1246" spans="1:74" x14ac:dyDescent="0.25">
      <c r="A1246" s="1" t="s">
        <v>6130</v>
      </c>
      <c r="B1246" s="1" t="s">
        <v>13</v>
      </c>
      <c r="C1246" s="1" t="s">
        <v>6131</v>
      </c>
      <c r="D1246" s="1" t="s">
        <v>6132</v>
      </c>
      <c r="E1246" s="1" t="s">
        <v>6133</v>
      </c>
      <c r="F1246" s="1" t="s">
        <v>44</v>
      </c>
      <c r="G1246" s="3">
        <v>44257</v>
      </c>
      <c r="H1246" s="1">
        <v>2020</v>
      </c>
      <c r="I1246" s="1" t="s">
        <v>74</v>
      </c>
      <c r="J1246" s="2" t="s">
        <v>311</v>
      </c>
      <c r="K1246" s="1" t="s">
        <v>1100</v>
      </c>
      <c r="L1246" s="1" t="s">
        <v>6134</v>
      </c>
      <c r="W1246" s="1" t="s">
        <v>6132</v>
      </c>
      <c r="Z1246" s="1" t="s">
        <v>6133</v>
      </c>
      <c r="BJ1246" s="1" t="s">
        <v>44</v>
      </c>
      <c r="BM1246" s="3">
        <v>44257</v>
      </c>
      <c r="BP1246" s="1" t="s">
        <v>74</v>
      </c>
      <c r="BS1246" s="2" t="s">
        <v>311</v>
      </c>
      <c r="BV1246" s="1"/>
    </row>
    <row r="1247" spans="1:74" x14ac:dyDescent="0.25">
      <c r="A1247" s="1" t="s">
        <v>6135</v>
      </c>
      <c r="B1247" s="1" t="s">
        <v>22</v>
      </c>
      <c r="C1247" s="1" t="s">
        <v>6136</v>
      </c>
      <c r="E1247" s="1" t="s">
        <v>6137</v>
      </c>
      <c r="F1247" s="1" t="s">
        <v>16</v>
      </c>
      <c r="G1247" s="3">
        <v>44257</v>
      </c>
      <c r="H1247" s="1">
        <v>2021</v>
      </c>
      <c r="I1247" s="1" t="s">
        <v>165</v>
      </c>
      <c r="J1247" s="2" t="s">
        <v>151</v>
      </c>
      <c r="K1247" s="1" t="s">
        <v>235</v>
      </c>
      <c r="L1247" s="1" t="s">
        <v>6138</v>
      </c>
      <c r="Z1247" s="1" t="s">
        <v>6137</v>
      </c>
      <c r="BJ1247" s="1" t="s">
        <v>16</v>
      </c>
      <c r="BM1247" s="3">
        <v>44257</v>
      </c>
      <c r="BP1247" s="1" t="s">
        <v>165</v>
      </c>
      <c r="BS1247" s="2" t="s">
        <v>151</v>
      </c>
      <c r="BV1247" s="1"/>
    </row>
    <row r="1248" spans="1:74" x14ac:dyDescent="0.25">
      <c r="A1248" s="1" t="s">
        <v>6139</v>
      </c>
      <c r="B1248" s="1" t="s">
        <v>22</v>
      </c>
      <c r="C1248" s="1" t="s">
        <v>6140</v>
      </c>
      <c r="D1248" s="1" t="s">
        <v>6141</v>
      </c>
      <c r="E1248" s="1" t="s">
        <v>6142</v>
      </c>
      <c r="G1248" s="3">
        <v>44256</v>
      </c>
      <c r="H1248" s="1">
        <v>2019</v>
      </c>
      <c r="I1248" s="1" t="s">
        <v>26</v>
      </c>
      <c r="J1248" s="2" t="s">
        <v>34</v>
      </c>
      <c r="K1248" s="1" t="s">
        <v>2275</v>
      </c>
      <c r="L1248" s="1" t="s">
        <v>6143</v>
      </c>
      <c r="W1248" s="1" t="s">
        <v>6141</v>
      </c>
      <c r="Z1248" s="1" t="s">
        <v>6142</v>
      </c>
      <c r="BM1248" s="3">
        <v>44256</v>
      </c>
      <c r="BP1248" s="1" t="s">
        <v>26</v>
      </c>
      <c r="BS1248" s="2" t="s">
        <v>34</v>
      </c>
      <c r="BV1248" s="1"/>
    </row>
    <row r="1249" spans="1:74" x14ac:dyDescent="0.25">
      <c r="A1249" s="1" t="s">
        <v>6144</v>
      </c>
      <c r="B1249" s="1" t="s">
        <v>13</v>
      </c>
      <c r="C1249" s="1" t="s">
        <v>6145</v>
      </c>
      <c r="D1249" s="1" t="s">
        <v>4058</v>
      </c>
      <c r="E1249" s="1" t="s">
        <v>6146</v>
      </c>
      <c r="G1249" s="3">
        <v>44256</v>
      </c>
      <c r="H1249" s="1">
        <v>2009</v>
      </c>
      <c r="I1249" s="1" t="s">
        <v>106</v>
      </c>
      <c r="J1249" s="2" t="s">
        <v>455</v>
      </c>
      <c r="K1249" s="1" t="s">
        <v>249</v>
      </c>
      <c r="L1249" s="1" t="s">
        <v>6147</v>
      </c>
      <c r="W1249" s="1" t="s">
        <v>4058</v>
      </c>
      <c r="Z1249" s="1" t="s">
        <v>6146</v>
      </c>
      <c r="BM1249" s="3">
        <v>44256</v>
      </c>
      <c r="BP1249" s="1" t="s">
        <v>106</v>
      </c>
      <c r="BS1249" s="2" t="s">
        <v>455</v>
      </c>
      <c r="BV1249" s="1"/>
    </row>
    <row r="1250" spans="1:74" x14ac:dyDescent="0.25">
      <c r="A1250" s="1" t="s">
        <v>6148</v>
      </c>
      <c r="B1250" s="1" t="s">
        <v>13</v>
      </c>
      <c r="C1250" s="1" t="s">
        <v>6149</v>
      </c>
      <c r="D1250" s="1" t="s">
        <v>6150</v>
      </c>
      <c r="E1250" s="1" t="s">
        <v>6151</v>
      </c>
      <c r="F1250" s="1" t="s">
        <v>16</v>
      </c>
      <c r="G1250" s="3">
        <v>44256</v>
      </c>
      <c r="H1250" s="1">
        <v>2021</v>
      </c>
      <c r="I1250" s="1" t="s">
        <v>310</v>
      </c>
      <c r="J1250" s="2" t="s">
        <v>292</v>
      </c>
      <c r="K1250" s="1" t="s">
        <v>576</v>
      </c>
      <c r="L1250" s="1" t="s">
        <v>6152</v>
      </c>
      <c r="W1250" s="1" t="s">
        <v>6150</v>
      </c>
      <c r="Z1250" s="1" t="s">
        <v>6151</v>
      </c>
      <c r="BJ1250" s="1" t="s">
        <v>16</v>
      </c>
      <c r="BM1250" s="3">
        <v>44256</v>
      </c>
      <c r="BP1250" s="1" t="s">
        <v>310</v>
      </c>
      <c r="BS1250" s="2" t="s">
        <v>292</v>
      </c>
      <c r="BV1250" s="1"/>
    </row>
    <row r="1251" spans="1:74" x14ac:dyDescent="0.25">
      <c r="A1251" s="1" t="s">
        <v>6153</v>
      </c>
      <c r="B1251" s="1" t="s">
        <v>13</v>
      </c>
      <c r="C1251" s="1" t="s">
        <v>6154</v>
      </c>
      <c r="D1251" s="1" t="s">
        <v>6155</v>
      </c>
      <c r="E1251" s="1" t="s">
        <v>6156</v>
      </c>
      <c r="G1251" s="3">
        <v>44256</v>
      </c>
      <c r="H1251" s="1">
        <v>2021</v>
      </c>
      <c r="I1251" s="1" t="s">
        <v>26</v>
      </c>
      <c r="J1251" s="2" t="s">
        <v>262</v>
      </c>
      <c r="K1251" s="1" t="s">
        <v>1517</v>
      </c>
      <c r="L1251" s="1" t="s">
        <v>6157</v>
      </c>
      <c r="W1251" s="1" t="s">
        <v>6155</v>
      </c>
      <c r="Z1251" s="1" t="s">
        <v>6156</v>
      </c>
      <c r="BM1251" s="3">
        <v>44256</v>
      </c>
      <c r="BP1251" s="1" t="s">
        <v>26</v>
      </c>
      <c r="BS1251" s="2" t="s">
        <v>262</v>
      </c>
      <c r="BV1251" s="1"/>
    </row>
    <row r="1252" spans="1:74" x14ac:dyDescent="0.25">
      <c r="A1252" s="1" t="s">
        <v>6158</v>
      </c>
      <c r="B1252" s="1" t="s">
        <v>13</v>
      </c>
      <c r="C1252" s="1" t="s">
        <v>6159</v>
      </c>
      <c r="D1252" s="1" t="s">
        <v>6160</v>
      </c>
      <c r="E1252" s="1" t="s">
        <v>6161</v>
      </c>
      <c r="G1252" s="3">
        <v>44256</v>
      </c>
      <c r="H1252" s="1">
        <v>2021</v>
      </c>
      <c r="I1252" s="1" t="s">
        <v>418</v>
      </c>
      <c r="J1252" s="2" t="s">
        <v>6162</v>
      </c>
      <c r="K1252" s="1" t="s">
        <v>2381</v>
      </c>
      <c r="L1252" s="1" t="s">
        <v>6163</v>
      </c>
      <c r="W1252" s="1" t="s">
        <v>6160</v>
      </c>
      <c r="Z1252" s="1" t="s">
        <v>6161</v>
      </c>
      <c r="BM1252" s="3">
        <v>44256</v>
      </c>
      <c r="BP1252" s="1" t="s">
        <v>418</v>
      </c>
      <c r="BS1252" s="2" t="s">
        <v>6162</v>
      </c>
      <c r="BV1252" s="1"/>
    </row>
    <row r="1253" spans="1:74" x14ac:dyDescent="0.25">
      <c r="A1253" s="1" t="s">
        <v>6164</v>
      </c>
      <c r="B1253" s="1" t="s">
        <v>13</v>
      </c>
      <c r="C1253" s="1" t="s">
        <v>6165</v>
      </c>
      <c r="D1253" s="1" t="s">
        <v>6166</v>
      </c>
      <c r="E1253" s="1" t="s">
        <v>6167</v>
      </c>
      <c r="F1253" s="1" t="s">
        <v>570</v>
      </c>
      <c r="G1253" s="3">
        <v>44256</v>
      </c>
      <c r="H1253" s="1">
        <v>1990</v>
      </c>
      <c r="I1253" s="1" t="s">
        <v>17</v>
      </c>
      <c r="J1253" s="2" t="s">
        <v>5596</v>
      </c>
      <c r="K1253" s="1" t="s">
        <v>279</v>
      </c>
      <c r="L1253" s="1" t="s">
        <v>6168</v>
      </c>
      <c r="W1253" s="1" t="s">
        <v>6166</v>
      </c>
      <c r="Z1253" s="1" t="s">
        <v>6167</v>
      </c>
      <c r="BJ1253" s="1" t="s">
        <v>570</v>
      </c>
      <c r="BM1253" s="3">
        <v>44256</v>
      </c>
      <c r="BP1253" s="1" t="s">
        <v>17</v>
      </c>
      <c r="BS1253" s="2" t="s">
        <v>5596</v>
      </c>
      <c r="BV1253" s="1"/>
    </row>
    <row r="1254" spans="1:74" x14ac:dyDescent="0.25">
      <c r="A1254" s="1" t="s">
        <v>6169</v>
      </c>
      <c r="B1254" s="1" t="s">
        <v>13</v>
      </c>
      <c r="C1254" s="1" t="s">
        <v>6170</v>
      </c>
      <c r="D1254" s="1" t="s">
        <v>6171</v>
      </c>
      <c r="E1254" s="1" t="s">
        <v>6172</v>
      </c>
      <c r="F1254" s="1" t="s">
        <v>2056</v>
      </c>
      <c r="G1254" s="3">
        <v>44256</v>
      </c>
      <c r="H1254" s="1">
        <v>2018</v>
      </c>
      <c r="I1254" s="1" t="s">
        <v>74</v>
      </c>
      <c r="J1254" s="2" t="s">
        <v>357</v>
      </c>
      <c r="K1254" s="1" t="s">
        <v>159</v>
      </c>
      <c r="L1254" s="1" t="s">
        <v>6173</v>
      </c>
      <c r="W1254" s="1" t="s">
        <v>6171</v>
      </c>
      <c r="Z1254" s="1" t="s">
        <v>6172</v>
      </c>
      <c r="BJ1254" s="1" t="s">
        <v>2056</v>
      </c>
      <c r="BM1254" s="3">
        <v>44256</v>
      </c>
      <c r="BP1254" s="1" t="s">
        <v>74</v>
      </c>
      <c r="BS1254" s="2" t="s">
        <v>357</v>
      </c>
      <c r="BV1254" s="1"/>
    </row>
    <row r="1255" spans="1:74" x14ac:dyDescent="0.25">
      <c r="A1255" s="1" t="s">
        <v>6174</v>
      </c>
      <c r="B1255" s="1" t="s">
        <v>13</v>
      </c>
      <c r="C1255" s="1" t="s">
        <v>6175</v>
      </c>
      <c r="D1255" s="1" t="s">
        <v>6176</v>
      </c>
      <c r="E1255" s="1" t="s">
        <v>6177</v>
      </c>
      <c r="F1255" s="1" t="s">
        <v>16</v>
      </c>
      <c r="G1255" s="3">
        <v>44256</v>
      </c>
      <c r="H1255" s="1">
        <v>2019</v>
      </c>
      <c r="I1255" s="1" t="s">
        <v>165</v>
      </c>
      <c r="J1255" s="2" t="s">
        <v>6178</v>
      </c>
      <c r="K1255" s="1" t="s">
        <v>107</v>
      </c>
      <c r="L1255" s="1" t="s">
        <v>6179</v>
      </c>
      <c r="W1255" s="1" t="s">
        <v>6176</v>
      </c>
      <c r="Z1255" s="1" t="s">
        <v>6177</v>
      </c>
      <c r="BJ1255" s="1" t="s">
        <v>16</v>
      </c>
      <c r="BM1255" s="3">
        <v>44256</v>
      </c>
      <c r="BP1255" s="1" t="s">
        <v>165</v>
      </c>
      <c r="BS1255" s="2" t="s">
        <v>6178</v>
      </c>
      <c r="BV1255" s="1"/>
    </row>
    <row r="1256" spans="1:74" x14ac:dyDescent="0.25">
      <c r="A1256" s="1" t="s">
        <v>6180</v>
      </c>
      <c r="B1256" s="1" t="s">
        <v>13</v>
      </c>
      <c r="C1256" s="1" t="s">
        <v>6181</v>
      </c>
      <c r="D1256" s="1" t="s">
        <v>2566</v>
      </c>
      <c r="E1256" s="1" t="s">
        <v>6182</v>
      </c>
      <c r="F1256" s="1" t="s">
        <v>16</v>
      </c>
      <c r="G1256" s="3">
        <v>44256</v>
      </c>
      <c r="H1256" s="1">
        <v>1988</v>
      </c>
      <c r="I1256" s="1" t="s">
        <v>310</v>
      </c>
      <c r="J1256" s="2" t="s">
        <v>6183</v>
      </c>
      <c r="K1256" s="1" t="s">
        <v>964</v>
      </c>
      <c r="L1256" s="1" t="s">
        <v>6184</v>
      </c>
      <c r="W1256" s="1" t="s">
        <v>2566</v>
      </c>
      <c r="Z1256" s="1" t="s">
        <v>6182</v>
      </c>
      <c r="BJ1256" s="1" t="s">
        <v>16</v>
      </c>
      <c r="BM1256" s="3">
        <v>44256</v>
      </c>
      <c r="BP1256" s="1" t="s">
        <v>310</v>
      </c>
      <c r="BS1256" s="2" t="s">
        <v>6183</v>
      </c>
      <c r="BV1256" s="1"/>
    </row>
    <row r="1257" spans="1:74" x14ac:dyDescent="0.25">
      <c r="A1257" s="1" t="s">
        <v>6185</v>
      </c>
      <c r="B1257" s="1" t="s">
        <v>13</v>
      </c>
      <c r="C1257" s="1" t="s">
        <v>6186</v>
      </c>
      <c r="D1257" s="1" t="s">
        <v>4058</v>
      </c>
      <c r="E1257" s="1" t="s">
        <v>6187</v>
      </c>
      <c r="G1257" s="3">
        <v>44256</v>
      </c>
      <c r="H1257" s="1">
        <v>2011</v>
      </c>
      <c r="I1257" s="1" t="s">
        <v>74</v>
      </c>
      <c r="J1257" s="2" t="s">
        <v>6188</v>
      </c>
      <c r="K1257" s="1" t="s">
        <v>249</v>
      </c>
      <c r="L1257" s="1" t="s">
        <v>6189</v>
      </c>
      <c r="W1257" s="1" t="s">
        <v>4058</v>
      </c>
      <c r="Z1257" s="1" t="s">
        <v>6187</v>
      </c>
      <c r="BM1257" s="3">
        <v>44256</v>
      </c>
      <c r="BP1257" s="1" t="s">
        <v>74</v>
      </c>
      <c r="BS1257" s="2" t="s">
        <v>6188</v>
      </c>
      <c r="BV1257" s="1"/>
    </row>
    <row r="1258" spans="1:74" x14ac:dyDescent="0.25">
      <c r="A1258" s="1" t="s">
        <v>6190</v>
      </c>
      <c r="B1258" s="1" t="s">
        <v>13</v>
      </c>
      <c r="C1258" s="1" t="s">
        <v>6191</v>
      </c>
      <c r="D1258" s="1" t="s">
        <v>6192</v>
      </c>
      <c r="E1258" s="1" t="s">
        <v>6193</v>
      </c>
      <c r="F1258" s="1" t="s">
        <v>999</v>
      </c>
      <c r="G1258" s="3">
        <v>44256</v>
      </c>
      <c r="H1258" s="1">
        <v>2006</v>
      </c>
      <c r="I1258" s="1" t="s">
        <v>310</v>
      </c>
      <c r="J1258" s="2" t="s">
        <v>135</v>
      </c>
      <c r="K1258" s="1" t="s">
        <v>848</v>
      </c>
      <c r="L1258" s="1" t="s">
        <v>6194</v>
      </c>
      <c r="W1258" s="1" t="s">
        <v>6192</v>
      </c>
      <c r="Z1258" s="1" t="s">
        <v>6193</v>
      </c>
      <c r="BJ1258" s="1" t="s">
        <v>999</v>
      </c>
      <c r="BM1258" s="3">
        <v>44256</v>
      </c>
      <c r="BP1258" s="1" t="s">
        <v>310</v>
      </c>
      <c r="BS1258" s="2" t="s">
        <v>135</v>
      </c>
      <c r="BV1258" s="1"/>
    </row>
    <row r="1259" spans="1:74" x14ac:dyDescent="0.25">
      <c r="A1259" s="1" t="s">
        <v>6195</v>
      </c>
      <c r="B1259" s="1" t="s">
        <v>22</v>
      </c>
      <c r="C1259" s="1" t="s">
        <v>6196</v>
      </c>
      <c r="E1259" s="1" t="s">
        <v>6197</v>
      </c>
      <c r="F1259" s="1" t="s">
        <v>341</v>
      </c>
      <c r="G1259" s="3">
        <v>44255</v>
      </c>
      <c r="H1259" s="1">
        <v>2011</v>
      </c>
      <c r="I1259" s="1" t="s">
        <v>74</v>
      </c>
      <c r="J1259" s="2" t="s">
        <v>34</v>
      </c>
      <c r="K1259" s="1" t="s">
        <v>468</v>
      </c>
      <c r="L1259" s="1" t="s">
        <v>6198</v>
      </c>
      <c r="Z1259" s="1" t="s">
        <v>6197</v>
      </c>
      <c r="BJ1259" s="1" t="s">
        <v>341</v>
      </c>
      <c r="BM1259" s="3">
        <v>44255</v>
      </c>
      <c r="BP1259" s="1" t="s">
        <v>74</v>
      </c>
      <c r="BS1259" s="2" t="s">
        <v>34</v>
      </c>
      <c r="BV1259" s="1"/>
    </row>
    <row r="1260" spans="1:74" x14ac:dyDescent="0.25">
      <c r="A1260" s="1" t="s">
        <v>6199</v>
      </c>
      <c r="B1260" s="1" t="s">
        <v>13</v>
      </c>
      <c r="C1260" s="1" t="s">
        <v>6200</v>
      </c>
      <c r="D1260" s="1" t="s">
        <v>6201</v>
      </c>
      <c r="E1260" s="1" t="s">
        <v>6202</v>
      </c>
      <c r="F1260" s="1" t="s">
        <v>6203</v>
      </c>
      <c r="G1260" s="3">
        <v>44253</v>
      </c>
      <c r="H1260" s="1">
        <v>2021</v>
      </c>
      <c r="I1260" s="1" t="s">
        <v>234</v>
      </c>
      <c r="J1260" s="2" t="s">
        <v>352</v>
      </c>
      <c r="K1260" s="1" t="s">
        <v>107</v>
      </c>
      <c r="L1260" s="1" t="s">
        <v>6204</v>
      </c>
      <c r="W1260" s="1" t="s">
        <v>6201</v>
      </c>
      <c r="Z1260" s="1" t="s">
        <v>6202</v>
      </c>
      <c r="BJ1260" s="1" t="s">
        <v>6203</v>
      </c>
      <c r="BM1260" s="3">
        <v>44253</v>
      </c>
      <c r="BP1260" s="1" t="s">
        <v>234</v>
      </c>
      <c r="BS1260" s="2" t="s">
        <v>352</v>
      </c>
      <c r="BV1260" s="1"/>
    </row>
    <row r="1261" spans="1:74" x14ac:dyDescent="0.25">
      <c r="A1261" s="1" t="s">
        <v>6205</v>
      </c>
      <c r="B1261" s="1" t="s">
        <v>13</v>
      </c>
      <c r="C1261" s="1" t="s">
        <v>6206</v>
      </c>
      <c r="D1261" s="1" t="s">
        <v>6207</v>
      </c>
      <c r="E1261" s="1" t="s">
        <v>6208</v>
      </c>
      <c r="F1261" s="1" t="s">
        <v>16</v>
      </c>
      <c r="G1261" s="3">
        <v>44253</v>
      </c>
      <c r="H1261" s="1">
        <v>2016</v>
      </c>
      <c r="I1261" s="1" t="s">
        <v>310</v>
      </c>
      <c r="J1261" s="2" t="s">
        <v>660</v>
      </c>
      <c r="K1261" s="1" t="s">
        <v>687</v>
      </c>
      <c r="L1261" s="1" t="s">
        <v>6209</v>
      </c>
      <c r="W1261" s="1" t="s">
        <v>6207</v>
      </c>
      <c r="Z1261" s="1" t="s">
        <v>6208</v>
      </c>
      <c r="BJ1261" s="1" t="s">
        <v>16</v>
      </c>
      <c r="BM1261" s="3">
        <v>44253</v>
      </c>
      <c r="BP1261" s="1" t="s">
        <v>310</v>
      </c>
      <c r="BS1261" s="2" t="s">
        <v>660</v>
      </c>
      <c r="BV1261" s="1"/>
    </row>
    <row r="1262" spans="1:74" x14ac:dyDescent="0.25">
      <c r="A1262" s="1" t="s">
        <v>6210</v>
      </c>
      <c r="B1262" s="1" t="s">
        <v>13</v>
      </c>
      <c r="C1262" s="1" t="s">
        <v>6211</v>
      </c>
      <c r="D1262" s="1" t="s">
        <v>6212</v>
      </c>
      <c r="E1262" s="1" t="s">
        <v>6213</v>
      </c>
      <c r="F1262" s="1" t="s">
        <v>643</v>
      </c>
      <c r="G1262" s="3">
        <v>44253</v>
      </c>
      <c r="H1262" s="1">
        <v>2021</v>
      </c>
      <c r="I1262" s="1" t="s">
        <v>26</v>
      </c>
      <c r="J1262" s="2" t="s">
        <v>1043</v>
      </c>
      <c r="K1262" s="1" t="s">
        <v>173</v>
      </c>
      <c r="L1262" s="1" t="s">
        <v>6214</v>
      </c>
      <c r="W1262" s="1" t="s">
        <v>6212</v>
      </c>
      <c r="Z1262" s="1" t="s">
        <v>6213</v>
      </c>
      <c r="BJ1262" s="1" t="s">
        <v>643</v>
      </c>
      <c r="BM1262" s="3">
        <v>44253</v>
      </c>
      <c r="BP1262" s="1" t="s">
        <v>26</v>
      </c>
      <c r="BS1262" s="2" t="s">
        <v>1043</v>
      </c>
      <c r="BV1262" s="1"/>
    </row>
    <row r="1263" spans="1:74" x14ac:dyDescent="0.25">
      <c r="A1263" s="1" t="s">
        <v>6215</v>
      </c>
      <c r="B1263" s="1" t="s">
        <v>13</v>
      </c>
      <c r="C1263" s="1" t="s">
        <v>6216</v>
      </c>
      <c r="D1263" s="1" t="s">
        <v>6217</v>
      </c>
      <c r="E1263" s="1" t="s">
        <v>6218</v>
      </c>
      <c r="F1263" s="1" t="s">
        <v>6219</v>
      </c>
      <c r="G1263" s="3">
        <v>44253</v>
      </c>
      <c r="H1263" s="1">
        <v>2006</v>
      </c>
      <c r="I1263" s="1" t="s">
        <v>26</v>
      </c>
      <c r="J1263" s="2" t="s">
        <v>1032</v>
      </c>
      <c r="K1263" s="1" t="s">
        <v>67</v>
      </c>
      <c r="L1263" s="1" t="s">
        <v>6220</v>
      </c>
      <c r="W1263" s="1" t="s">
        <v>6217</v>
      </c>
      <c r="Z1263" s="1" t="s">
        <v>6218</v>
      </c>
      <c r="BJ1263" s="1" t="s">
        <v>6219</v>
      </c>
      <c r="BM1263" s="3">
        <v>44253</v>
      </c>
      <c r="BP1263" s="1" t="s">
        <v>26</v>
      </c>
      <c r="BS1263" s="2" t="s">
        <v>1032</v>
      </c>
      <c r="BV1263" s="1"/>
    </row>
    <row r="1264" spans="1:74" x14ac:dyDescent="0.25">
      <c r="A1264" s="1" t="s">
        <v>6221</v>
      </c>
      <c r="B1264" s="1" t="s">
        <v>13</v>
      </c>
      <c r="C1264" s="1" t="s">
        <v>6222</v>
      </c>
      <c r="E1264" s="1" t="s">
        <v>6223</v>
      </c>
      <c r="G1264" s="3">
        <v>44253</v>
      </c>
      <c r="H1264" s="1">
        <v>2021</v>
      </c>
      <c r="I1264" s="1" t="s">
        <v>26</v>
      </c>
      <c r="J1264" s="2" t="s">
        <v>4562</v>
      </c>
      <c r="K1264" s="1" t="s">
        <v>83</v>
      </c>
      <c r="L1264" s="1" t="s">
        <v>6224</v>
      </c>
      <c r="Z1264" s="1" t="s">
        <v>6223</v>
      </c>
      <c r="BM1264" s="3">
        <v>44253</v>
      </c>
      <c r="BP1264" s="1" t="s">
        <v>26</v>
      </c>
      <c r="BS1264" s="2" t="s">
        <v>4562</v>
      </c>
      <c r="BV1264" s="1"/>
    </row>
    <row r="1265" spans="1:74" x14ac:dyDescent="0.25">
      <c r="A1265" s="1" t="s">
        <v>6225</v>
      </c>
      <c r="B1265" s="1" t="s">
        <v>13</v>
      </c>
      <c r="C1265" s="1" t="s">
        <v>6226</v>
      </c>
      <c r="D1265" s="1" t="s">
        <v>6227</v>
      </c>
      <c r="E1265" s="1" t="s">
        <v>6228</v>
      </c>
      <c r="F1265" s="1" t="s">
        <v>6229</v>
      </c>
      <c r="G1265" s="3">
        <v>44253</v>
      </c>
      <c r="H1265" s="1">
        <v>2015</v>
      </c>
      <c r="I1265" s="1" t="s">
        <v>310</v>
      </c>
      <c r="J1265" s="2" t="s">
        <v>192</v>
      </c>
      <c r="K1265" s="1" t="s">
        <v>312</v>
      </c>
      <c r="L1265" s="1" t="s">
        <v>6230</v>
      </c>
      <c r="W1265" s="1" t="s">
        <v>6227</v>
      </c>
      <c r="Z1265" s="1" t="s">
        <v>6228</v>
      </c>
      <c r="BJ1265" s="1" t="s">
        <v>6229</v>
      </c>
      <c r="BM1265" s="3">
        <v>44253</v>
      </c>
      <c r="BP1265" s="1" t="s">
        <v>310</v>
      </c>
      <c r="BS1265" s="2" t="s">
        <v>192</v>
      </c>
      <c r="BV1265" s="1"/>
    </row>
    <row r="1266" spans="1:74" x14ac:dyDescent="0.25">
      <c r="A1266" s="1" t="s">
        <v>6231</v>
      </c>
      <c r="B1266" s="1" t="s">
        <v>13</v>
      </c>
      <c r="C1266" s="1" t="s">
        <v>6232</v>
      </c>
      <c r="D1266" s="1" t="s">
        <v>6233</v>
      </c>
      <c r="E1266" s="1" t="s">
        <v>6234</v>
      </c>
      <c r="F1266" s="1" t="s">
        <v>16</v>
      </c>
      <c r="G1266" s="3">
        <v>44253</v>
      </c>
      <c r="H1266" s="1">
        <v>2011</v>
      </c>
      <c r="I1266" s="1" t="s">
        <v>310</v>
      </c>
      <c r="J1266" s="2" t="s">
        <v>18</v>
      </c>
      <c r="K1266" s="1" t="s">
        <v>687</v>
      </c>
      <c r="L1266" s="1" t="s">
        <v>6235</v>
      </c>
      <c r="W1266" s="1" t="s">
        <v>6233</v>
      </c>
      <c r="Z1266" s="1" t="s">
        <v>6234</v>
      </c>
      <c r="BJ1266" s="1" t="s">
        <v>16</v>
      </c>
      <c r="BM1266" s="3">
        <v>44253</v>
      </c>
      <c r="BP1266" s="1" t="s">
        <v>310</v>
      </c>
      <c r="BS1266" s="2" t="s">
        <v>18</v>
      </c>
      <c r="BV1266" s="1"/>
    </row>
    <row r="1267" spans="1:74" x14ac:dyDescent="0.25">
      <c r="A1267" s="1" t="s">
        <v>6236</v>
      </c>
      <c r="B1267" s="1" t="s">
        <v>13</v>
      </c>
      <c r="C1267" s="1" t="s">
        <v>6237</v>
      </c>
      <c r="D1267" s="1" t="s">
        <v>6238</v>
      </c>
      <c r="E1267" s="1" t="s">
        <v>6239</v>
      </c>
      <c r="F1267" s="1" t="s">
        <v>44</v>
      </c>
      <c r="G1267" s="3">
        <v>44253</v>
      </c>
      <c r="H1267" s="1">
        <v>2021</v>
      </c>
      <c r="I1267" s="1" t="s">
        <v>26</v>
      </c>
      <c r="J1267" s="2" t="s">
        <v>812</v>
      </c>
      <c r="K1267" s="1" t="s">
        <v>520</v>
      </c>
      <c r="L1267" s="1" t="s">
        <v>6240</v>
      </c>
      <c r="W1267" s="1" t="s">
        <v>6238</v>
      </c>
      <c r="Z1267" s="1" t="s">
        <v>6239</v>
      </c>
      <c r="BJ1267" s="1" t="s">
        <v>44</v>
      </c>
      <c r="BM1267" s="3">
        <v>44253</v>
      </c>
      <c r="BP1267" s="1" t="s">
        <v>26</v>
      </c>
      <c r="BS1267" s="2" t="s">
        <v>812</v>
      </c>
      <c r="BV1267" s="1"/>
    </row>
    <row r="1268" spans="1:74" x14ac:dyDescent="0.25">
      <c r="A1268" s="1" t="s">
        <v>6241</v>
      </c>
      <c r="B1268" s="1" t="s">
        <v>13</v>
      </c>
      <c r="C1268" s="1" t="s">
        <v>6242</v>
      </c>
      <c r="D1268" s="1" t="s">
        <v>6217</v>
      </c>
      <c r="E1268" s="1" t="s">
        <v>6243</v>
      </c>
      <c r="F1268" s="1" t="s">
        <v>6244</v>
      </c>
      <c r="G1268" s="3">
        <v>44253</v>
      </c>
      <c r="H1268" s="1">
        <v>2008</v>
      </c>
      <c r="I1268" s="1" t="s">
        <v>26</v>
      </c>
      <c r="J1268" s="2" t="s">
        <v>199</v>
      </c>
      <c r="K1268" s="1" t="s">
        <v>67</v>
      </c>
      <c r="L1268" s="1" t="s">
        <v>6245</v>
      </c>
      <c r="W1268" s="1" t="s">
        <v>6217</v>
      </c>
      <c r="Z1268" s="1" t="s">
        <v>6243</v>
      </c>
      <c r="BJ1268" s="1" t="s">
        <v>6244</v>
      </c>
      <c r="BM1268" s="3">
        <v>44253</v>
      </c>
      <c r="BP1268" s="1" t="s">
        <v>26</v>
      </c>
      <c r="BS1268" s="2" t="s">
        <v>199</v>
      </c>
      <c r="BV1268" s="1"/>
    </row>
    <row r="1269" spans="1:74" x14ac:dyDescent="0.25">
      <c r="A1269" s="1" t="s">
        <v>6246</v>
      </c>
      <c r="B1269" s="1" t="s">
        <v>13</v>
      </c>
      <c r="C1269" s="1" t="s">
        <v>6247</v>
      </c>
      <c r="D1269" s="1" t="s">
        <v>4525</v>
      </c>
      <c r="E1269" s="1" t="s">
        <v>6248</v>
      </c>
      <c r="F1269" s="1" t="s">
        <v>2056</v>
      </c>
      <c r="G1269" s="3">
        <v>44253</v>
      </c>
      <c r="H1269" s="1">
        <v>2014</v>
      </c>
      <c r="I1269" s="1" t="s">
        <v>26</v>
      </c>
      <c r="J1269" s="2" t="s">
        <v>369</v>
      </c>
      <c r="K1269" s="1" t="s">
        <v>520</v>
      </c>
      <c r="L1269" s="1" t="s">
        <v>6249</v>
      </c>
      <c r="W1269" s="1" t="s">
        <v>4525</v>
      </c>
      <c r="Z1269" s="1" t="s">
        <v>6248</v>
      </c>
      <c r="BJ1269" s="1" t="s">
        <v>2056</v>
      </c>
      <c r="BM1269" s="3">
        <v>44253</v>
      </c>
      <c r="BP1269" s="1" t="s">
        <v>26</v>
      </c>
      <c r="BS1269" s="2" t="s">
        <v>369</v>
      </c>
      <c r="BV1269" s="1"/>
    </row>
    <row r="1270" spans="1:74" x14ac:dyDescent="0.25">
      <c r="A1270" s="1" t="s">
        <v>6250</v>
      </c>
      <c r="B1270" s="1" t="s">
        <v>22</v>
      </c>
      <c r="C1270" s="1" t="s">
        <v>6251</v>
      </c>
      <c r="E1270" s="1" t="s">
        <v>6252</v>
      </c>
      <c r="F1270" s="1" t="s">
        <v>6253</v>
      </c>
      <c r="G1270" s="3">
        <v>44252</v>
      </c>
      <c r="H1270" s="1">
        <v>2019</v>
      </c>
      <c r="I1270" s="1" t="s">
        <v>26</v>
      </c>
      <c r="J1270" s="2" t="s">
        <v>34</v>
      </c>
      <c r="K1270" s="1" t="s">
        <v>644</v>
      </c>
      <c r="L1270" s="1" t="s">
        <v>6254</v>
      </c>
      <c r="Z1270" s="1" t="s">
        <v>6252</v>
      </c>
      <c r="BJ1270" s="1" t="s">
        <v>6253</v>
      </c>
      <c r="BM1270" s="3">
        <v>44252</v>
      </c>
      <c r="BP1270" s="1" t="s">
        <v>26</v>
      </c>
      <c r="BS1270" s="2" t="s">
        <v>34</v>
      </c>
      <c r="BV1270" s="1"/>
    </row>
    <row r="1271" spans="1:74" x14ac:dyDescent="0.25">
      <c r="A1271" s="1" t="s">
        <v>6255</v>
      </c>
      <c r="B1271" s="1" t="s">
        <v>13</v>
      </c>
      <c r="C1271" s="1" t="s">
        <v>6256</v>
      </c>
      <c r="D1271" s="1" t="s">
        <v>6257</v>
      </c>
      <c r="E1271" s="1" t="s">
        <v>6258</v>
      </c>
      <c r="F1271" s="1" t="s">
        <v>2366</v>
      </c>
      <c r="G1271" s="3">
        <v>44252</v>
      </c>
      <c r="H1271" s="1">
        <v>2021</v>
      </c>
      <c r="I1271" s="1" t="s">
        <v>106</v>
      </c>
      <c r="J1271" s="2" t="s">
        <v>207</v>
      </c>
      <c r="K1271" s="1" t="s">
        <v>559</v>
      </c>
      <c r="L1271" s="1" t="s">
        <v>6259</v>
      </c>
      <c r="W1271" s="1" t="s">
        <v>6257</v>
      </c>
      <c r="Z1271" s="1" t="s">
        <v>6258</v>
      </c>
      <c r="BJ1271" s="1" t="s">
        <v>2366</v>
      </c>
      <c r="BM1271" s="3">
        <v>44252</v>
      </c>
      <c r="BP1271" s="1" t="s">
        <v>106</v>
      </c>
      <c r="BS1271" s="2" t="s">
        <v>207</v>
      </c>
      <c r="BV1271" s="1"/>
    </row>
    <row r="1272" spans="1:74" x14ac:dyDescent="0.25">
      <c r="A1272" s="1" t="s">
        <v>6260</v>
      </c>
      <c r="B1272" s="1" t="s">
        <v>22</v>
      </c>
      <c r="C1272" s="1" t="s">
        <v>6261</v>
      </c>
      <c r="E1272" s="1" t="s">
        <v>6262</v>
      </c>
      <c r="F1272" s="1" t="s">
        <v>6253</v>
      </c>
      <c r="G1272" s="3">
        <v>44252</v>
      </c>
      <c r="H1272" s="1">
        <v>2018</v>
      </c>
      <c r="I1272" s="1" t="s">
        <v>26</v>
      </c>
      <c r="J1272" s="2" t="s">
        <v>223</v>
      </c>
      <c r="K1272" s="1" t="s">
        <v>1110</v>
      </c>
      <c r="L1272" s="1" t="s">
        <v>6263</v>
      </c>
      <c r="Z1272" s="1" t="s">
        <v>6262</v>
      </c>
      <c r="BJ1272" s="1" t="s">
        <v>6253</v>
      </c>
      <c r="BM1272" s="3">
        <v>44252</v>
      </c>
      <c r="BP1272" s="1" t="s">
        <v>26</v>
      </c>
      <c r="BS1272" s="2" t="s">
        <v>223</v>
      </c>
      <c r="BV1272" s="1"/>
    </row>
    <row r="1273" spans="1:74" x14ac:dyDescent="0.25">
      <c r="A1273" s="1" t="s">
        <v>6264</v>
      </c>
      <c r="B1273" s="1" t="s">
        <v>22</v>
      </c>
      <c r="C1273" s="1" t="s">
        <v>6265</v>
      </c>
      <c r="E1273" s="1" t="s">
        <v>6266</v>
      </c>
      <c r="G1273" s="3">
        <v>44252</v>
      </c>
      <c r="H1273" s="1">
        <v>2018</v>
      </c>
      <c r="I1273" s="1" t="s">
        <v>26</v>
      </c>
      <c r="J1273" s="2" t="s">
        <v>34</v>
      </c>
      <c r="K1273" s="1" t="s">
        <v>1110</v>
      </c>
      <c r="L1273" s="1" t="s">
        <v>6267</v>
      </c>
      <c r="Z1273" s="1" t="s">
        <v>6266</v>
      </c>
      <c r="BM1273" s="3">
        <v>44252</v>
      </c>
      <c r="BP1273" s="1" t="s">
        <v>26</v>
      </c>
      <c r="BS1273" s="2" t="s">
        <v>34</v>
      </c>
      <c r="BV1273" s="1"/>
    </row>
    <row r="1274" spans="1:74" x14ac:dyDescent="0.25">
      <c r="A1274" s="1" t="s">
        <v>6268</v>
      </c>
      <c r="B1274" s="1" t="s">
        <v>22</v>
      </c>
      <c r="C1274" s="1" t="s">
        <v>6269</v>
      </c>
      <c r="E1274" s="1" t="s">
        <v>6270</v>
      </c>
      <c r="F1274" s="1" t="s">
        <v>16</v>
      </c>
      <c r="G1274" s="3">
        <v>44251</v>
      </c>
      <c r="H1274" s="1">
        <v>2021</v>
      </c>
      <c r="I1274" s="1" t="s">
        <v>26</v>
      </c>
      <c r="J1274" s="2" t="s">
        <v>34</v>
      </c>
      <c r="K1274" s="1" t="s">
        <v>419</v>
      </c>
      <c r="L1274" s="1" t="s">
        <v>6271</v>
      </c>
      <c r="Z1274" s="1" t="s">
        <v>6270</v>
      </c>
      <c r="BJ1274" s="1" t="s">
        <v>16</v>
      </c>
      <c r="BM1274" s="3">
        <v>44251</v>
      </c>
      <c r="BP1274" s="1" t="s">
        <v>26</v>
      </c>
      <c r="BS1274" s="2" t="s">
        <v>34</v>
      </c>
      <c r="BV1274" s="1"/>
    </row>
    <row r="1275" spans="1:74" x14ac:dyDescent="0.25">
      <c r="A1275" s="1" t="s">
        <v>6272</v>
      </c>
      <c r="B1275" s="1" t="s">
        <v>13</v>
      </c>
      <c r="C1275" s="1" t="s">
        <v>6273</v>
      </c>
      <c r="D1275" s="1" t="s">
        <v>6274</v>
      </c>
      <c r="E1275" s="1" t="s">
        <v>6275</v>
      </c>
      <c r="F1275" s="1" t="s">
        <v>341</v>
      </c>
      <c r="G1275" s="3">
        <v>44251</v>
      </c>
      <c r="H1275" s="1">
        <v>2020</v>
      </c>
      <c r="I1275" s="1" t="s">
        <v>74</v>
      </c>
      <c r="J1275" s="2" t="s">
        <v>660</v>
      </c>
      <c r="K1275" s="1" t="s">
        <v>520</v>
      </c>
      <c r="L1275" s="1" t="s">
        <v>6276</v>
      </c>
      <c r="W1275" s="1" t="s">
        <v>6274</v>
      </c>
      <c r="Z1275" s="1" t="s">
        <v>6275</v>
      </c>
      <c r="BJ1275" s="1" t="s">
        <v>341</v>
      </c>
      <c r="BM1275" s="3">
        <v>44251</v>
      </c>
      <c r="BP1275" s="1" t="s">
        <v>74</v>
      </c>
      <c r="BS1275" s="2" t="s">
        <v>660</v>
      </c>
      <c r="BV1275" s="1"/>
    </row>
    <row r="1276" spans="1:74" x14ac:dyDescent="0.25">
      <c r="A1276" s="1" t="s">
        <v>6277</v>
      </c>
      <c r="B1276" s="1" t="s">
        <v>22</v>
      </c>
      <c r="C1276" s="1" t="s">
        <v>6278</v>
      </c>
      <c r="E1276" s="1" t="s">
        <v>6279</v>
      </c>
      <c r="F1276" s="1" t="s">
        <v>16</v>
      </c>
      <c r="G1276" s="3">
        <v>44251</v>
      </c>
      <c r="H1276" s="1">
        <v>2021</v>
      </c>
      <c r="I1276" s="1" t="s">
        <v>106</v>
      </c>
      <c r="J1276" s="2" t="s">
        <v>34</v>
      </c>
      <c r="K1276" s="1" t="s">
        <v>363</v>
      </c>
      <c r="L1276" s="1" t="s">
        <v>6280</v>
      </c>
      <c r="Z1276" s="1" t="s">
        <v>6279</v>
      </c>
      <c r="BJ1276" s="1" t="s">
        <v>16</v>
      </c>
      <c r="BM1276" s="3">
        <v>44251</v>
      </c>
      <c r="BP1276" s="1" t="s">
        <v>106</v>
      </c>
      <c r="BS1276" s="2" t="s">
        <v>34</v>
      </c>
      <c r="BV1276" s="1"/>
    </row>
    <row r="1277" spans="1:74" x14ac:dyDescent="0.25">
      <c r="A1277" s="1" t="s">
        <v>6281</v>
      </c>
      <c r="B1277" s="1" t="s">
        <v>22</v>
      </c>
      <c r="C1277" s="1" t="s">
        <v>6282</v>
      </c>
      <c r="E1277" s="1" t="s">
        <v>6283</v>
      </c>
      <c r="F1277" s="1" t="s">
        <v>16</v>
      </c>
      <c r="G1277" s="3">
        <v>44251</v>
      </c>
      <c r="H1277" s="1">
        <v>2021</v>
      </c>
      <c r="I1277" s="1" t="s">
        <v>74</v>
      </c>
      <c r="J1277" s="2" t="s">
        <v>34</v>
      </c>
      <c r="K1277" s="1" t="s">
        <v>3826</v>
      </c>
      <c r="L1277" s="1" t="s">
        <v>6284</v>
      </c>
      <c r="Z1277" s="1" t="s">
        <v>6283</v>
      </c>
      <c r="BJ1277" s="1" t="s">
        <v>16</v>
      </c>
      <c r="BM1277" s="3">
        <v>44251</v>
      </c>
      <c r="BP1277" s="1" t="s">
        <v>74</v>
      </c>
      <c r="BS1277" s="2" t="s">
        <v>34</v>
      </c>
      <c r="BV1277" s="1"/>
    </row>
    <row r="1278" spans="1:74" x14ac:dyDescent="0.25">
      <c r="A1278" s="1" t="s">
        <v>6285</v>
      </c>
      <c r="B1278" s="1" t="s">
        <v>13</v>
      </c>
      <c r="C1278" s="1" t="s">
        <v>6286</v>
      </c>
      <c r="D1278" s="1" t="s">
        <v>6287</v>
      </c>
      <c r="E1278" s="1" t="s">
        <v>6288</v>
      </c>
      <c r="G1278" s="3">
        <v>44251</v>
      </c>
      <c r="H1278" s="1">
        <v>2019</v>
      </c>
      <c r="I1278" s="1" t="s">
        <v>26</v>
      </c>
      <c r="J1278" s="2" t="s">
        <v>1330</v>
      </c>
      <c r="K1278" s="1" t="s">
        <v>100</v>
      </c>
      <c r="L1278" s="1" t="s">
        <v>6289</v>
      </c>
      <c r="W1278" s="1" t="s">
        <v>6287</v>
      </c>
      <c r="Z1278" s="1" t="s">
        <v>6288</v>
      </c>
      <c r="BM1278" s="3">
        <v>44251</v>
      </c>
      <c r="BP1278" s="1" t="s">
        <v>26</v>
      </c>
      <c r="BS1278" s="2" t="s">
        <v>1330</v>
      </c>
      <c r="BV1278" s="1"/>
    </row>
    <row r="1279" spans="1:74" x14ac:dyDescent="0.25">
      <c r="A1279" s="1" t="s">
        <v>6290</v>
      </c>
      <c r="B1279" s="1" t="s">
        <v>22</v>
      </c>
      <c r="C1279" s="1" t="s">
        <v>6291</v>
      </c>
      <c r="E1279" s="1" t="s">
        <v>6292</v>
      </c>
      <c r="F1279" s="1" t="s">
        <v>16</v>
      </c>
      <c r="G1279" s="3">
        <v>44251</v>
      </c>
      <c r="H1279" s="1">
        <v>2021</v>
      </c>
      <c r="I1279" s="1" t="s">
        <v>74</v>
      </c>
      <c r="J1279" s="2" t="s">
        <v>27</v>
      </c>
      <c r="K1279" s="1" t="s">
        <v>6293</v>
      </c>
      <c r="L1279" s="1" t="s">
        <v>6294</v>
      </c>
      <c r="Z1279" s="1" t="s">
        <v>6292</v>
      </c>
      <c r="BJ1279" s="1" t="s">
        <v>16</v>
      </c>
      <c r="BM1279" s="3">
        <v>44251</v>
      </c>
      <c r="BP1279" s="1" t="s">
        <v>74</v>
      </c>
      <c r="BS1279" s="2" t="s">
        <v>27</v>
      </c>
      <c r="BV1279" s="1"/>
    </row>
    <row r="1280" spans="1:74" x14ac:dyDescent="0.25">
      <c r="A1280" s="1" t="s">
        <v>6295</v>
      </c>
      <c r="B1280" s="1" t="s">
        <v>13</v>
      </c>
      <c r="C1280" s="1" t="s">
        <v>6296</v>
      </c>
      <c r="D1280" s="1" t="s">
        <v>5868</v>
      </c>
      <c r="E1280" s="1" t="s">
        <v>6297</v>
      </c>
      <c r="F1280" s="1" t="s">
        <v>16</v>
      </c>
      <c r="G1280" s="3">
        <v>44250</v>
      </c>
      <c r="H1280" s="1">
        <v>2021</v>
      </c>
      <c r="I1280" s="1" t="s">
        <v>418</v>
      </c>
      <c r="J1280" s="2" t="s">
        <v>3876</v>
      </c>
      <c r="K1280" s="1" t="s">
        <v>1517</v>
      </c>
      <c r="L1280" s="1" t="s">
        <v>6298</v>
      </c>
      <c r="W1280" s="1" t="s">
        <v>5868</v>
      </c>
      <c r="Z1280" s="1" t="s">
        <v>6297</v>
      </c>
      <c r="BJ1280" s="1" t="s">
        <v>16</v>
      </c>
      <c r="BM1280" s="3">
        <v>44250</v>
      </c>
      <c r="BP1280" s="1" t="s">
        <v>418</v>
      </c>
      <c r="BS1280" s="2" t="s">
        <v>3876</v>
      </c>
      <c r="BV1280" s="1"/>
    </row>
    <row r="1281" spans="1:74" x14ac:dyDescent="0.25">
      <c r="A1281" s="1" t="s">
        <v>6299</v>
      </c>
      <c r="B1281" s="1" t="s">
        <v>13</v>
      </c>
      <c r="C1281" s="1" t="s">
        <v>6300</v>
      </c>
      <c r="D1281" s="1" t="s">
        <v>6301</v>
      </c>
      <c r="F1281" s="1" t="s">
        <v>915</v>
      </c>
      <c r="G1281" s="3">
        <v>44250</v>
      </c>
      <c r="H1281" s="1">
        <v>2020</v>
      </c>
      <c r="I1281" s="1" t="s">
        <v>74</v>
      </c>
      <c r="J1281" s="2" t="s">
        <v>18</v>
      </c>
      <c r="K1281" s="1" t="s">
        <v>123</v>
      </c>
      <c r="L1281" s="1" t="s">
        <v>6302</v>
      </c>
      <c r="W1281" s="1" t="s">
        <v>6301</v>
      </c>
      <c r="BJ1281" s="1" t="s">
        <v>915</v>
      </c>
      <c r="BM1281" s="3">
        <v>44250</v>
      </c>
      <c r="BP1281" s="1" t="s">
        <v>74</v>
      </c>
      <c r="BS1281" s="2" t="s">
        <v>18</v>
      </c>
      <c r="BV1281" s="1"/>
    </row>
    <row r="1282" spans="1:74" x14ac:dyDescent="0.25">
      <c r="A1282" s="1" t="s">
        <v>6303</v>
      </c>
      <c r="B1282" s="1" t="s">
        <v>13</v>
      </c>
      <c r="C1282" s="1" t="s">
        <v>6304</v>
      </c>
      <c r="D1282" s="1" t="s">
        <v>6305</v>
      </c>
      <c r="F1282" s="1" t="s">
        <v>73</v>
      </c>
      <c r="G1282" s="3">
        <v>44250</v>
      </c>
      <c r="H1282" s="1">
        <v>2021</v>
      </c>
      <c r="I1282" s="1" t="s">
        <v>74</v>
      </c>
      <c r="J1282" s="2" t="s">
        <v>880</v>
      </c>
      <c r="K1282" s="1" t="s">
        <v>430</v>
      </c>
      <c r="L1282" s="1" t="s">
        <v>6306</v>
      </c>
      <c r="W1282" s="1" t="s">
        <v>6305</v>
      </c>
      <c r="BJ1282" s="1" t="s">
        <v>73</v>
      </c>
      <c r="BM1282" s="3">
        <v>44250</v>
      </c>
      <c r="BP1282" s="1" t="s">
        <v>74</v>
      </c>
      <c r="BS1282" s="2" t="s">
        <v>880</v>
      </c>
      <c r="BV1282" s="1"/>
    </row>
    <row r="1283" spans="1:74" x14ac:dyDescent="0.25">
      <c r="A1283" s="1" t="s">
        <v>6307</v>
      </c>
      <c r="B1283" s="1" t="s">
        <v>13</v>
      </c>
      <c r="C1283" s="1" t="s">
        <v>6308</v>
      </c>
      <c r="D1283" s="1" t="s">
        <v>6309</v>
      </c>
      <c r="E1283" s="1" t="s">
        <v>6310</v>
      </c>
      <c r="F1283" s="1" t="s">
        <v>44</v>
      </c>
      <c r="G1283" s="3">
        <v>44250</v>
      </c>
      <c r="H1283" s="1">
        <v>2021</v>
      </c>
      <c r="I1283" s="1" t="s">
        <v>74</v>
      </c>
      <c r="J1283" s="2" t="s">
        <v>673</v>
      </c>
      <c r="K1283" s="1" t="s">
        <v>100</v>
      </c>
      <c r="L1283" s="1" t="s">
        <v>6311</v>
      </c>
      <c r="W1283" s="1" t="s">
        <v>6309</v>
      </c>
      <c r="Z1283" s="1" t="s">
        <v>6310</v>
      </c>
      <c r="BJ1283" s="1" t="s">
        <v>44</v>
      </c>
      <c r="BM1283" s="3">
        <v>44250</v>
      </c>
      <c r="BP1283" s="1" t="s">
        <v>74</v>
      </c>
      <c r="BS1283" s="2" t="s">
        <v>673</v>
      </c>
      <c r="BV1283" s="1"/>
    </row>
    <row r="1284" spans="1:74" x14ac:dyDescent="0.25">
      <c r="A1284" s="1" t="s">
        <v>6312</v>
      </c>
      <c r="B1284" s="1" t="s">
        <v>22</v>
      </c>
      <c r="C1284" s="1" t="s">
        <v>6313</v>
      </c>
      <c r="F1284" s="1" t="s">
        <v>44</v>
      </c>
      <c r="G1284" s="3">
        <v>44249</v>
      </c>
      <c r="H1284" s="1">
        <v>2020</v>
      </c>
      <c r="I1284" s="1" t="s">
        <v>26</v>
      </c>
      <c r="J1284" s="2" t="s">
        <v>34</v>
      </c>
      <c r="K1284" s="1" t="s">
        <v>330</v>
      </c>
      <c r="L1284" s="1" t="s">
        <v>6314</v>
      </c>
      <c r="BJ1284" s="1" t="s">
        <v>44</v>
      </c>
      <c r="BM1284" s="3">
        <v>44249</v>
      </c>
      <c r="BP1284" s="1" t="s">
        <v>26</v>
      </c>
      <c r="BS1284" s="2" t="s">
        <v>34</v>
      </c>
      <c r="BV1284" s="1"/>
    </row>
    <row r="1285" spans="1:74" x14ac:dyDescent="0.25">
      <c r="A1285" s="1" t="s">
        <v>6315</v>
      </c>
      <c r="B1285" s="1" t="s">
        <v>13</v>
      </c>
      <c r="C1285" s="1" t="s">
        <v>6316</v>
      </c>
      <c r="D1285" s="1" t="s">
        <v>5532</v>
      </c>
      <c r="E1285" s="1" t="s">
        <v>6317</v>
      </c>
      <c r="F1285" s="1" t="s">
        <v>16</v>
      </c>
      <c r="G1285" s="3">
        <v>44248</v>
      </c>
      <c r="H1285" s="1">
        <v>2013</v>
      </c>
      <c r="I1285" s="1" t="s">
        <v>310</v>
      </c>
      <c r="J1285" s="2" t="s">
        <v>1032</v>
      </c>
      <c r="K1285" s="1" t="s">
        <v>3114</v>
      </c>
      <c r="L1285" s="1" t="s">
        <v>6318</v>
      </c>
      <c r="W1285" s="1" t="s">
        <v>5532</v>
      </c>
      <c r="Z1285" s="1" t="s">
        <v>6317</v>
      </c>
      <c r="BJ1285" s="1" t="s">
        <v>16</v>
      </c>
      <c r="BM1285" s="3">
        <v>44248</v>
      </c>
      <c r="BP1285" s="1" t="s">
        <v>310</v>
      </c>
      <c r="BS1285" s="2" t="s">
        <v>1032</v>
      </c>
      <c r="BV1285" s="1"/>
    </row>
    <row r="1286" spans="1:74" x14ac:dyDescent="0.25">
      <c r="A1286" s="1" t="s">
        <v>6319</v>
      </c>
      <c r="B1286" s="1" t="s">
        <v>13</v>
      </c>
      <c r="C1286" s="1" t="s">
        <v>6320</v>
      </c>
      <c r="D1286" s="1" t="s">
        <v>5532</v>
      </c>
      <c r="E1286" s="1" t="s">
        <v>6321</v>
      </c>
      <c r="F1286" s="1" t="s">
        <v>6322</v>
      </c>
      <c r="G1286" s="3">
        <v>44248</v>
      </c>
      <c r="H1286" s="1">
        <v>2016</v>
      </c>
      <c r="I1286" s="1" t="s">
        <v>310</v>
      </c>
      <c r="J1286" s="2" t="s">
        <v>6183</v>
      </c>
      <c r="K1286" s="1" t="s">
        <v>1286</v>
      </c>
      <c r="L1286" s="1" t="s">
        <v>6323</v>
      </c>
      <c r="W1286" s="1" t="s">
        <v>5532</v>
      </c>
      <c r="Z1286" s="1" t="s">
        <v>6321</v>
      </c>
      <c r="BJ1286" s="1" t="s">
        <v>6322</v>
      </c>
      <c r="BM1286" s="3">
        <v>44248</v>
      </c>
      <c r="BP1286" s="1" t="s">
        <v>310</v>
      </c>
      <c r="BS1286" s="2" t="s">
        <v>6183</v>
      </c>
      <c r="BV1286" s="1"/>
    </row>
    <row r="1287" spans="1:74" x14ac:dyDescent="0.25">
      <c r="A1287" s="1" t="s">
        <v>6324</v>
      </c>
      <c r="B1287" s="1" t="s">
        <v>22</v>
      </c>
      <c r="C1287" s="1" t="s">
        <v>6325</v>
      </c>
      <c r="E1287" s="1" t="s">
        <v>6326</v>
      </c>
      <c r="F1287" s="1" t="s">
        <v>616</v>
      </c>
      <c r="G1287" s="3">
        <v>44248</v>
      </c>
      <c r="H1287" s="1">
        <v>2021</v>
      </c>
      <c r="I1287" s="1" t="s">
        <v>74</v>
      </c>
      <c r="J1287" s="2" t="s">
        <v>34</v>
      </c>
      <c r="K1287" s="1" t="s">
        <v>1269</v>
      </c>
      <c r="L1287" s="1" t="s">
        <v>6327</v>
      </c>
      <c r="Z1287" s="1" t="s">
        <v>6326</v>
      </c>
      <c r="BJ1287" s="1" t="s">
        <v>616</v>
      </c>
      <c r="BM1287" s="3">
        <v>44248</v>
      </c>
      <c r="BP1287" s="1" t="s">
        <v>74</v>
      </c>
      <c r="BS1287" s="2" t="s">
        <v>34</v>
      </c>
      <c r="BV1287" s="1"/>
    </row>
    <row r="1288" spans="1:74" x14ac:dyDescent="0.25">
      <c r="A1288" s="1" t="s">
        <v>6328</v>
      </c>
      <c r="B1288" s="1" t="s">
        <v>13</v>
      </c>
      <c r="C1288" s="1" t="s">
        <v>6329</v>
      </c>
      <c r="D1288" s="1" t="s">
        <v>6330</v>
      </c>
      <c r="E1288" s="1" t="s">
        <v>6331</v>
      </c>
      <c r="F1288" s="1" t="s">
        <v>1697</v>
      </c>
      <c r="G1288" s="3">
        <v>44247</v>
      </c>
      <c r="H1288" s="1">
        <v>2020</v>
      </c>
      <c r="I1288" s="1" t="s">
        <v>26</v>
      </c>
      <c r="J1288" s="2" t="s">
        <v>2116</v>
      </c>
      <c r="K1288" s="1" t="s">
        <v>687</v>
      </c>
      <c r="L1288" s="1" t="s">
        <v>6332</v>
      </c>
      <c r="W1288" s="1" t="s">
        <v>6330</v>
      </c>
      <c r="Z1288" s="1" t="s">
        <v>6331</v>
      </c>
      <c r="BJ1288" s="1" t="s">
        <v>1697</v>
      </c>
      <c r="BM1288" s="3">
        <v>44247</v>
      </c>
      <c r="BP1288" s="1" t="s">
        <v>26</v>
      </c>
      <c r="BS1288" s="2" t="s">
        <v>2116</v>
      </c>
      <c r="BV1288" s="1"/>
    </row>
    <row r="1289" spans="1:74" x14ac:dyDescent="0.25">
      <c r="A1289" s="1" t="s">
        <v>6333</v>
      </c>
      <c r="B1289" s="1" t="s">
        <v>13</v>
      </c>
      <c r="C1289" s="1" t="s">
        <v>6334</v>
      </c>
      <c r="E1289" s="1" t="s">
        <v>6335</v>
      </c>
      <c r="F1289" s="1" t="s">
        <v>73</v>
      </c>
      <c r="G1289" s="3">
        <v>44247</v>
      </c>
      <c r="H1289" s="1">
        <v>2021</v>
      </c>
      <c r="I1289" s="1" t="s">
        <v>74</v>
      </c>
      <c r="J1289" s="2" t="s">
        <v>3683</v>
      </c>
      <c r="K1289" s="1" t="s">
        <v>83</v>
      </c>
      <c r="L1289" s="1" t="s">
        <v>6336</v>
      </c>
      <c r="Z1289" s="1" t="s">
        <v>6335</v>
      </c>
      <c r="BJ1289" s="1" t="s">
        <v>73</v>
      </c>
      <c r="BM1289" s="3">
        <v>44247</v>
      </c>
      <c r="BP1289" s="1" t="s">
        <v>74</v>
      </c>
      <c r="BS1289" s="2" t="s">
        <v>3683</v>
      </c>
      <c r="BV1289" s="1"/>
    </row>
    <row r="1290" spans="1:74" x14ac:dyDescent="0.25">
      <c r="A1290" s="1" t="s">
        <v>6337</v>
      </c>
      <c r="B1290" s="1" t="s">
        <v>13</v>
      </c>
      <c r="C1290" s="1" t="s">
        <v>6338</v>
      </c>
      <c r="D1290" s="1" t="s">
        <v>2352</v>
      </c>
      <c r="E1290" s="1" t="s">
        <v>6339</v>
      </c>
      <c r="F1290" s="1" t="s">
        <v>16</v>
      </c>
      <c r="G1290" s="3">
        <v>44247</v>
      </c>
      <c r="H1290" s="1">
        <v>2018</v>
      </c>
      <c r="I1290" s="1" t="s">
        <v>17</v>
      </c>
      <c r="J1290" s="2" t="s">
        <v>2116</v>
      </c>
      <c r="K1290" s="1" t="s">
        <v>324</v>
      </c>
      <c r="L1290" s="1" t="s">
        <v>6340</v>
      </c>
      <c r="W1290" s="1" t="s">
        <v>2352</v>
      </c>
      <c r="Z1290" s="1" t="s">
        <v>6339</v>
      </c>
      <c r="BJ1290" s="1" t="s">
        <v>16</v>
      </c>
      <c r="BM1290" s="3">
        <v>44247</v>
      </c>
      <c r="BP1290" s="1" t="s">
        <v>17</v>
      </c>
      <c r="BS1290" s="2" t="s">
        <v>2116</v>
      </c>
      <c r="BV1290" s="1"/>
    </row>
    <row r="1291" spans="1:74" x14ac:dyDescent="0.25">
      <c r="A1291" s="1" t="s">
        <v>6341</v>
      </c>
      <c r="B1291" s="1" t="s">
        <v>13</v>
      </c>
      <c r="C1291" s="1" t="s">
        <v>6342</v>
      </c>
      <c r="D1291" s="1" t="s">
        <v>6343</v>
      </c>
      <c r="E1291" s="1" t="s">
        <v>6344</v>
      </c>
      <c r="G1291" s="3">
        <v>44247</v>
      </c>
      <c r="H1291" s="1">
        <v>2020</v>
      </c>
      <c r="I1291" s="1" t="s">
        <v>418</v>
      </c>
      <c r="J1291" s="2" t="s">
        <v>3876</v>
      </c>
      <c r="K1291" s="1" t="s">
        <v>2381</v>
      </c>
      <c r="L1291" s="1" t="s">
        <v>6345</v>
      </c>
      <c r="W1291" s="1" t="s">
        <v>6343</v>
      </c>
      <c r="Z1291" s="1" t="s">
        <v>6344</v>
      </c>
      <c r="BM1291" s="3">
        <v>44247</v>
      </c>
      <c r="BP1291" s="1" t="s">
        <v>418</v>
      </c>
      <c r="BS1291" s="2" t="s">
        <v>3876</v>
      </c>
      <c r="BV1291" s="1"/>
    </row>
    <row r="1292" spans="1:74" x14ac:dyDescent="0.25">
      <c r="A1292" s="1" t="s">
        <v>6346</v>
      </c>
      <c r="B1292" s="1" t="s">
        <v>13</v>
      </c>
      <c r="C1292" s="1" t="s">
        <v>6347</v>
      </c>
      <c r="D1292" s="1" t="s">
        <v>6348</v>
      </c>
      <c r="E1292" s="1" t="s">
        <v>6349</v>
      </c>
      <c r="F1292" s="1" t="s">
        <v>565</v>
      </c>
      <c r="G1292" s="3">
        <v>44246</v>
      </c>
      <c r="H1292" s="1">
        <v>2021</v>
      </c>
      <c r="I1292" s="1" t="s">
        <v>310</v>
      </c>
      <c r="J1292" s="2" t="s">
        <v>715</v>
      </c>
      <c r="K1292" s="1" t="s">
        <v>6350</v>
      </c>
      <c r="L1292" s="1" t="s">
        <v>6351</v>
      </c>
      <c r="W1292" s="1" t="s">
        <v>6348</v>
      </c>
      <c r="Z1292" s="1" t="s">
        <v>6349</v>
      </c>
      <c r="BJ1292" s="1" t="s">
        <v>565</v>
      </c>
      <c r="BM1292" s="3">
        <v>44246</v>
      </c>
      <c r="BP1292" s="1" t="s">
        <v>310</v>
      </c>
      <c r="BS1292" s="2" t="s">
        <v>715</v>
      </c>
      <c r="BV1292" s="1"/>
    </row>
    <row r="1293" spans="1:74" x14ac:dyDescent="0.25">
      <c r="A1293" s="1" t="s">
        <v>6352</v>
      </c>
      <c r="B1293" s="1" t="s">
        <v>13</v>
      </c>
      <c r="C1293" s="1" t="s">
        <v>6353</v>
      </c>
      <c r="D1293" s="1" t="s">
        <v>6354</v>
      </c>
      <c r="E1293" s="1" t="s">
        <v>6355</v>
      </c>
      <c r="F1293" s="1" t="s">
        <v>44</v>
      </c>
      <c r="G1293" s="3">
        <v>44246</v>
      </c>
      <c r="H1293" s="1">
        <v>2020</v>
      </c>
      <c r="I1293" s="1" t="s">
        <v>74</v>
      </c>
      <c r="J1293" s="2" t="s">
        <v>58</v>
      </c>
      <c r="K1293" s="1" t="s">
        <v>67</v>
      </c>
      <c r="L1293" s="1" t="s">
        <v>6356</v>
      </c>
      <c r="W1293" s="1" t="s">
        <v>6354</v>
      </c>
      <c r="Z1293" s="1" t="s">
        <v>6355</v>
      </c>
      <c r="BJ1293" s="1" t="s">
        <v>44</v>
      </c>
      <c r="BM1293" s="3">
        <v>44246</v>
      </c>
      <c r="BP1293" s="1" t="s">
        <v>74</v>
      </c>
      <c r="BS1293" s="2" t="s">
        <v>58</v>
      </c>
      <c r="BV1293" s="1"/>
    </row>
    <row r="1294" spans="1:74" x14ac:dyDescent="0.25">
      <c r="A1294" s="1" t="s">
        <v>6357</v>
      </c>
      <c r="B1294" s="1" t="s">
        <v>13</v>
      </c>
      <c r="C1294" s="1" t="s">
        <v>6358</v>
      </c>
      <c r="D1294" s="1" t="s">
        <v>6359</v>
      </c>
      <c r="F1294" s="1" t="s">
        <v>6360</v>
      </c>
      <c r="G1294" s="3">
        <v>44246</v>
      </c>
      <c r="H1294" s="1">
        <v>2017</v>
      </c>
      <c r="I1294" s="1" t="s">
        <v>106</v>
      </c>
      <c r="J1294" s="2" t="s">
        <v>970</v>
      </c>
      <c r="K1294" s="1" t="s">
        <v>123</v>
      </c>
      <c r="L1294" s="1" t="s">
        <v>6361</v>
      </c>
      <c r="W1294" s="1" t="s">
        <v>6359</v>
      </c>
      <c r="BJ1294" s="1" t="s">
        <v>6360</v>
      </c>
      <c r="BM1294" s="3">
        <v>44246</v>
      </c>
      <c r="BP1294" s="1" t="s">
        <v>106</v>
      </c>
      <c r="BS1294" s="2" t="s">
        <v>970</v>
      </c>
      <c r="BV1294" s="1"/>
    </row>
    <row r="1295" spans="1:74" x14ac:dyDescent="0.25">
      <c r="A1295" s="1" t="s">
        <v>6362</v>
      </c>
      <c r="B1295" s="1" t="s">
        <v>22</v>
      </c>
      <c r="C1295" s="1" t="s">
        <v>6363</v>
      </c>
      <c r="D1295" s="1" t="s">
        <v>6364</v>
      </c>
      <c r="E1295" s="1" t="s">
        <v>6365</v>
      </c>
      <c r="F1295" s="1" t="s">
        <v>44</v>
      </c>
      <c r="G1295" s="3">
        <v>44246</v>
      </c>
      <c r="H1295" s="1">
        <v>2021</v>
      </c>
      <c r="I1295" s="1" t="s">
        <v>26</v>
      </c>
      <c r="J1295" s="2" t="s">
        <v>34</v>
      </c>
      <c r="K1295" s="1" t="s">
        <v>330</v>
      </c>
      <c r="L1295" s="1" t="s">
        <v>6366</v>
      </c>
      <c r="W1295" s="1" t="s">
        <v>6364</v>
      </c>
      <c r="Z1295" s="1" t="s">
        <v>6365</v>
      </c>
      <c r="BJ1295" s="1" t="s">
        <v>44</v>
      </c>
      <c r="BM1295" s="3">
        <v>44246</v>
      </c>
      <c r="BP1295" s="1" t="s">
        <v>26</v>
      </c>
      <c r="BS1295" s="2" t="s">
        <v>34</v>
      </c>
      <c r="BV1295" s="1"/>
    </row>
    <row r="1296" spans="1:74" x14ac:dyDescent="0.25">
      <c r="A1296" s="1" t="s">
        <v>6367</v>
      </c>
      <c r="B1296" s="1" t="s">
        <v>22</v>
      </c>
      <c r="C1296" s="1" t="s">
        <v>6368</v>
      </c>
      <c r="E1296" s="1" t="s">
        <v>6369</v>
      </c>
      <c r="F1296" s="1" t="s">
        <v>2056</v>
      </c>
      <c r="G1296" s="3">
        <v>44246</v>
      </c>
      <c r="H1296" s="1">
        <v>2021</v>
      </c>
      <c r="I1296" s="1" t="s">
        <v>26</v>
      </c>
      <c r="J1296" s="2" t="s">
        <v>34</v>
      </c>
      <c r="K1296" s="1" t="s">
        <v>152</v>
      </c>
      <c r="L1296" s="1" t="s">
        <v>6370</v>
      </c>
      <c r="Z1296" s="1" t="s">
        <v>6369</v>
      </c>
      <c r="BJ1296" s="1" t="s">
        <v>2056</v>
      </c>
      <c r="BM1296" s="3">
        <v>44246</v>
      </c>
      <c r="BP1296" s="1" t="s">
        <v>26</v>
      </c>
      <c r="BS1296" s="2" t="s">
        <v>34</v>
      </c>
      <c r="BV1296" s="1"/>
    </row>
    <row r="1297" spans="1:74" x14ac:dyDescent="0.25">
      <c r="A1297" s="1" t="s">
        <v>6371</v>
      </c>
      <c r="B1297" s="1" t="s">
        <v>13</v>
      </c>
      <c r="C1297" s="1" t="s">
        <v>6372</v>
      </c>
      <c r="D1297" s="1" t="s">
        <v>6373</v>
      </c>
      <c r="E1297" s="1" t="s">
        <v>6374</v>
      </c>
      <c r="F1297" s="1" t="s">
        <v>44</v>
      </c>
      <c r="G1297" s="3">
        <v>44245</v>
      </c>
      <c r="H1297" s="1">
        <v>2019</v>
      </c>
      <c r="I1297" s="1" t="s">
        <v>26</v>
      </c>
      <c r="J1297" s="2" t="s">
        <v>199</v>
      </c>
      <c r="K1297" s="1" t="s">
        <v>687</v>
      </c>
      <c r="L1297" s="1" t="s">
        <v>6375</v>
      </c>
      <c r="W1297" s="1" t="s">
        <v>6373</v>
      </c>
      <c r="Z1297" s="1" t="s">
        <v>6374</v>
      </c>
      <c r="BJ1297" s="1" t="s">
        <v>44</v>
      </c>
      <c r="BM1297" s="3">
        <v>44245</v>
      </c>
      <c r="BP1297" s="1" t="s">
        <v>26</v>
      </c>
      <c r="BS1297" s="2" t="s">
        <v>199</v>
      </c>
      <c r="BV1297" s="1"/>
    </row>
    <row r="1298" spans="1:74" x14ac:dyDescent="0.25">
      <c r="A1298" s="1" t="s">
        <v>6376</v>
      </c>
      <c r="B1298" s="1" t="s">
        <v>22</v>
      </c>
      <c r="C1298" s="1" t="s">
        <v>6377</v>
      </c>
      <c r="E1298" s="1" t="s">
        <v>6378</v>
      </c>
      <c r="F1298" s="1" t="s">
        <v>616</v>
      </c>
      <c r="G1298" s="3">
        <v>44245</v>
      </c>
      <c r="H1298" s="1">
        <v>2021</v>
      </c>
      <c r="I1298" s="1" t="s">
        <v>74</v>
      </c>
      <c r="J1298" s="2" t="s">
        <v>34</v>
      </c>
      <c r="K1298" s="1" t="s">
        <v>45</v>
      </c>
      <c r="L1298" s="1" t="s">
        <v>6379</v>
      </c>
      <c r="Z1298" s="1" t="s">
        <v>6378</v>
      </c>
      <c r="BJ1298" s="1" t="s">
        <v>616</v>
      </c>
      <c r="BM1298" s="3">
        <v>44245</v>
      </c>
      <c r="BP1298" s="1" t="s">
        <v>74</v>
      </c>
      <c r="BS1298" s="2" t="s">
        <v>34</v>
      </c>
      <c r="BV1298" s="1"/>
    </row>
    <row r="1299" spans="1:74" x14ac:dyDescent="0.25">
      <c r="A1299" s="1" t="s">
        <v>6380</v>
      </c>
      <c r="B1299" s="1" t="s">
        <v>13</v>
      </c>
      <c r="C1299" s="1" t="s">
        <v>6381</v>
      </c>
      <c r="D1299" s="1" t="s">
        <v>6382</v>
      </c>
      <c r="E1299" s="1" t="s">
        <v>6383</v>
      </c>
      <c r="F1299" s="1" t="s">
        <v>16</v>
      </c>
      <c r="G1299" s="3">
        <v>44245</v>
      </c>
      <c r="H1299" s="1">
        <v>2018</v>
      </c>
      <c r="I1299" s="1" t="s">
        <v>74</v>
      </c>
      <c r="J1299" s="2" t="s">
        <v>389</v>
      </c>
      <c r="K1299" s="1" t="s">
        <v>1286</v>
      </c>
      <c r="L1299" s="1" t="s">
        <v>6384</v>
      </c>
      <c r="W1299" s="1" t="s">
        <v>6382</v>
      </c>
      <c r="Z1299" s="1" t="s">
        <v>6383</v>
      </c>
      <c r="BJ1299" s="1" t="s">
        <v>16</v>
      </c>
      <c r="BM1299" s="3">
        <v>44245</v>
      </c>
      <c r="BP1299" s="1" t="s">
        <v>74</v>
      </c>
      <c r="BS1299" s="2" t="s">
        <v>389</v>
      </c>
      <c r="BV1299" s="1"/>
    </row>
    <row r="1300" spans="1:74" x14ac:dyDescent="0.25">
      <c r="A1300" s="1" t="s">
        <v>6385</v>
      </c>
      <c r="B1300" s="1" t="s">
        <v>22</v>
      </c>
      <c r="C1300" s="1" t="s">
        <v>6386</v>
      </c>
      <c r="E1300" s="1" t="s">
        <v>6387</v>
      </c>
      <c r="F1300" s="1" t="s">
        <v>616</v>
      </c>
      <c r="G1300" s="3">
        <v>44245</v>
      </c>
      <c r="H1300" s="1">
        <v>2021</v>
      </c>
      <c r="I1300" s="1" t="s">
        <v>74</v>
      </c>
      <c r="J1300" s="2" t="s">
        <v>34</v>
      </c>
      <c r="K1300" s="1" t="s">
        <v>152</v>
      </c>
      <c r="L1300" s="1" t="s">
        <v>6388</v>
      </c>
      <c r="Z1300" s="1" t="s">
        <v>6387</v>
      </c>
      <c r="BJ1300" s="1" t="s">
        <v>616</v>
      </c>
      <c r="BM1300" s="3">
        <v>44245</v>
      </c>
      <c r="BP1300" s="1" t="s">
        <v>74</v>
      </c>
      <c r="BS1300" s="2" t="s">
        <v>34</v>
      </c>
      <c r="BV1300" s="1"/>
    </row>
    <row r="1301" spans="1:74" x14ac:dyDescent="0.25">
      <c r="A1301" s="1" t="s">
        <v>6389</v>
      </c>
      <c r="B1301" s="1" t="s">
        <v>22</v>
      </c>
      <c r="C1301" s="1" t="s">
        <v>6390</v>
      </c>
      <c r="E1301" s="1" t="s">
        <v>6391</v>
      </c>
      <c r="G1301" s="3">
        <v>44245</v>
      </c>
      <c r="H1301" s="1">
        <v>2021</v>
      </c>
      <c r="I1301" s="1" t="s">
        <v>26</v>
      </c>
      <c r="J1301" s="2" t="s">
        <v>34</v>
      </c>
      <c r="K1301" s="1" t="s">
        <v>468</v>
      </c>
      <c r="L1301" s="1" t="s">
        <v>6392</v>
      </c>
      <c r="Z1301" s="1" t="s">
        <v>6391</v>
      </c>
      <c r="BM1301" s="3">
        <v>44245</v>
      </c>
      <c r="BP1301" s="1" t="s">
        <v>26</v>
      </c>
      <c r="BS1301" s="2" t="s">
        <v>34</v>
      </c>
      <c r="BV1301" s="1"/>
    </row>
    <row r="1302" spans="1:74" x14ac:dyDescent="0.25">
      <c r="A1302" s="1" t="s">
        <v>6393</v>
      </c>
      <c r="B1302" s="1" t="s">
        <v>22</v>
      </c>
      <c r="C1302" s="1" t="s">
        <v>6394</v>
      </c>
      <c r="E1302" s="1" t="s">
        <v>6395</v>
      </c>
      <c r="F1302" s="1" t="s">
        <v>16</v>
      </c>
      <c r="G1302" s="3">
        <v>44244</v>
      </c>
      <c r="H1302" s="1">
        <v>2021</v>
      </c>
      <c r="I1302" s="1" t="s">
        <v>26</v>
      </c>
      <c r="J1302" s="2" t="s">
        <v>34</v>
      </c>
      <c r="K1302" s="1" t="s">
        <v>1047</v>
      </c>
      <c r="L1302" s="1" t="s">
        <v>6396</v>
      </c>
      <c r="Z1302" s="1" t="s">
        <v>6395</v>
      </c>
      <c r="BJ1302" s="1" t="s">
        <v>16</v>
      </c>
      <c r="BM1302" s="3">
        <v>44244</v>
      </c>
      <c r="BP1302" s="1" t="s">
        <v>26</v>
      </c>
      <c r="BS1302" s="2" t="s">
        <v>34</v>
      </c>
      <c r="BV1302" s="1"/>
    </row>
    <row r="1303" spans="1:74" x14ac:dyDescent="0.25">
      <c r="A1303" s="1" t="s">
        <v>6397</v>
      </c>
      <c r="B1303" s="1" t="s">
        <v>22</v>
      </c>
      <c r="C1303" s="1" t="s">
        <v>6398</v>
      </c>
      <c r="E1303" s="1" t="s">
        <v>6399</v>
      </c>
      <c r="F1303" s="1" t="s">
        <v>73</v>
      </c>
      <c r="G1303" s="3">
        <v>44244</v>
      </c>
      <c r="H1303" s="1">
        <v>2021</v>
      </c>
      <c r="I1303" s="1" t="s">
        <v>26</v>
      </c>
      <c r="J1303" s="2" t="s">
        <v>34</v>
      </c>
      <c r="K1303" s="1" t="s">
        <v>2768</v>
      </c>
      <c r="L1303" s="1" t="s">
        <v>6400</v>
      </c>
      <c r="Z1303" s="1" t="s">
        <v>6399</v>
      </c>
      <c r="BJ1303" s="1" t="s">
        <v>73</v>
      </c>
      <c r="BM1303" s="3">
        <v>44244</v>
      </c>
      <c r="BP1303" s="1" t="s">
        <v>26</v>
      </c>
      <c r="BS1303" s="2" t="s">
        <v>34</v>
      </c>
      <c r="BV1303" s="1"/>
    </row>
    <row r="1304" spans="1:74" x14ac:dyDescent="0.25">
      <c r="A1304" s="1" t="s">
        <v>6401</v>
      </c>
      <c r="B1304" s="1" t="s">
        <v>22</v>
      </c>
      <c r="C1304" s="1" t="s">
        <v>6402</v>
      </c>
      <c r="E1304" s="1" t="s">
        <v>6403</v>
      </c>
      <c r="F1304" s="1" t="s">
        <v>16</v>
      </c>
      <c r="G1304" s="3">
        <v>44244</v>
      </c>
      <c r="H1304" s="1">
        <v>2021</v>
      </c>
      <c r="I1304" s="1" t="s">
        <v>74</v>
      </c>
      <c r="J1304" s="2" t="s">
        <v>116</v>
      </c>
      <c r="K1304" s="1" t="s">
        <v>6404</v>
      </c>
      <c r="L1304" s="1" t="s">
        <v>6405</v>
      </c>
      <c r="Z1304" s="1" t="s">
        <v>6403</v>
      </c>
      <c r="BJ1304" s="1" t="s">
        <v>16</v>
      </c>
      <c r="BM1304" s="3">
        <v>44244</v>
      </c>
      <c r="BP1304" s="1" t="s">
        <v>74</v>
      </c>
      <c r="BS1304" s="2" t="s">
        <v>116</v>
      </c>
      <c r="BV1304" s="1"/>
    </row>
    <row r="1305" spans="1:74" x14ac:dyDescent="0.25">
      <c r="A1305" s="1" t="s">
        <v>6406</v>
      </c>
      <c r="B1305" s="1" t="s">
        <v>13</v>
      </c>
      <c r="C1305" s="1" t="s">
        <v>6407</v>
      </c>
      <c r="D1305" s="1" t="s">
        <v>6408</v>
      </c>
      <c r="F1305" s="1" t="s">
        <v>16</v>
      </c>
      <c r="G1305" s="3">
        <v>44244</v>
      </c>
      <c r="H1305" s="1">
        <v>2018</v>
      </c>
      <c r="I1305" s="1" t="s">
        <v>106</v>
      </c>
      <c r="J1305" s="2" t="s">
        <v>548</v>
      </c>
      <c r="K1305" s="1" t="s">
        <v>19</v>
      </c>
      <c r="L1305" s="1" t="s">
        <v>6409</v>
      </c>
      <c r="W1305" s="1" t="s">
        <v>6408</v>
      </c>
      <c r="BJ1305" s="1" t="s">
        <v>16</v>
      </c>
      <c r="BM1305" s="3">
        <v>44244</v>
      </c>
      <c r="BP1305" s="1" t="s">
        <v>106</v>
      </c>
      <c r="BS1305" s="2" t="s">
        <v>548</v>
      </c>
      <c r="BV1305" s="1"/>
    </row>
    <row r="1306" spans="1:74" x14ac:dyDescent="0.25">
      <c r="A1306" s="1" t="s">
        <v>6410</v>
      </c>
      <c r="B1306" s="1" t="s">
        <v>13</v>
      </c>
      <c r="C1306" s="1" t="s">
        <v>6411</v>
      </c>
      <c r="D1306" s="1" t="s">
        <v>462</v>
      </c>
      <c r="E1306" s="1" t="s">
        <v>6412</v>
      </c>
      <c r="F1306" s="1" t="s">
        <v>16</v>
      </c>
      <c r="G1306" s="3">
        <v>44243</v>
      </c>
      <c r="H1306" s="1">
        <v>2021</v>
      </c>
      <c r="I1306" s="1" t="s">
        <v>106</v>
      </c>
      <c r="J1306" s="2" t="s">
        <v>1596</v>
      </c>
      <c r="K1306" s="1" t="s">
        <v>59</v>
      </c>
      <c r="L1306" s="1" t="s">
        <v>6413</v>
      </c>
      <c r="W1306" s="1" t="s">
        <v>462</v>
      </c>
      <c r="Z1306" s="1" t="s">
        <v>6412</v>
      </c>
      <c r="BJ1306" s="1" t="s">
        <v>16</v>
      </c>
      <c r="BM1306" s="3">
        <v>44243</v>
      </c>
      <c r="BP1306" s="1" t="s">
        <v>106</v>
      </c>
      <c r="BS1306" s="2" t="s">
        <v>1596</v>
      </c>
      <c r="BV1306" s="1"/>
    </row>
    <row r="1307" spans="1:74" x14ac:dyDescent="0.25">
      <c r="A1307" s="1" t="s">
        <v>6414</v>
      </c>
      <c r="B1307" s="1" t="s">
        <v>13</v>
      </c>
      <c r="C1307" s="1" t="s">
        <v>6415</v>
      </c>
      <c r="D1307" s="1" t="s">
        <v>6416</v>
      </c>
      <c r="E1307" s="1" t="s">
        <v>6417</v>
      </c>
      <c r="F1307" s="1" t="s">
        <v>44</v>
      </c>
      <c r="G1307" s="3">
        <v>44243</v>
      </c>
      <c r="H1307" s="1">
        <v>2002</v>
      </c>
      <c r="I1307" s="1" t="s">
        <v>74</v>
      </c>
      <c r="J1307" s="2" t="s">
        <v>5091</v>
      </c>
      <c r="K1307" s="1" t="s">
        <v>508</v>
      </c>
      <c r="L1307" s="1" t="s">
        <v>6418</v>
      </c>
      <c r="W1307" s="1" t="s">
        <v>6416</v>
      </c>
      <c r="Z1307" s="1" t="s">
        <v>6417</v>
      </c>
      <c r="BJ1307" s="1" t="s">
        <v>44</v>
      </c>
      <c r="BM1307" s="3">
        <v>44243</v>
      </c>
      <c r="BP1307" s="1" t="s">
        <v>74</v>
      </c>
      <c r="BS1307" s="2" t="s">
        <v>5091</v>
      </c>
      <c r="BV1307" s="1"/>
    </row>
    <row r="1308" spans="1:74" x14ac:dyDescent="0.25">
      <c r="A1308" s="1" t="s">
        <v>6419</v>
      </c>
      <c r="B1308" s="1" t="s">
        <v>22</v>
      </c>
      <c r="C1308" s="1" t="s">
        <v>6420</v>
      </c>
      <c r="E1308" s="1" t="s">
        <v>6421</v>
      </c>
      <c r="F1308" s="1" t="s">
        <v>16</v>
      </c>
      <c r="G1308" s="3">
        <v>44243</v>
      </c>
      <c r="H1308" s="1">
        <v>2020</v>
      </c>
      <c r="I1308" s="1" t="s">
        <v>26</v>
      </c>
      <c r="J1308" s="2" t="s">
        <v>223</v>
      </c>
      <c r="K1308" s="1" t="s">
        <v>498</v>
      </c>
      <c r="L1308" s="1" t="s">
        <v>6422</v>
      </c>
      <c r="Z1308" s="1" t="s">
        <v>6421</v>
      </c>
      <c r="BJ1308" s="1" t="s">
        <v>16</v>
      </c>
      <c r="BM1308" s="3">
        <v>44243</v>
      </c>
      <c r="BP1308" s="1" t="s">
        <v>26</v>
      </c>
      <c r="BS1308" s="2" t="s">
        <v>223</v>
      </c>
      <c r="BV1308" s="1"/>
    </row>
    <row r="1309" spans="1:74" x14ac:dyDescent="0.25">
      <c r="A1309" s="1" t="s">
        <v>6423</v>
      </c>
      <c r="B1309" s="1" t="s">
        <v>13</v>
      </c>
      <c r="C1309" s="1" t="s">
        <v>6424</v>
      </c>
      <c r="D1309" s="1" t="s">
        <v>6425</v>
      </c>
      <c r="E1309" s="1" t="s">
        <v>6426</v>
      </c>
      <c r="F1309" s="1" t="s">
        <v>16</v>
      </c>
      <c r="G1309" s="3">
        <v>44243</v>
      </c>
      <c r="H1309" s="1">
        <v>2017</v>
      </c>
      <c r="I1309" s="1" t="s">
        <v>57</v>
      </c>
      <c r="J1309" s="2" t="s">
        <v>548</v>
      </c>
      <c r="K1309" s="1" t="s">
        <v>1849</v>
      </c>
      <c r="L1309" s="1" t="s">
        <v>6427</v>
      </c>
      <c r="W1309" s="1" t="s">
        <v>6425</v>
      </c>
      <c r="Z1309" s="1" t="s">
        <v>6426</v>
      </c>
      <c r="BJ1309" s="1" t="s">
        <v>16</v>
      </c>
      <c r="BM1309" s="3">
        <v>44243</v>
      </c>
      <c r="BP1309" s="1" t="s">
        <v>57</v>
      </c>
      <c r="BS1309" s="2" t="s">
        <v>548</v>
      </c>
      <c r="BV1309" s="1"/>
    </row>
    <row r="1310" spans="1:74" x14ac:dyDescent="0.25">
      <c r="A1310" s="1" t="s">
        <v>6428</v>
      </c>
      <c r="B1310" s="1" t="s">
        <v>22</v>
      </c>
      <c r="C1310" s="1" t="s">
        <v>6429</v>
      </c>
      <c r="E1310" s="1" t="s">
        <v>6430</v>
      </c>
      <c r="F1310" s="1" t="s">
        <v>73</v>
      </c>
      <c r="G1310" s="3">
        <v>44242</v>
      </c>
      <c r="H1310" s="1">
        <v>2021</v>
      </c>
      <c r="I1310" s="1" t="s">
        <v>234</v>
      </c>
      <c r="J1310" s="2" t="s">
        <v>116</v>
      </c>
      <c r="K1310" s="1" t="s">
        <v>255</v>
      </c>
      <c r="L1310" s="1" t="s">
        <v>6431</v>
      </c>
      <c r="Z1310" s="1" t="s">
        <v>6430</v>
      </c>
      <c r="BJ1310" s="1" t="s">
        <v>73</v>
      </c>
      <c r="BM1310" s="3">
        <v>44242</v>
      </c>
      <c r="BP1310" s="1" t="s">
        <v>234</v>
      </c>
      <c r="BS1310" s="2" t="s">
        <v>116</v>
      </c>
      <c r="BV1310" s="1"/>
    </row>
    <row r="1311" spans="1:74" x14ac:dyDescent="0.25">
      <c r="A1311" s="1" t="s">
        <v>6432</v>
      </c>
      <c r="B1311" s="1" t="s">
        <v>13</v>
      </c>
      <c r="C1311" s="1" t="s">
        <v>6433</v>
      </c>
      <c r="D1311" s="1" t="s">
        <v>6434</v>
      </c>
      <c r="E1311" s="1" t="s">
        <v>6435</v>
      </c>
      <c r="F1311" s="1" t="s">
        <v>16</v>
      </c>
      <c r="G1311" s="3">
        <v>44242</v>
      </c>
      <c r="H1311" s="1">
        <v>2018</v>
      </c>
      <c r="I1311" s="1" t="s">
        <v>74</v>
      </c>
      <c r="J1311" s="2" t="s">
        <v>947</v>
      </c>
      <c r="K1311" s="1" t="s">
        <v>136</v>
      </c>
      <c r="L1311" s="1" t="s">
        <v>6436</v>
      </c>
      <c r="W1311" s="1" t="s">
        <v>6434</v>
      </c>
      <c r="Z1311" s="1" t="s">
        <v>6435</v>
      </c>
      <c r="BJ1311" s="1" t="s">
        <v>16</v>
      </c>
      <c r="BM1311" s="3">
        <v>44242</v>
      </c>
      <c r="BP1311" s="1" t="s">
        <v>74</v>
      </c>
      <c r="BS1311" s="2" t="s">
        <v>947</v>
      </c>
      <c r="BV1311" s="1"/>
    </row>
    <row r="1312" spans="1:74" x14ac:dyDescent="0.25">
      <c r="A1312" s="1" t="s">
        <v>6437</v>
      </c>
      <c r="B1312" s="1" t="s">
        <v>22</v>
      </c>
      <c r="C1312" s="1" t="s">
        <v>6438</v>
      </c>
      <c r="E1312" s="1" t="s">
        <v>6439</v>
      </c>
      <c r="F1312" s="1" t="s">
        <v>16</v>
      </c>
      <c r="G1312" s="3">
        <v>44242</v>
      </c>
      <c r="H1312" s="1">
        <v>2021</v>
      </c>
      <c r="I1312" s="1" t="s">
        <v>74</v>
      </c>
      <c r="J1312" s="2" t="s">
        <v>34</v>
      </c>
      <c r="K1312" s="1" t="s">
        <v>218</v>
      </c>
      <c r="L1312" s="1" t="s">
        <v>6440</v>
      </c>
      <c r="Z1312" s="1" t="s">
        <v>6439</v>
      </c>
      <c r="BJ1312" s="1" t="s">
        <v>16</v>
      </c>
      <c r="BM1312" s="3">
        <v>44242</v>
      </c>
      <c r="BP1312" s="1" t="s">
        <v>74</v>
      </c>
      <c r="BS1312" s="2" t="s">
        <v>34</v>
      </c>
      <c r="BV1312" s="1"/>
    </row>
    <row r="1313" spans="1:74" x14ac:dyDescent="0.25">
      <c r="A1313" s="1" t="s">
        <v>6441</v>
      </c>
      <c r="B1313" s="1" t="s">
        <v>13</v>
      </c>
      <c r="C1313" s="1" t="s">
        <v>6442</v>
      </c>
      <c r="D1313" s="1" t="s">
        <v>6443</v>
      </c>
      <c r="E1313" s="1" t="s">
        <v>6444</v>
      </c>
      <c r="F1313" s="1" t="s">
        <v>329</v>
      </c>
      <c r="G1313" s="3">
        <v>44241</v>
      </c>
      <c r="H1313" s="1">
        <v>2021</v>
      </c>
      <c r="I1313" s="1" t="s">
        <v>74</v>
      </c>
      <c r="J1313" s="2" t="s">
        <v>1043</v>
      </c>
      <c r="K1313" s="1" t="s">
        <v>481</v>
      </c>
      <c r="L1313" s="1" t="s">
        <v>6445</v>
      </c>
      <c r="W1313" s="1" t="s">
        <v>6443</v>
      </c>
      <c r="Z1313" s="1" t="s">
        <v>6444</v>
      </c>
      <c r="BJ1313" s="1" t="s">
        <v>329</v>
      </c>
      <c r="BM1313" s="3">
        <v>44241</v>
      </c>
      <c r="BP1313" s="1" t="s">
        <v>74</v>
      </c>
      <c r="BS1313" s="2" t="s">
        <v>1043</v>
      </c>
      <c r="BV1313" s="1"/>
    </row>
    <row r="1314" spans="1:74" x14ac:dyDescent="0.25">
      <c r="A1314" s="1" t="s">
        <v>6446</v>
      </c>
      <c r="B1314" s="1" t="s">
        <v>13</v>
      </c>
      <c r="C1314" s="1" t="s">
        <v>6447</v>
      </c>
      <c r="D1314" s="1" t="s">
        <v>6448</v>
      </c>
      <c r="E1314" s="1" t="s">
        <v>6449</v>
      </c>
      <c r="F1314" s="1" t="s">
        <v>73</v>
      </c>
      <c r="G1314" s="3">
        <v>44240</v>
      </c>
      <c r="H1314" s="1">
        <v>2020</v>
      </c>
      <c r="I1314" s="1" t="s">
        <v>26</v>
      </c>
      <c r="J1314" s="2" t="s">
        <v>389</v>
      </c>
      <c r="K1314" s="1" t="s">
        <v>3907</v>
      </c>
      <c r="L1314" s="1" t="s">
        <v>6450</v>
      </c>
      <c r="W1314" s="1" t="s">
        <v>6448</v>
      </c>
      <c r="Z1314" s="1" t="s">
        <v>6449</v>
      </c>
      <c r="BJ1314" s="1" t="s">
        <v>73</v>
      </c>
      <c r="BM1314" s="3">
        <v>44240</v>
      </c>
      <c r="BP1314" s="1" t="s">
        <v>26</v>
      </c>
      <c r="BS1314" s="2" t="s">
        <v>389</v>
      </c>
      <c r="BV1314" s="1"/>
    </row>
    <row r="1315" spans="1:74" x14ac:dyDescent="0.25">
      <c r="A1315" s="1" t="s">
        <v>6451</v>
      </c>
      <c r="B1315" s="1" t="s">
        <v>22</v>
      </c>
      <c r="C1315" s="1" t="s">
        <v>6452</v>
      </c>
      <c r="F1315" s="1" t="s">
        <v>16</v>
      </c>
      <c r="G1315" s="3">
        <v>44239</v>
      </c>
      <c r="H1315" s="1">
        <v>2021</v>
      </c>
      <c r="I1315" s="1" t="s">
        <v>74</v>
      </c>
      <c r="J1315" s="2" t="s">
        <v>34</v>
      </c>
      <c r="K1315" s="1" t="s">
        <v>363</v>
      </c>
      <c r="L1315" s="1" t="s">
        <v>6453</v>
      </c>
      <c r="BJ1315" s="1" t="s">
        <v>16</v>
      </c>
      <c r="BM1315" s="3">
        <v>44239</v>
      </c>
      <c r="BP1315" s="1" t="s">
        <v>74</v>
      </c>
      <c r="BS1315" s="2" t="s">
        <v>34</v>
      </c>
      <c r="BV1315" s="1"/>
    </row>
    <row r="1316" spans="1:74" x14ac:dyDescent="0.25">
      <c r="A1316" s="1" t="s">
        <v>6454</v>
      </c>
      <c r="B1316" s="1" t="s">
        <v>22</v>
      </c>
      <c r="C1316" s="1" t="s">
        <v>6455</v>
      </c>
      <c r="E1316" s="1" t="s">
        <v>6456</v>
      </c>
      <c r="F1316" s="1" t="s">
        <v>16</v>
      </c>
      <c r="G1316" s="3">
        <v>44239</v>
      </c>
      <c r="H1316" s="1">
        <v>2005</v>
      </c>
      <c r="I1316" s="1" t="s">
        <v>26</v>
      </c>
      <c r="J1316" s="2" t="s">
        <v>27</v>
      </c>
      <c r="K1316" s="1" t="s">
        <v>218</v>
      </c>
      <c r="L1316" s="1" t="s">
        <v>6457</v>
      </c>
      <c r="Z1316" s="1" t="s">
        <v>6456</v>
      </c>
      <c r="BJ1316" s="1" t="s">
        <v>16</v>
      </c>
      <c r="BM1316" s="3">
        <v>44239</v>
      </c>
      <c r="BP1316" s="1" t="s">
        <v>26</v>
      </c>
      <c r="BS1316" s="2" t="s">
        <v>27</v>
      </c>
      <c r="BV1316" s="1"/>
    </row>
    <row r="1317" spans="1:74" x14ac:dyDescent="0.25">
      <c r="A1317" s="1" t="s">
        <v>6458</v>
      </c>
      <c r="B1317" s="1" t="s">
        <v>13</v>
      </c>
      <c r="C1317" s="1" t="s">
        <v>6459</v>
      </c>
      <c r="D1317" s="1" t="s">
        <v>6460</v>
      </c>
      <c r="E1317" s="1" t="s">
        <v>6461</v>
      </c>
      <c r="F1317" s="1" t="s">
        <v>643</v>
      </c>
      <c r="G1317" s="3">
        <v>44239</v>
      </c>
      <c r="H1317" s="1">
        <v>2021</v>
      </c>
      <c r="I1317" s="1" t="s">
        <v>26</v>
      </c>
      <c r="J1317" s="2" t="s">
        <v>405</v>
      </c>
      <c r="K1317" s="1" t="s">
        <v>1517</v>
      </c>
      <c r="L1317" s="1" t="s">
        <v>6462</v>
      </c>
      <c r="W1317" s="1" t="s">
        <v>6460</v>
      </c>
      <c r="Z1317" s="1" t="s">
        <v>6461</v>
      </c>
      <c r="BJ1317" s="1" t="s">
        <v>643</v>
      </c>
      <c r="BM1317" s="3">
        <v>44239</v>
      </c>
      <c r="BP1317" s="1" t="s">
        <v>26</v>
      </c>
      <c r="BS1317" s="2" t="s">
        <v>405</v>
      </c>
      <c r="BV1317" s="1"/>
    </row>
    <row r="1318" spans="1:74" x14ac:dyDescent="0.25">
      <c r="A1318" s="1" t="s">
        <v>6463</v>
      </c>
      <c r="B1318" s="1" t="s">
        <v>13</v>
      </c>
      <c r="C1318" s="1" t="s">
        <v>6464</v>
      </c>
      <c r="D1318" s="1" t="s">
        <v>6465</v>
      </c>
      <c r="E1318" s="1" t="s">
        <v>6466</v>
      </c>
      <c r="F1318" s="1" t="s">
        <v>44</v>
      </c>
      <c r="G1318" s="3">
        <v>44239</v>
      </c>
      <c r="H1318" s="1">
        <v>2019</v>
      </c>
      <c r="I1318" s="1" t="s">
        <v>26</v>
      </c>
      <c r="J1318" s="2" t="s">
        <v>82</v>
      </c>
      <c r="K1318" s="1" t="s">
        <v>559</v>
      </c>
      <c r="L1318" s="1" t="s">
        <v>6467</v>
      </c>
      <c r="W1318" s="1" t="s">
        <v>6465</v>
      </c>
      <c r="Z1318" s="1" t="s">
        <v>6466</v>
      </c>
      <c r="BJ1318" s="1" t="s">
        <v>44</v>
      </c>
      <c r="BM1318" s="3">
        <v>44239</v>
      </c>
      <c r="BP1318" s="1" t="s">
        <v>26</v>
      </c>
      <c r="BS1318" s="2" t="s">
        <v>82</v>
      </c>
      <c r="BV1318" s="1"/>
    </row>
    <row r="1319" spans="1:74" x14ac:dyDescent="0.25">
      <c r="A1319" s="1" t="s">
        <v>6468</v>
      </c>
      <c r="B1319" s="1" t="s">
        <v>22</v>
      </c>
      <c r="C1319" s="1" t="s">
        <v>6469</v>
      </c>
      <c r="E1319" s="1" t="s">
        <v>6470</v>
      </c>
      <c r="F1319" s="1" t="s">
        <v>73</v>
      </c>
      <c r="G1319" s="3">
        <v>44239</v>
      </c>
      <c r="H1319" s="1">
        <v>2021</v>
      </c>
      <c r="I1319" s="1" t="s">
        <v>418</v>
      </c>
      <c r="J1319" s="2" t="s">
        <v>34</v>
      </c>
      <c r="K1319" s="1" t="s">
        <v>1967</v>
      </c>
      <c r="L1319" s="1" t="s">
        <v>6471</v>
      </c>
      <c r="Z1319" s="1" t="s">
        <v>6470</v>
      </c>
      <c r="BJ1319" s="1" t="s">
        <v>73</v>
      </c>
      <c r="BM1319" s="3">
        <v>44239</v>
      </c>
      <c r="BP1319" s="1" t="s">
        <v>418</v>
      </c>
      <c r="BS1319" s="2" t="s">
        <v>34</v>
      </c>
      <c r="BV1319" s="1"/>
    </row>
    <row r="1320" spans="1:74" x14ac:dyDescent="0.25">
      <c r="A1320" s="1" t="s">
        <v>6472</v>
      </c>
      <c r="B1320" s="1" t="s">
        <v>13</v>
      </c>
      <c r="C1320" s="1" t="s">
        <v>6473</v>
      </c>
      <c r="D1320" s="1" t="s">
        <v>6474</v>
      </c>
      <c r="E1320" s="1" t="s">
        <v>6475</v>
      </c>
      <c r="F1320" s="1" t="s">
        <v>16</v>
      </c>
      <c r="G1320" s="3">
        <v>44239</v>
      </c>
      <c r="H1320" s="1">
        <v>2021</v>
      </c>
      <c r="I1320" s="1" t="s">
        <v>74</v>
      </c>
      <c r="J1320" s="2" t="s">
        <v>285</v>
      </c>
      <c r="K1320" s="1" t="s">
        <v>667</v>
      </c>
      <c r="L1320" s="1" t="s">
        <v>6476</v>
      </c>
      <c r="W1320" s="1" t="s">
        <v>6474</v>
      </c>
      <c r="Z1320" s="1" t="s">
        <v>6475</v>
      </c>
      <c r="BJ1320" s="1" t="s">
        <v>16</v>
      </c>
      <c r="BM1320" s="3">
        <v>44239</v>
      </c>
      <c r="BP1320" s="1" t="s">
        <v>74</v>
      </c>
      <c r="BS1320" s="2" t="s">
        <v>285</v>
      </c>
      <c r="BV1320" s="1"/>
    </row>
    <row r="1321" spans="1:74" x14ac:dyDescent="0.25">
      <c r="A1321" s="1" t="s">
        <v>6477</v>
      </c>
      <c r="B1321" s="1" t="s">
        <v>13</v>
      </c>
      <c r="C1321" s="1" t="s">
        <v>6478</v>
      </c>
      <c r="D1321" s="1" t="s">
        <v>6479</v>
      </c>
      <c r="E1321" s="1" t="s">
        <v>6480</v>
      </c>
      <c r="F1321" s="1" t="s">
        <v>128</v>
      </c>
      <c r="G1321" s="3">
        <v>44239</v>
      </c>
      <c r="H1321" s="1">
        <v>2021</v>
      </c>
      <c r="I1321" s="1" t="s">
        <v>234</v>
      </c>
      <c r="J1321" s="2" t="s">
        <v>519</v>
      </c>
      <c r="K1321" s="1" t="s">
        <v>59</v>
      </c>
      <c r="L1321" s="1" t="s">
        <v>6481</v>
      </c>
      <c r="W1321" s="1" t="s">
        <v>6479</v>
      </c>
      <c r="Z1321" s="1" t="s">
        <v>6480</v>
      </c>
      <c r="BJ1321" s="1" t="s">
        <v>128</v>
      </c>
      <c r="BM1321" s="3">
        <v>44239</v>
      </c>
      <c r="BP1321" s="1" t="s">
        <v>234</v>
      </c>
      <c r="BS1321" s="2" t="s">
        <v>519</v>
      </c>
      <c r="BV1321" s="1"/>
    </row>
    <row r="1322" spans="1:74" x14ac:dyDescent="0.25">
      <c r="A1322" s="1" t="s">
        <v>6482</v>
      </c>
      <c r="B1322" s="1" t="s">
        <v>22</v>
      </c>
      <c r="C1322" s="1" t="s">
        <v>6483</v>
      </c>
      <c r="E1322" s="1" t="s">
        <v>6484</v>
      </c>
      <c r="F1322" s="1" t="s">
        <v>6485</v>
      </c>
      <c r="G1322" s="3">
        <v>44238</v>
      </c>
      <c r="H1322" s="1">
        <v>2019</v>
      </c>
      <c r="I1322" s="1" t="s">
        <v>26</v>
      </c>
      <c r="J1322" s="2" t="s">
        <v>34</v>
      </c>
      <c r="K1322" s="1" t="s">
        <v>1129</v>
      </c>
      <c r="L1322" s="1" t="s">
        <v>6486</v>
      </c>
      <c r="Z1322" s="1" t="s">
        <v>6484</v>
      </c>
      <c r="BJ1322" s="1" t="s">
        <v>6485</v>
      </c>
      <c r="BM1322" s="3">
        <v>44238</v>
      </c>
      <c r="BP1322" s="1" t="s">
        <v>26</v>
      </c>
      <c r="BS1322" s="2" t="s">
        <v>34</v>
      </c>
      <c r="BV1322" s="1"/>
    </row>
    <row r="1323" spans="1:74" x14ac:dyDescent="0.25">
      <c r="A1323" s="1" t="s">
        <v>6487</v>
      </c>
      <c r="B1323" s="1" t="s">
        <v>22</v>
      </c>
      <c r="C1323" s="1" t="s">
        <v>6488</v>
      </c>
      <c r="E1323" s="1" t="s">
        <v>6489</v>
      </c>
      <c r="F1323" s="1" t="s">
        <v>128</v>
      </c>
      <c r="G1323" s="3">
        <v>44238</v>
      </c>
      <c r="H1323" s="1">
        <v>2016</v>
      </c>
      <c r="I1323" s="1" t="s">
        <v>26</v>
      </c>
      <c r="J1323" s="2" t="s">
        <v>34</v>
      </c>
      <c r="K1323" s="1" t="s">
        <v>6490</v>
      </c>
      <c r="L1323" s="1" t="s">
        <v>6491</v>
      </c>
      <c r="Z1323" s="1" t="s">
        <v>6489</v>
      </c>
      <c r="BJ1323" s="1" t="s">
        <v>128</v>
      </c>
      <c r="BM1323" s="3">
        <v>44238</v>
      </c>
      <c r="BP1323" s="1" t="s">
        <v>26</v>
      </c>
      <c r="BS1323" s="2" t="s">
        <v>34</v>
      </c>
      <c r="BV1323" s="1"/>
    </row>
    <row r="1324" spans="1:74" x14ac:dyDescent="0.25">
      <c r="A1324" s="1" t="s">
        <v>6492</v>
      </c>
      <c r="B1324" s="1" t="s">
        <v>13</v>
      </c>
      <c r="C1324" s="1" t="s">
        <v>6493</v>
      </c>
      <c r="D1324" s="1" t="s">
        <v>6494</v>
      </c>
      <c r="E1324" s="1" t="s">
        <v>6495</v>
      </c>
      <c r="F1324" s="1" t="s">
        <v>643</v>
      </c>
      <c r="G1324" s="3">
        <v>44238</v>
      </c>
      <c r="H1324" s="1">
        <v>2018</v>
      </c>
      <c r="I1324" s="1" t="s">
        <v>74</v>
      </c>
      <c r="J1324" s="2" t="s">
        <v>58</v>
      </c>
      <c r="K1324" s="1" t="s">
        <v>481</v>
      </c>
      <c r="L1324" s="1" t="s">
        <v>6496</v>
      </c>
      <c r="W1324" s="1" t="s">
        <v>6494</v>
      </c>
      <c r="Z1324" s="1" t="s">
        <v>6495</v>
      </c>
      <c r="BJ1324" s="1" t="s">
        <v>643</v>
      </c>
      <c r="BM1324" s="3">
        <v>44238</v>
      </c>
      <c r="BP1324" s="1" t="s">
        <v>74</v>
      </c>
      <c r="BS1324" s="2" t="s">
        <v>58</v>
      </c>
      <c r="BV1324" s="1"/>
    </row>
    <row r="1325" spans="1:74" x14ac:dyDescent="0.25">
      <c r="A1325" s="1" t="s">
        <v>6497</v>
      </c>
      <c r="B1325" s="1" t="s">
        <v>13</v>
      </c>
      <c r="C1325" s="1" t="s">
        <v>6498</v>
      </c>
      <c r="D1325" s="1" t="s">
        <v>6499</v>
      </c>
      <c r="E1325" s="1" t="s">
        <v>6500</v>
      </c>
      <c r="F1325" s="1" t="s">
        <v>2366</v>
      </c>
      <c r="G1325" s="3">
        <v>44238</v>
      </c>
      <c r="H1325" s="1">
        <v>2020</v>
      </c>
      <c r="I1325" s="1" t="s">
        <v>74</v>
      </c>
      <c r="J1325" s="2" t="s">
        <v>660</v>
      </c>
      <c r="K1325" s="1" t="s">
        <v>559</v>
      </c>
      <c r="L1325" s="1" t="s">
        <v>6501</v>
      </c>
      <c r="W1325" s="1" t="s">
        <v>6499</v>
      </c>
      <c r="Z1325" s="1" t="s">
        <v>6500</v>
      </c>
      <c r="BJ1325" s="1" t="s">
        <v>2366</v>
      </c>
      <c r="BM1325" s="3">
        <v>44238</v>
      </c>
      <c r="BP1325" s="1" t="s">
        <v>74</v>
      </c>
      <c r="BS1325" s="2" t="s">
        <v>660</v>
      </c>
      <c r="BV1325" s="1"/>
    </row>
    <row r="1326" spans="1:74" x14ac:dyDescent="0.25">
      <c r="A1326" s="1" t="s">
        <v>6502</v>
      </c>
      <c r="B1326" s="1" t="s">
        <v>13</v>
      </c>
      <c r="C1326" s="1" t="s">
        <v>6503</v>
      </c>
      <c r="D1326" s="1" t="s">
        <v>6504</v>
      </c>
      <c r="E1326" s="1" t="s">
        <v>6505</v>
      </c>
      <c r="F1326" s="1" t="s">
        <v>16</v>
      </c>
      <c r="G1326" s="3">
        <v>44238</v>
      </c>
      <c r="H1326" s="1">
        <v>2012</v>
      </c>
      <c r="I1326" s="1" t="s">
        <v>310</v>
      </c>
      <c r="J1326" s="2" t="s">
        <v>369</v>
      </c>
      <c r="K1326" s="1" t="s">
        <v>1275</v>
      </c>
      <c r="L1326" s="1" t="s">
        <v>6506</v>
      </c>
      <c r="W1326" s="1" t="s">
        <v>6504</v>
      </c>
      <c r="Z1326" s="1" t="s">
        <v>6505</v>
      </c>
      <c r="BJ1326" s="1" t="s">
        <v>16</v>
      </c>
      <c r="BM1326" s="3">
        <v>44238</v>
      </c>
      <c r="BP1326" s="1" t="s">
        <v>310</v>
      </c>
      <c r="BS1326" s="2" t="s">
        <v>369</v>
      </c>
      <c r="BV1326" s="1"/>
    </row>
    <row r="1327" spans="1:74" x14ac:dyDescent="0.25">
      <c r="A1327" s="1" t="s">
        <v>6507</v>
      </c>
      <c r="B1327" s="1" t="s">
        <v>13</v>
      </c>
      <c r="C1327" s="1" t="s">
        <v>6508</v>
      </c>
      <c r="D1327" s="1" t="s">
        <v>6509</v>
      </c>
      <c r="E1327" s="1" t="s">
        <v>6510</v>
      </c>
      <c r="F1327" s="1" t="s">
        <v>3171</v>
      </c>
      <c r="G1327" s="3">
        <v>44238</v>
      </c>
      <c r="H1327" s="1">
        <v>2021</v>
      </c>
      <c r="I1327" s="1" t="s">
        <v>26</v>
      </c>
      <c r="J1327" s="2" t="s">
        <v>947</v>
      </c>
      <c r="K1327" s="1" t="s">
        <v>520</v>
      </c>
      <c r="L1327" s="1" t="s">
        <v>6511</v>
      </c>
      <c r="W1327" s="1" t="s">
        <v>6509</v>
      </c>
      <c r="Z1327" s="1" t="s">
        <v>6510</v>
      </c>
      <c r="BJ1327" s="1" t="s">
        <v>3171</v>
      </c>
      <c r="BM1327" s="3">
        <v>44238</v>
      </c>
      <c r="BP1327" s="1" t="s">
        <v>26</v>
      </c>
      <c r="BS1327" s="2" t="s">
        <v>947</v>
      </c>
      <c r="BV1327" s="1"/>
    </row>
    <row r="1328" spans="1:74" x14ac:dyDescent="0.25">
      <c r="A1328" s="1" t="s">
        <v>6512</v>
      </c>
      <c r="B1328" s="1" t="s">
        <v>13</v>
      </c>
      <c r="C1328" s="1" t="s">
        <v>6513</v>
      </c>
      <c r="D1328" s="1" t="s">
        <v>6514</v>
      </c>
      <c r="E1328" s="1" t="s">
        <v>6515</v>
      </c>
      <c r="F1328" s="1" t="s">
        <v>2019</v>
      </c>
      <c r="G1328" s="3">
        <v>44238</v>
      </c>
      <c r="H1328" s="1">
        <v>2021</v>
      </c>
      <c r="I1328" s="1" t="s">
        <v>74</v>
      </c>
      <c r="J1328" s="2" t="s">
        <v>369</v>
      </c>
      <c r="K1328" s="1" t="s">
        <v>173</v>
      </c>
      <c r="L1328" s="1" t="s">
        <v>6516</v>
      </c>
      <c r="W1328" s="1" t="s">
        <v>6514</v>
      </c>
      <c r="Z1328" s="1" t="s">
        <v>6515</v>
      </c>
      <c r="BJ1328" s="1" t="s">
        <v>2019</v>
      </c>
      <c r="BM1328" s="3">
        <v>44238</v>
      </c>
      <c r="BP1328" s="1" t="s">
        <v>74</v>
      </c>
      <c r="BS1328" s="2" t="s">
        <v>369</v>
      </c>
      <c r="BV1328" s="1"/>
    </row>
    <row r="1329" spans="1:74" x14ac:dyDescent="0.25">
      <c r="A1329" s="1" t="s">
        <v>6517</v>
      </c>
      <c r="B1329" s="1" t="s">
        <v>13</v>
      </c>
      <c r="C1329" s="1" t="s">
        <v>6518</v>
      </c>
      <c r="D1329" s="1" t="s">
        <v>6504</v>
      </c>
      <c r="E1329" s="1" t="s">
        <v>6519</v>
      </c>
      <c r="F1329" s="1" t="s">
        <v>16</v>
      </c>
      <c r="G1329" s="3">
        <v>44238</v>
      </c>
      <c r="H1329" s="1">
        <v>2008</v>
      </c>
      <c r="I1329" s="1" t="s">
        <v>26</v>
      </c>
      <c r="J1329" s="2" t="s">
        <v>292</v>
      </c>
      <c r="K1329" s="1" t="s">
        <v>576</v>
      </c>
      <c r="L1329" s="1" t="s">
        <v>6520</v>
      </c>
      <c r="W1329" s="1" t="s">
        <v>6504</v>
      </c>
      <c r="Z1329" s="1" t="s">
        <v>6519</v>
      </c>
      <c r="BJ1329" s="1" t="s">
        <v>16</v>
      </c>
      <c r="BM1329" s="3">
        <v>44238</v>
      </c>
      <c r="BP1329" s="1" t="s">
        <v>26</v>
      </c>
      <c r="BS1329" s="2" t="s">
        <v>292</v>
      </c>
      <c r="BV1329" s="1"/>
    </row>
    <row r="1330" spans="1:74" x14ac:dyDescent="0.25">
      <c r="A1330" s="1" t="s">
        <v>6521</v>
      </c>
      <c r="B1330" s="1" t="s">
        <v>22</v>
      </c>
      <c r="C1330" s="1" t="s">
        <v>6522</v>
      </c>
      <c r="D1330" s="1" t="s">
        <v>6523</v>
      </c>
      <c r="F1330" s="1" t="s">
        <v>16</v>
      </c>
      <c r="G1330" s="3">
        <v>44237</v>
      </c>
      <c r="H1330" s="1">
        <v>2021</v>
      </c>
      <c r="I1330" s="1" t="s">
        <v>26</v>
      </c>
      <c r="J1330" s="2" t="s">
        <v>34</v>
      </c>
      <c r="K1330" s="1" t="s">
        <v>1684</v>
      </c>
      <c r="L1330" s="1" t="s">
        <v>6524</v>
      </c>
      <c r="W1330" s="1" t="s">
        <v>6523</v>
      </c>
      <c r="BJ1330" s="1" t="s">
        <v>16</v>
      </c>
      <c r="BM1330" s="3">
        <v>44237</v>
      </c>
      <c r="BP1330" s="1" t="s">
        <v>26</v>
      </c>
      <c r="BS1330" s="2" t="s">
        <v>34</v>
      </c>
      <c r="BV1330" s="1"/>
    </row>
    <row r="1331" spans="1:74" x14ac:dyDescent="0.25">
      <c r="A1331" s="1" t="s">
        <v>6525</v>
      </c>
      <c r="B1331" s="1" t="s">
        <v>13</v>
      </c>
      <c r="C1331" s="1" t="s">
        <v>6526</v>
      </c>
      <c r="D1331" s="1" t="s">
        <v>6527</v>
      </c>
      <c r="E1331" s="1" t="s">
        <v>6528</v>
      </c>
      <c r="F1331" s="1" t="s">
        <v>547</v>
      </c>
      <c r="G1331" s="3">
        <v>44237</v>
      </c>
      <c r="H1331" s="1">
        <v>2021</v>
      </c>
      <c r="I1331" s="1" t="s">
        <v>26</v>
      </c>
      <c r="J1331" s="2" t="s">
        <v>342</v>
      </c>
      <c r="K1331" s="1" t="s">
        <v>159</v>
      </c>
      <c r="L1331" s="1" t="s">
        <v>6529</v>
      </c>
      <c r="W1331" s="1" t="s">
        <v>6527</v>
      </c>
      <c r="Z1331" s="1" t="s">
        <v>6528</v>
      </c>
      <c r="BJ1331" s="1" t="s">
        <v>547</v>
      </c>
      <c r="BM1331" s="3">
        <v>44237</v>
      </c>
      <c r="BP1331" s="1" t="s">
        <v>26</v>
      </c>
      <c r="BS1331" s="2" t="s">
        <v>342</v>
      </c>
      <c r="BV1331" s="1"/>
    </row>
    <row r="1332" spans="1:74" x14ac:dyDescent="0.25">
      <c r="A1332" s="1" t="s">
        <v>6530</v>
      </c>
      <c r="B1332" s="1" t="s">
        <v>13</v>
      </c>
      <c r="C1332" s="1" t="s">
        <v>6531</v>
      </c>
      <c r="D1332" s="1" t="s">
        <v>6532</v>
      </c>
      <c r="E1332" s="1" t="s">
        <v>6533</v>
      </c>
      <c r="F1332" s="1" t="s">
        <v>16</v>
      </c>
      <c r="G1332" s="3">
        <v>44237</v>
      </c>
      <c r="H1332" s="1">
        <v>2019</v>
      </c>
      <c r="I1332" s="1" t="s">
        <v>57</v>
      </c>
      <c r="J1332" s="2" t="s">
        <v>749</v>
      </c>
      <c r="K1332" s="1" t="s">
        <v>680</v>
      </c>
      <c r="L1332" s="1" t="s">
        <v>6534</v>
      </c>
      <c r="W1332" s="1" t="s">
        <v>6532</v>
      </c>
      <c r="Z1332" s="1" t="s">
        <v>6533</v>
      </c>
      <c r="BJ1332" s="1" t="s">
        <v>16</v>
      </c>
      <c r="BM1332" s="3">
        <v>44237</v>
      </c>
      <c r="BP1332" s="1" t="s">
        <v>57</v>
      </c>
      <c r="BS1332" s="2" t="s">
        <v>749</v>
      </c>
      <c r="BV1332" s="1"/>
    </row>
    <row r="1333" spans="1:74" x14ac:dyDescent="0.25">
      <c r="A1333" s="1" t="s">
        <v>6535</v>
      </c>
      <c r="B1333" s="1" t="s">
        <v>22</v>
      </c>
      <c r="C1333" s="1" t="s">
        <v>6536</v>
      </c>
      <c r="F1333" s="1" t="s">
        <v>16</v>
      </c>
      <c r="G1333" s="3">
        <v>44236</v>
      </c>
      <c r="H1333" s="1">
        <v>1945</v>
      </c>
      <c r="I1333" s="1" t="s">
        <v>26</v>
      </c>
      <c r="J1333" s="2" t="s">
        <v>34</v>
      </c>
      <c r="K1333" s="1" t="s">
        <v>863</v>
      </c>
      <c r="L1333" s="1" t="s">
        <v>6537</v>
      </c>
      <c r="BJ1333" s="1" t="s">
        <v>16</v>
      </c>
      <c r="BM1333" s="3">
        <v>44236</v>
      </c>
      <c r="BP1333" s="1" t="s">
        <v>26</v>
      </c>
      <c r="BS1333" s="2" t="s">
        <v>34</v>
      </c>
      <c r="BV1333" s="1"/>
    </row>
    <row r="1334" spans="1:74" x14ac:dyDescent="0.25">
      <c r="A1334" s="1" t="s">
        <v>6538</v>
      </c>
      <c r="B1334" s="1" t="s">
        <v>22</v>
      </c>
      <c r="C1334" s="1" t="s">
        <v>6539</v>
      </c>
      <c r="E1334" s="1" t="s">
        <v>6540</v>
      </c>
      <c r="F1334" s="1" t="s">
        <v>16</v>
      </c>
      <c r="G1334" s="3">
        <v>44235</v>
      </c>
      <c r="H1334" s="1">
        <v>2008</v>
      </c>
      <c r="I1334" s="1" t="s">
        <v>418</v>
      </c>
      <c r="J1334" s="2" t="s">
        <v>27</v>
      </c>
      <c r="K1334" s="1" t="s">
        <v>255</v>
      </c>
      <c r="L1334" s="1" t="s">
        <v>6541</v>
      </c>
      <c r="Z1334" s="1" t="s">
        <v>6540</v>
      </c>
      <c r="BJ1334" s="1" t="s">
        <v>16</v>
      </c>
      <c r="BM1334" s="3">
        <v>44235</v>
      </c>
      <c r="BP1334" s="1" t="s">
        <v>418</v>
      </c>
      <c r="BS1334" s="2" t="s">
        <v>27</v>
      </c>
      <c r="BV1334" s="1"/>
    </row>
    <row r="1335" spans="1:74" x14ac:dyDescent="0.25">
      <c r="A1335" s="1" t="s">
        <v>6542</v>
      </c>
      <c r="B1335" s="1" t="s">
        <v>13</v>
      </c>
      <c r="C1335" s="1" t="s">
        <v>6543</v>
      </c>
      <c r="D1335" s="1" t="s">
        <v>4074</v>
      </c>
      <c r="E1335" s="1" t="s">
        <v>6544</v>
      </c>
      <c r="F1335" s="1" t="s">
        <v>6545</v>
      </c>
      <c r="G1335" s="3">
        <v>44235</v>
      </c>
      <c r="H1335" s="1">
        <v>2016</v>
      </c>
      <c r="I1335" s="1" t="s">
        <v>310</v>
      </c>
      <c r="J1335" s="2" t="s">
        <v>686</v>
      </c>
      <c r="K1335" s="1" t="s">
        <v>83</v>
      </c>
      <c r="L1335" s="1" t="s">
        <v>6546</v>
      </c>
      <c r="W1335" s="1" t="s">
        <v>4074</v>
      </c>
      <c r="Z1335" s="1" t="s">
        <v>6544</v>
      </c>
      <c r="BJ1335" s="1" t="s">
        <v>6545</v>
      </c>
      <c r="BM1335" s="3">
        <v>44235</v>
      </c>
      <c r="BP1335" s="1" t="s">
        <v>310</v>
      </c>
      <c r="BS1335" s="2" t="s">
        <v>686</v>
      </c>
      <c r="BV1335" s="1"/>
    </row>
    <row r="1336" spans="1:74" x14ac:dyDescent="0.25">
      <c r="A1336" s="1" t="s">
        <v>6547</v>
      </c>
      <c r="B1336" s="1" t="s">
        <v>13</v>
      </c>
      <c r="C1336" s="1" t="s">
        <v>6548</v>
      </c>
      <c r="D1336" s="1" t="s">
        <v>6549</v>
      </c>
      <c r="E1336" s="1" t="s">
        <v>6550</v>
      </c>
      <c r="F1336" s="1" t="s">
        <v>3218</v>
      </c>
      <c r="G1336" s="3">
        <v>44234</v>
      </c>
      <c r="H1336" s="1">
        <v>2020</v>
      </c>
      <c r="I1336" s="1" t="s">
        <v>74</v>
      </c>
      <c r="J1336" s="2" t="s">
        <v>82</v>
      </c>
      <c r="K1336" s="1" t="s">
        <v>881</v>
      </c>
      <c r="L1336" s="1" t="s">
        <v>6551</v>
      </c>
      <c r="W1336" s="1" t="s">
        <v>6549</v>
      </c>
      <c r="Z1336" s="1" t="s">
        <v>6550</v>
      </c>
      <c r="BJ1336" s="1" t="s">
        <v>3218</v>
      </c>
      <c r="BM1336" s="3">
        <v>44234</v>
      </c>
      <c r="BP1336" s="1" t="s">
        <v>74</v>
      </c>
      <c r="BS1336" s="2" t="s">
        <v>82</v>
      </c>
      <c r="BV1336" s="1"/>
    </row>
    <row r="1337" spans="1:74" x14ac:dyDescent="0.25">
      <c r="A1337" s="1" t="s">
        <v>6552</v>
      </c>
      <c r="B1337" s="1" t="s">
        <v>22</v>
      </c>
      <c r="C1337" s="1" t="s">
        <v>6553</v>
      </c>
      <c r="E1337" s="1" t="s">
        <v>6554</v>
      </c>
      <c r="F1337" s="1" t="s">
        <v>16</v>
      </c>
      <c r="G1337" s="3">
        <v>44233</v>
      </c>
      <c r="H1337" s="1">
        <v>2020</v>
      </c>
      <c r="I1337" s="1" t="s">
        <v>26</v>
      </c>
      <c r="J1337" s="2" t="s">
        <v>223</v>
      </c>
      <c r="K1337" s="1" t="s">
        <v>1252</v>
      </c>
      <c r="L1337" s="1" t="s">
        <v>6555</v>
      </c>
      <c r="Z1337" s="1" t="s">
        <v>6554</v>
      </c>
      <c r="BJ1337" s="1" t="s">
        <v>16</v>
      </c>
      <c r="BM1337" s="3">
        <v>44233</v>
      </c>
      <c r="BP1337" s="1" t="s">
        <v>26</v>
      </c>
      <c r="BS1337" s="2" t="s">
        <v>223</v>
      </c>
      <c r="BV1337" s="1"/>
    </row>
    <row r="1338" spans="1:74" x14ac:dyDescent="0.25">
      <c r="A1338" s="1" t="s">
        <v>6556</v>
      </c>
      <c r="B1338" s="1" t="s">
        <v>13</v>
      </c>
      <c r="C1338" s="1" t="s">
        <v>6557</v>
      </c>
      <c r="D1338" s="1" t="s">
        <v>6558</v>
      </c>
      <c r="E1338" s="1" t="s">
        <v>6156</v>
      </c>
      <c r="F1338" s="1" t="s">
        <v>547</v>
      </c>
      <c r="G1338" s="3">
        <v>44232</v>
      </c>
      <c r="H1338" s="1">
        <v>2017</v>
      </c>
      <c r="I1338" s="1" t="s">
        <v>26</v>
      </c>
      <c r="J1338" s="2" t="s">
        <v>352</v>
      </c>
      <c r="K1338" s="1" t="s">
        <v>1517</v>
      </c>
      <c r="L1338" s="1" t="s">
        <v>6559</v>
      </c>
      <c r="W1338" s="1" t="s">
        <v>6558</v>
      </c>
      <c r="Z1338" s="1" t="s">
        <v>6156</v>
      </c>
      <c r="BJ1338" s="1" t="s">
        <v>547</v>
      </c>
      <c r="BM1338" s="3">
        <v>44232</v>
      </c>
      <c r="BP1338" s="1" t="s">
        <v>26</v>
      </c>
      <c r="BS1338" s="2" t="s">
        <v>352</v>
      </c>
      <c r="BV1338" s="1"/>
    </row>
    <row r="1339" spans="1:74" x14ac:dyDescent="0.25">
      <c r="A1339" s="1" t="s">
        <v>6560</v>
      </c>
      <c r="B1339" s="1" t="s">
        <v>13</v>
      </c>
      <c r="C1339" s="1" t="s">
        <v>6561</v>
      </c>
      <c r="D1339" s="1" t="s">
        <v>6562</v>
      </c>
      <c r="E1339" s="1" t="s">
        <v>6563</v>
      </c>
      <c r="F1339" s="1" t="s">
        <v>6564</v>
      </c>
      <c r="G1339" s="3">
        <v>44232</v>
      </c>
      <c r="H1339" s="1">
        <v>2017</v>
      </c>
      <c r="I1339" s="1" t="s">
        <v>106</v>
      </c>
      <c r="J1339" s="2" t="s">
        <v>82</v>
      </c>
      <c r="K1339" s="1" t="s">
        <v>67</v>
      </c>
      <c r="L1339" s="1" t="s">
        <v>6565</v>
      </c>
      <c r="W1339" s="1" t="s">
        <v>6562</v>
      </c>
      <c r="Z1339" s="1" t="s">
        <v>6563</v>
      </c>
      <c r="BJ1339" s="1" t="s">
        <v>6564</v>
      </c>
      <c r="BM1339" s="3">
        <v>44232</v>
      </c>
      <c r="BP1339" s="1" t="s">
        <v>106</v>
      </c>
      <c r="BS1339" s="2" t="s">
        <v>82</v>
      </c>
      <c r="BV1339" s="1"/>
    </row>
    <row r="1340" spans="1:74" x14ac:dyDescent="0.25">
      <c r="A1340" s="1" t="s">
        <v>6566</v>
      </c>
      <c r="B1340" s="1" t="s">
        <v>22</v>
      </c>
      <c r="C1340" s="1" t="s">
        <v>6567</v>
      </c>
      <c r="E1340" s="1" t="s">
        <v>6568</v>
      </c>
      <c r="F1340" s="1" t="s">
        <v>643</v>
      </c>
      <c r="G1340" s="3">
        <v>44232</v>
      </c>
      <c r="H1340" s="1">
        <v>2021</v>
      </c>
      <c r="I1340" s="1" t="s">
        <v>26</v>
      </c>
      <c r="J1340" s="2" t="s">
        <v>27</v>
      </c>
      <c r="K1340" s="1" t="s">
        <v>644</v>
      </c>
      <c r="L1340" s="1" t="s">
        <v>6569</v>
      </c>
      <c r="Z1340" s="1" t="s">
        <v>6568</v>
      </c>
      <c r="BJ1340" s="1" t="s">
        <v>643</v>
      </c>
      <c r="BM1340" s="3">
        <v>44232</v>
      </c>
      <c r="BP1340" s="1" t="s">
        <v>26</v>
      </c>
      <c r="BS1340" s="2" t="s">
        <v>27</v>
      </c>
      <c r="BV1340" s="1"/>
    </row>
    <row r="1341" spans="1:74" x14ac:dyDescent="0.25">
      <c r="A1341" s="1" t="s">
        <v>6570</v>
      </c>
      <c r="B1341" s="1" t="s">
        <v>22</v>
      </c>
      <c r="C1341" s="1" t="s">
        <v>6571</v>
      </c>
      <c r="E1341" s="1" t="s">
        <v>6572</v>
      </c>
      <c r="F1341" s="1" t="s">
        <v>1640</v>
      </c>
      <c r="G1341" s="3">
        <v>44232</v>
      </c>
      <c r="H1341" s="1">
        <v>2021</v>
      </c>
      <c r="I1341" s="1" t="s">
        <v>26</v>
      </c>
      <c r="J1341" s="2" t="s">
        <v>34</v>
      </c>
      <c r="K1341" s="1" t="s">
        <v>1129</v>
      </c>
      <c r="L1341" s="1" t="s">
        <v>6573</v>
      </c>
      <c r="Z1341" s="1" t="s">
        <v>6572</v>
      </c>
      <c r="BJ1341" s="1" t="s">
        <v>1640</v>
      </c>
      <c r="BM1341" s="3">
        <v>44232</v>
      </c>
      <c r="BP1341" s="1" t="s">
        <v>26</v>
      </c>
      <c r="BS1341" s="2" t="s">
        <v>34</v>
      </c>
      <c r="BV1341" s="1"/>
    </row>
    <row r="1342" spans="1:74" x14ac:dyDescent="0.25">
      <c r="A1342" s="1" t="s">
        <v>6574</v>
      </c>
      <c r="B1342" s="1" t="s">
        <v>13</v>
      </c>
      <c r="C1342" s="1" t="s">
        <v>6575</v>
      </c>
      <c r="D1342" s="1" t="s">
        <v>6576</v>
      </c>
      <c r="E1342" s="1" t="s">
        <v>6577</v>
      </c>
      <c r="F1342" s="1" t="s">
        <v>1697</v>
      </c>
      <c r="G1342" s="3">
        <v>44232</v>
      </c>
      <c r="H1342" s="1">
        <v>2020</v>
      </c>
      <c r="I1342" s="1" t="s">
        <v>74</v>
      </c>
      <c r="J1342" s="2" t="s">
        <v>2116</v>
      </c>
      <c r="K1342" s="1" t="s">
        <v>100</v>
      </c>
      <c r="L1342" s="1" t="s">
        <v>6578</v>
      </c>
      <c r="W1342" s="1" t="s">
        <v>6576</v>
      </c>
      <c r="Z1342" s="1" t="s">
        <v>6577</v>
      </c>
      <c r="BJ1342" s="1" t="s">
        <v>1697</v>
      </c>
      <c r="BM1342" s="3">
        <v>44232</v>
      </c>
      <c r="BP1342" s="1" t="s">
        <v>74</v>
      </c>
      <c r="BS1342" s="2" t="s">
        <v>2116</v>
      </c>
      <c r="BV1342" s="1"/>
    </row>
    <row r="1343" spans="1:74" x14ac:dyDescent="0.25">
      <c r="A1343" s="1" t="s">
        <v>6579</v>
      </c>
      <c r="B1343" s="1" t="s">
        <v>13</v>
      </c>
      <c r="C1343" s="1" t="s">
        <v>6580</v>
      </c>
      <c r="D1343" s="1" t="s">
        <v>6581</v>
      </c>
      <c r="E1343" s="1" t="s">
        <v>6582</v>
      </c>
      <c r="F1343" s="1" t="s">
        <v>16</v>
      </c>
      <c r="G1343" s="3">
        <v>44232</v>
      </c>
      <c r="H1343" s="1">
        <v>2021</v>
      </c>
      <c r="I1343" s="1" t="s">
        <v>310</v>
      </c>
      <c r="J1343" s="2" t="s">
        <v>207</v>
      </c>
      <c r="K1343" s="1" t="s">
        <v>1094</v>
      </c>
      <c r="L1343" s="1" t="s">
        <v>6583</v>
      </c>
      <c r="W1343" s="1" t="s">
        <v>6581</v>
      </c>
      <c r="Z1343" s="1" t="s">
        <v>6582</v>
      </c>
      <c r="BJ1343" s="1" t="s">
        <v>16</v>
      </c>
      <c r="BM1343" s="3">
        <v>44232</v>
      </c>
      <c r="BP1343" s="1" t="s">
        <v>310</v>
      </c>
      <c r="BS1343" s="2" t="s">
        <v>207</v>
      </c>
      <c r="BV1343" s="1"/>
    </row>
    <row r="1344" spans="1:74" x14ac:dyDescent="0.25">
      <c r="A1344" s="1" t="s">
        <v>6584</v>
      </c>
      <c r="B1344" s="1" t="s">
        <v>13</v>
      </c>
      <c r="C1344" s="1" t="s">
        <v>6585</v>
      </c>
      <c r="D1344" s="1" t="s">
        <v>6586</v>
      </c>
      <c r="E1344" s="1" t="s">
        <v>6587</v>
      </c>
      <c r="F1344" s="1" t="s">
        <v>616</v>
      </c>
      <c r="G1344" s="3">
        <v>44232</v>
      </c>
      <c r="H1344" s="1">
        <v>2021</v>
      </c>
      <c r="I1344" s="1" t="s">
        <v>26</v>
      </c>
      <c r="J1344" s="2" t="s">
        <v>1993</v>
      </c>
      <c r="K1344" s="1" t="s">
        <v>249</v>
      </c>
      <c r="L1344" s="1" t="s">
        <v>6588</v>
      </c>
      <c r="W1344" s="1" t="s">
        <v>6586</v>
      </c>
      <c r="Z1344" s="1" t="s">
        <v>6587</v>
      </c>
      <c r="BJ1344" s="1" t="s">
        <v>616</v>
      </c>
      <c r="BM1344" s="3">
        <v>44232</v>
      </c>
      <c r="BP1344" s="1" t="s">
        <v>26</v>
      </c>
      <c r="BS1344" s="2" t="s">
        <v>1993</v>
      </c>
      <c r="BV1344" s="1"/>
    </row>
    <row r="1345" spans="1:74" x14ac:dyDescent="0.25">
      <c r="A1345" s="1" t="s">
        <v>6589</v>
      </c>
      <c r="B1345" s="1" t="s">
        <v>13</v>
      </c>
      <c r="C1345" s="1" t="s">
        <v>6590</v>
      </c>
      <c r="D1345" s="1" t="s">
        <v>6591</v>
      </c>
      <c r="F1345" s="1" t="s">
        <v>16</v>
      </c>
      <c r="G1345" s="3">
        <v>44232</v>
      </c>
      <c r="H1345" s="1">
        <v>2021</v>
      </c>
      <c r="I1345" s="1" t="s">
        <v>310</v>
      </c>
      <c r="J1345" s="2" t="s">
        <v>429</v>
      </c>
      <c r="K1345" s="1" t="s">
        <v>19</v>
      </c>
      <c r="L1345" s="1" t="s">
        <v>6592</v>
      </c>
      <c r="W1345" s="1" t="s">
        <v>6591</v>
      </c>
      <c r="BJ1345" s="1" t="s">
        <v>16</v>
      </c>
      <c r="BM1345" s="3">
        <v>44232</v>
      </c>
      <c r="BP1345" s="1" t="s">
        <v>310</v>
      </c>
      <c r="BS1345" s="2" t="s">
        <v>429</v>
      </c>
      <c r="BV1345" s="1"/>
    </row>
    <row r="1346" spans="1:74" x14ac:dyDescent="0.25">
      <c r="A1346" s="1" t="s">
        <v>6593</v>
      </c>
      <c r="B1346" s="1" t="s">
        <v>13</v>
      </c>
      <c r="C1346" s="1" t="s">
        <v>6594</v>
      </c>
      <c r="D1346" s="1" t="s">
        <v>6595</v>
      </c>
      <c r="E1346" s="1" t="s">
        <v>6596</v>
      </c>
      <c r="F1346" s="1" t="s">
        <v>1468</v>
      </c>
      <c r="G1346" s="3">
        <v>44232</v>
      </c>
      <c r="H1346" s="1">
        <v>2020</v>
      </c>
      <c r="I1346" s="1" t="s">
        <v>26</v>
      </c>
      <c r="J1346" s="2" t="s">
        <v>1043</v>
      </c>
      <c r="K1346" s="1" t="s">
        <v>559</v>
      </c>
      <c r="L1346" s="1" t="s">
        <v>6597</v>
      </c>
      <c r="W1346" s="1" t="s">
        <v>6595</v>
      </c>
      <c r="Z1346" s="1" t="s">
        <v>6596</v>
      </c>
      <c r="BJ1346" s="1" t="s">
        <v>1468</v>
      </c>
      <c r="BM1346" s="3">
        <v>44232</v>
      </c>
      <c r="BP1346" s="1" t="s">
        <v>26</v>
      </c>
      <c r="BS1346" s="2" t="s">
        <v>1043</v>
      </c>
      <c r="BV1346" s="1"/>
    </row>
    <row r="1347" spans="1:74" x14ac:dyDescent="0.25">
      <c r="A1347" s="1" t="s">
        <v>6598</v>
      </c>
      <c r="B1347" s="1" t="s">
        <v>13</v>
      </c>
      <c r="C1347" s="1" t="s">
        <v>6599</v>
      </c>
      <c r="D1347" s="1" t="s">
        <v>6600</v>
      </c>
      <c r="E1347" s="1" t="s">
        <v>6601</v>
      </c>
      <c r="F1347" s="1" t="s">
        <v>3218</v>
      </c>
      <c r="G1347" s="3">
        <v>44232</v>
      </c>
      <c r="H1347" s="1">
        <v>2021</v>
      </c>
      <c r="I1347" s="1" t="s">
        <v>74</v>
      </c>
      <c r="J1347" s="2" t="s">
        <v>1186</v>
      </c>
      <c r="K1347" s="1" t="s">
        <v>881</v>
      </c>
      <c r="L1347" s="1" t="s">
        <v>6602</v>
      </c>
      <c r="W1347" s="1" t="s">
        <v>6600</v>
      </c>
      <c r="Z1347" s="1" t="s">
        <v>6601</v>
      </c>
      <c r="BJ1347" s="1" t="s">
        <v>3218</v>
      </c>
      <c r="BM1347" s="3">
        <v>44232</v>
      </c>
      <c r="BP1347" s="1" t="s">
        <v>74</v>
      </c>
      <c r="BS1347" s="2" t="s">
        <v>1186</v>
      </c>
      <c r="BV1347" s="1"/>
    </row>
    <row r="1348" spans="1:74" x14ac:dyDescent="0.25">
      <c r="A1348" s="1" t="s">
        <v>6603</v>
      </c>
      <c r="B1348" s="1" t="s">
        <v>13</v>
      </c>
      <c r="C1348" s="1" t="s">
        <v>6604</v>
      </c>
      <c r="D1348" s="1" t="s">
        <v>6605</v>
      </c>
      <c r="E1348" s="1" t="s">
        <v>6606</v>
      </c>
      <c r="F1348" s="1" t="s">
        <v>2019</v>
      </c>
      <c r="G1348" s="3">
        <v>44230</v>
      </c>
      <c r="H1348" s="1">
        <v>2020</v>
      </c>
      <c r="I1348" s="1" t="s">
        <v>26</v>
      </c>
      <c r="J1348" s="2" t="s">
        <v>199</v>
      </c>
      <c r="K1348" s="1" t="s">
        <v>481</v>
      </c>
      <c r="L1348" s="1" t="s">
        <v>6607</v>
      </c>
      <c r="W1348" s="1" t="s">
        <v>6605</v>
      </c>
      <c r="Z1348" s="1" t="s">
        <v>6606</v>
      </c>
      <c r="BJ1348" s="1" t="s">
        <v>2019</v>
      </c>
      <c r="BM1348" s="3">
        <v>44230</v>
      </c>
      <c r="BP1348" s="1" t="s">
        <v>26</v>
      </c>
      <c r="BS1348" s="2" t="s">
        <v>199</v>
      </c>
      <c r="BV1348" s="1"/>
    </row>
    <row r="1349" spans="1:74" x14ac:dyDescent="0.25">
      <c r="A1349" s="1" t="s">
        <v>6608</v>
      </c>
      <c r="B1349" s="1" t="s">
        <v>13</v>
      </c>
      <c r="C1349" s="1" t="s">
        <v>6609</v>
      </c>
      <c r="D1349" s="1" t="s">
        <v>6610</v>
      </c>
      <c r="E1349" s="1" t="s">
        <v>6611</v>
      </c>
      <c r="F1349" s="1" t="s">
        <v>6612</v>
      </c>
      <c r="G1349" s="3">
        <v>44230</v>
      </c>
      <c r="H1349" s="1">
        <v>2020</v>
      </c>
      <c r="I1349" s="1" t="s">
        <v>26</v>
      </c>
      <c r="J1349" s="2" t="s">
        <v>285</v>
      </c>
      <c r="K1349" s="1" t="s">
        <v>881</v>
      </c>
      <c r="L1349" s="1" t="s">
        <v>6613</v>
      </c>
      <c r="W1349" s="1" t="s">
        <v>6610</v>
      </c>
      <c r="Z1349" s="1" t="s">
        <v>6611</v>
      </c>
      <c r="BJ1349" s="1" t="s">
        <v>6612</v>
      </c>
      <c r="BM1349" s="3">
        <v>44230</v>
      </c>
      <c r="BP1349" s="1" t="s">
        <v>26</v>
      </c>
      <c r="BS1349" s="2" t="s">
        <v>285</v>
      </c>
      <c r="BV1349" s="1"/>
    </row>
    <row r="1350" spans="1:74" x14ac:dyDescent="0.25">
      <c r="A1350" s="1" t="s">
        <v>6614</v>
      </c>
      <c r="B1350" s="1" t="s">
        <v>22</v>
      </c>
      <c r="C1350" s="1" t="s">
        <v>6615</v>
      </c>
      <c r="E1350" s="1" t="s">
        <v>6616</v>
      </c>
      <c r="F1350" s="1" t="s">
        <v>16</v>
      </c>
      <c r="G1350" s="3">
        <v>44230</v>
      </c>
      <c r="H1350" s="1">
        <v>2021</v>
      </c>
      <c r="I1350" s="1" t="s">
        <v>26</v>
      </c>
      <c r="J1350" s="2" t="s">
        <v>34</v>
      </c>
      <c r="K1350" s="1" t="s">
        <v>2538</v>
      </c>
      <c r="L1350" s="1" t="s">
        <v>6617</v>
      </c>
      <c r="Z1350" s="1" t="s">
        <v>6616</v>
      </c>
      <c r="BJ1350" s="1" t="s">
        <v>16</v>
      </c>
      <c r="BM1350" s="3">
        <v>44230</v>
      </c>
      <c r="BP1350" s="1" t="s">
        <v>26</v>
      </c>
      <c r="BS1350" s="2" t="s">
        <v>34</v>
      </c>
      <c r="BV1350" s="1"/>
    </row>
    <row r="1351" spans="1:74" x14ac:dyDescent="0.25">
      <c r="A1351" s="1" t="s">
        <v>6618</v>
      </c>
      <c r="B1351" s="1" t="s">
        <v>22</v>
      </c>
      <c r="C1351" s="1" t="s">
        <v>6619</v>
      </c>
      <c r="E1351" s="1" t="s">
        <v>6620</v>
      </c>
      <c r="F1351" s="1" t="s">
        <v>1515</v>
      </c>
      <c r="G1351" s="3">
        <v>44230</v>
      </c>
      <c r="H1351" s="1">
        <v>2012</v>
      </c>
      <c r="I1351" s="1" t="s">
        <v>26</v>
      </c>
      <c r="J1351" s="2" t="s">
        <v>34</v>
      </c>
      <c r="K1351" s="1" t="s">
        <v>644</v>
      </c>
      <c r="L1351" s="1" t="s">
        <v>6621</v>
      </c>
      <c r="Z1351" s="1" t="s">
        <v>6620</v>
      </c>
      <c r="BJ1351" s="1" t="s">
        <v>1515</v>
      </c>
      <c r="BM1351" s="3">
        <v>44230</v>
      </c>
      <c r="BP1351" s="1" t="s">
        <v>26</v>
      </c>
      <c r="BS1351" s="2" t="s">
        <v>34</v>
      </c>
      <c r="BV1351" s="1"/>
    </row>
    <row r="1352" spans="1:74" x14ac:dyDescent="0.25">
      <c r="A1352" s="1" t="s">
        <v>6622</v>
      </c>
      <c r="B1352" s="1" t="s">
        <v>22</v>
      </c>
      <c r="C1352" s="1" t="s">
        <v>6623</v>
      </c>
      <c r="E1352" s="1" t="s">
        <v>6624</v>
      </c>
      <c r="F1352" s="1" t="s">
        <v>16</v>
      </c>
      <c r="G1352" s="3">
        <v>44230</v>
      </c>
      <c r="H1352" s="1">
        <v>2018</v>
      </c>
      <c r="I1352" s="1" t="s">
        <v>234</v>
      </c>
      <c r="J1352" s="2" t="s">
        <v>27</v>
      </c>
      <c r="K1352" s="1" t="s">
        <v>235</v>
      </c>
      <c r="L1352" s="1" t="s">
        <v>6625</v>
      </c>
      <c r="Z1352" s="1" t="s">
        <v>6624</v>
      </c>
      <c r="BJ1352" s="1" t="s">
        <v>16</v>
      </c>
      <c r="BM1352" s="3">
        <v>44230</v>
      </c>
      <c r="BP1352" s="1" t="s">
        <v>234</v>
      </c>
      <c r="BS1352" s="2" t="s">
        <v>27</v>
      </c>
      <c r="BV1352" s="1"/>
    </row>
    <row r="1353" spans="1:74" x14ac:dyDescent="0.25">
      <c r="A1353" s="1" t="s">
        <v>6626</v>
      </c>
      <c r="B1353" s="1" t="s">
        <v>13</v>
      </c>
      <c r="C1353" s="1" t="s">
        <v>6627</v>
      </c>
      <c r="D1353" s="1" t="s">
        <v>6628</v>
      </c>
      <c r="E1353" s="1" t="s">
        <v>6629</v>
      </c>
      <c r="F1353" s="1" t="s">
        <v>128</v>
      </c>
      <c r="G1353" s="3">
        <v>44229</v>
      </c>
      <c r="H1353" s="1">
        <v>2020</v>
      </c>
      <c r="I1353" s="1" t="s">
        <v>106</v>
      </c>
      <c r="J1353" s="2" t="s">
        <v>2116</v>
      </c>
      <c r="K1353" s="1" t="s">
        <v>2956</v>
      </c>
      <c r="L1353" s="1" t="s">
        <v>6630</v>
      </c>
      <c r="W1353" s="1" t="s">
        <v>6628</v>
      </c>
      <c r="Z1353" s="1" t="s">
        <v>6629</v>
      </c>
      <c r="BJ1353" s="1" t="s">
        <v>128</v>
      </c>
      <c r="BM1353" s="3">
        <v>44229</v>
      </c>
      <c r="BP1353" s="1" t="s">
        <v>106</v>
      </c>
      <c r="BS1353" s="2" t="s">
        <v>2116</v>
      </c>
      <c r="BV1353" s="1"/>
    </row>
    <row r="1354" spans="1:74" x14ac:dyDescent="0.25">
      <c r="A1354" s="1" t="s">
        <v>6631</v>
      </c>
      <c r="B1354" s="1" t="s">
        <v>22</v>
      </c>
      <c r="C1354" s="1" t="s">
        <v>6632</v>
      </c>
      <c r="E1354" s="1" t="s">
        <v>6633</v>
      </c>
      <c r="F1354" s="1" t="s">
        <v>16</v>
      </c>
      <c r="G1354" s="3">
        <v>44229</v>
      </c>
      <c r="H1354" s="1">
        <v>2021</v>
      </c>
      <c r="I1354" s="1" t="s">
        <v>26</v>
      </c>
      <c r="J1354" s="2" t="s">
        <v>27</v>
      </c>
      <c r="K1354" s="1" t="s">
        <v>2073</v>
      </c>
      <c r="L1354" s="1" t="s">
        <v>6634</v>
      </c>
      <c r="Z1354" s="1" t="s">
        <v>6633</v>
      </c>
      <c r="BJ1354" s="1" t="s">
        <v>16</v>
      </c>
      <c r="BM1354" s="3">
        <v>44229</v>
      </c>
      <c r="BP1354" s="1" t="s">
        <v>26</v>
      </c>
      <c r="BS1354" s="2" t="s">
        <v>27</v>
      </c>
      <c r="BV1354" s="1"/>
    </row>
    <row r="1355" spans="1:74" x14ac:dyDescent="0.25">
      <c r="A1355" s="1" t="s">
        <v>6635</v>
      </c>
      <c r="B1355" s="1" t="s">
        <v>13</v>
      </c>
      <c r="C1355" s="1" t="s">
        <v>6636</v>
      </c>
      <c r="D1355" s="1" t="s">
        <v>190</v>
      </c>
      <c r="E1355" s="1" t="s">
        <v>6637</v>
      </c>
      <c r="F1355" s="1" t="s">
        <v>16</v>
      </c>
      <c r="G1355" s="3">
        <v>44228</v>
      </c>
      <c r="H1355" s="1">
        <v>1997</v>
      </c>
      <c r="I1355" s="1" t="s">
        <v>17</v>
      </c>
      <c r="J1355" s="2" t="s">
        <v>987</v>
      </c>
      <c r="K1355" s="1" t="s">
        <v>802</v>
      </c>
      <c r="L1355" s="1" t="s">
        <v>6638</v>
      </c>
      <c r="W1355" s="1" t="s">
        <v>190</v>
      </c>
      <c r="Z1355" s="1" t="s">
        <v>6637</v>
      </c>
      <c r="BJ1355" s="1" t="s">
        <v>16</v>
      </c>
      <c r="BM1355" s="3">
        <v>44228</v>
      </c>
      <c r="BP1355" s="1" t="s">
        <v>17</v>
      </c>
      <c r="BS1355" s="2" t="s">
        <v>987</v>
      </c>
      <c r="BV1355" s="1"/>
    </row>
    <row r="1356" spans="1:74" x14ac:dyDescent="0.25">
      <c r="A1356" s="1" t="s">
        <v>6639</v>
      </c>
      <c r="B1356" s="1" t="s">
        <v>22</v>
      </c>
      <c r="C1356" s="1" t="s">
        <v>6640</v>
      </c>
      <c r="E1356" s="1" t="s">
        <v>6641</v>
      </c>
      <c r="F1356" s="1" t="s">
        <v>915</v>
      </c>
      <c r="G1356" s="3">
        <v>44228</v>
      </c>
      <c r="H1356" s="1">
        <v>2019</v>
      </c>
      <c r="I1356" s="1" t="s">
        <v>74</v>
      </c>
      <c r="J1356" s="2" t="s">
        <v>6642</v>
      </c>
      <c r="K1356" s="1" t="s">
        <v>2231</v>
      </c>
      <c r="L1356" s="1" t="s">
        <v>6643</v>
      </c>
      <c r="Z1356" s="1" t="s">
        <v>6641</v>
      </c>
      <c r="BJ1356" s="1" t="s">
        <v>915</v>
      </c>
      <c r="BM1356" s="3">
        <v>44228</v>
      </c>
      <c r="BP1356" s="1" t="s">
        <v>74</v>
      </c>
      <c r="BS1356" s="2" t="s">
        <v>6642</v>
      </c>
      <c r="BV1356" s="1"/>
    </row>
    <row r="1357" spans="1:74" x14ac:dyDescent="0.25">
      <c r="A1357" s="1" t="s">
        <v>6644</v>
      </c>
      <c r="B1357" s="1" t="s">
        <v>22</v>
      </c>
      <c r="C1357" s="1" t="s">
        <v>6645</v>
      </c>
      <c r="E1357" s="1" t="s">
        <v>6646</v>
      </c>
      <c r="F1357" s="1" t="s">
        <v>16</v>
      </c>
      <c r="G1357" s="3">
        <v>44228</v>
      </c>
      <c r="H1357" s="1">
        <v>2018</v>
      </c>
      <c r="I1357" s="1" t="s">
        <v>74</v>
      </c>
      <c r="J1357" s="2" t="s">
        <v>34</v>
      </c>
      <c r="K1357" s="1" t="s">
        <v>6647</v>
      </c>
      <c r="L1357" s="1" t="s">
        <v>6648</v>
      </c>
      <c r="Z1357" s="1" t="s">
        <v>6646</v>
      </c>
      <c r="BJ1357" s="1" t="s">
        <v>16</v>
      </c>
      <c r="BM1357" s="3">
        <v>44228</v>
      </c>
      <c r="BP1357" s="1" t="s">
        <v>74</v>
      </c>
      <c r="BS1357" s="2" t="s">
        <v>34</v>
      </c>
      <c r="BV1357" s="1"/>
    </row>
    <row r="1358" spans="1:74" x14ac:dyDescent="0.25">
      <c r="A1358" s="1" t="s">
        <v>6649</v>
      </c>
      <c r="B1358" s="1" t="s">
        <v>22</v>
      </c>
      <c r="C1358" s="1" t="s">
        <v>6650</v>
      </c>
      <c r="E1358" s="1" t="s">
        <v>6651</v>
      </c>
      <c r="F1358" s="1" t="s">
        <v>16</v>
      </c>
      <c r="G1358" s="3">
        <v>44228</v>
      </c>
      <c r="H1358" s="1">
        <v>2018</v>
      </c>
      <c r="I1358" s="1" t="s">
        <v>74</v>
      </c>
      <c r="J1358" s="2" t="s">
        <v>34</v>
      </c>
      <c r="K1358" s="1" t="s">
        <v>6652</v>
      </c>
      <c r="L1358" s="1" t="s">
        <v>6653</v>
      </c>
      <c r="Z1358" s="1" t="s">
        <v>6651</v>
      </c>
      <c r="BJ1358" s="1" t="s">
        <v>16</v>
      </c>
      <c r="BM1358" s="3">
        <v>44228</v>
      </c>
      <c r="BP1358" s="1" t="s">
        <v>74</v>
      </c>
      <c r="BS1358" s="2" t="s">
        <v>34</v>
      </c>
      <c r="BV1358" s="1"/>
    </row>
    <row r="1359" spans="1:74" x14ac:dyDescent="0.25">
      <c r="A1359" s="1" t="s">
        <v>6654</v>
      </c>
      <c r="B1359" s="1" t="s">
        <v>13</v>
      </c>
      <c r="C1359" s="1" t="s">
        <v>6655</v>
      </c>
      <c r="D1359" s="1" t="s">
        <v>6656</v>
      </c>
      <c r="E1359" s="1" t="s">
        <v>6657</v>
      </c>
      <c r="F1359" s="1" t="s">
        <v>73</v>
      </c>
      <c r="G1359" s="3">
        <v>44228</v>
      </c>
      <c r="H1359" s="1">
        <v>2019</v>
      </c>
      <c r="I1359" s="1" t="s">
        <v>26</v>
      </c>
      <c r="J1359" s="2" t="s">
        <v>375</v>
      </c>
      <c r="K1359" s="1" t="s">
        <v>661</v>
      </c>
      <c r="L1359" s="1" t="s">
        <v>6658</v>
      </c>
      <c r="W1359" s="1" t="s">
        <v>6656</v>
      </c>
      <c r="Z1359" s="1" t="s">
        <v>6657</v>
      </c>
      <c r="BJ1359" s="1" t="s">
        <v>73</v>
      </c>
      <c r="BM1359" s="3">
        <v>44228</v>
      </c>
      <c r="BP1359" s="1" t="s">
        <v>26</v>
      </c>
      <c r="BS1359" s="2" t="s">
        <v>375</v>
      </c>
      <c r="BV1359" s="1"/>
    </row>
    <row r="1360" spans="1:74" x14ac:dyDescent="0.25">
      <c r="A1360" s="1" t="s">
        <v>6659</v>
      </c>
      <c r="B1360" s="1" t="s">
        <v>13</v>
      </c>
      <c r="C1360" s="1" t="s">
        <v>6660</v>
      </c>
      <c r="D1360" s="1" t="s">
        <v>6661</v>
      </c>
      <c r="E1360" s="1" t="s">
        <v>6662</v>
      </c>
      <c r="F1360" s="1" t="s">
        <v>16</v>
      </c>
      <c r="G1360" s="3">
        <v>44228</v>
      </c>
      <c r="H1360" s="1">
        <v>2010</v>
      </c>
      <c r="I1360" s="1" t="s">
        <v>310</v>
      </c>
      <c r="J1360" s="2" t="s">
        <v>1596</v>
      </c>
      <c r="K1360" s="1" t="s">
        <v>136</v>
      </c>
      <c r="L1360" s="1" t="s">
        <v>6663</v>
      </c>
      <c r="W1360" s="1" t="s">
        <v>6661</v>
      </c>
      <c r="Z1360" s="1" t="s">
        <v>6662</v>
      </c>
      <c r="BJ1360" s="1" t="s">
        <v>16</v>
      </c>
      <c r="BM1360" s="3">
        <v>44228</v>
      </c>
      <c r="BP1360" s="1" t="s">
        <v>310</v>
      </c>
      <c r="BS1360" s="2" t="s">
        <v>1596</v>
      </c>
      <c r="BV1360" s="1"/>
    </row>
    <row r="1361" spans="1:74" x14ac:dyDescent="0.25">
      <c r="A1361" s="1" t="s">
        <v>6664</v>
      </c>
      <c r="B1361" s="1" t="s">
        <v>13</v>
      </c>
      <c r="C1361" s="1" t="s">
        <v>6665</v>
      </c>
      <c r="D1361" s="1" t="s">
        <v>1279</v>
      </c>
      <c r="E1361" s="1" t="s">
        <v>6666</v>
      </c>
      <c r="F1361" s="1" t="s">
        <v>6667</v>
      </c>
      <c r="G1361" s="3">
        <v>44228</v>
      </c>
      <c r="H1361" s="1">
        <v>2008</v>
      </c>
      <c r="I1361" s="1" t="s">
        <v>310</v>
      </c>
      <c r="J1361" s="2" t="s">
        <v>1032</v>
      </c>
      <c r="K1361" s="1" t="s">
        <v>242</v>
      </c>
      <c r="L1361" s="1" t="s">
        <v>6668</v>
      </c>
      <c r="W1361" s="1" t="s">
        <v>1279</v>
      </c>
      <c r="Z1361" s="1" t="s">
        <v>6666</v>
      </c>
      <c r="BJ1361" s="1" t="s">
        <v>6667</v>
      </c>
      <c r="BM1361" s="3">
        <v>44228</v>
      </c>
      <c r="BP1361" s="1" t="s">
        <v>310</v>
      </c>
      <c r="BS1361" s="2" t="s">
        <v>1032</v>
      </c>
      <c r="BV1361" s="1"/>
    </row>
    <row r="1362" spans="1:74" x14ac:dyDescent="0.25">
      <c r="A1362" s="1" t="s">
        <v>6669</v>
      </c>
      <c r="B1362" s="1" t="s">
        <v>22</v>
      </c>
      <c r="C1362" s="1" t="s">
        <v>6670</v>
      </c>
      <c r="D1362" s="1" t="s">
        <v>6671</v>
      </c>
      <c r="E1362" s="1" t="s">
        <v>6672</v>
      </c>
      <c r="F1362" s="1" t="s">
        <v>3542</v>
      </c>
      <c r="G1362" s="3">
        <v>44228</v>
      </c>
      <c r="H1362" s="1">
        <v>2020</v>
      </c>
      <c r="I1362" s="1" t="s">
        <v>26</v>
      </c>
      <c r="J1362" s="2" t="s">
        <v>34</v>
      </c>
      <c r="K1362" s="1" t="s">
        <v>45</v>
      </c>
      <c r="L1362" s="1" t="s">
        <v>6673</v>
      </c>
      <c r="W1362" s="1" t="s">
        <v>6671</v>
      </c>
      <c r="Z1362" s="1" t="s">
        <v>6672</v>
      </c>
      <c r="BJ1362" s="1" t="s">
        <v>3542</v>
      </c>
      <c r="BM1362" s="3">
        <v>44228</v>
      </c>
      <c r="BP1362" s="1" t="s">
        <v>26</v>
      </c>
      <c r="BS1362" s="2" t="s">
        <v>34</v>
      </c>
      <c r="BV1362" s="1"/>
    </row>
    <row r="1363" spans="1:74" x14ac:dyDescent="0.25">
      <c r="A1363" s="1" t="s">
        <v>6674</v>
      </c>
      <c r="B1363" s="1" t="s">
        <v>22</v>
      </c>
      <c r="C1363" s="1" t="s">
        <v>6675</v>
      </c>
      <c r="E1363" s="1" t="s">
        <v>6676</v>
      </c>
      <c r="F1363" s="1" t="s">
        <v>16</v>
      </c>
      <c r="G1363" s="3">
        <v>44228</v>
      </c>
      <c r="H1363" s="1">
        <v>2019</v>
      </c>
      <c r="I1363" s="1" t="s">
        <v>74</v>
      </c>
      <c r="J1363" s="2" t="s">
        <v>34</v>
      </c>
      <c r="K1363" s="1" t="s">
        <v>6293</v>
      </c>
      <c r="L1363" s="1" t="s">
        <v>6677</v>
      </c>
      <c r="Z1363" s="1" t="s">
        <v>6676</v>
      </c>
      <c r="BJ1363" s="1" t="s">
        <v>16</v>
      </c>
      <c r="BM1363" s="3">
        <v>44228</v>
      </c>
      <c r="BP1363" s="1" t="s">
        <v>74</v>
      </c>
      <c r="BS1363" s="2" t="s">
        <v>34</v>
      </c>
      <c r="BV1363" s="1"/>
    </row>
    <row r="1364" spans="1:74" x14ac:dyDescent="0.25">
      <c r="A1364" s="1" t="s">
        <v>6678</v>
      </c>
      <c r="B1364" s="1" t="s">
        <v>22</v>
      </c>
      <c r="C1364" s="1" t="s">
        <v>6679</v>
      </c>
      <c r="E1364" s="1" t="s">
        <v>6680</v>
      </c>
      <c r="F1364" s="1" t="s">
        <v>6681</v>
      </c>
      <c r="G1364" s="3">
        <v>44228</v>
      </c>
      <c r="H1364" s="1">
        <v>2015</v>
      </c>
      <c r="I1364" s="1" t="s">
        <v>106</v>
      </c>
      <c r="J1364" s="2" t="s">
        <v>1492</v>
      </c>
      <c r="K1364" s="1" t="s">
        <v>255</v>
      </c>
      <c r="L1364" s="1" t="s">
        <v>6682</v>
      </c>
      <c r="Z1364" s="1" t="s">
        <v>6680</v>
      </c>
      <c r="BJ1364" s="1" t="s">
        <v>6681</v>
      </c>
      <c r="BM1364" s="3">
        <v>44228</v>
      </c>
      <c r="BP1364" s="1" t="s">
        <v>106</v>
      </c>
      <c r="BS1364" s="2" t="s">
        <v>1492</v>
      </c>
      <c r="BV1364" s="1"/>
    </row>
    <row r="1365" spans="1:74" x14ac:dyDescent="0.25">
      <c r="A1365" s="1" t="s">
        <v>6683</v>
      </c>
      <c r="B1365" s="1" t="s">
        <v>22</v>
      </c>
      <c r="C1365" s="1" t="s">
        <v>6684</v>
      </c>
      <c r="E1365" s="1" t="s">
        <v>6685</v>
      </c>
      <c r="F1365" s="1" t="s">
        <v>16</v>
      </c>
      <c r="G1365" s="3">
        <v>44228</v>
      </c>
      <c r="H1365" s="1">
        <v>2019</v>
      </c>
      <c r="I1365" s="1" t="s">
        <v>74</v>
      </c>
      <c r="J1365" s="2" t="s">
        <v>27</v>
      </c>
      <c r="K1365" s="1" t="s">
        <v>6686</v>
      </c>
      <c r="L1365" s="1" t="s">
        <v>6687</v>
      </c>
      <c r="Z1365" s="1" t="s">
        <v>6685</v>
      </c>
      <c r="BJ1365" s="1" t="s">
        <v>16</v>
      </c>
      <c r="BM1365" s="3">
        <v>44228</v>
      </c>
      <c r="BP1365" s="1" t="s">
        <v>74</v>
      </c>
      <c r="BS1365" s="2" t="s">
        <v>27</v>
      </c>
      <c r="BV1365" s="1"/>
    </row>
    <row r="1366" spans="1:74" x14ac:dyDescent="0.25">
      <c r="A1366" s="1" t="s">
        <v>6688</v>
      </c>
      <c r="B1366" s="1" t="s">
        <v>13</v>
      </c>
      <c r="C1366" s="1" t="s">
        <v>6689</v>
      </c>
      <c r="D1366" s="1" t="s">
        <v>6690</v>
      </c>
      <c r="E1366" s="1" t="s">
        <v>6691</v>
      </c>
      <c r="F1366" s="1" t="s">
        <v>16</v>
      </c>
      <c r="G1366" s="3">
        <v>44228</v>
      </c>
      <c r="H1366" s="1">
        <v>2005</v>
      </c>
      <c r="I1366" s="1" t="s">
        <v>57</v>
      </c>
      <c r="J1366" s="2" t="s">
        <v>902</v>
      </c>
      <c r="K1366" s="1" t="s">
        <v>6692</v>
      </c>
      <c r="L1366" s="1" t="s">
        <v>6693</v>
      </c>
      <c r="W1366" s="1" t="s">
        <v>6690</v>
      </c>
      <c r="Z1366" s="1" t="s">
        <v>6691</v>
      </c>
      <c r="BJ1366" s="1" t="s">
        <v>16</v>
      </c>
      <c r="BM1366" s="3">
        <v>44228</v>
      </c>
      <c r="BP1366" s="1" t="s">
        <v>57</v>
      </c>
      <c r="BS1366" s="2" t="s">
        <v>902</v>
      </c>
      <c r="BV1366" s="1"/>
    </row>
    <row r="1367" spans="1:74" x14ac:dyDescent="0.25">
      <c r="A1367" s="1" t="s">
        <v>6694</v>
      </c>
      <c r="B1367" s="1" t="s">
        <v>22</v>
      </c>
      <c r="C1367" s="1" t="s">
        <v>6695</v>
      </c>
      <c r="F1367" s="1" t="s">
        <v>547</v>
      </c>
      <c r="G1367" s="3">
        <v>44228</v>
      </c>
      <c r="H1367" s="1">
        <v>2019</v>
      </c>
      <c r="I1367" s="1" t="s">
        <v>234</v>
      </c>
      <c r="J1367" s="2" t="s">
        <v>27</v>
      </c>
      <c r="K1367" s="1" t="s">
        <v>255</v>
      </c>
      <c r="L1367" s="1" t="s">
        <v>6696</v>
      </c>
      <c r="BJ1367" s="1" t="s">
        <v>547</v>
      </c>
      <c r="BM1367" s="3">
        <v>44228</v>
      </c>
      <c r="BP1367" s="1" t="s">
        <v>234</v>
      </c>
      <c r="BS1367" s="2" t="s">
        <v>27</v>
      </c>
      <c r="BV1367" s="1"/>
    </row>
    <row r="1368" spans="1:74" x14ac:dyDescent="0.25">
      <c r="A1368" s="1" t="s">
        <v>6697</v>
      </c>
      <c r="B1368" s="1" t="s">
        <v>13</v>
      </c>
      <c r="C1368" s="1" t="s">
        <v>6698</v>
      </c>
      <c r="D1368" s="1" t="s">
        <v>6699</v>
      </c>
      <c r="E1368" s="1" t="s">
        <v>6700</v>
      </c>
      <c r="F1368" s="1" t="s">
        <v>6701</v>
      </c>
      <c r="G1368" s="3">
        <v>44227</v>
      </c>
      <c r="H1368" s="1">
        <v>2020</v>
      </c>
      <c r="I1368" s="1" t="s">
        <v>17</v>
      </c>
      <c r="J1368" s="2" t="s">
        <v>429</v>
      </c>
      <c r="K1368" s="1" t="s">
        <v>993</v>
      </c>
      <c r="L1368" s="1" t="s">
        <v>6702</v>
      </c>
      <c r="W1368" s="1" t="s">
        <v>6699</v>
      </c>
      <c r="Z1368" s="1" t="s">
        <v>6700</v>
      </c>
      <c r="BJ1368" s="1" t="s">
        <v>6701</v>
      </c>
      <c r="BM1368" s="3">
        <v>44227</v>
      </c>
      <c r="BP1368" s="1" t="s">
        <v>17</v>
      </c>
      <c r="BS1368" s="2" t="s">
        <v>429</v>
      </c>
      <c r="BV1368" s="1"/>
    </row>
    <row r="1369" spans="1:74" x14ac:dyDescent="0.25">
      <c r="A1369" s="1" t="s">
        <v>6703</v>
      </c>
      <c r="B1369" s="1" t="s">
        <v>13</v>
      </c>
      <c r="C1369" s="1" t="s">
        <v>6704</v>
      </c>
      <c r="D1369" s="1" t="s">
        <v>6705</v>
      </c>
      <c r="E1369" s="1" t="s">
        <v>6706</v>
      </c>
      <c r="F1369" s="1" t="s">
        <v>16</v>
      </c>
      <c r="G1369" s="3">
        <v>44227</v>
      </c>
      <c r="H1369" s="1">
        <v>2018</v>
      </c>
      <c r="I1369" s="1" t="s">
        <v>310</v>
      </c>
      <c r="J1369" s="2" t="s">
        <v>987</v>
      </c>
      <c r="K1369" s="1" t="s">
        <v>1286</v>
      </c>
      <c r="L1369" s="1" t="s">
        <v>6707</v>
      </c>
      <c r="W1369" s="1" t="s">
        <v>6705</v>
      </c>
      <c r="Z1369" s="1" t="s">
        <v>6706</v>
      </c>
      <c r="BJ1369" s="1" t="s">
        <v>16</v>
      </c>
      <c r="BM1369" s="3">
        <v>44227</v>
      </c>
      <c r="BP1369" s="1" t="s">
        <v>310</v>
      </c>
      <c r="BS1369" s="2" t="s">
        <v>987</v>
      </c>
      <c r="BV1369" s="1"/>
    </row>
    <row r="1370" spans="1:74" x14ac:dyDescent="0.25">
      <c r="A1370" s="1" t="s">
        <v>6708</v>
      </c>
      <c r="B1370" s="1" t="s">
        <v>13</v>
      </c>
      <c r="C1370" s="1" t="s">
        <v>6709</v>
      </c>
      <c r="D1370" s="1" t="s">
        <v>6710</v>
      </c>
      <c r="E1370" s="1" t="s">
        <v>6711</v>
      </c>
      <c r="F1370" s="1" t="s">
        <v>643</v>
      </c>
      <c r="G1370" s="3">
        <v>44225</v>
      </c>
      <c r="H1370" s="1">
        <v>2021</v>
      </c>
      <c r="I1370" s="1" t="s">
        <v>26</v>
      </c>
      <c r="J1370" s="2" t="s">
        <v>1043</v>
      </c>
      <c r="K1370" s="1" t="s">
        <v>881</v>
      </c>
      <c r="L1370" s="1" t="s">
        <v>6712</v>
      </c>
      <c r="W1370" s="1" t="s">
        <v>6710</v>
      </c>
      <c r="Z1370" s="1" t="s">
        <v>6711</v>
      </c>
      <c r="BJ1370" s="1" t="s">
        <v>643</v>
      </c>
      <c r="BM1370" s="3">
        <v>44225</v>
      </c>
      <c r="BP1370" s="1" t="s">
        <v>26</v>
      </c>
      <c r="BS1370" s="2" t="s">
        <v>1043</v>
      </c>
      <c r="BV1370" s="1"/>
    </row>
    <row r="1371" spans="1:74" x14ac:dyDescent="0.25">
      <c r="A1371" s="1" t="s">
        <v>6713</v>
      </c>
      <c r="B1371" s="1" t="s">
        <v>13</v>
      </c>
      <c r="C1371" s="1" t="s">
        <v>6714</v>
      </c>
      <c r="D1371" s="1" t="s">
        <v>6715</v>
      </c>
      <c r="E1371" s="1" t="s">
        <v>6716</v>
      </c>
      <c r="F1371" s="1" t="s">
        <v>16</v>
      </c>
      <c r="G1371" s="3">
        <v>44225</v>
      </c>
      <c r="H1371" s="1">
        <v>2021</v>
      </c>
      <c r="I1371" s="1" t="s">
        <v>57</v>
      </c>
      <c r="J1371" s="2" t="s">
        <v>2116</v>
      </c>
      <c r="K1371" s="1" t="s">
        <v>107</v>
      </c>
      <c r="L1371" s="1" t="s">
        <v>6717</v>
      </c>
      <c r="W1371" s="1" t="s">
        <v>6715</v>
      </c>
      <c r="Z1371" s="1" t="s">
        <v>6716</v>
      </c>
      <c r="BJ1371" s="1" t="s">
        <v>16</v>
      </c>
      <c r="BM1371" s="3">
        <v>44225</v>
      </c>
      <c r="BP1371" s="1" t="s">
        <v>57</v>
      </c>
      <c r="BS1371" s="2" t="s">
        <v>2116</v>
      </c>
      <c r="BV1371" s="1"/>
    </row>
    <row r="1372" spans="1:74" x14ac:dyDescent="0.25">
      <c r="A1372" s="1" t="s">
        <v>6718</v>
      </c>
      <c r="B1372" s="1" t="s">
        <v>13</v>
      </c>
      <c r="C1372" s="1" t="s">
        <v>6719</v>
      </c>
      <c r="D1372" s="1" t="s">
        <v>6720</v>
      </c>
      <c r="E1372" s="1" t="s">
        <v>6721</v>
      </c>
      <c r="F1372" s="1" t="s">
        <v>73</v>
      </c>
      <c r="G1372" s="3">
        <v>44225</v>
      </c>
      <c r="H1372" s="1">
        <v>2021</v>
      </c>
      <c r="I1372" s="1" t="s">
        <v>17</v>
      </c>
      <c r="J1372" s="2" t="s">
        <v>429</v>
      </c>
      <c r="K1372" s="1" t="s">
        <v>100</v>
      </c>
      <c r="L1372" s="1" t="s">
        <v>6722</v>
      </c>
      <c r="W1372" s="1" t="s">
        <v>6720</v>
      </c>
      <c r="Z1372" s="1" t="s">
        <v>6721</v>
      </c>
      <c r="BJ1372" s="1" t="s">
        <v>73</v>
      </c>
      <c r="BM1372" s="3">
        <v>44225</v>
      </c>
      <c r="BP1372" s="1" t="s">
        <v>17</v>
      </c>
      <c r="BS1372" s="2" t="s">
        <v>429</v>
      </c>
      <c r="BV1372" s="1"/>
    </row>
    <row r="1373" spans="1:74" x14ac:dyDescent="0.25">
      <c r="A1373" s="1" t="s">
        <v>6723</v>
      </c>
      <c r="B1373" s="1" t="s">
        <v>22</v>
      </c>
      <c r="C1373" s="1" t="s">
        <v>6724</v>
      </c>
      <c r="F1373" s="1" t="s">
        <v>16</v>
      </c>
      <c r="G1373" s="3">
        <v>44225</v>
      </c>
      <c r="H1373" s="1">
        <v>2021</v>
      </c>
      <c r="I1373" s="1" t="s">
        <v>74</v>
      </c>
      <c r="J1373" s="2" t="s">
        <v>34</v>
      </c>
      <c r="K1373" s="1" t="s">
        <v>1047</v>
      </c>
      <c r="L1373" s="1" t="s">
        <v>6725</v>
      </c>
      <c r="BJ1373" s="1" t="s">
        <v>16</v>
      </c>
      <c r="BM1373" s="3">
        <v>44225</v>
      </c>
      <c r="BP1373" s="1" t="s">
        <v>74</v>
      </c>
      <c r="BS1373" s="2" t="s">
        <v>34</v>
      </c>
      <c r="BV1373" s="1"/>
    </row>
    <row r="1374" spans="1:74" x14ac:dyDescent="0.25">
      <c r="A1374" s="1" t="s">
        <v>6726</v>
      </c>
      <c r="B1374" s="1" t="s">
        <v>13</v>
      </c>
      <c r="C1374" s="1" t="s">
        <v>6727</v>
      </c>
      <c r="D1374" s="1" t="s">
        <v>6728</v>
      </c>
      <c r="E1374" s="1" t="s">
        <v>6729</v>
      </c>
      <c r="F1374" s="1" t="s">
        <v>2366</v>
      </c>
      <c r="G1374" s="3">
        <v>44224</v>
      </c>
      <c r="H1374" s="1">
        <v>2021</v>
      </c>
      <c r="I1374" s="1" t="s">
        <v>106</v>
      </c>
      <c r="J1374" s="2" t="s">
        <v>18</v>
      </c>
      <c r="K1374" s="1" t="s">
        <v>2457</v>
      </c>
      <c r="L1374" s="1" t="s">
        <v>6730</v>
      </c>
      <c r="W1374" s="1" t="s">
        <v>6728</v>
      </c>
      <c r="Z1374" s="1" t="s">
        <v>6729</v>
      </c>
      <c r="BJ1374" s="1" t="s">
        <v>2366</v>
      </c>
      <c r="BM1374" s="3">
        <v>44224</v>
      </c>
      <c r="BP1374" s="1" t="s">
        <v>106</v>
      </c>
      <c r="BS1374" s="2" t="s">
        <v>18</v>
      </c>
      <c r="BV1374" s="1"/>
    </row>
    <row r="1375" spans="1:74" x14ac:dyDescent="0.25">
      <c r="A1375" s="1" t="s">
        <v>6731</v>
      </c>
      <c r="B1375" s="1" t="s">
        <v>22</v>
      </c>
      <c r="C1375" s="1" t="s">
        <v>6732</v>
      </c>
      <c r="E1375" s="1" t="s">
        <v>6733</v>
      </c>
      <c r="F1375" s="1" t="s">
        <v>150</v>
      </c>
      <c r="G1375" s="3">
        <v>44223</v>
      </c>
      <c r="H1375" s="1">
        <v>2021</v>
      </c>
      <c r="I1375" s="1" t="s">
        <v>26</v>
      </c>
      <c r="J1375" s="2" t="s">
        <v>34</v>
      </c>
      <c r="K1375" s="1" t="s">
        <v>229</v>
      </c>
      <c r="L1375" s="1" t="s">
        <v>6734</v>
      </c>
      <c r="Z1375" s="1" t="s">
        <v>6733</v>
      </c>
      <c r="BJ1375" s="1" t="s">
        <v>150</v>
      </c>
      <c r="BM1375" s="3">
        <v>44223</v>
      </c>
      <c r="BP1375" s="1" t="s">
        <v>26</v>
      </c>
      <c r="BS1375" s="2" t="s">
        <v>34</v>
      </c>
      <c r="BV1375" s="1"/>
    </row>
    <row r="1376" spans="1:74" x14ac:dyDescent="0.25">
      <c r="A1376" s="1" t="s">
        <v>6735</v>
      </c>
      <c r="B1376" s="1" t="s">
        <v>13</v>
      </c>
      <c r="C1376" s="1" t="s">
        <v>6736</v>
      </c>
      <c r="D1376" s="1" t="s">
        <v>6737</v>
      </c>
      <c r="E1376" s="1" t="s">
        <v>6738</v>
      </c>
      <c r="F1376" s="1" t="s">
        <v>16</v>
      </c>
      <c r="G1376" s="3">
        <v>44223</v>
      </c>
      <c r="H1376" s="1">
        <v>2021</v>
      </c>
      <c r="I1376" s="1" t="s">
        <v>74</v>
      </c>
      <c r="J1376" s="2" t="s">
        <v>6739</v>
      </c>
      <c r="K1376" s="1" t="s">
        <v>430</v>
      </c>
      <c r="L1376" s="1" t="s">
        <v>6740</v>
      </c>
      <c r="W1376" s="1" t="s">
        <v>6737</v>
      </c>
      <c r="Z1376" s="1" t="s">
        <v>6738</v>
      </c>
      <c r="BJ1376" s="1" t="s">
        <v>16</v>
      </c>
      <c r="BM1376" s="3">
        <v>44223</v>
      </c>
      <c r="BP1376" s="1" t="s">
        <v>74</v>
      </c>
      <c r="BS1376" s="2" t="s">
        <v>6739</v>
      </c>
      <c r="BV1376" s="1"/>
    </row>
    <row r="1377" spans="1:74" x14ac:dyDescent="0.25">
      <c r="A1377" s="1" t="s">
        <v>6741</v>
      </c>
      <c r="B1377" s="1" t="s">
        <v>22</v>
      </c>
      <c r="C1377" s="1" t="s">
        <v>6742</v>
      </c>
      <c r="E1377" s="1" t="s">
        <v>6743</v>
      </c>
      <c r="F1377" s="1" t="s">
        <v>16</v>
      </c>
      <c r="G1377" s="3">
        <v>44223</v>
      </c>
      <c r="H1377" s="1">
        <v>2021</v>
      </c>
      <c r="I1377" s="1" t="s">
        <v>26</v>
      </c>
      <c r="J1377" s="2" t="s">
        <v>27</v>
      </c>
      <c r="K1377" s="1" t="s">
        <v>117</v>
      </c>
      <c r="L1377" s="1" t="s">
        <v>6744</v>
      </c>
      <c r="Z1377" s="1" t="s">
        <v>6743</v>
      </c>
      <c r="BJ1377" s="1" t="s">
        <v>16</v>
      </c>
      <c r="BM1377" s="3">
        <v>44223</v>
      </c>
      <c r="BP1377" s="1" t="s">
        <v>26</v>
      </c>
      <c r="BS1377" s="2" t="s">
        <v>27</v>
      </c>
      <c r="BV1377" s="1"/>
    </row>
    <row r="1378" spans="1:74" x14ac:dyDescent="0.25">
      <c r="A1378" s="1" t="s">
        <v>6745</v>
      </c>
      <c r="B1378" s="1" t="s">
        <v>13</v>
      </c>
      <c r="C1378" s="1" t="s">
        <v>6746</v>
      </c>
      <c r="D1378" s="1" t="s">
        <v>6747</v>
      </c>
      <c r="E1378" s="1" t="s">
        <v>6748</v>
      </c>
      <c r="F1378" s="1" t="s">
        <v>44</v>
      </c>
      <c r="G1378" s="3">
        <v>44223</v>
      </c>
      <c r="H1378" s="1">
        <v>2020</v>
      </c>
      <c r="I1378" s="1" t="s">
        <v>26</v>
      </c>
      <c r="J1378" s="2" t="s">
        <v>99</v>
      </c>
      <c r="K1378" s="1" t="s">
        <v>687</v>
      </c>
      <c r="L1378" s="1" t="s">
        <v>6749</v>
      </c>
      <c r="W1378" s="1" t="s">
        <v>6747</v>
      </c>
      <c r="Z1378" s="1" t="s">
        <v>6748</v>
      </c>
      <c r="BJ1378" s="1" t="s">
        <v>44</v>
      </c>
      <c r="BM1378" s="3">
        <v>44223</v>
      </c>
      <c r="BP1378" s="1" t="s">
        <v>26</v>
      </c>
      <c r="BS1378" s="2" t="s">
        <v>99</v>
      </c>
      <c r="BV1378" s="1"/>
    </row>
    <row r="1379" spans="1:74" x14ac:dyDescent="0.25">
      <c r="A1379" s="1" t="s">
        <v>6750</v>
      </c>
      <c r="B1379" s="1" t="s">
        <v>22</v>
      </c>
      <c r="C1379" s="1" t="s">
        <v>6751</v>
      </c>
      <c r="E1379" s="1" t="s">
        <v>6752</v>
      </c>
      <c r="F1379" s="1" t="s">
        <v>16</v>
      </c>
      <c r="G1379" s="3">
        <v>44223</v>
      </c>
      <c r="H1379" s="1">
        <v>2018</v>
      </c>
      <c r="I1379" s="1" t="s">
        <v>26</v>
      </c>
      <c r="J1379" s="2" t="s">
        <v>116</v>
      </c>
      <c r="K1379" s="1" t="s">
        <v>6753</v>
      </c>
      <c r="L1379" s="1" t="s">
        <v>6754</v>
      </c>
      <c r="Z1379" s="1" t="s">
        <v>6752</v>
      </c>
      <c r="BJ1379" s="1" t="s">
        <v>16</v>
      </c>
      <c r="BM1379" s="3">
        <v>44223</v>
      </c>
      <c r="BP1379" s="1" t="s">
        <v>26</v>
      </c>
      <c r="BS1379" s="2" t="s">
        <v>116</v>
      </c>
      <c r="BV1379" s="1"/>
    </row>
    <row r="1380" spans="1:74" x14ac:dyDescent="0.25">
      <c r="A1380" s="1" t="s">
        <v>6755</v>
      </c>
      <c r="B1380" s="1" t="s">
        <v>13</v>
      </c>
      <c r="C1380" s="1" t="s">
        <v>6756</v>
      </c>
      <c r="D1380" s="1" t="s">
        <v>6757</v>
      </c>
      <c r="E1380" s="1" t="s">
        <v>6758</v>
      </c>
      <c r="F1380" s="1" t="s">
        <v>801</v>
      </c>
      <c r="G1380" s="3">
        <v>44223</v>
      </c>
      <c r="H1380" s="1">
        <v>2021</v>
      </c>
      <c r="I1380" s="1" t="s">
        <v>74</v>
      </c>
      <c r="J1380" s="2" t="s">
        <v>384</v>
      </c>
      <c r="K1380" s="1" t="s">
        <v>633</v>
      </c>
      <c r="L1380" s="1" t="s">
        <v>6759</v>
      </c>
      <c r="W1380" s="1" t="s">
        <v>6757</v>
      </c>
      <c r="Z1380" s="1" t="s">
        <v>6758</v>
      </c>
      <c r="BJ1380" s="1" t="s">
        <v>801</v>
      </c>
      <c r="BM1380" s="3">
        <v>44223</v>
      </c>
      <c r="BP1380" s="1" t="s">
        <v>74</v>
      </c>
      <c r="BS1380" s="2" t="s">
        <v>384</v>
      </c>
      <c r="BV1380" s="1"/>
    </row>
    <row r="1381" spans="1:74" x14ac:dyDescent="0.25">
      <c r="A1381" s="1" t="s">
        <v>6760</v>
      </c>
      <c r="B1381" s="1" t="s">
        <v>13</v>
      </c>
      <c r="C1381" s="1" t="s">
        <v>6761</v>
      </c>
      <c r="D1381" s="1" t="s">
        <v>6762</v>
      </c>
      <c r="E1381" s="1" t="s">
        <v>6763</v>
      </c>
      <c r="F1381" s="1" t="s">
        <v>329</v>
      </c>
      <c r="G1381" s="3">
        <v>44222</v>
      </c>
      <c r="H1381" s="1">
        <v>2018</v>
      </c>
      <c r="I1381" s="1" t="s">
        <v>74</v>
      </c>
      <c r="J1381" s="2" t="s">
        <v>774</v>
      </c>
      <c r="K1381" s="1" t="s">
        <v>100</v>
      </c>
      <c r="L1381" s="1" t="s">
        <v>6764</v>
      </c>
      <c r="W1381" s="1" t="s">
        <v>6762</v>
      </c>
      <c r="Z1381" s="1" t="s">
        <v>6763</v>
      </c>
      <c r="BJ1381" s="1" t="s">
        <v>329</v>
      </c>
      <c r="BM1381" s="3">
        <v>44222</v>
      </c>
      <c r="BP1381" s="1" t="s">
        <v>74</v>
      </c>
      <c r="BS1381" s="2" t="s">
        <v>774</v>
      </c>
      <c r="BV1381" s="1"/>
    </row>
    <row r="1382" spans="1:74" x14ac:dyDescent="0.25">
      <c r="A1382" s="1" t="s">
        <v>6765</v>
      </c>
      <c r="B1382" s="1" t="s">
        <v>22</v>
      </c>
      <c r="C1382" s="1" t="s">
        <v>6766</v>
      </c>
      <c r="E1382" s="1" t="s">
        <v>6767</v>
      </c>
      <c r="F1382" s="1" t="s">
        <v>570</v>
      </c>
      <c r="G1382" s="3">
        <v>44222</v>
      </c>
      <c r="H1382" s="1">
        <v>2021</v>
      </c>
      <c r="I1382" s="1" t="s">
        <v>165</v>
      </c>
      <c r="J1382" s="2" t="s">
        <v>34</v>
      </c>
      <c r="K1382" s="1" t="s">
        <v>235</v>
      </c>
      <c r="L1382" s="1" t="s">
        <v>6768</v>
      </c>
      <c r="Z1382" s="1" t="s">
        <v>6767</v>
      </c>
      <c r="BJ1382" s="1" t="s">
        <v>570</v>
      </c>
      <c r="BM1382" s="3">
        <v>44222</v>
      </c>
      <c r="BP1382" s="1" t="s">
        <v>165</v>
      </c>
      <c r="BS1382" s="2" t="s">
        <v>34</v>
      </c>
      <c r="BV1382" s="1"/>
    </row>
    <row r="1383" spans="1:74" x14ac:dyDescent="0.25">
      <c r="A1383" s="1" t="s">
        <v>6769</v>
      </c>
      <c r="B1383" s="1" t="s">
        <v>13</v>
      </c>
      <c r="C1383" s="1" t="s">
        <v>6770</v>
      </c>
      <c r="D1383" s="1" t="s">
        <v>6771</v>
      </c>
      <c r="E1383" s="1" t="s">
        <v>6772</v>
      </c>
      <c r="G1383" s="3">
        <v>44222</v>
      </c>
      <c r="H1383" s="1">
        <v>2019</v>
      </c>
      <c r="I1383" s="1" t="s">
        <v>74</v>
      </c>
      <c r="J1383" s="2" t="s">
        <v>749</v>
      </c>
      <c r="K1383" s="1" t="s">
        <v>173</v>
      </c>
      <c r="L1383" s="1" t="s">
        <v>6773</v>
      </c>
      <c r="W1383" s="1" t="s">
        <v>6771</v>
      </c>
      <c r="Z1383" s="1" t="s">
        <v>6772</v>
      </c>
      <c r="BM1383" s="3">
        <v>44222</v>
      </c>
      <c r="BP1383" s="1" t="s">
        <v>74</v>
      </c>
      <c r="BS1383" s="2" t="s">
        <v>749</v>
      </c>
      <c r="BV1383" s="1"/>
    </row>
    <row r="1384" spans="1:74" x14ac:dyDescent="0.25">
      <c r="A1384" s="1" t="s">
        <v>6774</v>
      </c>
      <c r="B1384" s="1" t="s">
        <v>13</v>
      </c>
      <c r="C1384" s="1" t="s">
        <v>6775</v>
      </c>
      <c r="D1384" s="1" t="s">
        <v>6776</v>
      </c>
      <c r="E1384" s="1" t="s">
        <v>6777</v>
      </c>
      <c r="G1384" s="3">
        <v>44222</v>
      </c>
      <c r="H1384" s="1">
        <v>2019</v>
      </c>
      <c r="I1384" s="1" t="s">
        <v>106</v>
      </c>
      <c r="J1384" s="2" t="s">
        <v>369</v>
      </c>
      <c r="K1384" s="1" t="s">
        <v>559</v>
      </c>
      <c r="L1384" s="1" t="s">
        <v>6778</v>
      </c>
      <c r="W1384" s="1" t="s">
        <v>6776</v>
      </c>
      <c r="Z1384" s="1" t="s">
        <v>6777</v>
      </c>
      <c r="BM1384" s="3">
        <v>44222</v>
      </c>
      <c r="BP1384" s="1" t="s">
        <v>106</v>
      </c>
      <c r="BS1384" s="2" t="s">
        <v>369</v>
      </c>
      <c r="BV1384" s="1"/>
    </row>
    <row r="1385" spans="1:74" x14ac:dyDescent="0.25">
      <c r="A1385" s="1" t="s">
        <v>6779</v>
      </c>
      <c r="B1385" s="1" t="s">
        <v>22</v>
      </c>
      <c r="C1385" s="1" t="s">
        <v>6780</v>
      </c>
      <c r="F1385" s="1" t="s">
        <v>915</v>
      </c>
      <c r="G1385" s="3">
        <v>44218</v>
      </c>
      <c r="H1385" s="1">
        <v>2021</v>
      </c>
      <c r="I1385" s="1" t="s">
        <v>74</v>
      </c>
      <c r="J1385" s="2" t="s">
        <v>27</v>
      </c>
      <c r="K1385" s="1" t="s">
        <v>1260</v>
      </c>
      <c r="L1385" s="1" t="s">
        <v>6781</v>
      </c>
      <c r="BJ1385" s="1" t="s">
        <v>915</v>
      </c>
      <c r="BM1385" s="3">
        <v>44218</v>
      </c>
      <c r="BP1385" s="1" t="s">
        <v>74</v>
      </c>
      <c r="BS1385" s="2" t="s">
        <v>27</v>
      </c>
      <c r="BV1385" s="1"/>
    </row>
    <row r="1386" spans="1:74" x14ac:dyDescent="0.25">
      <c r="A1386" s="1" t="s">
        <v>6782</v>
      </c>
      <c r="B1386" s="1" t="s">
        <v>22</v>
      </c>
      <c r="C1386" s="1" t="s">
        <v>6783</v>
      </c>
      <c r="E1386" s="1" t="s">
        <v>6784</v>
      </c>
      <c r="F1386" s="1" t="s">
        <v>616</v>
      </c>
      <c r="G1386" s="3">
        <v>44218</v>
      </c>
      <c r="H1386" s="1">
        <v>2021</v>
      </c>
      <c r="I1386" s="1" t="s">
        <v>74</v>
      </c>
      <c r="J1386" s="2" t="s">
        <v>223</v>
      </c>
      <c r="K1386" s="1" t="s">
        <v>5286</v>
      </c>
      <c r="L1386" s="1" t="s">
        <v>6785</v>
      </c>
      <c r="Z1386" s="1" t="s">
        <v>6784</v>
      </c>
      <c r="BJ1386" s="1" t="s">
        <v>616</v>
      </c>
      <c r="BM1386" s="3">
        <v>44218</v>
      </c>
      <c r="BP1386" s="1" t="s">
        <v>74</v>
      </c>
      <c r="BS1386" s="2" t="s">
        <v>223</v>
      </c>
      <c r="BV1386" s="1"/>
    </row>
    <row r="1387" spans="1:74" x14ac:dyDescent="0.25">
      <c r="A1387" s="1" t="s">
        <v>6786</v>
      </c>
      <c r="B1387" s="1" t="s">
        <v>22</v>
      </c>
      <c r="C1387" s="1" t="s">
        <v>6787</v>
      </c>
      <c r="E1387" s="1" t="s">
        <v>6788</v>
      </c>
      <c r="F1387" s="1" t="s">
        <v>341</v>
      </c>
      <c r="G1387" s="3">
        <v>44218</v>
      </c>
      <c r="H1387" s="1">
        <v>2019</v>
      </c>
      <c r="I1387" s="1" t="s">
        <v>74</v>
      </c>
      <c r="J1387" s="2" t="s">
        <v>34</v>
      </c>
      <c r="K1387" s="1" t="s">
        <v>468</v>
      </c>
      <c r="L1387" s="1" t="s">
        <v>6789</v>
      </c>
      <c r="Z1387" s="1" t="s">
        <v>6788</v>
      </c>
      <c r="BJ1387" s="1" t="s">
        <v>341</v>
      </c>
      <c r="BM1387" s="3">
        <v>44218</v>
      </c>
      <c r="BP1387" s="1" t="s">
        <v>74</v>
      </c>
      <c r="BS1387" s="2" t="s">
        <v>34</v>
      </c>
      <c r="BV1387" s="1"/>
    </row>
    <row r="1388" spans="1:74" x14ac:dyDescent="0.25">
      <c r="A1388" s="1" t="s">
        <v>6790</v>
      </c>
      <c r="B1388" s="1" t="s">
        <v>13</v>
      </c>
      <c r="C1388" s="1" t="s">
        <v>6791</v>
      </c>
      <c r="D1388" s="1" t="s">
        <v>6792</v>
      </c>
      <c r="E1388" s="1" t="s">
        <v>6793</v>
      </c>
      <c r="F1388" s="1" t="s">
        <v>6794</v>
      </c>
      <c r="G1388" s="3">
        <v>44218</v>
      </c>
      <c r="H1388" s="1">
        <v>2020</v>
      </c>
      <c r="I1388" s="1" t="s">
        <v>26</v>
      </c>
      <c r="J1388" s="2" t="s">
        <v>384</v>
      </c>
      <c r="K1388" s="1" t="s">
        <v>6795</v>
      </c>
      <c r="L1388" s="1" t="s">
        <v>6796</v>
      </c>
      <c r="W1388" s="1" t="s">
        <v>6792</v>
      </c>
      <c r="Z1388" s="1" t="s">
        <v>6793</v>
      </c>
      <c r="BJ1388" s="1" t="s">
        <v>6794</v>
      </c>
      <c r="BM1388" s="3">
        <v>44218</v>
      </c>
      <c r="BP1388" s="1" t="s">
        <v>26</v>
      </c>
      <c r="BS1388" s="2" t="s">
        <v>384</v>
      </c>
      <c r="BV1388" s="1"/>
    </row>
    <row r="1389" spans="1:74" x14ac:dyDescent="0.25">
      <c r="A1389" s="1" t="s">
        <v>6797</v>
      </c>
      <c r="B1389" s="1" t="s">
        <v>13</v>
      </c>
      <c r="C1389" s="1" t="s">
        <v>6798</v>
      </c>
      <c r="D1389" s="1" t="s">
        <v>6799</v>
      </c>
      <c r="E1389" s="1" t="s">
        <v>6800</v>
      </c>
      <c r="F1389" s="1" t="s">
        <v>1917</v>
      </c>
      <c r="G1389" s="3">
        <v>44218</v>
      </c>
      <c r="H1389" s="1">
        <v>2010</v>
      </c>
      <c r="I1389" s="1" t="s">
        <v>17</v>
      </c>
      <c r="J1389" s="2" t="s">
        <v>1186</v>
      </c>
      <c r="K1389" s="1" t="s">
        <v>324</v>
      </c>
      <c r="L1389" s="1" t="s">
        <v>6801</v>
      </c>
      <c r="W1389" s="1" t="s">
        <v>6799</v>
      </c>
      <c r="Z1389" s="1" t="s">
        <v>6800</v>
      </c>
      <c r="BJ1389" s="1" t="s">
        <v>1917</v>
      </c>
      <c r="BM1389" s="3">
        <v>44218</v>
      </c>
      <c r="BP1389" s="1" t="s">
        <v>17</v>
      </c>
      <c r="BS1389" s="2" t="s">
        <v>1186</v>
      </c>
      <c r="BV1389" s="1"/>
    </row>
    <row r="1390" spans="1:74" x14ac:dyDescent="0.25">
      <c r="A1390" s="1" t="s">
        <v>6802</v>
      </c>
      <c r="B1390" s="1" t="s">
        <v>13</v>
      </c>
      <c r="C1390" s="1" t="s">
        <v>6803</v>
      </c>
      <c r="D1390" s="1" t="s">
        <v>6804</v>
      </c>
      <c r="E1390" s="1" t="s">
        <v>6805</v>
      </c>
      <c r="F1390" s="1" t="s">
        <v>6806</v>
      </c>
      <c r="G1390" s="3">
        <v>44218</v>
      </c>
      <c r="H1390" s="1">
        <v>2021</v>
      </c>
      <c r="I1390" s="1" t="s">
        <v>310</v>
      </c>
      <c r="J1390" s="2" t="s">
        <v>99</v>
      </c>
      <c r="K1390" s="1" t="s">
        <v>661</v>
      </c>
      <c r="L1390" s="1" t="s">
        <v>6807</v>
      </c>
      <c r="W1390" s="1" t="s">
        <v>6804</v>
      </c>
      <c r="Z1390" s="1" t="s">
        <v>6805</v>
      </c>
      <c r="BJ1390" s="1" t="s">
        <v>6806</v>
      </c>
      <c r="BM1390" s="3">
        <v>44218</v>
      </c>
      <c r="BP1390" s="1" t="s">
        <v>310</v>
      </c>
      <c r="BS1390" s="2" t="s">
        <v>99</v>
      </c>
      <c r="BV1390" s="1"/>
    </row>
    <row r="1391" spans="1:74" x14ac:dyDescent="0.25">
      <c r="A1391" s="1" t="s">
        <v>6808</v>
      </c>
      <c r="B1391" s="1" t="s">
        <v>13</v>
      </c>
      <c r="C1391" s="1" t="s">
        <v>6809</v>
      </c>
      <c r="D1391" s="1" t="s">
        <v>6810</v>
      </c>
      <c r="E1391" s="1" t="s">
        <v>6811</v>
      </c>
      <c r="F1391" s="1" t="s">
        <v>16</v>
      </c>
      <c r="G1391" s="3">
        <v>44217</v>
      </c>
      <c r="H1391" s="1">
        <v>2020</v>
      </c>
      <c r="I1391" s="1" t="s">
        <v>310</v>
      </c>
      <c r="J1391" s="2" t="s">
        <v>384</v>
      </c>
      <c r="K1391" s="1" t="s">
        <v>193</v>
      </c>
      <c r="L1391" s="1" t="s">
        <v>6812</v>
      </c>
      <c r="W1391" s="1" t="s">
        <v>6810</v>
      </c>
      <c r="Z1391" s="1" t="s">
        <v>6811</v>
      </c>
      <c r="BJ1391" s="1" t="s">
        <v>16</v>
      </c>
      <c r="BM1391" s="3">
        <v>44217</v>
      </c>
      <c r="BP1391" s="1" t="s">
        <v>310</v>
      </c>
      <c r="BS1391" s="2" t="s">
        <v>384</v>
      </c>
      <c r="BV1391" s="1"/>
    </row>
    <row r="1392" spans="1:74" x14ac:dyDescent="0.25">
      <c r="A1392" s="1" t="s">
        <v>6813</v>
      </c>
      <c r="B1392" s="1" t="s">
        <v>13</v>
      </c>
      <c r="C1392" s="1" t="s">
        <v>6814</v>
      </c>
      <c r="D1392" s="1" t="s">
        <v>6815</v>
      </c>
      <c r="E1392" s="1" t="s">
        <v>6816</v>
      </c>
      <c r="F1392" s="1" t="s">
        <v>6817</v>
      </c>
      <c r="G1392" s="3">
        <v>44217</v>
      </c>
      <c r="H1392" s="1">
        <v>2020</v>
      </c>
      <c r="I1392" s="1" t="s">
        <v>310</v>
      </c>
      <c r="J1392" s="2" t="s">
        <v>902</v>
      </c>
      <c r="K1392" s="1" t="s">
        <v>661</v>
      </c>
      <c r="L1392" s="1" t="s">
        <v>6818</v>
      </c>
      <c r="W1392" s="1" t="s">
        <v>6815</v>
      </c>
      <c r="Z1392" s="1" t="s">
        <v>6816</v>
      </c>
      <c r="BJ1392" s="1" t="s">
        <v>6817</v>
      </c>
      <c r="BM1392" s="3">
        <v>44217</v>
      </c>
      <c r="BP1392" s="1" t="s">
        <v>310</v>
      </c>
      <c r="BS1392" s="2" t="s">
        <v>902</v>
      </c>
      <c r="BV1392" s="1"/>
    </row>
    <row r="1393" spans="1:74" x14ac:dyDescent="0.25">
      <c r="A1393" s="1" t="s">
        <v>6819</v>
      </c>
      <c r="B1393" s="1" t="s">
        <v>13</v>
      </c>
      <c r="C1393" s="1" t="s">
        <v>6820</v>
      </c>
      <c r="D1393" s="1" t="s">
        <v>6821</v>
      </c>
      <c r="E1393" s="1" t="s">
        <v>6822</v>
      </c>
      <c r="F1393" s="1" t="s">
        <v>16</v>
      </c>
      <c r="G1393" s="3">
        <v>44216</v>
      </c>
      <c r="H1393" s="1">
        <v>2020</v>
      </c>
      <c r="I1393" s="1" t="s">
        <v>310</v>
      </c>
      <c r="J1393" s="2" t="s">
        <v>2116</v>
      </c>
      <c r="K1393" s="1" t="s">
        <v>661</v>
      </c>
      <c r="L1393" s="1" t="s">
        <v>6823</v>
      </c>
      <c r="W1393" s="1" t="s">
        <v>6821</v>
      </c>
      <c r="Z1393" s="1" t="s">
        <v>6822</v>
      </c>
      <c r="BJ1393" s="1" t="s">
        <v>16</v>
      </c>
      <c r="BM1393" s="3">
        <v>44216</v>
      </c>
      <c r="BP1393" s="1" t="s">
        <v>310</v>
      </c>
      <c r="BS1393" s="2" t="s">
        <v>2116</v>
      </c>
      <c r="BV1393" s="1"/>
    </row>
    <row r="1394" spans="1:74" x14ac:dyDescent="0.25">
      <c r="A1394" s="1" t="s">
        <v>6824</v>
      </c>
      <c r="B1394" s="1" t="s">
        <v>22</v>
      </c>
      <c r="C1394" s="1" t="s">
        <v>6825</v>
      </c>
      <c r="E1394" s="1" t="s">
        <v>6826</v>
      </c>
      <c r="F1394" s="1" t="s">
        <v>128</v>
      </c>
      <c r="G1394" s="3">
        <v>44216</v>
      </c>
      <c r="H1394" s="1">
        <v>2021</v>
      </c>
      <c r="I1394" s="1" t="s">
        <v>26</v>
      </c>
      <c r="J1394" s="2" t="s">
        <v>34</v>
      </c>
      <c r="K1394" s="1" t="s">
        <v>1344</v>
      </c>
      <c r="L1394" s="1" t="s">
        <v>6827</v>
      </c>
      <c r="Z1394" s="1" t="s">
        <v>6826</v>
      </c>
      <c r="BJ1394" s="1" t="s">
        <v>128</v>
      </c>
      <c r="BM1394" s="3">
        <v>44216</v>
      </c>
      <c r="BP1394" s="1" t="s">
        <v>26</v>
      </c>
      <c r="BS1394" s="2" t="s">
        <v>34</v>
      </c>
      <c r="BV1394" s="1"/>
    </row>
    <row r="1395" spans="1:74" x14ac:dyDescent="0.25">
      <c r="A1395" s="1" t="s">
        <v>6828</v>
      </c>
      <c r="B1395" s="1" t="s">
        <v>13</v>
      </c>
      <c r="C1395" s="1" t="s">
        <v>6829</v>
      </c>
      <c r="D1395" s="1" t="s">
        <v>6830</v>
      </c>
      <c r="E1395" s="1" t="s">
        <v>6831</v>
      </c>
      <c r="F1395" s="1" t="s">
        <v>16</v>
      </c>
      <c r="G1395" s="3">
        <v>44216</v>
      </c>
      <c r="H1395" s="1">
        <v>2020</v>
      </c>
      <c r="I1395" s="1" t="s">
        <v>74</v>
      </c>
      <c r="J1395" s="2" t="s">
        <v>987</v>
      </c>
      <c r="K1395" s="1" t="s">
        <v>136</v>
      </c>
      <c r="L1395" s="1" t="s">
        <v>6832</v>
      </c>
      <c r="W1395" s="1" t="s">
        <v>6830</v>
      </c>
      <c r="Z1395" s="1" t="s">
        <v>6831</v>
      </c>
      <c r="BJ1395" s="1" t="s">
        <v>16</v>
      </c>
      <c r="BM1395" s="3">
        <v>44216</v>
      </c>
      <c r="BP1395" s="1" t="s">
        <v>74</v>
      </c>
      <c r="BS1395" s="2" t="s">
        <v>987</v>
      </c>
      <c r="BV1395" s="1"/>
    </row>
    <row r="1396" spans="1:74" x14ac:dyDescent="0.25">
      <c r="A1396" s="1" t="s">
        <v>6833</v>
      </c>
      <c r="B1396" s="1" t="s">
        <v>22</v>
      </c>
      <c r="C1396" s="1" t="s">
        <v>6834</v>
      </c>
      <c r="F1396" s="1" t="s">
        <v>16</v>
      </c>
      <c r="G1396" s="3">
        <v>44216</v>
      </c>
      <c r="H1396" s="1">
        <v>2021</v>
      </c>
      <c r="I1396" s="1" t="s">
        <v>26</v>
      </c>
      <c r="J1396" s="2" t="s">
        <v>34</v>
      </c>
      <c r="K1396" s="1" t="s">
        <v>605</v>
      </c>
      <c r="L1396" s="1" t="s">
        <v>6835</v>
      </c>
      <c r="BJ1396" s="1" t="s">
        <v>16</v>
      </c>
      <c r="BM1396" s="3">
        <v>44216</v>
      </c>
      <c r="BP1396" s="1" t="s">
        <v>26</v>
      </c>
      <c r="BS1396" s="2" t="s">
        <v>34</v>
      </c>
      <c r="BV1396" s="1"/>
    </row>
    <row r="1397" spans="1:74" x14ac:dyDescent="0.25">
      <c r="A1397" s="1" t="s">
        <v>6836</v>
      </c>
      <c r="B1397" s="1" t="s">
        <v>22</v>
      </c>
      <c r="C1397" s="1" t="s">
        <v>6837</v>
      </c>
      <c r="E1397" s="1" t="s">
        <v>6838</v>
      </c>
      <c r="F1397" s="1" t="s">
        <v>16</v>
      </c>
      <c r="G1397" s="3">
        <v>44215</v>
      </c>
      <c r="H1397" s="1">
        <v>2021</v>
      </c>
      <c r="I1397" s="1" t="s">
        <v>165</v>
      </c>
      <c r="J1397" s="2" t="s">
        <v>116</v>
      </c>
      <c r="K1397" s="1" t="s">
        <v>235</v>
      </c>
      <c r="L1397" s="1" t="s">
        <v>6839</v>
      </c>
      <c r="Z1397" s="1" t="s">
        <v>6838</v>
      </c>
      <c r="BJ1397" s="1" t="s">
        <v>16</v>
      </c>
      <c r="BM1397" s="3">
        <v>44215</v>
      </c>
      <c r="BP1397" s="1" t="s">
        <v>165</v>
      </c>
      <c r="BS1397" s="2" t="s">
        <v>116</v>
      </c>
      <c r="BV1397" s="1"/>
    </row>
    <row r="1398" spans="1:74" x14ac:dyDescent="0.25">
      <c r="A1398" s="1" t="s">
        <v>6840</v>
      </c>
      <c r="B1398" s="1" t="s">
        <v>13</v>
      </c>
      <c r="C1398" s="1" t="s">
        <v>6841</v>
      </c>
      <c r="D1398" s="1" t="s">
        <v>6842</v>
      </c>
      <c r="E1398" s="1" t="s">
        <v>6843</v>
      </c>
      <c r="F1398" s="1" t="s">
        <v>16</v>
      </c>
      <c r="G1398" s="3">
        <v>44214</v>
      </c>
      <c r="H1398" s="1">
        <v>2013</v>
      </c>
      <c r="I1398" s="1" t="s">
        <v>310</v>
      </c>
      <c r="J1398" s="2" t="s">
        <v>357</v>
      </c>
      <c r="K1398" s="1" t="s">
        <v>312</v>
      </c>
      <c r="L1398" s="1" t="s">
        <v>6844</v>
      </c>
      <c r="W1398" s="1" t="s">
        <v>6842</v>
      </c>
      <c r="Z1398" s="1" t="s">
        <v>6843</v>
      </c>
      <c r="BJ1398" s="1" t="s">
        <v>16</v>
      </c>
      <c r="BM1398" s="3">
        <v>44214</v>
      </c>
      <c r="BP1398" s="1" t="s">
        <v>310</v>
      </c>
      <c r="BS1398" s="2" t="s">
        <v>357</v>
      </c>
      <c r="BV1398" s="1"/>
    </row>
    <row r="1399" spans="1:74" x14ac:dyDescent="0.25">
      <c r="A1399" s="1" t="s">
        <v>6845</v>
      </c>
      <c r="B1399" s="1" t="s">
        <v>13</v>
      </c>
      <c r="C1399" s="1" t="s">
        <v>6846</v>
      </c>
      <c r="D1399" s="1" t="s">
        <v>6847</v>
      </c>
      <c r="E1399" s="1" t="s">
        <v>6848</v>
      </c>
      <c r="F1399" s="1" t="s">
        <v>6849</v>
      </c>
      <c r="G1399" s="3">
        <v>44212</v>
      </c>
      <c r="H1399" s="1">
        <v>2016</v>
      </c>
      <c r="I1399" s="1" t="s">
        <v>17</v>
      </c>
      <c r="J1399" s="2" t="s">
        <v>749</v>
      </c>
      <c r="K1399" s="1" t="s">
        <v>6850</v>
      </c>
      <c r="L1399" s="1" t="s">
        <v>6851</v>
      </c>
      <c r="W1399" s="1" t="s">
        <v>6847</v>
      </c>
      <c r="Z1399" s="1" t="s">
        <v>6848</v>
      </c>
      <c r="BJ1399" s="1" t="s">
        <v>6849</v>
      </c>
      <c r="BM1399" s="3">
        <v>44212</v>
      </c>
      <c r="BP1399" s="1" t="s">
        <v>17</v>
      </c>
      <c r="BS1399" s="2" t="s">
        <v>749</v>
      </c>
      <c r="BV1399" s="1"/>
    </row>
    <row r="1400" spans="1:74" x14ac:dyDescent="0.25">
      <c r="A1400" s="1" t="s">
        <v>6852</v>
      </c>
      <c r="B1400" s="1" t="s">
        <v>13</v>
      </c>
      <c r="C1400" s="1" t="s">
        <v>6853</v>
      </c>
      <c r="D1400" s="1" t="s">
        <v>6854</v>
      </c>
      <c r="E1400" s="1" t="s">
        <v>6855</v>
      </c>
      <c r="F1400" s="1" t="s">
        <v>6229</v>
      </c>
      <c r="G1400" s="3">
        <v>44212</v>
      </c>
      <c r="H1400" s="1">
        <v>2020</v>
      </c>
      <c r="I1400" s="1" t="s">
        <v>310</v>
      </c>
      <c r="J1400" s="2" t="s">
        <v>135</v>
      </c>
      <c r="K1400" s="1" t="s">
        <v>1286</v>
      </c>
      <c r="L1400" s="1" t="s">
        <v>6856</v>
      </c>
      <c r="W1400" s="1" t="s">
        <v>6854</v>
      </c>
      <c r="Z1400" s="1" t="s">
        <v>6855</v>
      </c>
      <c r="BJ1400" s="1" t="s">
        <v>6229</v>
      </c>
      <c r="BM1400" s="3">
        <v>44212</v>
      </c>
      <c r="BP1400" s="1" t="s">
        <v>310</v>
      </c>
      <c r="BS1400" s="2" t="s">
        <v>135</v>
      </c>
      <c r="BV1400" s="1"/>
    </row>
    <row r="1401" spans="1:74" x14ac:dyDescent="0.25">
      <c r="A1401" s="1" t="s">
        <v>6857</v>
      </c>
      <c r="B1401" s="1" t="s">
        <v>13</v>
      </c>
      <c r="C1401" s="1" t="s">
        <v>6858</v>
      </c>
      <c r="D1401" s="1" t="s">
        <v>6859</v>
      </c>
      <c r="E1401" s="1" t="s">
        <v>6860</v>
      </c>
      <c r="F1401" s="1" t="s">
        <v>16</v>
      </c>
      <c r="G1401" s="3">
        <v>44212</v>
      </c>
      <c r="H1401" s="1">
        <v>2018</v>
      </c>
      <c r="I1401" s="1" t="s">
        <v>74</v>
      </c>
      <c r="J1401" s="2" t="s">
        <v>192</v>
      </c>
      <c r="K1401" s="1" t="s">
        <v>1094</v>
      </c>
      <c r="L1401" s="1" t="s">
        <v>6861</v>
      </c>
      <c r="W1401" s="1" t="s">
        <v>6859</v>
      </c>
      <c r="Z1401" s="1" t="s">
        <v>6860</v>
      </c>
      <c r="BJ1401" s="1" t="s">
        <v>16</v>
      </c>
      <c r="BM1401" s="3">
        <v>44212</v>
      </c>
      <c r="BP1401" s="1" t="s">
        <v>74</v>
      </c>
      <c r="BS1401" s="2" t="s">
        <v>192</v>
      </c>
      <c r="BV1401" s="1"/>
    </row>
    <row r="1402" spans="1:74" x14ac:dyDescent="0.25">
      <c r="A1402" s="1" t="s">
        <v>6862</v>
      </c>
      <c r="B1402" s="1" t="s">
        <v>22</v>
      </c>
      <c r="C1402" s="1" t="s">
        <v>6863</v>
      </c>
      <c r="F1402" s="1" t="s">
        <v>16</v>
      </c>
      <c r="G1402" s="3">
        <v>44211</v>
      </c>
      <c r="H1402" s="1">
        <v>2021</v>
      </c>
      <c r="I1402" s="1" t="s">
        <v>26</v>
      </c>
      <c r="J1402" s="2" t="s">
        <v>34</v>
      </c>
      <c r="K1402" s="1" t="s">
        <v>363</v>
      </c>
      <c r="L1402" s="1" t="s">
        <v>6864</v>
      </c>
      <c r="BJ1402" s="1" t="s">
        <v>16</v>
      </c>
      <c r="BM1402" s="3">
        <v>44211</v>
      </c>
      <c r="BP1402" s="1" t="s">
        <v>26</v>
      </c>
      <c r="BS1402" s="2" t="s">
        <v>34</v>
      </c>
      <c r="BV1402" s="1"/>
    </row>
    <row r="1403" spans="1:74" x14ac:dyDescent="0.25">
      <c r="A1403" s="1" t="s">
        <v>6865</v>
      </c>
      <c r="B1403" s="1" t="s">
        <v>22</v>
      </c>
      <c r="C1403" s="1" t="s">
        <v>6866</v>
      </c>
      <c r="E1403" s="1" t="s">
        <v>6867</v>
      </c>
      <c r="F1403" s="1" t="s">
        <v>16</v>
      </c>
      <c r="G1403" s="3">
        <v>44211</v>
      </c>
      <c r="H1403" s="1">
        <v>2021</v>
      </c>
      <c r="I1403" s="1" t="s">
        <v>234</v>
      </c>
      <c r="J1403" s="2" t="s">
        <v>116</v>
      </c>
      <c r="K1403" s="1" t="s">
        <v>6868</v>
      </c>
      <c r="L1403" s="1" t="s">
        <v>6869</v>
      </c>
      <c r="Z1403" s="1" t="s">
        <v>6867</v>
      </c>
      <c r="BJ1403" s="1" t="s">
        <v>16</v>
      </c>
      <c r="BM1403" s="3">
        <v>44211</v>
      </c>
      <c r="BP1403" s="1" t="s">
        <v>234</v>
      </c>
      <c r="BS1403" s="2" t="s">
        <v>116</v>
      </c>
      <c r="BV1403" s="1"/>
    </row>
    <row r="1404" spans="1:74" x14ac:dyDescent="0.25">
      <c r="A1404" s="1" t="s">
        <v>6870</v>
      </c>
      <c r="B1404" s="1" t="s">
        <v>22</v>
      </c>
      <c r="C1404" s="1" t="s">
        <v>6871</v>
      </c>
      <c r="E1404" s="1" t="s">
        <v>6872</v>
      </c>
      <c r="F1404" s="1" t="s">
        <v>16</v>
      </c>
      <c r="G1404" s="3">
        <v>44211</v>
      </c>
      <c r="H1404" s="1">
        <v>2021</v>
      </c>
      <c r="I1404" s="1" t="s">
        <v>74</v>
      </c>
      <c r="J1404" s="2" t="s">
        <v>223</v>
      </c>
      <c r="K1404" s="1" t="s">
        <v>6873</v>
      </c>
      <c r="L1404" s="1" t="s">
        <v>6874</v>
      </c>
      <c r="Z1404" s="1" t="s">
        <v>6872</v>
      </c>
      <c r="BJ1404" s="1" t="s">
        <v>16</v>
      </c>
      <c r="BM1404" s="3">
        <v>44211</v>
      </c>
      <c r="BP1404" s="1" t="s">
        <v>74</v>
      </c>
      <c r="BS1404" s="2" t="s">
        <v>223</v>
      </c>
      <c r="BV1404" s="1"/>
    </row>
    <row r="1405" spans="1:74" x14ac:dyDescent="0.25">
      <c r="A1405" s="1" t="s">
        <v>6875</v>
      </c>
      <c r="B1405" s="1" t="s">
        <v>13</v>
      </c>
      <c r="C1405" s="1" t="s">
        <v>6876</v>
      </c>
      <c r="D1405" s="1" t="s">
        <v>6877</v>
      </c>
      <c r="E1405" s="1" t="s">
        <v>6878</v>
      </c>
      <c r="F1405" s="1" t="s">
        <v>1640</v>
      </c>
      <c r="G1405" s="3">
        <v>44211</v>
      </c>
      <c r="H1405" s="1">
        <v>2020</v>
      </c>
      <c r="I1405" s="1" t="s">
        <v>418</v>
      </c>
      <c r="J1405" s="2" t="s">
        <v>248</v>
      </c>
      <c r="K1405" s="1" t="s">
        <v>1849</v>
      </c>
      <c r="L1405" s="1" t="s">
        <v>6879</v>
      </c>
      <c r="W1405" s="1" t="s">
        <v>6877</v>
      </c>
      <c r="Z1405" s="1" t="s">
        <v>6878</v>
      </c>
      <c r="BJ1405" s="1" t="s">
        <v>1640</v>
      </c>
      <c r="BM1405" s="3">
        <v>44211</v>
      </c>
      <c r="BP1405" s="1" t="s">
        <v>418</v>
      </c>
      <c r="BS1405" s="2" t="s">
        <v>248</v>
      </c>
      <c r="BV1405" s="1"/>
    </row>
    <row r="1406" spans="1:74" x14ac:dyDescent="0.25">
      <c r="A1406" s="1" t="s">
        <v>6880</v>
      </c>
      <c r="B1406" s="1" t="s">
        <v>22</v>
      </c>
      <c r="C1406" s="1" t="s">
        <v>6881</v>
      </c>
      <c r="E1406" s="1" t="s">
        <v>6882</v>
      </c>
      <c r="F1406" s="1" t="s">
        <v>16</v>
      </c>
      <c r="G1406" s="3">
        <v>44211</v>
      </c>
      <c r="H1406" s="1">
        <v>2016</v>
      </c>
      <c r="I1406" s="1" t="s">
        <v>418</v>
      </c>
      <c r="J1406" s="2" t="s">
        <v>223</v>
      </c>
      <c r="K1406" s="1" t="s">
        <v>255</v>
      </c>
      <c r="L1406" s="1" t="s">
        <v>6883</v>
      </c>
      <c r="Z1406" s="1" t="s">
        <v>6882</v>
      </c>
      <c r="BJ1406" s="1" t="s">
        <v>16</v>
      </c>
      <c r="BM1406" s="3">
        <v>44211</v>
      </c>
      <c r="BP1406" s="1" t="s">
        <v>418</v>
      </c>
      <c r="BS1406" s="2" t="s">
        <v>223</v>
      </c>
      <c r="BV1406" s="1"/>
    </row>
    <row r="1407" spans="1:74" x14ac:dyDescent="0.25">
      <c r="A1407" s="1" t="s">
        <v>6884</v>
      </c>
      <c r="B1407" s="1" t="s">
        <v>13</v>
      </c>
      <c r="C1407" s="1" t="s">
        <v>6885</v>
      </c>
      <c r="D1407" s="1" t="s">
        <v>6886</v>
      </c>
      <c r="E1407" s="1" t="s">
        <v>6887</v>
      </c>
      <c r="F1407" s="1" t="s">
        <v>6888</v>
      </c>
      <c r="G1407" s="3">
        <v>44211</v>
      </c>
      <c r="H1407" s="1">
        <v>2021</v>
      </c>
      <c r="I1407" s="1" t="s">
        <v>310</v>
      </c>
      <c r="J1407" s="2" t="s">
        <v>285</v>
      </c>
      <c r="K1407" s="1" t="s">
        <v>312</v>
      </c>
      <c r="L1407" s="1" t="s">
        <v>6889</v>
      </c>
      <c r="W1407" s="1" t="s">
        <v>6886</v>
      </c>
      <c r="Z1407" s="1" t="s">
        <v>6887</v>
      </c>
      <c r="BJ1407" s="1" t="s">
        <v>6888</v>
      </c>
      <c r="BM1407" s="3">
        <v>44211</v>
      </c>
      <c r="BP1407" s="1" t="s">
        <v>310</v>
      </c>
      <c r="BS1407" s="2" t="s">
        <v>285</v>
      </c>
      <c r="BV1407" s="1"/>
    </row>
    <row r="1408" spans="1:74" x14ac:dyDescent="0.25">
      <c r="A1408" s="1" t="s">
        <v>6890</v>
      </c>
      <c r="B1408" s="1" t="s">
        <v>13</v>
      </c>
      <c r="C1408" s="1" t="s">
        <v>6891</v>
      </c>
      <c r="D1408" s="1" t="s">
        <v>6892</v>
      </c>
      <c r="E1408" s="1" t="s">
        <v>6893</v>
      </c>
      <c r="F1408" s="1" t="s">
        <v>16</v>
      </c>
      <c r="G1408" s="3">
        <v>44211</v>
      </c>
      <c r="H1408" s="1">
        <v>2014</v>
      </c>
      <c r="I1408" s="1" t="s">
        <v>57</v>
      </c>
      <c r="J1408" s="2" t="s">
        <v>548</v>
      </c>
      <c r="K1408" s="1" t="s">
        <v>107</v>
      </c>
      <c r="L1408" s="1" t="s">
        <v>6894</v>
      </c>
      <c r="W1408" s="1" t="s">
        <v>6892</v>
      </c>
      <c r="Z1408" s="1" t="s">
        <v>6893</v>
      </c>
      <c r="BJ1408" s="1" t="s">
        <v>16</v>
      </c>
      <c r="BM1408" s="3">
        <v>44211</v>
      </c>
      <c r="BP1408" s="1" t="s">
        <v>57</v>
      </c>
      <c r="BS1408" s="2" t="s">
        <v>548</v>
      </c>
      <c r="BV1408" s="1"/>
    </row>
    <row r="1409" spans="1:74" x14ac:dyDescent="0.25">
      <c r="A1409" s="1" t="s">
        <v>6895</v>
      </c>
      <c r="B1409" s="1" t="s">
        <v>13</v>
      </c>
      <c r="C1409" s="1" t="s">
        <v>6896</v>
      </c>
      <c r="D1409" s="1" t="s">
        <v>6897</v>
      </c>
      <c r="E1409" s="1" t="s">
        <v>6898</v>
      </c>
      <c r="F1409" s="1" t="s">
        <v>6899</v>
      </c>
      <c r="G1409" s="3">
        <v>44211</v>
      </c>
      <c r="H1409" s="1">
        <v>2019</v>
      </c>
      <c r="I1409" s="1" t="s">
        <v>165</v>
      </c>
      <c r="J1409" s="2" t="s">
        <v>2156</v>
      </c>
      <c r="K1409" s="1" t="s">
        <v>59</v>
      </c>
      <c r="L1409" s="1" t="s">
        <v>6900</v>
      </c>
      <c r="W1409" s="1" t="s">
        <v>6897</v>
      </c>
      <c r="Z1409" s="1" t="s">
        <v>6898</v>
      </c>
      <c r="BJ1409" s="1" t="s">
        <v>6899</v>
      </c>
      <c r="BM1409" s="3">
        <v>44211</v>
      </c>
      <c r="BP1409" s="1" t="s">
        <v>165</v>
      </c>
      <c r="BS1409" s="2" t="s">
        <v>2156</v>
      </c>
      <c r="BV1409" s="1"/>
    </row>
    <row r="1410" spans="1:74" x14ac:dyDescent="0.25">
      <c r="A1410" s="1" t="s">
        <v>6901</v>
      </c>
      <c r="B1410" s="1" t="s">
        <v>22</v>
      </c>
      <c r="C1410" s="1" t="s">
        <v>6902</v>
      </c>
      <c r="E1410" s="1" t="s">
        <v>6903</v>
      </c>
      <c r="F1410" s="1" t="s">
        <v>737</v>
      </c>
      <c r="G1410" s="3">
        <v>44211</v>
      </c>
      <c r="H1410" s="1">
        <v>2020</v>
      </c>
      <c r="I1410" s="1" t="s">
        <v>26</v>
      </c>
      <c r="J1410" s="2" t="s">
        <v>151</v>
      </c>
      <c r="K1410" s="1" t="s">
        <v>1942</v>
      </c>
      <c r="L1410" s="1" t="s">
        <v>6904</v>
      </c>
      <c r="Z1410" s="1" t="s">
        <v>6903</v>
      </c>
      <c r="BJ1410" s="1" t="s">
        <v>737</v>
      </c>
      <c r="BM1410" s="3">
        <v>44211</v>
      </c>
      <c r="BP1410" s="1" t="s">
        <v>26</v>
      </c>
      <c r="BS1410" s="2" t="s">
        <v>151</v>
      </c>
      <c r="BV1410" s="1"/>
    </row>
    <row r="1411" spans="1:74" x14ac:dyDescent="0.25">
      <c r="A1411" s="1" t="s">
        <v>6905</v>
      </c>
      <c r="B1411" s="1" t="s">
        <v>13</v>
      </c>
      <c r="C1411" s="1" t="s">
        <v>6906</v>
      </c>
      <c r="D1411" s="1" t="s">
        <v>6907</v>
      </c>
      <c r="E1411" s="1" t="s">
        <v>6908</v>
      </c>
      <c r="F1411" s="1" t="s">
        <v>16</v>
      </c>
      <c r="G1411" s="3">
        <v>44211</v>
      </c>
      <c r="H1411" s="1">
        <v>2020</v>
      </c>
      <c r="I1411" s="1" t="s">
        <v>310</v>
      </c>
      <c r="J1411" s="2" t="s">
        <v>311</v>
      </c>
      <c r="K1411" s="1" t="s">
        <v>136</v>
      </c>
      <c r="L1411" s="1" t="s">
        <v>6909</v>
      </c>
      <c r="W1411" s="1" t="s">
        <v>6907</v>
      </c>
      <c r="Z1411" s="1" t="s">
        <v>6908</v>
      </c>
      <c r="BJ1411" s="1" t="s">
        <v>16</v>
      </c>
      <c r="BM1411" s="3">
        <v>44211</v>
      </c>
      <c r="BP1411" s="1" t="s">
        <v>310</v>
      </c>
      <c r="BS1411" s="2" t="s">
        <v>311</v>
      </c>
      <c r="BV1411" s="1"/>
    </row>
    <row r="1412" spans="1:74" x14ac:dyDescent="0.25">
      <c r="A1412" s="1" t="s">
        <v>6910</v>
      </c>
      <c r="B1412" s="1" t="s">
        <v>13</v>
      </c>
      <c r="C1412" s="1" t="s">
        <v>6911</v>
      </c>
      <c r="D1412" s="1" t="s">
        <v>6912</v>
      </c>
      <c r="E1412" s="1" t="s">
        <v>6913</v>
      </c>
      <c r="F1412" s="1" t="s">
        <v>44</v>
      </c>
      <c r="G1412" s="3">
        <v>44211</v>
      </c>
      <c r="H1412" s="1">
        <v>2021</v>
      </c>
      <c r="I1412" s="1" t="s">
        <v>26</v>
      </c>
      <c r="J1412" s="2" t="s">
        <v>262</v>
      </c>
      <c r="K1412" s="1" t="s">
        <v>100</v>
      </c>
      <c r="L1412" s="1" t="s">
        <v>6914</v>
      </c>
      <c r="W1412" s="1" t="s">
        <v>6912</v>
      </c>
      <c r="Z1412" s="1" t="s">
        <v>6913</v>
      </c>
      <c r="BJ1412" s="1" t="s">
        <v>44</v>
      </c>
      <c r="BM1412" s="3">
        <v>44211</v>
      </c>
      <c r="BP1412" s="1" t="s">
        <v>26</v>
      </c>
      <c r="BS1412" s="2" t="s">
        <v>262</v>
      </c>
      <c r="BV1412" s="1"/>
    </row>
    <row r="1413" spans="1:74" x14ac:dyDescent="0.25">
      <c r="A1413" s="1" t="s">
        <v>6915</v>
      </c>
      <c r="B1413" s="1" t="s">
        <v>13</v>
      </c>
      <c r="C1413" s="1" t="s">
        <v>6916</v>
      </c>
      <c r="D1413" s="1" t="s">
        <v>6917</v>
      </c>
      <c r="E1413" s="1" t="s">
        <v>6918</v>
      </c>
      <c r="F1413" s="1" t="s">
        <v>16</v>
      </c>
      <c r="G1413" s="3">
        <v>44211</v>
      </c>
      <c r="H1413" s="1">
        <v>2021</v>
      </c>
      <c r="I1413" s="1" t="s">
        <v>74</v>
      </c>
      <c r="J1413" s="2" t="s">
        <v>4448</v>
      </c>
      <c r="K1413" s="1" t="s">
        <v>19</v>
      </c>
      <c r="L1413" s="1" t="s">
        <v>6919</v>
      </c>
      <c r="W1413" s="1" t="s">
        <v>6917</v>
      </c>
      <c r="Z1413" s="1" t="s">
        <v>6918</v>
      </c>
      <c r="BJ1413" s="1" t="s">
        <v>16</v>
      </c>
      <c r="BM1413" s="3">
        <v>44211</v>
      </c>
      <c r="BP1413" s="1" t="s">
        <v>74</v>
      </c>
      <c r="BS1413" s="2" t="s">
        <v>4448</v>
      </c>
      <c r="BV1413" s="1"/>
    </row>
    <row r="1414" spans="1:74" x14ac:dyDescent="0.25">
      <c r="A1414" s="1" t="s">
        <v>6920</v>
      </c>
      <c r="B1414" s="1" t="s">
        <v>13</v>
      </c>
      <c r="C1414" s="1" t="s">
        <v>6921</v>
      </c>
      <c r="D1414" s="1" t="s">
        <v>6922</v>
      </c>
      <c r="E1414" s="1" t="s">
        <v>6923</v>
      </c>
      <c r="F1414" s="1" t="s">
        <v>616</v>
      </c>
      <c r="G1414" s="3">
        <v>44211</v>
      </c>
      <c r="H1414" s="1">
        <v>2021</v>
      </c>
      <c r="I1414" s="1" t="s">
        <v>106</v>
      </c>
      <c r="J1414" s="2" t="s">
        <v>369</v>
      </c>
      <c r="K1414" s="1" t="s">
        <v>4105</v>
      </c>
      <c r="L1414" s="1" t="s">
        <v>6924</v>
      </c>
      <c r="W1414" s="1" t="s">
        <v>6922</v>
      </c>
      <c r="Z1414" s="1" t="s">
        <v>6923</v>
      </c>
      <c r="BJ1414" s="1" t="s">
        <v>616</v>
      </c>
      <c r="BM1414" s="3">
        <v>44211</v>
      </c>
      <c r="BP1414" s="1" t="s">
        <v>106</v>
      </c>
      <c r="BS1414" s="2" t="s">
        <v>369</v>
      </c>
      <c r="BV1414" s="1"/>
    </row>
    <row r="1415" spans="1:74" x14ac:dyDescent="0.25">
      <c r="A1415" s="1" t="s">
        <v>6925</v>
      </c>
      <c r="B1415" s="1" t="s">
        <v>13</v>
      </c>
      <c r="C1415" s="1" t="s">
        <v>6926</v>
      </c>
      <c r="D1415" s="1" t="s">
        <v>6927</v>
      </c>
      <c r="E1415" s="1" t="s">
        <v>6928</v>
      </c>
      <c r="F1415" s="1" t="s">
        <v>2366</v>
      </c>
      <c r="G1415" s="3">
        <v>44210</v>
      </c>
      <c r="H1415" s="1">
        <v>2011</v>
      </c>
      <c r="I1415" s="1" t="s">
        <v>26</v>
      </c>
      <c r="J1415" s="2" t="s">
        <v>369</v>
      </c>
      <c r="K1415" s="1" t="s">
        <v>100</v>
      </c>
      <c r="L1415" s="1" t="s">
        <v>6929</v>
      </c>
      <c r="W1415" s="1" t="s">
        <v>6927</v>
      </c>
      <c r="Z1415" s="1" t="s">
        <v>6928</v>
      </c>
      <c r="BJ1415" s="1" t="s">
        <v>2366</v>
      </c>
      <c r="BM1415" s="3">
        <v>44210</v>
      </c>
      <c r="BP1415" s="1" t="s">
        <v>26</v>
      </c>
      <c r="BS1415" s="2" t="s">
        <v>369</v>
      </c>
      <c r="BV1415" s="1"/>
    </row>
    <row r="1416" spans="1:74" x14ac:dyDescent="0.25">
      <c r="A1416" s="1" t="s">
        <v>6930</v>
      </c>
      <c r="B1416" s="1" t="s">
        <v>13</v>
      </c>
      <c r="C1416" s="1" t="s">
        <v>6931</v>
      </c>
      <c r="D1416" s="1" t="s">
        <v>6932</v>
      </c>
      <c r="E1416" s="1" t="s">
        <v>6933</v>
      </c>
      <c r="F1416" s="1" t="s">
        <v>2366</v>
      </c>
      <c r="G1416" s="3">
        <v>44210</v>
      </c>
      <c r="H1416" s="1">
        <v>2020</v>
      </c>
      <c r="I1416" s="1" t="s">
        <v>74</v>
      </c>
      <c r="J1416" s="2" t="s">
        <v>902</v>
      </c>
      <c r="K1416" s="1" t="s">
        <v>481</v>
      </c>
      <c r="L1416" s="1" t="s">
        <v>6934</v>
      </c>
      <c r="W1416" s="1" t="s">
        <v>6932</v>
      </c>
      <c r="Z1416" s="1" t="s">
        <v>6933</v>
      </c>
      <c r="BJ1416" s="1" t="s">
        <v>2366</v>
      </c>
      <c r="BM1416" s="3">
        <v>44210</v>
      </c>
      <c r="BP1416" s="1" t="s">
        <v>74</v>
      </c>
      <c r="BS1416" s="2" t="s">
        <v>902</v>
      </c>
      <c r="BV1416" s="1"/>
    </row>
    <row r="1417" spans="1:74" x14ac:dyDescent="0.25">
      <c r="A1417" s="1" t="s">
        <v>6935</v>
      </c>
      <c r="B1417" s="1" t="s">
        <v>13</v>
      </c>
      <c r="C1417" s="1" t="s">
        <v>6936</v>
      </c>
      <c r="D1417" s="1" t="s">
        <v>6937</v>
      </c>
      <c r="E1417" s="1" t="s">
        <v>6938</v>
      </c>
      <c r="F1417" s="1" t="s">
        <v>16</v>
      </c>
      <c r="G1417" s="3">
        <v>44209</v>
      </c>
      <c r="H1417" s="1">
        <v>2017</v>
      </c>
      <c r="I1417" s="1" t="s">
        <v>310</v>
      </c>
      <c r="J1417" s="2" t="s">
        <v>4697</v>
      </c>
      <c r="K1417" s="1" t="s">
        <v>324</v>
      </c>
      <c r="L1417" s="1" t="s">
        <v>6939</v>
      </c>
      <c r="W1417" s="1" t="s">
        <v>6937</v>
      </c>
      <c r="Z1417" s="1" t="s">
        <v>6938</v>
      </c>
      <c r="BJ1417" s="1" t="s">
        <v>16</v>
      </c>
      <c r="BM1417" s="3">
        <v>44209</v>
      </c>
      <c r="BP1417" s="1" t="s">
        <v>310</v>
      </c>
      <c r="BS1417" s="2" t="s">
        <v>4697</v>
      </c>
      <c r="BV1417" s="1"/>
    </row>
    <row r="1418" spans="1:74" x14ac:dyDescent="0.25">
      <c r="A1418" s="1" t="s">
        <v>6940</v>
      </c>
      <c r="B1418" s="1" t="s">
        <v>22</v>
      </c>
      <c r="C1418" s="1" t="s">
        <v>6941</v>
      </c>
      <c r="D1418" s="1" t="s">
        <v>6942</v>
      </c>
      <c r="F1418" s="1" t="s">
        <v>16</v>
      </c>
      <c r="G1418" s="3">
        <v>44209</v>
      </c>
      <c r="H1418" s="1">
        <v>2021</v>
      </c>
      <c r="I1418" s="1" t="s">
        <v>26</v>
      </c>
      <c r="J1418" s="2" t="s">
        <v>34</v>
      </c>
      <c r="K1418" s="1" t="s">
        <v>1684</v>
      </c>
      <c r="L1418" s="1" t="s">
        <v>6943</v>
      </c>
      <c r="W1418" s="1" t="s">
        <v>6942</v>
      </c>
      <c r="BJ1418" s="1" t="s">
        <v>16</v>
      </c>
      <c r="BM1418" s="3">
        <v>44209</v>
      </c>
      <c r="BP1418" s="1" t="s">
        <v>26</v>
      </c>
      <c r="BS1418" s="2" t="s">
        <v>34</v>
      </c>
      <c r="BV1418" s="1"/>
    </row>
    <row r="1419" spans="1:74" x14ac:dyDescent="0.25">
      <c r="A1419" s="1" t="s">
        <v>6944</v>
      </c>
      <c r="B1419" s="1" t="s">
        <v>13</v>
      </c>
      <c r="C1419" s="1" t="s">
        <v>6945</v>
      </c>
      <c r="D1419" s="1" t="s">
        <v>6946</v>
      </c>
      <c r="E1419" s="1" t="s">
        <v>6947</v>
      </c>
      <c r="F1419" s="1" t="s">
        <v>1497</v>
      </c>
      <c r="G1419" s="3">
        <v>44208</v>
      </c>
      <c r="H1419" s="1">
        <v>2019</v>
      </c>
      <c r="I1419" s="1" t="s">
        <v>26</v>
      </c>
      <c r="J1419" s="2" t="s">
        <v>2024</v>
      </c>
      <c r="K1419" s="1" t="s">
        <v>520</v>
      </c>
      <c r="L1419" s="1" t="s">
        <v>6948</v>
      </c>
      <c r="W1419" s="1" t="s">
        <v>6946</v>
      </c>
      <c r="Z1419" s="1" t="s">
        <v>6947</v>
      </c>
      <c r="BJ1419" s="1" t="s">
        <v>1497</v>
      </c>
      <c r="BM1419" s="3">
        <v>44208</v>
      </c>
      <c r="BP1419" s="1" t="s">
        <v>26</v>
      </c>
      <c r="BS1419" s="2" t="s">
        <v>2024</v>
      </c>
      <c r="BV1419" s="1"/>
    </row>
    <row r="1420" spans="1:74" x14ac:dyDescent="0.25">
      <c r="A1420" s="1" t="s">
        <v>6949</v>
      </c>
      <c r="B1420" s="1" t="s">
        <v>13</v>
      </c>
      <c r="C1420" s="1" t="s">
        <v>6950</v>
      </c>
      <c r="D1420" s="1" t="s">
        <v>6951</v>
      </c>
      <c r="E1420" s="1" t="s">
        <v>6951</v>
      </c>
      <c r="G1420" s="3">
        <v>44208</v>
      </c>
      <c r="H1420" s="1">
        <v>2021</v>
      </c>
      <c r="I1420" s="1" t="s">
        <v>26</v>
      </c>
      <c r="J1420" s="2" t="s">
        <v>292</v>
      </c>
      <c r="K1420" s="1" t="s">
        <v>1517</v>
      </c>
      <c r="L1420" s="1" t="s">
        <v>6952</v>
      </c>
      <c r="W1420" s="1" t="s">
        <v>6951</v>
      </c>
      <c r="Z1420" s="1" t="s">
        <v>6951</v>
      </c>
      <c r="BM1420" s="3">
        <v>44208</v>
      </c>
      <c r="BP1420" s="1" t="s">
        <v>26</v>
      </c>
      <c r="BS1420" s="2" t="s">
        <v>292</v>
      </c>
      <c r="BV1420" s="1"/>
    </row>
    <row r="1421" spans="1:74" x14ac:dyDescent="0.25">
      <c r="A1421" s="1" t="s">
        <v>6953</v>
      </c>
      <c r="B1421" s="1" t="s">
        <v>22</v>
      </c>
      <c r="C1421" s="1" t="s">
        <v>6954</v>
      </c>
      <c r="D1421" s="1" t="s">
        <v>6955</v>
      </c>
      <c r="E1421" s="1" t="s">
        <v>6956</v>
      </c>
      <c r="F1421" s="1" t="s">
        <v>73</v>
      </c>
      <c r="G1421" s="3">
        <v>44208</v>
      </c>
      <c r="H1421" s="1">
        <v>2020</v>
      </c>
      <c r="I1421" s="1" t="s">
        <v>26</v>
      </c>
      <c r="J1421" s="2" t="s">
        <v>116</v>
      </c>
      <c r="K1421" s="1" t="s">
        <v>6957</v>
      </c>
      <c r="L1421" s="1" t="s">
        <v>6958</v>
      </c>
      <c r="W1421" s="1" t="s">
        <v>6955</v>
      </c>
      <c r="Z1421" s="1" t="s">
        <v>6956</v>
      </c>
      <c r="BJ1421" s="1" t="s">
        <v>73</v>
      </c>
      <c r="BM1421" s="3">
        <v>44208</v>
      </c>
      <c r="BP1421" s="1" t="s">
        <v>26</v>
      </c>
      <c r="BS1421" s="2" t="s">
        <v>116</v>
      </c>
      <c r="BV1421" s="1"/>
    </row>
    <row r="1422" spans="1:74" x14ac:dyDescent="0.25">
      <c r="A1422" s="1" t="s">
        <v>6959</v>
      </c>
      <c r="B1422" s="1" t="s">
        <v>13</v>
      </c>
      <c r="C1422" s="1" t="s">
        <v>6960</v>
      </c>
      <c r="D1422" s="1" t="s">
        <v>6961</v>
      </c>
      <c r="F1422" s="1" t="s">
        <v>16</v>
      </c>
      <c r="G1422" s="3">
        <v>44207</v>
      </c>
      <c r="H1422" s="1">
        <v>2021</v>
      </c>
      <c r="I1422" s="1" t="s">
        <v>26</v>
      </c>
      <c r="J1422" s="2" t="s">
        <v>18</v>
      </c>
      <c r="K1422" s="1" t="s">
        <v>19</v>
      </c>
      <c r="L1422" s="1" t="s">
        <v>6962</v>
      </c>
      <c r="W1422" s="1" t="s">
        <v>6961</v>
      </c>
      <c r="BJ1422" s="1" t="s">
        <v>16</v>
      </c>
      <c r="BM1422" s="3">
        <v>44207</v>
      </c>
      <c r="BP1422" s="1" t="s">
        <v>26</v>
      </c>
      <c r="BS1422" s="2" t="s">
        <v>18</v>
      </c>
      <c r="BV1422" s="1"/>
    </row>
    <row r="1423" spans="1:74" x14ac:dyDescent="0.25">
      <c r="A1423" s="1" t="s">
        <v>6963</v>
      </c>
      <c r="B1423" s="1" t="s">
        <v>13</v>
      </c>
      <c r="C1423" s="1" t="s">
        <v>6964</v>
      </c>
      <c r="D1423" s="1" t="s">
        <v>6965</v>
      </c>
      <c r="E1423" s="1" t="s">
        <v>6966</v>
      </c>
      <c r="F1423" s="1" t="s">
        <v>547</v>
      </c>
      <c r="G1423" s="3">
        <v>44207</v>
      </c>
      <c r="H1423" s="1">
        <v>2011</v>
      </c>
      <c r="I1423" s="1" t="s">
        <v>310</v>
      </c>
      <c r="J1423" s="2" t="s">
        <v>1032</v>
      </c>
      <c r="K1423" s="1" t="s">
        <v>481</v>
      </c>
      <c r="L1423" s="1" t="s">
        <v>6967</v>
      </c>
      <c r="W1423" s="1" t="s">
        <v>6965</v>
      </c>
      <c r="Z1423" s="1" t="s">
        <v>6966</v>
      </c>
      <c r="BJ1423" s="1" t="s">
        <v>547</v>
      </c>
      <c r="BM1423" s="3">
        <v>44207</v>
      </c>
      <c r="BP1423" s="1" t="s">
        <v>310</v>
      </c>
      <c r="BS1423" s="2" t="s">
        <v>1032</v>
      </c>
      <c r="BV1423" s="1"/>
    </row>
    <row r="1424" spans="1:74" x14ac:dyDescent="0.25">
      <c r="A1424" s="1" t="s">
        <v>6968</v>
      </c>
      <c r="B1424" s="1" t="s">
        <v>13</v>
      </c>
      <c r="C1424" s="1" t="s">
        <v>6969</v>
      </c>
      <c r="D1424" s="1" t="s">
        <v>6970</v>
      </c>
      <c r="E1424" s="1" t="s">
        <v>6971</v>
      </c>
      <c r="F1424" s="1" t="s">
        <v>44</v>
      </c>
      <c r="G1424" s="3">
        <v>44204</v>
      </c>
      <c r="H1424" s="1">
        <v>2005</v>
      </c>
      <c r="I1424" s="1" t="s">
        <v>74</v>
      </c>
      <c r="J1424" s="2" t="s">
        <v>158</v>
      </c>
      <c r="K1424" s="1" t="s">
        <v>100</v>
      </c>
      <c r="L1424" s="1" t="s">
        <v>6972</v>
      </c>
      <c r="W1424" s="1" t="s">
        <v>6970</v>
      </c>
      <c r="Z1424" s="1" t="s">
        <v>6971</v>
      </c>
      <c r="BJ1424" s="1" t="s">
        <v>44</v>
      </c>
      <c r="BM1424" s="3">
        <v>44204</v>
      </c>
      <c r="BP1424" s="1" t="s">
        <v>74</v>
      </c>
      <c r="BS1424" s="2" t="s">
        <v>158</v>
      </c>
      <c r="BV1424" s="1"/>
    </row>
    <row r="1425" spans="1:74" x14ac:dyDescent="0.25">
      <c r="A1425" s="1" t="s">
        <v>6973</v>
      </c>
      <c r="B1425" s="1" t="s">
        <v>13</v>
      </c>
      <c r="C1425" s="1" t="s">
        <v>6974</v>
      </c>
      <c r="D1425" s="1" t="s">
        <v>6975</v>
      </c>
      <c r="E1425" s="1" t="s">
        <v>6976</v>
      </c>
      <c r="F1425" s="1" t="s">
        <v>44</v>
      </c>
      <c r="G1425" s="3">
        <v>44204</v>
      </c>
      <c r="H1425" s="1">
        <v>2005</v>
      </c>
      <c r="I1425" s="1" t="s">
        <v>74</v>
      </c>
      <c r="J1425" s="2" t="s">
        <v>1057</v>
      </c>
      <c r="K1425" s="1" t="s">
        <v>173</v>
      </c>
      <c r="L1425" s="1" t="s">
        <v>6977</v>
      </c>
      <c r="W1425" s="1" t="s">
        <v>6975</v>
      </c>
      <c r="Z1425" s="1" t="s">
        <v>6976</v>
      </c>
      <c r="BJ1425" s="1" t="s">
        <v>44</v>
      </c>
      <c r="BM1425" s="3">
        <v>44204</v>
      </c>
      <c r="BP1425" s="1" t="s">
        <v>74</v>
      </c>
      <c r="BS1425" s="2" t="s">
        <v>1057</v>
      </c>
      <c r="BV1425" s="1"/>
    </row>
    <row r="1426" spans="1:74" x14ac:dyDescent="0.25">
      <c r="A1426" s="1" t="s">
        <v>6978</v>
      </c>
      <c r="B1426" s="1" t="s">
        <v>13</v>
      </c>
      <c r="C1426" s="1" t="s">
        <v>6979</v>
      </c>
      <c r="D1426" s="1" t="s">
        <v>6980</v>
      </c>
      <c r="E1426" s="1" t="s">
        <v>6981</v>
      </c>
      <c r="F1426" s="1" t="s">
        <v>6982</v>
      </c>
      <c r="G1426" s="3">
        <v>44204</v>
      </c>
      <c r="H1426" s="1">
        <v>2021</v>
      </c>
      <c r="I1426" s="1" t="s">
        <v>234</v>
      </c>
      <c r="J1426" s="2" t="s">
        <v>389</v>
      </c>
      <c r="K1426" s="1" t="s">
        <v>107</v>
      </c>
      <c r="L1426" s="1" t="s">
        <v>6983</v>
      </c>
      <c r="W1426" s="1" t="s">
        <v>6980</v>
      </c>
      <c r="Z1426" s="1" t="s">
        <v>6981</v>
      </c>
      <c r="BJ1426" s="1" t="s">
        <v>6982</v>
      </c>
      <c r="BM1426" s="3">
        <v>44204</v>
      </c>
      <c r="BP1426" s="1" t="s">
        <v>234</v>
      </c>
      <c r="BS1426" s="2" t="s">
        <v>389</v>
      </c>
      <c r="BV1426" s="1"/>
    </row>
    <row r="1427" spans="1:74" x14ac:dyDescent="0.25">
      <c r="A1427" s="1" t="s">
        <v>6984</v>
      </c>
      <c r="B1427" s="1" t="s">
        <v>13</v>
      </c>
      <c r="C1427" s="1" t="s">
        <v>6985</v>
      </c>
      <c r="F1427" s="1" t="s">
        <v>16</v>
      </c>
      <c r="G1427" s="3">
        <v>44204</v>
      </c>
      <c r="H1427" s="1">
        <v>2021</v>
      </c>
      <c r="I1427" s="1" t="s">
        <v>74</v>
      </c>
      <c r="J1427" s="2" t="s">
        <v>6986</v>
      </c>
      <c r="K1427" s="1" t="s">
        <v>19</v>
      </c>
      <c r="L1427" s="1" t="s">
        <v>6987</v>
      </c>
      <c r="BJ1427" s="1" t="s">
        <v>16</v>
      </c>
      <c r="BM1427" s="3">
        <v>44204</v>
      </c>
      <c r="BP1427" s="1" t="s">
        <v>74</v>
      </c>
      <c r="BS1427" s="2" t="s">
        <v>6986</v>
      </c>
      <c r="BV1427" s="1"/>
    </row>
    <row r="1428" spans="1:74" x14ac:dyDescent="0.25">
      <c r="A1428" s="1" t="s">
        <v>6988</v>
      </c>
      <c r="B1428" s="1" t="s">
        <v>13</v>
      </c>
      <c r="C1428" s="1" t="s">
        <v>6989</v>
      </c>
      <c r="D1428" s="1" t="s">
        <v>6970</v>
      </c>
      <c r="E1428" s="1" t="s">
        <v>6990</v>
      </c>
      <c r="F1428" s="1" t="s">
        <v>44</v>
      </c>
      <c r="G1428" s="3">
        <v>44204</v>
      </c>
      <c r="H1428" s="1">
        <v>2003</v>
      </c>
      <c r="I1428" s="1" t="s">
        <v>26</v>
      </c>
      <c r="J1428" s="2" t="s">
        <v>1827</v>
      </c>
      <c r="K1428" s="1" t="s">
        <v>100</v>
      </c>
      <c r="L1428" s="1" t="s">
        <v>6991</v>
      </c>
      <c r="W1428" s="1" t="s">
        <v>6970</v>
      </c>
      <c r="Z1428" s="1" t="s">
        <v>6990</v>
      </c>
      <c r="BJ1428" s="1" t="s">
        <v>44</v>
      </c>
      <c r="BM1428" s="3">
        <v>44204</v>
      </c>
      <c r="BP1428" s="1" t="s">
        <v>26</v>
      </c>
      <c r="BS1428" s="2" t="s">
        <v>1827</v>
      </c>
      <c r="BV1428" s="1"/>
    </row>
    <row r="1429" spans="1:74" x14ac:dyDescent="0.25">
      <c r="A1429" s="1" t="s">
        <v>6992</v>
      </c>
      <c r="B1429" s="1" t="s">
        <v>22</v>
      </c>
      <c r="C1429" s="1" t="s">
        <v>6993</v>
      </c>
      <c r="E1429" s="1" t="s">
        <v>6994</v>
      </c>
      <c r="F1429" s="1" t="s">
        <v>73</v>
      </c>
      <c r="G1429" s="3">
        <v>44204</v>
      </c>
      <c r="H1429" s="1">
        <v>2021</v>
      </c>
      <c r="I1429" s="1" t="s">
        <v>26</v>
      </c>
      <c r="J1429" s="2" t="s">
        <v>151</v>
      </c>
      <c r="K1429" s="1" t="s">
        <v>111</v>
      </c>
      <c r="L1429" s="1" t="s">
        <v>6995</v>
      </c>
      <c r="Z1429" s="1" t="s">
        <v>6994</v>
      </c>
      <c r="BJ1429" s="1" t="s">
        <v>73</v>
      </c>
      <c r="BM1429" s="3">
        <v>44204</v>
      </c>
      <c r="BP1429" s="1" t="s">
        <v>26</v>
      </c>
      <c r="BS1429" s="2" t="s">
        <v>151</v>
      </c>
      <c r="BV1429" s="1"/>
    </row>
    <row r="1430" spans="1:74" x14ac:dyDescent="0.25">
      <c r="A1430" s="1" t="s">
        <v>6996</v>
      </c>
      <c r="B1430" s="1" t="s">
        <v>13</v>
      </c>
      <c r="C1430" s="1" t="s">
        <v>6997</v>
      </c>
      <c r="D1430" s="1" t="s">
        <v>6998</v>
      </c>
      <c r="E1430" s="1" t="s">
        <v>6999</v>
      </c>
      <c r="F1430" s="1" t="s">
        <v>7000</v>
      </c>
      <c r="G1430" s="3">
        <v>44204</v>
      </c>
      <c r="H1430" s="1">
        <v>2018</v>
      </c>
      <c r="I1430" s="1" t="s">
        <v>26</v>
      </c>
      <c r="J1430" s="2" t="s">
        <v>342</v>
      </c>
      <c r="K1430" s="1" t="s">
        <v>67</v>
      </c>
      <c r="L1430" s="1" t="s">
        <v>7001</v>
      </c>
      <c r="W1430" s="1" t="s">
        <v>6998</v>
      </c>
      <c r="Z1430" s="1" t="s">
        <v>6999</v>
      </c>
      <c r="BJ1430" s="1" t="s">
        <v>7000</v>
      </c>
      <c r="BM1430" s="3">
        <v>44204</v>
      </c>
      <c r="BP1430" s="1" t="s">
        <v>26</v>
      </c>
      <c r="BS1430" s="2" t="s">
        <v>342</v>
      </c>
      <c r="BV1430" s="1"/>
    </row>
    <row r="1431" spans="1:74" x14ac:dyDescent="0.25">
      <c r="A1431" s="1" t="s">
        <v>7002</v>
      </c>
      <c r="B1431" s="1" t="s">
        <v>22</v>
      </c>
      <c r="C1431" s="1" t="s">
        <v>7003</v>
      </c>
      <c r="E1431" s="1" t="s">
        <v>7004</v>
      </c>
      <c r="F1431" s="1" t="s">
        <v>44</v>
      </c>
      <c r="G1431" s="3">
        <v>44204</v>
      </c>
      <c r="H1431" s="1">
        <v>2021</v>
      </c>
      <c r="I1431" s="1" t="s">
        <v>165</v>
      </c>
      <c r="J1431" s="2" t="s">
        <v>34</v>
      </c>
      <c r="K1431" s="1" t="s">
        <v>255</v>
      </c>
      <c r="L1431" s="1" t="s">
        <v>7005</v>
      </c>
      <c r="Z1431" s="1" t="s">
        <v>7004</v>
      </c>
      <c r="BJ1431" s="1" t="s">
        <v>44</v>
      </c>
      <c r="BM1431" s="3">
        <v>44204</v>
      </c>
      <c r="BP1431" s="1" t="s">
        <v>165</v>
      </c>
      <c r="BS1431" s="2" t="s">
        <v>34</v>
      </c>
      <c r="BV1431" s="1"/>
    </row>
    <row r="1432" spans="1:74" x14ac:dyDescent="0.25">
      <c r="A1432" s="1" t="s">
        <v>7006</v>
      </c>
      <c r="B1432" s="1" t="s">
        <v>22</v>
      </c>
      <c r="C1432" s="1" t="s">
        <v>7007</v>
      </c>
      <c r="E1432" s="1" t="s">
        <v>7008</v>
      </c>
      <c r="F1432" s="1" t="s">
        <v>16</v>
      </c>
      <c r="G1432" s="3">
        <v>44204</v>
      </c>
      <c r="H1432" s="1">
        <v>2021</v>
      </c>
      <c r="I1432" s="1" t="s">
        <v>74</v>
      </c>
      <c r="J1432" s="2" t="s">
        <v>34</v>
      </c>
      <c r="K1432" s="1" t="s">
        <v>1047</v>
      </c>
      <c r="L1432" s="1" t="s">
        <v>7009</v>
      </c>
      <c r="Z1432" s="1" t="s">
        <v>7008</v>
      </c>
      <c r="BJ1432" s="1" t="s">
        <v>16</v>
      </c>
      <c r="BM1432" s="3">
        <v>44204</v>
      </c>
      <c r="BP1432" s="1" t="s">
        <v>74</v>
      </c>
      <c r="BS1432" s="2" t="s">
        <v>34</v>
      </c>
      <c r="BV1432" s="1"/>
    </row>
    <row r="1433" spans="1:74" x14ac:dyDescent="0.25">
      <c r="A1433" s="1" t="s">
        <v>7010</v>
      </c>
      <c r="B1433" s="1" t="s">
        <v>13</v>
      </c>
      <c r="C1433" s="1" t="s">
        <v>7011</v>
      </c>
      <c r="E1433" s="1" t="s">
        <v>7012</v>
      </c>
      <c r="F1433" s="1" t="s">
        <v>150</v>
      </c>
      <c r="G1433" s="3">
        <v>44204</v>
      </c>
      <c r="H1433" s="1">
        <v>2021</v>
      </c>
      <c r="I1433" s="1" t="s">
        <v>26</v>
      </c>
      <c r="J1433" s="2" t="s">
        <v>199</v>
      </c>
      <c r="K1433" s="1" t="s">
        <v>481</v>
      </c>
      <c r="L1433" s="1" t="s">
        <v>7013</v>
      </c>
      <c r="Z1433" s="1" t="s">
        <v>7012</v>
      </c>
      <c r="BJ1433" s="1" t="s">
        <v>150</v>
      </c>
      <c r="BM1433" s="3">
        <v>44204</v>
      </c>
      <c r="BP1433" s="1" t="s">
        <v>26</v>
      </c>
      <c r="BS1433" s="2" t="s">
        <v>199</v>
      </c>
      <c r="BV1433" s="1"/>
    </row>
    <row r="1434" spans="1:74" x14ac:dyDescent="0.25">
      <c r="A1434" s="1" t="s">
        <v>7014</v>
      </c>
      <c r="B1434" s="1" t="s">
        <v>22</v>
      </c>
      <c r="C1434" s="1" t="s">
        <v>7015</v>
      </c>
      <c r="D1434" s="1" t="s">
        <v>7016</v>
      </c>
      <c r="E1434" s="1" t="s">
        <v>7017</v>
      </c>
      <c r="F1434" s="1" t="s">
        <v>643</v>
      </c>
      <c r="G1434" s="3">
        <v>44204</v>
      </c>
      <c r="H1434" s="1">
        <v>2021</v>
      </c>
      <c r="I1434" s="1" t="s">
        <v>74</v>
      </c>
      <c r="J1434" s="2" t="s">
        <v>27</v>
      </c>
      <c r="K1434" s="1" t="s">
        <v>7018</v>
      </c>
      <c r="L1434" s="1" t="s">
        <v>7019</v>
      </c>
      <c r="W1434" s="1" t="s">
        <v>7016</v>
      </c>
      <c r="Z1434" s="1" t="s">
        <v>7017</v>
      </c>
      <c r="BJ1434" s="1" t="s">
        <v>643</v>
      </c>
      <c r="BM1434" s="3">
        <v>44204</v>
      </c>
      <c r="BP1434" s="1" t="s">
        <v>74</v>
      </c>
      <c r="BS1434" s="2" t="s">
        <v>27</v>
      </c>
      <c r="BV1434" s="1"/>
    </row>
    <row r="1435" spans="1:74" x14ac:dyDescent="0.25">
      <c r="A1435" s="1" t="s">
        <v>7020</v>
      </c>
      <c r="B1435" s="1" t="s">
        <v>13</v>
      </c>
      <c r="C1435" s="1" t="s">
        <v>7021</v>
      </c>
      <c r="D1435" s="1" t="s">
        <v>7022</v>
      </c>
      <c r="E1435" s="1" t="s">
        <v>7023</v>
      </c>
      <c r="F1435" s="1" t="s">
        <v>2366</v>
      </c>
      <c r="G1435" s="3">
        <v>44203</v>
      </c>
      <c r="H1435" s="1">
        <v>2020</v>
      </c>
      <c r="I1435" s="1" t="s">
        <v>74</v>
      </c>
      <c r="J1435" s="2" t="s">
        <v>902</v>
      </c>
      <c r="K1435" s="1" t="s">
        <v>100</v>
      </c>
      <c r="L1435" s="1" t="s">
        <v>7024</v>
      </c>
      <c r="W1435" s="1" t="s">
        <v>7022</v>
      </c>
      <c r="Z1435" s="1" t="s">
        <v>7023</v>
      </c>
      <c r="BJ1435" s="1" t="s">
        <v>2366</v>
      </c>
      <c r="BM1435" s="3">
        <v>44203</v>
      </c>
      <c r="BP1435" s="1" t="s">
        <v>74</v>
      </c>
      <c r="BS1435" s="2" t="s">
        <v>902</v>
      </c>
      <c r="BV1435" s="1"/>
    </row>
    <row r="1436" spans="1:74" x14ac:dyDescent="0.25">
      <c r="A1436" s="1" t="s">
        <v>7025</v>
      </c>
      <c r="B1436" s="1" t="s">
        <v>13</v>
      </c>
      <c r="C1436" s="1" t="s">
        <v>7026</v>
      </c>
      <c r="D1436" s="1" t="s">
        <v>7027</v>
      </c>
      <c r="E1436" s="1" t="s">
        <v>7028</v>
      </c>
      <c r="F1436" s="1" t="s">
        <v>7029</v>
      </c>
      <c r="G1436" s="3">
        <v>44203</v>
      </c>
      <c r="H1436" s="1">
        <v>2016</v>
      </c>
      <c r="I1436" s="1" t="s">
        <v>57</v>
      </c>
      <c r="J1436" s="2" t="s">
        <v>987</v>
      </c>
      <c r="K1436" s="1" t="s">
        <v>107</v>
      </c>
      <c r="L1436" s="1" t="s">
        <v>7030</v>
      </c>
      <c r="W1436" s="1" t="s">
        <v>7027</v>
      </c>
      <c r="Z1436" s="1" t="s">
        <v>7028</v>
      </c>
      <c r="BJ1436" s="1" t="s">
        <v>7029</v>
      </c>
      <c r="BM1436" s="3">
        <v>44203</v>
      </c>
      <c r="BP1436" s="1" t="s">
        <v>57</v>
      </c>
      <c r="BS1436" s="2" t="s">
        <v>987</v>
      </c>
      <c r="BV1436" s="1"/>
    </row>
    <row r="1437" spans="1:74" x14ac:dyDescent="0.25">
      <c r="A1437" s="1" t="s">
        <v>7031</v>
      </c>
      <c r="B1437" s="1" t="s">
        <v>13</v>
      </c>
      <c r="C1437" s="1" t="s">
        <v>7032</v>
      </c>
      <c r="D1437" s="1" t="s">
        <v>7033</v>
      </c>
      <c r="E1437" s="1" t="s">
        <v>7034</v>
      </c>
      <c r="F1437" s="1" t="s">
        <v>7035</v>
      </c>
      <c r="G1437" s="3">
        <v>44203</v>
      </c>
      <c r="H1437" s="1">
        <v>2020</v>
      </c>
      <c r="I1437" s="1" t="s">
        <v>310</v>
      </c>
      <c r="J1437" s="2" t="s">
        <v>622</v>
      </c>
      <c r="K1437" s="1" t="s">
        <v>661</v>
      </c>
      <c r="L1437" s="1" t="s">
        <v>7036</v>
      </c>
      <c r="W1437" s="1" t="s">
        <v>7033</v>
      </c>
      <c r="Z1437" s="1" t="s">
        <v>7034</v>
      </c>
      <c r="BJ1437" s="1" t="s">
        <v>7035</v>
      </c>
      <c r="BM1437" s="3">
        <v>44203</v>
      </c>
      <c r="BP1437" s="1" t="s">
        <v>310</v>
      </c>
      <c r="BS1437" s="2" t="s">
        <v>622</v>
      </c>
      <c r="BV1437" s="1"/>
    </row>
    <row r="1438" spans="1:74" x14ac:dyDescent="0.25">
      <c r="A1438" s="1" t="s">
        <v>7037</v>
      </c>
      <c r="B1438" s="1" t="s">
        <v>13</v>
      </c>
      <c r="C1438" s="1" t="s">
        <v>7038</v>
      </c>
      <c r="D1438" s="1" t="s">
        <v>7039</v>
      </c>
      <c r="E1438" s="1" t="s">
        <v>7040</v>
      </c>
      <c r="G1438" s="3">
        <v>44202</v>
      </c>
      <c r="H1438" s="1">
        <v>2021</v>
      </c>
      <c r="I1438" s="1" t="s">
        <v>26</v>
      </c>
      <c r="J1438" s="2" t="s">
        <v>970</v>
      </c>
      <c r="K1438" s="1" t="s">
        <v>2381</v>
      </c>
      <c r="L1438" s="1" t="s">
        <v>7041</v>
      </c>
      <c r="W1438" s="1" t="s">
        <v>7039</v>
      </c>
      <c r="Z1438" s="1" t="s">
        <v>7040</v>
      </c>
      <c r="BM1438" s="3">
        <v>44202</v>
      </c>
      <c r="BP1438" s="1" t="s">
        <v>26</v>
      </c>
      <c r="BS1438" s="2" t="s">
        <v>970</v>
      </c>
      <c r="BV1438" s="1"/>
    </row>
    <row r="1439" spans="1:74" x14ac:dyDescent="0.25">
      <c r="A1439" s="1" t="s">
        <v>7042</v>
      </c>
      <c r="B1439" s="1" t="s">
        <v>22</v>
      </c>
      <c r="C1439" s="1" t="s">
        <v>7043</v>
      </c>
      <c r="F1439" s="1" t="s">
        <v>16</v>
      </c>
      <c r="G1439" s="3">
        <v>44202</v>
      </c>
      <c r="H1439" s="1">
        <v>2021</v>
      </c>
      <c r="I1439" s="1" t="s">
        <v>26</v>
      </c>
      <c r="J1439" s="2" t="s">
        <v>34</v>
      </c>
      <c r="K1439" s="1" t="s">
        <v>39</v>
      </c>
      <c r="L1439" s="1" t="s">
        <v>7044</v>
      </c>
      <c r="BJ1439" s="1" t="s">
        <v>16</v>
      </c>
      <c r="BM1439" s="3">
        <v>44202</v>
      </c>
      <c r="BP1439" s="1" t="s">
        <v>26</v>
      </c>
      <c r="BS1439" s="2" t="s">
        <v>34</v>
      </c>
      <c r="BV1439" s="1"/>
    </row>
    <row r="1440" spans="1:74" x14ac:dyDescent="0.25">
      <c r="A1440" s="1" t="s">
        <v>7045</v>
      </c>
      <c r="B1440" s="1" t="s">
        <v>13</v>
      </c>
      <c r="C1440" s="1" t="s">
        <v>7046</v>
      </c>
      <c r="D1440" s="1" t="s">
        <v>7047</v>
      </c>
      <c r="E1440" s="1" t="s">
        <v>7048</v>
      </c>
      <c r="F1440" s="1" t="s">
        <v>547</v>
      </c>
      <c r="G1440" s="3">
        <v>44202</v>
      </c>
      <c r="H1440" s="1">
        <v>2020</v>
      </c>
      <c r="I1440" s="1" t="s">
        <v>74</v>
      </c>
      <c r="J1440" s="2" t="s">
        <v>342</v>
      </c>
      <c r="K1440" s="1" t="s">
        <v>430</v>
      </c>
      <c r="L1440" s="1" t="s">
        <v>7049</v>
      </c>
      <c r="W1440" s="1" t="s">
        <v>7047</v>
      </c>
      <c r="Z1440" s="1" t="s">
        <v>7048</v>
      </c>
      <c r="BJ1440" s="1" t="s">
        <v>547</v>
      </c>
      <c r="BM1440" s="3">
        <v>44202</v>
      </c>
      <c r="BP1440" s="1" t="s">
        <v>74</v>
      </c>
      <c r="BS1440" s="2" t="s">
        <v>342</v>
      </c>
      <c r="BV1440" s="1"/>
    </row>
    <row r="1441" spans="1:74" x14ac:dyDescent="0.25">
      <c r="A1441" s="1" t="s">
        <v>7050</v>
      </c>
      <c r="B1441" s="1" t="s">
        <v>22</v>
      </c>
      <c r="C1441" s="1" t="s">
        <v>7051</v>
      </c>
      <c r="E1441" s="1" t="s">
        <v>7052</v>
      </c>
      <c r="F1441" s="1" t="s">
        <v>16</v>
      </c>
      <c r="G1441" s="3">
        <v>44201</v>
      </c>
      <c r="H1441" s="1">
        <v>2021</v>
      </c>
      <c r="I1441" s="1" t="s">
        <v>26</v>
      </c>
      <c r="J1441" s="2" t="s">
        <v>34</v>
      </c>
      <c r="K1441" s="1" t="s">
        <v>7053</v>
      </c>
      <c r="L1441" s="1" t="s">
        <v>7054</v>
      </c>
      <c r="Z1441" s="1" t="s">
        <v>7052</v>
      </c>
      <c r="BJ1441" s="1" t="s">
        <v>16</v>
      </c>
      <c r="BM1441" s="3">
        <v>44201</v>
      </c>
      <c r="BP1441" s="1" t="s">
        <v>26</v>
      </c>
      <c r="BS1441" s="2" t="s">
        <v>34</v>
      </c>
      <c r="BV1441" s="1"/>
    </row>
    <row r="1442" spans="1:74" x14ac:dyDescent="0.25">
      <c r="A1442" s="1" t="s">
        <v>7055</v>
      </c>
      <c r="B1442" s="1" t="s">
        <v>22</v>
      </c>
      <c r="C1442" s="1" t="s">
        <v>7056</v>
      </c>
      <c r="E1442" s="1" t="s">
        <v>7057</v>
      </c>
      <c r="F1442" s="1" t="s">
        <v>4602</v>
      </c>
      <c r="G1442" s="3">
        <v>44201</v>
      </c>
      <c r="H1442" s="1">
        <v>2021</v>
      </c>
      <c r="I1442" s="1" t="s">
        <v>106</v>
      </c>
      <c r="J1442" s="2" t="s">
        <v>223</v>
      </c>
      <c r="K1442" s="1" t="s">
        <v>3425</v>
      </c>
      <c r="L1442" s="1" t="s">
        <v>7058</v>
      </c>
      <c r="Z1442" s="1" t="s">
        <v>7057</v>
      </c>
      <c r="BJ1442" s="1" t="s">
        <v>4602</v>
      </c>
      <c r="BM1442" s="3">
        <v>44201</v>
      </c>
      <c r="BP1442" s="1" t="s">
        <v>106</v>
      </c>
      <c r="BS1442" s="2" t="s">
        <v>223</v>
      </c>
      <c r="BV1442" s="1"/>
    </row>
    <row r="1443" spans="1:74" x14ac:dyDescent="0.25">
      <c r="A1443" s="1" t="s">
        <v>7059</v>
      </c>
      <c r="B1443" s="1" t="s">
        <v>13</v>
      </c>
      <c r="C1443" s="1" t="s">
        <v>7060</v>
      </c>
      <c r="D1443" s="1" t="s">
        <v>7061</v>
      </c>
      <c r="E1443" s="1" t="s">
        <v>7062</v>
      </c>
      <c r="F1443" s="1" t="s">
        <v>44</v>
      </c>
      <c r="G1443" s="3">
        <v>44200</v>
      </c>
      <c r="H1443" s="1">
        <v>1999</v>
      </c>
      <c r="I1443" s="1" t="s">
        <v>74</v>
      </c>
      <c r="J1443" s="2" t="s">
        <v>2849</v>
      </c>
      <c r="K1443" s="1" t="s">
        <v>1100</v>
      </c>
      <c r="L1443" s="1" t="s">
        <v>7063</v>
      </c>
      <c r="W1443" s="1" t="s">
        <v>7061</v>
      </c>
      <c r="Z1443" s="1" t="s">
        <v>7062</v>
      </c>
      <c r="BJ1443" s="1" t="s">
        <v>44</v>
      </c>
      <c r="BM1443" s="3">
        <v>44200</v>
      </c>
      <c r="BP1443" s="1" t="s">
        <v>74</v>
      </c>
      <c r="BS1443" s="2" t="s">
        <v>2849</v>
      </c>
      <c r="BV1443" s="1"/>
    </row>
    <row r="1444" spans="1:74" x14ac:dyDescent="0.25">
      <c r="A1444" s="1" t="s">
        <v>7064</v>
      </c>
      <c r="B1444" s="1" t="s">
        <v>22</v>
      </c>
      <c r="C1444" s="1" t="s">
        <v>7065</v>
      </c>
      <c r="E1444" s="1" t="s">
        <v>1353</v>
      </c>
      <c r="G1444" s="3">
        <v>44200</v>
      </c>
      <c r="H1444" s="1">
        <v>2020</v>
      </c>
      <c r="I1444" s="1" t="s">
        <v>418</v>
      </c>
      <c r="J1444" s="2" t="s">
        <v>34</v>
      </c>
      <c r="K1444" s="1" t="s">
        <v>419</v>
      </c>
      <c r="L1444" s="1" t="s">
        <v>7066</v>
      </c>
      <c r="Z1444" s="1" t="s">
        <v>1353</v>
      </c>
      <c r="BM1444" s="3">
        <v>44200</v>
      </c>
      <c r="BP1444" s="1" t="s">
        <v>418</v>
      </c>
      <c r="BS1444" s="2" t="s">
        <v>34</v>
      </c>
      <c r="BV1444" s="1"/>
    </row>
    <row r="1445" spans="1:74" x14ac:dyDescent="0.25">
      <c r="A1445" s="1" t="s">
        <v>7067</v>
      </c>
      <c r="B1445" s="1" t="s">
        <v>22</v>
      </c>
      <c r="C1445" s="1" t="s">
        <v>7068</v>
      </c>
      <c r="F1445" s="1" t="s">
        <v>16</v>
      </c>
      <c r="G1445" s="3">
        <v>44200</v>
      </c>
      <c r="H1445" s="1">
        <v>2019</v>
      </c>
      <c r="I1445" s="1" t="s">
        <v>74</v>
      </c>
      <c r="J1445" s="2" t="s">
        <v>34</v>
      </c>
      <c r="K1445" s="1" t="s">
        <v>1047</v>
      </c>
      <c r="L1445" s="1" t="s">
        <v>7069</v>
      </c>
      <c r="BJ1445" s="1" t="s">
        <v>16</v>
      </c>
      <c r="BM1445" s="3">
        <v>44200</v>
      </c>
      <c r="BP1445" s="1" t="s">
        <v>74</v>
      </c>
      <c r="BS1445" s="2" t="s">
        <v>34</v>
      </c>
      <c r="BV1445" s="1"/>
    </row>
    <row r="1446" spans="1:74" x14ac:dyDescent="0.25">
      <c r="A1446" s="1" t="s">
        <v>7070</v>
      </c>
      <c r="B1446" s="1" t="s">
        <v>13</v>
      </c>
      <c r="C1446" s="1" t="s">
        <v>7071</v>
      </c>
      <c r="D1446" s="1" t="s">
        <v>3029</v>
      </c>
      <c r="E1446" s="1" t="s">
        <v>7072</v>
      </c>
      <c r="F1446" s="1" t="s">
        <v>16</v>
      </c>
      <c r="G1446" s="3">
        <v>44199</v>
      </c>
      <c r="H1446" s="1">
        <v>2012</v>
      </c>
      <c r="I1446" s="1" t="s">
        <v>17</v>
      </c>
      <c r="J1446" s="2" t="s">
        <v>207</v>
      </c>
      <c r="K1446" s="1" t="s">
        <v>7073</v>
      </c>
      <c r="L1446" s="1" t="s">
        <v>7074</v>
      </c>
      <c r="W1446" s="1" t="s">
        <v>3029</v>
      </c>
      <c r="Z1446" s="1" t="s">
        <v>7072</v>
      </c>
      <c r="BJ1446" s="1" t="s">
        <v>16</v>
      </c>
      <c r="BM1446" s="3">
        <v>44199</v>
      </c>
      <c r="BP1446" s="1" t="s">
        <v>17</v>
      </c>
      <c r="BS1446" s="2" t="s">
        <v>207</v>
      </c>
      <c r="BV1446" s="1"/>
    </row>
    <row r="1447" spans="1:74" x14ac:dyDescent="0.25">
      <c r="A1447" s="1" t="s">
        <v>7075</v>
      </c>
      <c r="B1447" s="1" t="s">
        <v>13</v>
      </c>
      <c r="C1447" s="1" t="s">
        <v>7076</v>
      </c>
      <c r="D1447" s="1" t="s">
        <v>7077</v>
      </c>
      <c r="E1447" s="1" t="s">
        <v>7078</v>
      </c>
      <c r="F1447" s="1" t="s">
        <v>7079</v>
      </c>
      <c r="G1447" s="3">
        <v>44198</v>
      </c>
      <c r="H1447" s="1">
        <v>2020</v>
      </c>
      <c r="I1447" s="1" t="s">
        <v>74</v>
      </c>
      <c r="J1447" s="2" t="s">
        <v>902</v>
      </c>
      <c r="K1447" s="1" t="s">
        <v>1100</v>
      </c>
      <c r="L1447" s="1" t="s">
        <v>7080</v>
      </c>
      <c r="W1447" s="1" t="s">
        <v>7077</v>
      </c>
      <c r="Z1447" s="1" t="s">
        <v>7078</v>
      </c>
      <c r="BJ1447" s="1" t="s">
        <v>7079</v>
      </c>
      <c r="BM1447" s="3">
        <v>44198</v>
      </c>
      <c r="BP1447" s="1" t="s">
        <v>74</v>
      </c>
      <c r="BS1447" s="2" t="s">
        <v>902</v>
      </c>
      <c r="BV1447" s="1"/>
    </row>
    <row r="1448" spans="1:74" x14ac:dyDescent="0.25">
      <c r="A1448" s="1" t="s">
        <v>7081</v>
      </c>
      <c r="B1448" s="1" t="s">
        <v>13</v>
      </c>
      <c r="C1448" s="1" t="s">
        <v>7082</v>
      </c>
      <c r="D1448" s="1" t="s">
        <v>7083</v>
      </c>
      <c r="E1448" s="1" t="s">
        <v>7084</v>
      </c>
      <c r="F1448" s="1" t="s">
        <v>16</v>
      </c>
      <c r="G1448" s="3">
        <v>44197</v>
      </c>
      <c r="H1448" s="1">
        <v>2014</v>
      </c>
      <c r="I1448" s="1" t="s">
        <v>26</v>
      </c>
      <c r="J1448" s="2" t="s">
        <v>519</v>
      </c>
      <c r="K1448" s="1" t="s">
        <v>193</v>
      </c>
      <c r="L1448" s="1" t="s">
        <v>7085</v>
      </c>
      <c r="W1448" s="1" t="s">
        <v>7083</v>
      </c>
      <c r="Z1448" s="1" t="s">
        <v>7084</v>
      </c>
      <c r="BJ1448" s="1" t="s">
        <v>16</v>
      </c>
      <c r="BM1448" s="3">
        <v>44197</v>
      </c>
      <c r="BP1448" s="1" t="s">
        <v>26</v>
      </c>
      <c r="BS1448" s="2" t="s">
        <v>519</v>
      </c>
      <c r="BV1448" s="1"/>
    </row>
    <row r="1449" spans="1:74" x14ac:dyDescent="0.25">
      <c r="A1449" s="1" t="s">
        <v>7086</v>
      </c>
      <c r="B1449" s="1" t="s">
        <v>13</v>
      </c>
      <c r="C1449" s="1" t="s">
        <v>7087</v>
      </c>
      <c r="D1449" s="1" t="s">
        <v>7088</v>
      </c>
      <c r="E1449" s="1" t="s">
        <v>7089</v>
      </c>
      <c r="F1449" s="1" t="s">
        <v>737</v>
      </c>
      <c r="G1449" s="3">
        <v>44197</v>
      </c>
      <c r="H1449" s="1">
        <v>2009</v>
      </c>
      <c r="I1449" s="1" t="s">
        <v>310</v>
      </c>
      <c r="J1449" s="2" t="s">
        <v>213</v>
      </c>
      <c r="K1449" s="1" t="s">
        <v>3114</v>
      </c>
      <c r="L1449" s="1" t="s">
        <v>7090</v>
      </c>
      <c r="W1449" s="1" t="s">
        <v>7088</v>
      </c>
      <c r="Z1449" s="1" t="s">
        <v>7089</v>
      </c>
      <c r="BJ1449" s="1" t="s">
        <v>737</v>
      </c>
      <c r="BM1449" s="3">
        <v>44197</v>
      </c>
      <c r="BP1449" s="1" t="s">
        <v>310</v>
      </c>
      <c r="BS1449" s="2" t="s">
        <v>213</v>
      </c>
      <c r="BV1449" s="1"/>
    </row>
    <row r="1450" spans="1:74" x14ac:dyDescent="0.25">
      <c r="A1450" s="1" t="s">
        <v>7091</v>
      </c>
      <c r="B1450" s="1" t="s">
        <v>22</v>
      </c>
      <c r="C1450" s="1" t="s">
        <v>7092</v>
      </c>
      <c r="E1450" s="1" t="s">
        <v>7093</v>
      </c>
      <c r="F1450" s="1" t="s">
        <v>16</v>
      </c>
      <c r="G1450" s="3">
        <v>44197</v>
      </c>
      <c r="H1450" s="1">
        <v>2021</v>
      </c>
      <c r="I1450" s="1" t="s">
        <v>74</v>
      </c>
      <c r="J1450" s="2" t="s">
        <v>223</v>
      </c>
      <c r="K1450" s="1" t="s">
        <v>7094</v>
      </c>
      <c r="L1450" s="1" t="s">
        <v>7095</v>
      </c>
      <c r="Z1450" s="1" t="s">
        <v>7093</v>
      </c>
      <c r="BJ1450" s="1" t="s">
        <v>16</v>
      </c>
      <c r="BM1450" s="3">
        <v>44197</v>
      </c>
      <c r="BP1450" s="1" t="s">
        <v>74</v>
      </c>
      <c r="BS1450" s="2" t="s">
        <v>223</v>
      </c>
      <c r="BV1450" s="1"/>
    </row>
    <row r="1451" spans="1:74" x14ac:dyDescent="0.25">
      <c r="A1451" s="1" t="s">
        <v>7096</v>
      </c>
      <c r="B1451" s="1" t="s">
        <v>22</v>
      </c>
      <c r="C1451" s="1" t="s">
        <v>7097</v>
      </c>
      <c r="F1451" s="1" t="s">
        <v>16</v>
      </c>
      <c r="G1451" s="3">
        <v>44197</v>
      </c>
      <c r="H1451" s="1">
        <v>2021</v>
      </c>
      <c r="I1451" s="1" t="s">
        <v>418</v>
      </c>
      <c r="J1451" s="2" t="s">
        <v>27</v>
      </c>
      <c r="K1451" s="1" t="s">
        <v>363</v>
      </c>
      <c r="L1451" s="1" t="s">
        <v>7098</v>
      </c>
      <c r="BJ1451" s="1" t="s">
        <v>16</v>
      </c>
      <c r="BM1451" s="3">
        <v>44197</v>
      </c>
      <c r="BP1451" s="1" t="s">
        <v>418</v>
      </c>
      <c r="BS1451" s="2" t="s">
        <v>27</v>
      </c>
      <c r="BV1451" s="1"/>
    </row>
    <row r="1452" spans="1:74" x14ac:dyDescent="0.25">
      <c r="A1452" s="1" t="s">
        <v>7099</v>
      </c>
      <c r="B1452" s="1" t="s">
        <v>13</v>
      </c>
      <c r="C1452" s="1" t="s">
        <v>7100</v>
      </c>
      <c r="D1452" s="1" t="s">
        <v>7101</v>
      </c>
      <c r="E1452" s="1" t="s">
        <v>7102</v>
      </c>
      <c r="F1452" s="1" t="s">
        <v>16</v>
      </c>
      <c r="G1452" s="3">
        <v>44197</v>
      </c>
      <c r="H1452" s="1">
        <v>1987</v>
      </c>
      <c r="I1452" s="1" t="s">
        <v>310</v>
      </c>
      <c r="J1452" s="2" t="s">
        <v>18</v>
      </c>
      <c r="K1452" s="1" t="s">
        <v>1517</v>
      </c>
      <c r="L1452" s="1" t="s">
        <v>7103</v>
      </c>
      <c r="W1452" s="1" t="s">
        <v>7101</v>
      </c>
      <c r="Z1452" s="1" t="s">
        <v>7102</v>
      </c>
      <c r="BJ1452" s="1" t="s">
        <v>16</v>
      </c>
      <c r="BM1452" s="3">
        <v>44197</v>
      </c>
      <c r="BP1452" s="1" t="s">
        <v>310</v>
      </c>
      <c r="BS1452" s="2" t="s">
        <v>18</v>
      </c>
      <c r="BV1452" s="1"/>
    </row>
    <row r="1453" spans="1:74" x14ac:dyDescent="0.25">
      <c r="A1453" s="1" t="s">
        <v>7104</v>
      </c>
      <c r="B1453" s="1" t="s">
        <v>13</v>
      </c>
      <c r="C1453" s="1" t="s">
        <v>7105</v>
      </c>
      <c r="D1453" s="1" t="s">
        <v>7106</v>
      </c>
      <c r="E1453" s="1" t="s">
        <v>7107</v>
      </c>
      <c r="F1453" s="1" t="s">
        <v>16</v>
      </c>
      <c r="G1453" s="3">
        <v>44197</v>
      </c>
      <c r="H1453" s="1">
        <v>2020</v>
      </c>
      <c r="I1453" s="1" t="s">
        <v>165</v>
      </c>
      <c r="J1453" s="2" t="s">
        <v>58</v>
      </c>
      <c r="K1453" s="1" t="s">
        <v>7108</v>
      </c>
      <c r="L1453" s="1" t="s">
        <v>7109</v>
      </c>
      <c r="W1453" s="1" t="s">
        <v>7106</v>
      </c>
      <c r="Z1453" s="1" t="s">
        <v>7107</v>
      </c>
      <c r="BJ1453" s="1" t="s">
        <v>16</v>
      </c>
      <c r="BM1453" s="3">
        <v>44197</v>
      </c>
      <c r="BP1453" s="1" t="s">
        <v>165</v>
      </c>
      <c r="BS1453" s="2" t="s">
        <v>58</v>
      </c>
      <c r="BV1453" s="1"/>
    </row>
    <row r="1454" spans="1:74" x14ac:dyDescent="0.25">
      <c r="A1454" s="1" t="s">
        <v>7110</v>
      </c>
      <c r="B1454" s="1" t="s">
        <v>13</v>
      </c>
      <c r="C1454" s="1" t="s">
        <v>7111</v>
      </c>
      <c r="D1454" s="1" t="s">
        <v>7112</v>
      </c>
      <c r="E1454" s="1" t="s">
        <v>7113</v>
      </c>
      <c r="F1454" s="1" t="s">
        <v>16</v>
      </c>
      <c r="G1454" s="3">
        <v>44197</v>
      </c>
      <c r="H1454" s="1">
        <v>2013</v>
      </c>
      <c r="I1454" s="1" t="s">
        <v>17</v>
      </c>
      <c r="J1454" s="2" t="s">
        <v>902</v>
      </c>
      <c r="K1454" s="1" t="s">
        <v>1094</v>
      </c>
      <c r="L1454" s="1" t="s">
        <v>7114</v>
      </c>
      <c r="W1454" s="1" t="s">
        <v>7112</v>
      </c>
      <c r="Z1454" s="1" t="s">
        <v>7113</v>
      </c>
      <c r="BJ1454" s="1" t="s">
        <v>16</v>
      </c>
      <c r="BM1454" s="3">
        <v>44197</v>
      </c>
      <c r="BP1454" s="1" t="s">
        <v>17</v>
      </c>
      <c r="BS1454" s="2" t="s">
        <v>902</v>
      </c>
      <c r="BV1454" s="1"/>
    </row>
    <row r="1455" spans="1:74" x14ac:dyDescent="0.25">
      <c r="A1455" s="1" t="s">
        <v>7115</v>
      </c>
      <c r="B1455" s="1" t="s">
        <v>13</v>
      </c>
      <c r="C1455" s="1" t="s">
        <v>7116</v>
      </c>
      <c r="D1455" s="1" t="s">
        <v>7117</v>
      </c>
      <c r="E1455" s="1" t="s">
        <v>7118</v>
      </c>
      <c r="F1455" s="1" t="s">
        <v>16</v>
      </c>
      <c r="G1455" s="3">
        <v>44197</v>
      </c>
      <c r="H1455" s="1">
        <v>1997</v>
      </c>
      <c r="I1455" s="1" t="s">
        <v>57</v>
      </c>
      <c r="J1455" s="2" t="s">
        <v>262</v>
      </c>
      <c r="K1455" s="1" t="s">
        <v>107</v>
      </c>
      <c r="L1455" s="1" t="s">
        <v>7119</v>
      </c>
      <c r="W1455" s="1" t="s">
        <v>7117</v>
      </c>
      <c r="Z1455" s="1" t="s">
        <v>7118</v>
      </c>
      <c r="BJ1455" s="1" t="s">
        <v>16</v>
      </c>
      <c r="BM1455" s="3">
        <v>44197</v>
      </c>
      <c r="BP1455" s="1" t="s">
        <v>57</v>
      </c>
      <c r="BS1455" s="2" t="s">
        <v>262</v>
      </c>
      <c r="BV1455" s="1"/>
    </row>
    <row r="1456" spans="1:74" x14ac:dyDescent="0.25">
      <c r="A1456" s="1" t="s">
        <v>7120</v>
      </c>
      <c r="B1456" s="1" t="s">
        <v>13</v>
      </c>
      <c r="C1456" s="1" t="s">
        <v>7121</v>
      </c>
      <c r="D1456" s="1" t="s">
        <v>7122</v>
      </c>
      <c r="E1456" s="1" t="s">
        <v>7123</v>
      </c>
      <c r="F1456" s="1" t="s">
        <v>16</v>
      </c>
      <c r="G1456" s="3">
        <v>44197</v>
      </c>
      <c r="H1456" s="1">
        <v>2009</v>
      </c>
      <c r="I1456" s="1" t="s">
        <v>17</v>
      </c>
      <c r="J1456" s="2" t="s">
        <v>262</v>
      </c>
      <c r="K1456" s="1" t="s">
        <v>19</v>
      </c>
      <c r="L1456" s="1" t="s">
        <v>7124</v>
      </c>
      <c r="W1456" s="1" t="s">
        <v>7122</v>
      </c>
      <c r="Z1456" s="1" t="s">
        <v>7123</v>
      </c>
      <c r="BJ1456" s="1" t="s">
        <v>16</v>
      </c>
      <c r="BM1456" s="3">
        <v>44197</v>
      </c>
      <c r="BP1456" s="1" t="s">
        <v>17</v>
      </c>
      <c r="BS1456" s="2" t="s">
        <v>262</v>
      </c>
      <c r="BV1456" s="1"/>
    </row>
    <row r="1457" spans="1:74" x14ac:dyDescent="0.25">
      <c r="A1457" s="1" t="s">
        <v>7125</v>
      </c>
      <c r="B1457" s="1" t="s">
        <v>22</v>
      </c>
      <c r="C1457" s="1" t="s">
        <v>7126</v>
      </c>
      <c r="E1457" s="1" t="s">
        <v>7127</v>
      </c>
      <c r="F1457" s="1" t="s">
        <v>16</v>
      </c>
      <c r="G1457" s="3">
        <v>44197</v>
      </c>
      <c r="H1457" s="1">
        <v>2021</v>
      </c>
      <c r="I1457" s="1" t="s">
        <v>418</v>
      </c>
      <c r="J1457" s="2" t="s">
        <v>34</v>
      </c>
      <c r="K1457" s="1" t="s">
        <v>605</v>
      </c>
      <c r="L1457" s="1" t="s">
        <v>7128</v>
      </c>
      <c r="Z1457" s="1" t="s">
        <v>7127</v>
      </c>
      <c r="BJ1457" s="1" t="s">
        <v>16</v>
      </c>
      <c r="BM1457" s="3">
        <v>44197</v>
      </c>
      <c r="BP1457" s="1" t="s">
        <v>418</v>
      </c>
      <c r="BS1457" s="2" t="s">
        <v>34</v>
      </c>
      <c r="BV1457" s="1"/>
    </row>
    <row r="1458" spans="1:74" x14ac:dyDescent="0.25">
      <c r="A1458" s="1" t="s">
        <v>7129</v>
      </c>
      <c r="B1458" s="1" t="s">
        <v>13</v>
      </c>
      <c r="C1458" s="1" t="s">
        <v>7130</v>
      </c>
      <c r="D1458" s="1" t="s">
        <v>7131</v>
      </c>
      <c r="E1458" s="1" t="s">
        <v>7132</v>
      </c>
      <c r="F1458" s="1" t="s">
        <v>16</v>
      </c>
      <c r="G1458" s="3">
        <v>44197</v>
      </c>
      <c r="H1458" s="1">
        <v>2007</v>
      </c>
      <c r="I1458" s="1" t="s">
        <v>310</v>
      </c>
      <c r="J1458" s="2" t="s">
        <v>1827</v>
      </c>
      <c r="K1458" s="1" t="s">
        <v>7133</v>
      </c>
      <c r="L1458" s="1" t="s">
        <v>7134</v>
      </c>
      <c r="W1458" s="1" t="s">
        <v>7131</v>
      </c>
      <c r="Z1458" s="1" t="s">
        <v>7132</v>
      </c>
      <c r="BJ1458" s="1" t="s">
        <v>16</v>
      </c>
      <c r="BM1458" s="3">
        <v>44197</v>
      </c>
      <c r="BP1458" s="1" t="s">
        <v>310</v>
      </c>
      <c r="BS1458" s="2" t="s">
        <v>1827</v>
      </c>
      <c r="BV1458" s="1"/>
    </row>
    <row r="1459" spans="1:74" x14ac:dyDescent="0.25">
      <c r="A1459" s="1" t="s">
        <v>7135</v>
      </c>
      <c r="B1459" s="1" t="s">
        <v>22</v>
      </c>
      <c r="C1459" s="1" t="s">
        <v>7136</v>
      </c>
      <c r="E1459" s="1" t="s">
        <v>7137</v>
      </c>
      <c r="F1459" s="1" t="s">
        <v>16</v>
      </c>
      <c r="G1459" s="3">
        <v>44197</v>
      </c>
      <c r="H1459" s="1">
        <v>2017</v>
      </c>
      <c r="I1459" s="1" t="s">
        <v>26</v>
      </c>
      <c r="J1459" s="2" t="s">
        <v>34</v>
      </c>
      <c r="K1459" s="1" t="s">
        <v>7138</v>
      </c>
      <c r="L1459" s="1" t="s">
        <v>7139</v>
      </c>
      <c r="Z1459" s="1" t="s">
        <v>7137</v>
      </c>
      <c r="BJ1459" s="1" t="s">
        <v>16</v>
      </c>
      <c r="BM1459" s="3">
        <v>44197</v>
      </c>
      <c r="BP1459" s="1" t="s">
        <v>26</v>
      </c>
      <c r="BS1459" s="2" t="s">
        <v>34</v>
      </c>
      <c r="BV1459" s="1"/>
    </row>
    <row r="1460" spans="1:74" x14ac:dyDescent="0.25">
      <c r="A1460" s="1" t="s">
        <v>7140</v>
      </c>
      <c r="B1460" s="1" t="s">
        <v>13</v>
      </c>
      <c r="C1460" s="1" t="s">
        <v>7141</v>
      </c>
      <c r="D1460" s="1" t="s">
        <v>7142</v>
      </c>
      <c r="E1460" s="1" t="s">
        <v>7143</v>
      </c>
      <c r="F1460" s="1" t="s">
        <v>73</v>
      </c>
      <c r="G1460" s="3">
        <v>44197</v>
      </c>
      <c r="H1460" s="1">
        <v>2017</v>
      </c>
      <c r="I1460" s="1" t="s">
        <v>310</v>
      </c>
      <c r="J1460" s="2" t="s">
        <v>262</v>
      </c>
      <c r="K1460" s="1" t="s">
        <v>312</v>
      </c>
      <c r="L1460" s="1" t="s">
        <v>7144</v>
      </c>
      <c r="W1460" s="1" t="s">
        <v>7142</v>
      </c>
      <c r="Z1460" s="1" t="s">
        <v>7143</v>
      </c>
      <c r="BJ1460" s="1" t="s">
        <v>73</v>
      </c>
      <c r="BM1460" s="3">
        <v>44197</v>
      </c>
      <c r="BP1460" s="1" t="s">
        <v>310</v>
      </c>
      <c r="BS1460" s="2" t="s">
        <v>262</v>
      </c>
      <c r="BV1460" s="1"/>
    </row>
    <row r="1461" spans="1:74" x14ac:dyDescent="0.25">
      <c r="A1461" s="1" t="s">
        <v>7145</v>
      </c>
      <c r="B1461" s="1" t="s">
        <v>13</v>
      </c>
      <c r="C1461" s="1" t="s">
        <v>7146</v>
      </c>
      <c r="D1461" s="1" t="s">
        <v>7147</v>
      </c>
      <c r="E1461" s="1" t="s">
        <v>7148</v>
      </c>
      <c r="F1461" s="1" t="s">
        <v>16</v>
      </c>
      <c r="G1461" s="3">
        <v>44197</v>
      </c>
      <c r="H1461" s="1">
        <v>2011</v>
      </c>
      <c r="I1461" s="1" t="s">
        <v>17</v>
      </c>
      <c r="J1461" s="2" t="s">
        <v>292</v>
      </c>
      <c r="K1461" s="1" t="s">
        <v>193</v>
      </c>
      <c r="L1461" s="1" t="s">
        <v>7149</v>
      </c>
      <c r="W1461" s="1" t="s">
        <v>7147</v>
      </c>
      <c r="Z1461" s="1" t="s">
        <v>7148</v>
      </c>
      <c r="BJ1461" s="1" t="s">
        <v>16</v>
      </c>
      <c r="BM1461" s="3">
        <v>44197</v>
      </c>
      <c r="BP1461" s="1" t="s">
        <v>17</v>
      </c>
      <c r="BS1461" s="2" t="s">
        <v>292</v>
      </c>
      <c r="BV1461" s="1"/>
    </row>
    <row r="1462" spans="1:74" x14ac:dyDescent="0.25">
      <c r="A1462" s="1" t="s">
        <v>7150</v>
      </c>
      <c r="B1462" s="1" t="s">
        <v>22</v>
      </c>
      <c r="C1462" s="1" t="s">
        <v>7151</v>
      </c>
      <c r="E1462" s="1" t="s">
        <v>7152</v>
      </c>
      <c r="F1462" s="1" t="s">
        <v>128</v>
      </c>
      <c r="G1462" s="3">
        <v>44197</v>
      </c>
      <c r="H1462" s="1">
        <v>2021</v>
      </c>
      <c r="I1462" s="1" t="s">
        <v>26</v>
      </c>
      <c r="J1462" s="2" t="s">
        <v>27</v>
      </c>
      <c r="K1462" s="1" t="s">
        <v>1110</v>
      </c>
      <c r="L1462" s="1" t="s">
        <v>7153</v>
      </c>
      <c r="Z1462" s="1" t="s">
        <v>7152</v>
      </c>
      <c r="BJ1462" s="1" t="s">
        <v>128</v>
      </c>
      <c r="BM1462" s="3">
        <v>44197</v>
      </c>
      <c r="BP1462" s="1" t="s">
        <v>26</v>
      </c>
      <c r="BS1462" s="2" t="s">
        <v>27</v>
      </c>
      <c r="BV1462" s="1"/>
    </row>
    <row r="1463" spans="1:74" x14ac:dyDescent="0.25">
      <c r="A1463" s="1" t="s">
        <v>7154</v>
      </c>
      <c r="B1463" s="1" t="s">
        <v>13</v>
      </c>
      <c r="C1463" s="1" t="s">
        <v>7155</v>
      </c>
      <c r="D1463" s="1" t="s">
        <v>7156</v>
      </c>
      <c r="E1463" s="1" t="s">
        <v>7157</v>
      </c>
      <c r="F1463" s="1" t="s">
        <v>16</v>
      </c>
      <c r="G1463" s="3">
        <v>44197</v>
      </c>
      <c r="H1463" s="1">
        <v>1988</v>
      </c>
      <c r="I1463" s="1" t="s">
        <v>310</v>
      </c>
      <c r="J1463" s="2" t="s">
        <v>82</v>
      </c>
      <c r="K1463" s="1" t="s">
        <v>687</v>
      </c>
      <c r="L1463" s="1" t="s">
        <v>7158</v>
      </c>
      <c r="W1463" s="1" t="s">
        <v>7156</v>
      </c>
      <c r="Z1463" s="1" t="s">
        <v>7157</v>
      </c>
      <c r="BJ1463" s="1" t="s">
        <v>16</v>
      </c>
      <c r="BM1463" s="3">
        <v>44197</v>
      </c>
      <c r="BP1463" s="1" t="s">
        <v>310</v>
      </c>
      <c r="BS1463" s="2" t="s">
        <v>82</v>
      </c>
      <c r="BV1463" s="1"/>
    </row>
    <row r="1464" spans="1:74" x14ac:dyDescent="0.25">
      <c r="A1464" s="1" t="s">
        <v>7159</v>
      </c>
      <c r="B1464" s="1" t="s">
        <v>22</v>
      </c>
      <c r="C1464" s="1" t="s">
        <v>7160</v>
      </c>
      <c r="E1464" s="1" t="s">
        <v>7161</v>
      </c>
      <c r="G1464" s="3">
        <v>44197</v>
      </c>
      <c r="H1464" s="1">
        <v>2020</v>
      </c>
      <c r="I1464" s="1" t="s">
        <v>234</v>
      </c>
      <c r="J1464" s="2" t="s">
        <v>34</v>
      </c>
      <c r="K1464" s="1" t="s">
        <v>255</v>
      </c>
      <c r="L1464" s="1" t="s">
        <v>7162</v>
      </c>
      <c r="Z1464" s="1" t="s">
        <v>7161</v>
      </c>
      <c r="BM1464" s="3">
        <v>44197</v>
      </c>
      <c r="BP1464" s="1" t="s">
        <v>234</v>
      </c>
      <c r="BS1464" s="2" t="s">
        <v>34</v>
      </c>
      <c r="BV1464" s="1"/>
    </row>
    <row r="1465" spans="1:74" x14ac:dyDescent="0.25">
      <c r="A1465" s="1" t="s">
        <v>7163</v>
      </c>
      <c r="B1465" s="1" t="s">
        <v>22</v>
      </c>
      <c r="C1465" s="1" t="s">
        <v>7164</v>
      </c>
      <c r="D1465" s="1" t="s">
        <v>7165</v>
      </c>
      <c r="E1465" s="1" t="s">
        <v>7166</v>
      </c>
      <c r="F1465" s="1" t="s">
        <v>7167</v>
      </c>
      <c r="G1465" s="3">
        <v>44197</v>
      </c>
      <c r="H1465" s="1">
        <v>2014</v>
      </c>
      <c r="I1465" s="1" t="s">
        <v>165</v>
      </c>
      <c r="J1465" s="2" t="s">
        <v>34</v>
      </c>
      <c r="K1465" s="1" t="s">
        <v>235</v>
      </c>
      <c r="L1465" s="1" t="s">
        <v>7168</v>
      </c>
      <c r="W1465" s="1" t="s">
        <v>7165</v>
      </c>
      <c r="Z1465" s="1" t="s">
        <v>7166</v>
      </c>
      <c r="BJ1465" s="1" t="s">
        <v>7167</v>
      </c>
      <c r="BM1465" s="3">
        <v>44197</v>
      </c>
      <c r="BP1465" s="1" t="s">
        <v>165</v>
      </c>
      <c r="BS1465" s="2" t="s">
        <v>34</v>
      </c>
      <c r="BV1465" s="1"/>
    </row>
    <row r="1466" spans="1:74" x14ac:dyDescent="0.25">
      <c r="A1466" s="1" t="s">
        <v>7169</v>
      </c>
      <c r="B1466" s="1" t="s">
        <v>13</v>
      </c>
      <c r="C1466" s="1" t="s">
        <v>7170</v>
      </c>
      <c r="D1466" s="1" t="s">
        <v>7171</v>
      </c>
      <c r="E1466" s="1" t="s">
        <v>7172</v>
      </c>
      <c r="F1466" s="1" t="s">
        <v>16</v>
      </c>
      <c r="G1466" s="3">
        <v>44197</v>
      </c>
      <c r="H1466" s="1">
        <v>2019</v>
      </c>
      <c r="I1466" s="1" t="s">
        <v>74</v>
      </c>
      <c r="J1466" s="2" t="s">
        <v>7173</v>
      </c>
      <c r="K1466" s="1" t="s">
        <v>19</v>
      </c>
      <c r="L1466" s="1" t="s">
        <v>7174</v>
      </c>
      <c r="W1466" s="1" t="s">
        <v>7171</v>
      </c>
      <c r="Z1466" s="1" t="s">
        <v>7172</v>
      </c>
      <c r="BJ1466" s="1" t="s">
        <v>16</v>
      </c>
      <c r="BM1466" s="3">
        <v>44197</v>
      </c>
      <c r="BP1466" s="1" t="s">
        <v>74</v>
      </c>
      <c r="BS1466" s="2" t="s">
        <v>7173</v>
      </c>
      <c r="BV1466" s="1"/>
    </row>
    <row r="1467" spans="1:74" x14ac:dyDescent="0.25">
      <c r="A1467" s="1" t="s">
        <v>7175</v>
      </c>
      <c r="B1467" s="1" t="s">
        <v>22</v>
      </c>
      <c r="C1467" s="1" t="s">
        <v>7176</v>
      </c>
      <c r="E1467" s="1" t="s">
        <v>7177</v>
      </c>
      <c r="F1467" s="1" t="s">
        <v>16</v>
      </c>
      <c r="G1467" s="3">
        <v>44197</v>
      </c>
      <c r="H1467" s="1">
        <v>2013</v>
      </c>
      <c r="I1467" s="1" t="s">
        <v>418</v>
      </c>
      <c r="J1467" s="2" t="s">
        <v>27</v>
      </c>
      <c r="K1467" s="1" t="s">
        <v>581</v>
      </c>
      <c r="L1467" s="1" t="s">
        <v>7178</v>
      </c>
      <c r="Z1467" s="1" t="s">
        <v>7177</v>
      </c>
      <c r="BJ1467" s="1" t="s">
        <v>16</v>
      </c>
      <c r="BM1467" s="3">
        <v>44197</v>
      </c>
      <c r="BP1467" s="1" t="s">
        <v>418</v>
      </c>
      <c r="BS1467" s="2" t="s">
        <v>27</v>
      </c>
      <c r="BV1467" s="1"/>
    </row>
    <row r="1468" spans="1:74" x14ac:dyDescent="0.25">
      <c r="A1468" s="1" t="s">
        <v>7179</v>
      </c>
      <c r="B1468" s="1" t="s">
        <v>13</v>
      </c>
      <c r="C1468" s="1" t="s">
        <v>7180</v>
      </c>
      <c r="F1468" s="1" t="s">
        <v>16</v>
      </c>
      <c r="G1468" s="3">
        <v>44197</v>
      </c>
      <c r="H1468" s="1">
        <v>2021</v>
      </c>
      <c r="I1468" s="1" t="s">
        <v>74</v>
      </c>
      <c r="J1468" s="2" t="s">
        <v>4950</v>
      </c>
      <c r="K1468" s="1" t="s">
        <v>19</v>
      </c>
      <c r="L1468" s="1" t="s">
        <v>7181</v>
      </c>
      <c r="BJ1468" s="1" t="s">
        <v>16</v>
      </c>
      <c r="BM1468" s="3">
        <v>44197</v>
      </c>
      <c r="BP1468" s="1" t="s">
        <v>74</v>
      </c>
      <c r="BS1468" s="2" t="s">
        <v>4950</v>
      </c>
      <c r="BV1468" s="1"/>
    </row>
    <row r="1469" spans="1:74" x14ac:dyDescent="0.25">
      <c r="A1469" s="1" t="s">
        <v>7182</v>
      </c>
      <c r="B1469" s="1" t="s">
        <v>13</v>
      </c>
      <c r="C1469" s="1" t="s">
        <v>7183</v>
      </c>
      <c r="D1469" s="1" t="s">
        <v>7184</v>
      </c>
      <c r="E1469" s="1" t="s">
        <v>7185</v>
      </c>
      <c r="F1469" s="1" t="s">
        <v>7186</v>
      </c>
      <c r="G1469" s="3">
        <v>44197</v>
      </c>
      <c r="H1469" s="1">
        <v>2011</v>
      </c>
      <c r="I1469" s="1" t="s">
        <v>17</v>
      </c>
      <c r="J1469" s="2" t="s">
        <v>429</v>
      </c>
      <c r="K1469" s="1" t="s">
        <v>2909</v>
      </c>
      <c r="L1469" s="1" t="s">
        <v>7187</v>
      </c>
      <c r="W1469" s="1" t="s">
        <v>7184</v>
      </c>
      <c r="Z1469" s="1" t="s">
        <v>7185</v>
      </c>
      <c r="BJ1469" s="1" t="s">
        <v>7186</v>
      </c>
      <c r="BM1469" s="3">
        <v>44197</v>
      </c>
      <c r="BP1469" s="1" t="s">
        <v>17</v>
      </c>
      <c r="BS1469" s="2" t="s">
        <v>429</v>
      </c>
      <c r="BV1469" s="1"/>
    </row>
    <row r="1470" spans="1:74" x14ac:dyDescent="0.25">
      <c r="A1470" s="1" t="s">
        <v>7188</v>
      </c>
      <c r="B1470" s="1" t="s">
        <v>13</v>
      </c>
      <c r="C1470" s="1" t="s">
        <v>7189</v>
      </c>
      <c r="D1470" s="1" t="s">
        <v>7190</v>
      </c>
      <c r="E1470" s="1" t="s">
        <v>7191</v>
      </c>
      <c r="F1470" s="1" t="s">
        <v>616</v>
      </c>
      <c r="G1470" s="3">
        <v>44197</v>
      </c>
      <c r="H1470" s="1">
        <v>2021</v>
      </c>
      <c r="I1470" s="1" t="s">
        <v>26</v>
      </c>
      <c r="J1470" s="2" t="s">
        <v>369</v>
      </c>
      <c r="K1470" s="1" t="s">
        <v>159</v>
      </c>
      <c r="L1470" s="1" t="s">
        <v>7192</v>
      </c>
      <c r="W1470" s="1" t="s">
        <v>7190</v>
      </c>
      <c r="Z1470" s="1" t="s">
        <v>7191</v>
      </c>
      <c r="BJ1470" s="1" t="s">
        <v>616</v>
      </c>
      <c r="BM1470" s="3">
        <v>44197</v>
      </c>
      <c r="BP1470" s="1" t="s">
        <v>26</v>
      </c>
      <c r="BS1470" s="2" t="s">
        <v>369</v>
      </c>
      <c r="BV1470" s="1"/>
    </row>
    <row r="1471" spans="1:74" x14ac:dyDescent="0.25">
      <c r="A1471" s="1" t="s">
        <v>7193</v>
      </c>
      <c r="B1471" s="1" t="s">
        <v>13</v>
      </c>
      <c r="C1471" s="1" t="s">
        <v>7194</v>
      </c>
      <c r="D1471" s="1" t="s">
        <v>746</v>
      </c>
      <c r="E1471" s="1" t="s">
        <v>7195</v>
      </c>
      <c r="F1471" s="1" t="s">
        <v>16</v>
      </c>
      <c r="G1471" s="3">
        <v>44197</v>
      </c>
      <c r="H1471" s="1">
        <v>1993</v>
      </c>
      <c r="I1471" s="1" t="s">
        <v>17</v>
      </c>
      <c r="J1471" s="2" t="s">
        <v>715</v>
      </c>
      <c r="K1471" s="1" t="s">
        <v>1458</v>
      </c>
      <c r="L1471" s="1" t="s">
        <v>7196</v>
      </c>
      <c r="W1471" s="1" t="s">
        <v>746</v>
      </c>
      <c r="Z1471" s="1" t="s">
        <v>7195</v>
      </c>
      <c r="BJ1471" s="1" t="s">
        <v>16</v>
      </c>
      <c r="BM1471" s="3">
        <v>44197</v>
      </c>
      <c r="BP1471" s="1" t="s">
        <v>17</v>
      </c>
      <c r="BS1471" s="2" t="s">
        <v>715</v>
      </c>
      <c r="BV1471" s="1"/>
    </row>
    <row r="1472" spans="1:74" x14ac:dyDescent="0.25">
      <c r="A1472" s="1" t="s">
        <v>7197</v>
      </c>
      <c r="B1472" s="1" t="s">
        <v>13</v>
      </c>
      <c r="C1472" s="1" t="s">
        <v>7198</v>
      </c>
      <c r="D1472" s="1" t="s">
        <v>7199</v>
      </c>
      <c r="E1472" s="1" t="s">
        <v>7200</v>
      </c>
      <c r="F1472" s="1" t="s">
        <v>16</v>
      </c>
      <c r="G1472" s="3">
        <v>44196</v>
      </c>
      <c r="H1472" s="1">
        <v>2017</v>
      </c>
      <c r="I1472" s="1" t="s">
        <v>26</v>
      </c>
      <c r="J1472" s="2" t="s">
        <v>405</v>
      </c>
      <c r="K1472" s="1" t="s">
        <v>7201</v>
      </c>
      <c r="L1472" s="1" t="s">
        <v>7202</v>
      </c>
      <c r="W1472" s="1" t="s">
        <v>7199</v>
      </c>
      <c r="Z1472" s="1" t="s">
        <v>7200</v>
      </c>
      <c r="BJ1472" s="1" t="s">
        <v>16</v>
      </c>
      <c r="BM1472" s="3">
        <v>44196</v>
      </c>
      <c r="BP1472" s="1" t="s">
        <v>26</v>
      </c>
      <c r="BS1472" s="2" t="s">
        <v>405</v>
      </c>
      <c r="BV1472" s="1"/>
    </row>
    <row r="1473" spans="1:74" x14ac:dyDescent="0.25">
      <c r="A1473" s="1" t="s">
        <v>7203</v>
      </c>
      <c r="B1473" s="1" t="s">
        <v>13</v>
      </c>
      <c r="C1473" s="1" t="s">
        <v>7204</v>
      </c>
      <c r="E1473" s="1" t="s">
        <v>7205</v>
      </c>
      <c r="G1473" s="3">
        <v>44196</v>
      </c>
      <c r="H1473" s="1">
        <v>2020</v>
      </c>
      <c r="I1473" s="1" t="s">
        <v>26</v>
      </c>
      <c r="J1473" s="2" t="s">
        <v>3766</v>
      </c>
      <c r="K1473" s="1" t="s">
        <v>1517</v>
      </c>
      <c r="L1473" s="1" t="s">
        <v>7206</v>
      </c>
      <c r="Z1473" s="1" t="s">
        <v>7205</v>
      </c>
      <c r="BM1473" s="3">
        <v>44196</v>
      </c>
      <c r="BP1473" s="1" t="s">
        <v>26</v>
      </c>
      <c r="BS1473" s="2" t="s">
        <v>3766</v>
      </c>
      <c r="BV1473" s="1"/>
    </row>
    <row r="1474" spans="1:74" x14ac:dyDescent="0.25">
      <c r="A1474" s="1" t="s">
        <v>7207</v>
      </c>
      <c r="B1474" s="1" t="s">
        <v>13</v>
      </c>
      <c r="C1474" s="1" t="s">
        <v>7208</v>
      </c>
      <c r="D1474" s="1" t="s">
        <v>7209</v>
      </c>
      <c r="E1474" s="1" t="s">
        <v>7210</v>
      </c>
      <c r="F1474" s="1" t="s">
        <v>44</v>
      </c>
      <c r="G1474" s="3">
        <v>44196</v>
      </c>
      <c r="H1474" s="1">
        <v>2014</v>
      </c>
      <c r="I1474" s="1" t="s">
        <v>74</v>
      </c>
      <c r="J1474" s="2" t="s">
        <v>285</v>
      </c>
      <c r="K1474" s="1" t="s">
        <v>481</v>
      </c>
      <c r="L1474" s="1" t="s">
        <v>7211</v>
      </c>
      <c r="W1474" s="1" t="s">
        <v>7209</v>
      </c>
      <c r="Z1474" s="1" t="s">
        <v>7210</v>
      </c>
      <c r="BJ1474" s="1" t="s">
        <v>44</v>
      </c>
      <c r="BM1474" s="3">
        <v>44196</v>
      </c>
      <c r="BP1474" s="1" t="s">
        <v>74</v>
      </c>
      <c r="BS1474" s="2" t="s">
        <v>285</v>
      </c>
      <c r="BV1474" s="1"/>
    </row>
    <row r="1475" spans="1:74" x14ac:dyDescent="0.25">
      <c r="A1475" s="1" t="s">
        <v>7212</v>
      </c>
      <c r="B1475" s="1" t="s">
        <v>22</v>
      </c>
      <c r="C1475" s="1" t="s">
        <v>7213</v>
      </c>
      <c r="E1475" s="1" t="s">
        <v>7214</v>
      </c>
      <c r="F1475" s="1" t="s">
        <v>16</v>
      </c>
      <c r="G1475" s="3">
        <v>44196</v>
      </c>
      <c r="H1475" s="1">
        <v>2020</v>
      </c>
      <c r="I1475" s="1" t="s">
        <v>74</v>
      </c>
      <c r="J1475" s="2" t="s">
        <v>116</v>
      </c>
      <c r="K1475" s="1" t="s">
        <v>7215</v>
      </c>
      <c r="L1475" s="1" t="s">
        <v>7216</v>
      </c>
      <c r="Z1475" s="1" t="s">
        <v>7214</v>
      </c>
      <c r="BJ1475" s="1" t="s">
        <v>16</v>
      </c>
      <c r="BM1475" s="3">
        <v>44196</v>
      </c>
      <c r="BP1475" s="1" t="s">
        <v>74</v>
      </c>
      <c r="BS1475" s="2" t="s">
        <v>116</v>
      </c>
      <c r="BV1475" s="1"/>
    </row>
    <row r="1476" spans="1:74" x14ac:dyDescent="0.25">
      <c r="A1476" s="1" t="s">
        <v>7217</v>
      </c>
      <c r="B1476" s="1" t="s">
        <v>13</v>
      </c>
      <c r="C1476" s="1" t="s">
        <v>7218</v>
      </c>
      <c r="D1476" s="1" t="s">
        <v>7219</v>
      </c>
      <c r="E1476" s="1" t="s">
        <v>7220</v>
      </c>
      <c r="F1476" s="1" t="s">
        <v>2366</v>
      </c>
      <c r="G1476" s="3">
        <v>44196</v>
      </c>
      <c r="H1476" s="1">
        <v>2020</v>
      </c>
      <c r="I1476" s="1" t="s">
        <v>106</v>
      </c>
      <c r="J1476" s="2" t="s">
        <v>285</v>
      </c>
      <c r="K1476" s="1" t="s">
        <v>7221</v>
      </c>
      <c r="L1476" s="1" t="s">
        <v>7222</v>
      </c>
      <c r="W1476" s="1" t="s">
        <v>7219</v>
      </c>
      <c r="Z1476" s="1" t="s">
        <v>7220</v>
      </c>
      <c r="BJ1476" s="1" t="s">
        <v>2366</v>
      </c>
      <c r="BM1476" s="3">
        <v>44196</v>
      </c>
      <c r="BP1476" s="1" t="s">
        <v>106</v>
      </c>
      <c r="BS1476" s="2" t="s">
        <v>285</v>
      </c>
      <c r="BV1476" s="1"/>
    </row>
    <row r="1477" spans="1:74" x14ac:dyDescent="0.25">
      <c r="A1477" s="1" t="s">
        <v>7223</v>
      </c>
      <c r="B1477" s="1" t="s">
        <v>13</v>
      </c>
      <c r="C1477" s="1" t="s">
        <v>7224</v>
      </c>
      <c r="D1477" s="1" t="s">
        <v>7225</v>
      </c>
      <c r="E1477" s="1" t="s">
        <v>7226</v>
      </c>
      <c r="F1477" s="1" t="s">
        <v>2366</v>
      </c>
      <c r="G1477" s="3">
        <v>44196</v>
      </c>
      <c r="H1477" s="1">
        <v>2019</v>
      </c>
      <c r="I1477" s="1" t="s">
        <v>74</v>
      </c>
      <c r="J1477" s="2" t="s">
        <v>207</v>
      </c>
      <c r="K1477" s="1" t="s">
        <v>481</v>
      </c>
      <c r="L1477" s="1" t="s">
        <v>7227</v>
      </c>
      <c r="W1477" s="1" t="s">
        <v>7225</v>
      </c>
      <c r="Z1477" s="1" t="s">
        <v>7226</v>
      </c>
      <c r="BJ1477" s="1" t="s">
        <v>2366</v>
      </c>
      <c r="BM1477" s="3">
        <v>44196</v>
      </c>
      <c r="BP1477" s="1" t="s">
        <v>74</v>
      </c>
      <c r="BS1477" s="2" t="s">
        <v>207</v>
      </c>
      <c r="BV1477" s="1"/>
    </row>
    <row r="1478" spans="1:74" x14ac:dyDescent="0.25">
      <c r="A1478" s="1" t="s">
        <v>7228</v>
      </c>
      <c r="B1478" s="1" t="s">
        <v>22</v>
      </c>
      <c r="C1478" s="1" t="s">
        <v>7229</v>
      </c>
      <c r="E1478" s="1" t="s">
        <v>7230</v>
      </c>
      <c r="F1478" s="1" t="s">
        <v>16</v>
      </c>
      <c r="G1478" s="3">
        <v>44195</v>
      </c>
      <c r="H1478" s="1">
        <v>2020</v>
      </c>
      <c r="I1478" s="1" t="s">
        <v>418</v>
      </c>
      <c r="J1478" s="2" t="s">
        <v>34</v>
      </c>
      <c r="K1478" s="1" t="s">
        <v>363</v>
      </c>
      <c r="L1478" s="1" t="s">
        <v>7231</v>
      </c>
      <c r="Z1478" s="1" t="s">
        <v>7230</v>
      </c>
      <c r="BJ1478" s="1" t="s">
        <v>16</v>
      </c>
      <c r="BM1478" s="3">
        <v>44195</v>
      </c>
      <c r="BP1478" s="1" t="s">
        <v>418</v>
      </c>
      <c r="BS1478" s="2" t="s">
        <v>34</v>
      </c>
      <c r="BV1478" s="1"/>
    </row>
    <row r="1479" spans="1:74" x14ac:dyDescent="0.25">
      <c r="A1479" s="1" t="s">
        <v>7232</v>
      </c>
      <c r="B1479" s="1" t="s">
        <v>22</v>
      </c>
      <c r="C1479" s="1" t="s">
        <v>7233</v>
      </c>
      <c r="E1479" s="1" t="s">
        <v>7234</v>
      </c>
      <c r="F1479" s="1" t="s">
        <v>16</v>
      </c>
      <c r="G1479" s="3">
        <v>44195</v>
      </c>
      <c r="H1479" s="1">
        <v>2019</v>
      </c>
      <c r="I1479" s="1" t="s">
        <v>26</v>
      </c>
      <c r="J1479" s="2" t="s">
        <v>34</v>
      </c>
      <c r="K1479" s="1" t="s">
        <v>3447</v>
      </c>
      <c r="L1479" s="1" t="s">
        <v>7235</v>
      </c>
      <c r="Z1479" s="1" t="s">
        <v>7234</v>
      </c>
      <c r="BJ1479" s="1" t="s">
        <v>16</v>
      </c>
      <c r="BM1479" s="3">
        <v>44195</v>
      </c>
      <c r="BP1479" s="1" t="s">
        <v>26</v>
      </c>
      <c r="BS1479" s="2" t="s">
        <v>34</v>
      </c>
      <c r="BV1479" s="1"/>
    </row>
    <row r="1480" spans="1:74" x14ac:dyDescent="0.25">
      <c r="A1480" s="1" t="s">
        <v>7236</v>
      </c>
      <c r="B1480" s="1" t="s">
        <v>22</v>
      </c>
      <c r="C1480" s="1" t="s">
        <v>7237</v>
      </c>
      <c r="E1480" s="1" t="s">
        <v>7238</v>
      </c>
      <c r="F1480" s="1" t="s">
        <v>7239</v>
      </c>
      <c r="G1480" s="3">
        <v>44195</v>
      </c>
      <c r="H1480" s="1">
        <v>2020</v>
      </c>
      <c r="I1480" s="1" t="s">
        <v>26</v>
      </c>
      <c r="J1480" s="2" t="s">
        <v>34</v>
      </c>
      <c r="K1480" s="1" t="s">
        <v>7240</v>
      </c>
      <c r="L1480" s="1" t="s">
        <v>7241</v>
      </c>
      <c r="Z1480" s="1" t="s">
        <v>7238</v>
      </c>
      <c r="BJ1480" s="1" t="s">
        <v>7239</v>
      </c>
      <c r="BM1480" s="3">
        <v>44195</v>
      </c>
      <c r="BP1480" s="1" t="s">
        <v>26</v>
      </c>
      <c r="BS1480" s="2" t="s">
        <v>34</v>
      </c>
      <c r="BV1480" s="1"/>
    </row>
    <row r="1481" spans="1:74" x14ac:dyDescent="0.25">
      <c r="A1481" s="1" t="s">
        <v>7242</v>
      </c>
      <c r="B1481" s="1" t="s">
        <v>22</v>
      </c>
      <c r="C1481" s="1" t="s">
        <v>7243</v>
      </c>
      <c r="D1481" s="1" t="s">
        <v>7244</v>
      </c>
      <c r="F1481" s="1" t="s">
        <v>1468</v>
      </c>
      <c r="G1481" s="3">
        <v>44195</v>
      </c>
      <c r="H1481" s="1">
        <v>2020</v>
      </c>
      <c r="I1481" s="1" t="s">
        <v>26</v>
      </c>
      <c r="J1481" s="2" t="s">
        <v>34</v>
      </c>
      <c r="K1481" s="1" t="s">
        <v>87</v>
      </c>
      <c r="L1481" s="1" t="s">
        <v>7245</v>
      </c>
      <c r="W1481" s="1" t="s">
        <v>7244</v>
      </c>
      <c r="BJ1481" s="1" t="s">
        <v>1468</v>
      </c>
      <c r="BM1481" s="3">
        <v>44195</v>
      </c>
      <c r="BP1481" s="1" t="s">
        <v>26</v>
      </c>
      <c r="BS1481" s="2" t="s">
        <v>34</v>
      </c>
      <c r="BV1481" s="1"/>
    </row>
    <row r="1482" spans="1:74" x14ac:dyDescent="0.25">
      <c r="A1482" s="1" t="s">
        <v>7246</v>
      </c>
      <c r="B1482" s="1" t="s">
        <v>22</v>
      </c>
      <c r="C1482" s="1" t="s">
        <v>7247</v>
      </c>
      <c r="E1482" s="1" t="s">
        <v>7248</v>
      </c>
      <c r="F1482" s="1" t="s">
        <v>73</v>
      </c>
      <c r="G1482" s="3">
        <v>44195</v>
      </c>
      <c r="H1482" s="1">
        <v>2018</v>
      </c>
      <c r="I1482" s="1" t="s">
        <v>74</v>
      </c>
      <c r="J1482" s="2" t="s">
        <v>75</v>
      </c>
      <c r="K1482" s="1" t="s">
        <v>7249</v>
      </c>
      <c r="L1482" s="1" t="s">
        <v>7250</v>
      </c>
      <c r="Z1482" s="1" t="s">
        <v>7248</v>
      </c>
      <c r="BJ1482" s="1" t="s">
        <v>73</v>
      </c>
      <c r="BM1482" s="3">
        <v>44195</v>
      </c>
      <c r="BP1482" s="1" t="s">
        <v>74</v>
      </c>
      <c r="BS1482" s="2" t="s">
        <v>75</v>
      </c>
      <c r="BV1482" s="1"/>
    </row>
    <row r="1483" spans="1:74" x14ac:dyDescent="0.25">
      <c r="A1483" s="1" t="s">
        <v>7251</v>
      </c>
      <c r="B1483" s="1" t="s">
        <v>13</v>
      </c>
      <c r="C1483" s="1" t="s">
        <v>7252</v>
      </c>
      <c r="D1483" s="1" t="s">
        <v>7253</v>
      </c>
      <c r="E1483" s="1" t="s">
        <v>7254</v>
      </c>
      <c r="F1483" s="1" t="s">
        <v>1697</v>
      </c>
      <c r="G1483" s="3">
        <v>44195</v>
      </c>
      <c r="H1483" s="1">
        <v>2020</v>
      </c>
      <c r="I1483" s="1" t="s">
        <v>26</v>
      </c>
      <c r="J1483" s="2" t="s">
        <v>248</v>
      </c>
      <c r="K1483" s="1" t="s">
        <v>1197</v>
      </c>
      <c r="L1483" s="1" t="s">
        <v>7255</v>
      </c>
      <c r="W1483" s="1" t="s">
        <v>7253</v>
      </c>
      <c r="Z1483" s="1" t="s">
        <v>7254</v>
      </c>
      <c r="BJ1483" s="1" t="s">
        <v>1697</v>
      </c>
      <c r="BM1483" s="3">
        <v>44195</v>
      </c>
      <c r="BP1483" s="1" t="s">
        <v>26</v>
      </c>
      <c r="BS1483" s="2" t="s">
        <v>248</v>
      </c>
      <c r="BV1483" s="1"/>
    </row>
    <row r="1484" spans="1:74" x14ac:dyDescent="0.25">
      <c r="A1484" s="1" t="s">
        <v>7256</v>
      </c>
      <c r="B1484" s="1" t="s">
        <v>22</v>
      </c>
      <c r="C1484" s="1" t="s">
        <v>7257</v>
      </c>
      <c r="E1484" s="1" t="s">
        <v>2012</v>
      </c>
      <c r="G1484" s="3">
        <v>44195</v>
      </c>
      <c r="H1484" s="1">
        <v>2020</v>
      </c>
      <c r="I1484" s="1" t="s">
        <v>234</v>
      </c>
      <c r="J1484" s="2" t="s">
        <v>34</v>
      </c>
      <c r="K1484" s="1" t="s">
        <v>2013</v>
      </c>
      <c r="L1484" s="1" t="s">
        <v>7258</v>
      </c>
      <c r="Z1484" s="1" t="s">
        <v>2012</v>
      </c>
      <c r="BM1484" s="3">
        <v>44195</v>
      </c>
      <c r="BP1484" s="1" t="s">
        <v>234</v>
      </c>
      <c r="BS1484" s="2" t="s">
        <v>34</v>
      </c>
      <c r="BV1484" s="1"/>
    </row>
    <row r="1485" spans="1:74" x14ac:dyDescent="0.25">
      <c r="A1485" s="1" t="s">
        <v>7259</v>
      </c>
      <c r="B1485" s="1" t="s">
        <v>22</v>
      </c>
      <c r="C1485" s="1" t="s">
        <v>7260</v>
      </c>
      <c r="E1485" s="1" t="s">
        <v>7261</v>
      </c>
      <c r="F1485" s="1" t="s">
        <v>616</v>
      </c>
      <c r="G1485" s="3">
        <v>44193</v>
      </c>
      <c r="H1485" s="1">
        <v>2020</v>
      </c>
      <c r="I1485" s="1" t="s">
        <v>106</v>
      </c>
      <c r="J1485" s="2" t="s">
        <v>34</v>
      </c>
      <c r="K1485" s="1" t="s">
        <v>45</v>
      </c>
      <c r="L1485" s="1" t="s">
        <v>7262</v>
      </c>
      <c r="Z1485" s="1" t="s">
        <v>7261</v>
      </c>
      <c r="BJ1485" s="1" t="s">
        <v>616</v>
      </c>
      <c r="BM1485" s="3">
        <v>44193</v>
      </c>
      <c r="BP1485" s="1" t="s">
        <v>106</v>
      </c>
      <c r="BS1485" s="2" t="s">
        <v>34</v>
      </c>
      <c r="BV1485" s="1"/>
    </row>
    <row r="1486" spans="1:74" x14ac:dyDescent="0.25">
      <c r="A1486" s="1" t="s">
        <v>7263</v>
      </c>
      <c r="B1486" s="1" t="s">
        <v>13</v>
      </c>
      <c r="C1486" s="1" t="s">
        <v>7264</v>
      </c>
      <c r="D1486" s="1" t="s">
        <v>7265</v>
      </c>
      <c r="E1486" s="1" t="s">
        <v>7266</v>
      </c>
      <c r="F1486" s="1" t="s">
        <v>16</v>
      </c>
      <c r="G1486" s="3">
        <v>44193</v>
      </c>
      <c r="H1486" s="1">
        <v>2020</v>
      </c>
      <c r="I1486" s="1" t="s">
        <v>17</v>
      </c>
      <c r="J1486" s="2" t="s">
        <v>7267</v>
      </c>
      <c r="K1486" s="1" t="s">
        <v>661</v>
      </c>
      <c r="L1486" s="1" t="s">
        <v>7268</v>
      </c>
      <c r="W1486" s="1" t="s">
        <v>7265</v>
      </c>
      <c r="Z1486" s="1" t="s">
        <v>7266</v>
      </c>
      <c r="BJ1486" s="1" t="s">
        <v>16</v>
      </c>
      <c r="BM1486" s="3">
        <v>44193</v>
      </c>
      <c r="BP1486" s="1" t="s">
        <v>17</v>
      </c>
      <c r="BS1486" s="2" t="s">
        <v>7267</v>
      </c>
      <c r="BV1486" s="1"/>
    </row>
    <row r="1487" spans="1:74" x14ac:dyDescent="0.25">
      <c r="A1487" s="1" t="s">
        <v>7269</v>
      </c>
      <c r="B1487" s="1" t="s">
        <v>13</v>
      </c>
      <c r="C1487" s="1" t="s">
        <v>7270</v>
      </c>
      <c r="D1487" s="1" t="s">
        <v>7271</v>
      </c>
      <c r="E1487" s="1" t="s">
        <v>7272</v>
      </c>
      <c r="F1487" s="1" t="s">
        <v>737</v>
      </c>
      <c r="G1487" s="3">
        <v>44193</v>
      </c>
      <c r="H1487" s="1">
        <v>2011</v>
      </c>
      <c r="I1487" s="1" t="s">
        <v>57</v>
      </c>
      <c r="J1487" s="2" t="s">
        <v>241</v>
      </c>
      <c r="K1487" s="1" t="s">
        <v>107</v>
      </c>
      <c r="L1487" s="1" t="s">
        <v>7273</v>
      </c>
      <c r="W1487" s="1" t="s">
        <v>7271</v>
      </c>
      <c r="Z1487" s="1" t="s">
        <v>7272</v>
      </c>
      <c r="BJ1487" s="1" t="s">
        <v>737</v>
      </c>
      <c r="BM1487" s="3">
        <v>44193</v>
      </c>
      <c r="BP1487" s="1" t="s">
        <v>57</v>
      </c>
      <c r="BS1487" s="2" t="s">
        <v>241</v>
      </c>
      <c r="BV1487" s="1"/>
    </row>
    <row r="1488" spans="1:74" x14ac:dyDescent="0.25">
      <c r="A1488" s="1" t="s">
        <v>7274</v>
      </c>
      <c r="B1488" s="1" t="s">
        <v>13</v>
      </c>
      <c r="C1488" s="1" t="s">
        <v>7275</v>
      </c>
      <c r="D1488" s="1" t="s">
        <v>7276</v>
      </c>
      <c r="E1488" s="1" t="s">
        <v>7277</v>
      </c>
      <c r="F1488" s="1" t="s">
        <v>16</v>
      </c>
      <c r="G1488" s="3">
        <v>44192</v>
      </c>
      <c r="H1488" s="1">
        <v>2020</v>
      </c>
      <c r="I1488" s="1" t="s">
        <v>26</v>
      </c>
      <c r="J1488" s="2" t="s">
        <v>4697</v>
      </c>
      <c r="K1488" s="1" t="s">
        <v>193</v>
      </c>
      <c r="L1488" s="1" t="s">
        <v>7278</v>
      </c>
      <c r="W1488" s="1" t="s">
        <v>7276</v>
      </c>
      <c r="Z1488" s="1" t="s">
        <v>7277</v>
      </c>
      <c r="BJ1488" s="1" t="s">
        <v>16</v>
      </c>
      <c r="BM1488" s="3">
        <v>44192</v>
      </c>
      <c r="BP1488" s="1" t="s">
        <v>26</v>
      </c>
      <c r="BS1488" s="2" t="s">
        <v>4697</v>
      </c>
      <c r="BV1488" s="1"/>
    </row>
    <row r="1489" spans="1:74" x14ac:dyDescent="0.25">
      <c r="A1489" s="1" t="s">
        <v>7279</v>
      </c>
      <c r="B1489" s="1" t="s">
        <v>22</v>
      </c>
      <c r="C1489" s="1" t="s">
        <v>7280</v>
      </c>
      <c r="E1489" s="1" t="s">
        <v>7281</v>
      </c>
      <c r="F1489" s="1" t="s">
        <v>7282</v>
      </c>
      <c r="G1489" s="3">
        <v>44192</v>
      </c>
      <c r="H1489" s="1">
        <v>2019</v>
      </c>
      <c r="I1489" s="1" t="s">
        <v>26</v>
      </c>
      <c r="J1489" s="2" t="s">
        <v>34</v>
      </c>
      <c r="K1489" s="1" t="s">
        <v>1129</v>
      </c>
      <c r="L1489" s="1" t="s">
        <v>7283</v>
      </c>
      <c r="Z1489" s="1" t="s">
        <v>7281</v>
      </c>
      <c r="BJ1489" s="1" t="s">
        <v>7282</v>
      </c>
      <c r="BM1489" s="3">
        <v>44192</v>
      </c>
      <c r="BP1489" s="1" t="s">
        <v>26</v>
      </c>
      <c r="BS1489" s="2" t="s">
        <v>34</v>
      </c>
      <c r="BV1489" s="1"/>
    </row>
    <row r="1490" spans="1:74" x14ac:dyDescent="0.25">
      <c r="A1490" s="1" t="s">
        <v>7284</v>
      </c>
      <c r="B1490" s="1" t="s">
        <v>13</v>
      </c>
      <c r="C1490" s="1" t="s">
        <v>7285</v>
      </c>
      <c r="D1490" s="1" t="s">
        <v>7286</v>
      </c>
      <c r="E1490" s="1" t="s">
        <v>7287</v>
      </c>
      <c r="F1490" s="1" t="s">
        <v>7288</v>
      </c>
      <c r="G1490" s="3">
        <v>44191</v>
      </c>
      <c r="H1490" s="1">
        <v>2020</v>
      </c>
      <c r="I1490" s="1" t="s">
        <v>26</v>
      </c>
      <c r="J1490" s="2" t="s">
        <v>58</v>
      </c>
      <c r="K1490" s="1" t="s">
        <v>100</v>
      </c>
      <c r="L1490" s="1" t="s">
        <v>7289</v>
      </c>
      <c r="W1490" s="1" t="s">
        <v>7286</v>
      </c>
      <c r="Z1490" s="1" t="s">
        <v>7287</v>
      </c>
      <c r="BJ1490" s="1" t="s">
        <v>7288</v>
      </c>
      <c r="BM1490" s="3">
        <v>44191</v>
      </c>
      <c r="BP1490" s="1" t="s">
        <v>26</v>
      </c>
      <c r="BS1490" s="2" t="s">
        <v>58</v>
      </c>
      <c r="BV1490" s="1"/>
    </row>
    <row r="1491" spans="1:74" x14ac:dyDescent="0.25">
      <c r="A1491" s="1" t="s">
        <v>7290</v>
      </c>
      <c r="B1491" s="1" t="s">
        <v>22</v>
      </c>
      <c r="C1491" s="1" t="s">
        <v>7291</v>
      </c>
      <c r="F1491" s="1" t="s">
        <v>44</v>
      </c>
      <c r="G1491" s="3">
        <v>44191</v>
      </c>
      <c r="H1491" s="1">
        <v>2020</v>
      </c>
      <c r="I1491" s="1" t="s">
        <v>106</v>
      </c>
      <c r="J1491" s="2" t="s">
        <v>27</v>
      </c>
      <c r="K1491" s="1" t="s">
        <v>419</v>
      </c>
      <c r="L1491" s="1" t="s">
        <v>7292</v>
      </c>
      <c r="BJ1491" s="1" t="s">
        <v>44</v>
      </c>
      <c r="BM1491" s="3">
        <v>44191</v>
      </c>
      <c r="BP1491" s="1" t="s">
        <v>106</v>
      </c>
      <c r="BS1491" s="2" t="s">
        <v>27</v>
      </c>
      <c r="BV1491" s="1"/>
    </row>
    <row r="1492" spans="1:74" x14ac:dyDescent="0.25">
      <c r="A1492" s="1" t="s">
        <v>7293</v>
      </c>
      <c r="B1492" s="1" t="s">
        <v>13</v>
      </c>
      <c r="C1492" s="1" t="s">
        <v>7294</v>
      </c>
      <c r="D1492" s="1" t="s">
        <v>7295</v>
      </c>
      <c r="E1492" s="1" t="s">
        <v>7296</v>
      </c>
      <c r="F1492" s="1" t="s">
        <v>915</v>
      </c>
      <c r="G1492" s="3">
        <v>44191</v>
      </c>
      <c r="H1492" s="1">
        <v>2020</v>
      </c>
      <c r="I1492" s="1" t="s">
        <v>165</v>
      </c>
      <c r="J1492" s="2" t="s">
        <v>2518</v>
      </c>
      <c r="K1492" s="1" t="s">
        <v>59</v>
      </c>
      <c r="L1492" s="1" t="s">
        <v>7297</v>
      </c>
      <c r="W1492" s="1" t="s">
        <v>7295</v>
      </c>
      <c r="Z1492" s="1" t="s">
        <v>7296</v>
      </c>
      <c r="BJ1492" s="1" t="s">
        <v>915</v>
      </c>
      <c r="BM1492" s="3">
        <v>44191</v>
      </c>
      <c r="BP1492" s="1" t="s">
        <v>165</v>
      </c>
      <c r="BS1492" s="2" t="s">
        <v>2518</v>
      </c>
      <c r="BV1492" s="1"/>
    </row>
    <row r="1493" spans="1:74" x14ac:dyDescent="0.25">
      <c r="A1493" s="1" t="s">
        <v>7298</v>
      </c>
      <c r="B1493" s="1" t="s">
        <v>13</v>
      </c>
      <c r="C1493" s="1" t="s">
        <v>7299</v>
      </c>
      <c r="D1493" s="1" t="s">
        <v>7300</v>
      </c>
      <c r="E1493" s="1" t="s">
        <v>7301</v>
      </c>
      <c r="F1493" s="1" t="s">
        <v>44</v>
      </c>
      <c r="G1493" s="3">
        <v>44190</v>
      </c>
      <c r="H1493" s="1">
        <v>2020</v>
      </c>
      <c r="I1493" s="1" t="s">
        <v>26</v>
      </c>
      <c r="J1493" s="2" t="s">
        <v>880</v>
      </c>
      <c r="K1493" s="1" t="s">
        <v>481</v>
      </c>
      <c r="L1493" s="1" t="s">
        <v>7302</v>
      </c>
      <c r="W1493" s="1" t="s">
        <v>7300</v>
      </c>
      <c r="Z1493" s="1" t="s">
        <v>7301</v>
      </c>
      <c r="BJ1493" s="1" t="s">
        <v>44</v>
      </c>
      <c r="BM1493" s="3">
        <v>44190</v>
      </c>
      <c r="BP1493" s="1" t="s">
        <v>26</v>
      </c>
      <c r="BS1493" s="2" t="s">
        <v>880</v>
      </c>
      <c r="BV1493" s="1"/>
    </row>
    <row r="1494" spans="1:74" x14ac:dyDescent="0.25">
      <c r="A1494" s="1" t="s">
        <v>7303</v>
      </c>
      <c r="B1494" s="1" t="s">
        <v>22</v>
      </c>
      <c r="C1494" s="1" t="s">
        <v>7304</v>
      </c>
      <c r="E1494" s="1" t="s">
        <v>7305</v>
      </c>
      <c r="F1494" s="1" t="s">
        <v>16</v>
      </c>
      <c r="G1494" s="3">
        <v>44190</v>
      </c>
      <c r="H1494" s="1">
        <v>2020</v>
      </c>
      <c r="I1494" s="1" t="s">
        <v>26</v>
      </c>
      <c r="J1494" s="2" t="s">
        <v>34</v>
      </c>
      <c r="K1494" s="1" t="s">
        <v>2538</v>
      </c>
      <c r="L1494" s="1" t="s">
        <v>7306</v>
      </c>
      <c r="Z1494" s="1" t="s">
        <v>7305</v>
      </c>
      <c r="BJ1494" s="1" t="s">
        <v>16</v>
      </c>
      <c r="BM1494" s="3">
        <v>44190</v>
      </c>
      <c r="BP1494" s="1" t="s">
        <v>26</v>
      </c>
      <c r="BS1494" s="2" t="s">
        <v>34</v>
      </c>
      <c r="BV1494" s="1"/>
    </row>
    <row r="1495" spans="1:74" x14ac:dyDescent="0.25">
      <c r="A1495" s="1" t="s">
        <v>7307</v>
      </c>
      <c r="B1495" s="1" t="s">
        <v>13</v>
      </c>
      <c r="C1495" s="1" t="s">
        <v>7308</v>
      </c>
      <c r="D1495" s="1" t="s">
        <v>7309</v>
      </c>
      <c r="E1495" s="1" t="s">
        <v>7310</v>
      </c>
      <c r="F1495" s="1" t="s">
        <v>3542</v>
      </c>
      <c r="G1495" s="3">
        <v>44190</v>
      </c>
      <c r="H1495" s="1">
        <v>2019</v>
      </c>
      <c r="I1495" s="1" t="s">
        <v>418</v>
      </c>
      <c r="J1495" s="2" t="s">
        <v>369</v>
      </c>
      <c r="K1495" s="1" t="s">
        <v>2623</v>
      </c>
      <c r="L1495" s="1" t="s">
        <v>7311</v>
      </c>
      <c r="W1495" s="1" t="s">
        <v>7309</v>
      </c>
      <c r="Z1495" s="1" t="s">
        <v>7310</v>
      </c>
      <c r="BJ1495" s="1" t="s">
        <v>3542</v>
      </c>
      <c r="BM1495" s="3">
        <v>44190</v>
      </c>
      <c r="BP1495" s="1" t="s">
        <v>418</v>
      </c>
      <c r="BS1495" s="2" t="s">
        <v>369</v>
      </c>
      <c r="BV1495" s="1"/>
    </row>
    <row r="1496" spans="1:74" x14ac:dyDescent="0.25">
      <c r="A1496" s="1" t="s">
        <v>7312</v>
      </c>
      <c r="B1496" s="1" t="s">
        <v>13</v>
      </c>
      <c r="C1496" s="1" t="s">
        <v>7313</v>
      </c>
      <c r="D1496" s="1" t="s">
        <v>4324</v>
      </c>
      <c r="E1496" s="1" t="s">
        <v>7314</v>
      </c>
      <c r="F1496" s="1" t="s">
        <v>16</v>
      </c>
      <c r="G1496" s="3">
        <v>44190</v>
      </c>
      <c r="H1496" s="1">
        <v>2020</v>
      </c>
      <c r="I1496" s="1" t="s">
        <v>57</v>
      </c>
      <c r="J1496" s="2" t="s">
        <v>902</v>
      </c>
      <c r="K1496" s="1" t="s">
        <v>107</v>
      </c>
      <c r="L1496" s="1" t="s">
        <v>7315</v>
      </c>
      <c r="W1496" s="1" t="s">
        <v>4324</v>
      </c>
      <c r="Z1496" s="1" t="s">
        <v>7314</v>
      </c>
      <c r="BJ1496" s="1" t="s">
        <v>16</v>
      </c>
      <c r="BM1496" s="3">
        <v>44190</v>
      </c>
      <c r="BP1496" s="1" t="s">
        <v>57</v>
      </c>
      <c r="BS1496" s="2" t="s">
        <v>902</v>
      </c>
      <c r="BV1496" s="1"/>
    </row>
    <row r="1497" spans="1:74" x14ac:dyDescent="0.25">
      <c r="A1497" s="1" t="s">
        <v>7316</v>
      </c>
      <c r="B1497" s="1" t="s">
        <v>13</v>
      </c>
      <c r="C1497" s="1" t="s">
        <v>7317</v>
      </c>
      <c r="D1497" s="1" t="s">
        <v>7318</v>
      </c>
      <c r="E1497" s="1" t="s">
        <v>7319</v>
      </c>
      <c r="F1497" s="1" t="s">
        <v>2366</v>
      </c>
      <c r="G1497" s="3">
        <v>44189</v>
      </c>
      <c r="H1497" s="1">
        <v>2019</v>
      </c>
      <c r="I1497" s="1" t="s">
        <v>26</v>
      </c>
      <c r="J1497" s="2" t="s">
        <v>135</v>
      </c>
      <c r="K1497" s="1" t="s">
        <v>481</v>
      </c>
      <c r="L1497" s="1" t="s">
        <v>7320</v>
      </c>
      <c r="W1497" s="1" t="s">
        <v>7318</v>
      </c>
      <c r="Z1497" s="1" t="s">
        <v>7319</v>
      </c>
      <c r="BJ1497" s="1" t="s">
        <v>2366</v>
      </c>
      <c r="BM1497" s="3">
        <v>44189</v>
      </c>
      <c r="BP1497" s="1" t="s">
        <v>26</v>
      </c>
      <c r="BS1497" s="2" t="s">
        <v>135</v>
      </c>
      <c r="BV1497" s="1"/>
    </row>
    <row r="1498" spans="1:74" x14ac:dyDescent="0.25">
      <c r="A1498" s="1" t="s">
        <v>7321</v>
      </c>
      <c r="B1498" s="1" t="s">
        <v>13</v>
      </c>
      <c r="C1498" s="1" t="s">
        <v>7322</v>
      </c>
      <c r="D1498" s="1" t="s">
        <v>7323</v>
      </c>
      <c r="E1498" s="1" t="s">
        <v>7324</v>
      </c>
      <c r="F1498" s="1" t="s">
        <v>2366</v>
      </c>
      <c r="G1498" s="3">
        <v>44189</v>
      </c>
      <c r="H1498" s="1">
        <v>2018</v>
      </c>
      <c r="I1498" s="1" t="s">
        <v>418</v>
      </c>
      <c r="J1498" s="2" t="s">
        <v>241</v>
      </c>
      <c r="K1498" s="1" t="s">
        <v>2457</v>
      </c>
      <c r="L1498" s="1" t="s">
        <v>7325</v>
      </c>
      <c r="W1498" s="1" t="s">
        <v>7323</v>
      </c>
      <c r="Z1498" s="1" t="s">
        <v>7324</v>
      </c>
      <c r="BJ1498" s="1" t="s">
        <v>2366</v>
      </c>
      <c r="BM1498" s="3">
        <v>44189</v>
      </c>
      <c r="BP1498" s="1" t="s">
        <v>418</v>
      </c>
      <c r="BS1498" s="2" t="s">
        <v>241</v>
      </c>
      <c r="BV1498" s="1"/>
    </row>
    <row r="1499" spans="1:74" x14ac:dyDescent="0.25">
      <c r="A1499" s="1" t="s">
        <v>7326</v>
      </c>
      <c r="B1499" s="1" t="s">
        <v>13</v>
      </c>
      <c r="C1499" s="1" t="s">
        <v>7327</v>
      </c>
      <c r="D1499" s="1" t="s">
        <v>7328</v>
      </c>
      <c r="E1499" s="1" t="s">
        <v>7329</v>
      </c>
      <c r="F1499" s="1" t="s">
        <v>3542</v>
      </c>
      <c r="G1499" s="3">
        <v>44189</v>
      </c>
      <c r="H1499" s="1">
        <v>2019</v>
      </c>
      <c r="I1499" s="1" t="s">
        <v>74</v>
      </c>
      <c r="J1499" s="2" t="s">
        <v>611</v>
      </c>
      <c r="K1499" s="1" t="s">
        <v>559</v>
      </c>
      <c r="L1499" s="1" t="s">
        <v>7330</v>
      </c>
      <c r="W1499" s="1" t="s">
        <v>7328</v>
      </c>
      <c r="Z1499" s="1" t="s">
        <v>7329</v>
      </c>
      <c r="BJ1499" s="1" t="s">
        <v>3542</v>
      </c>
      <c r="BM1499" s="3">
        <v>44189</v>
      </c>
      <c r="BP1499" s="1" t="s">
        <v>74</v>
      </c>
      <c r="BS1499" s="2" t="s">
        <v>611</v>
      </c>
      <c r="BV1499" s="1"/>
    </row>
    <row r="1500" spans="1:74" x14ac:dyDescent="0.25">
      <c r="A1500" s="1" t="s">
        <v>7331</v>
      </c>
      <c r="B1500" s="1" t="s">
        <v>13</v>
      </c>
      <c r="C1500" s="1" t="s">
        <v>7332</v>
      </c>
      <c r="D1500" s="1" t="s">
        <v>7333</v>
      </c>
      <c r="E1500" s="1" t="s">
        <v>7334</v>
      </c>
      <c r="F1500" s="1" t="s">
        <v>16</v>
      </c>
      <c r="G1500" s="3">
        <v>44188</v>
      </c>
      <c r="H1500" s="1">
        <v>2012</v>
      </c>
      <c r="I1500" s="1" t="s">
        <v>74</v>
      </c>
      <c r="J1500" s="2" t="s">
        <v>389</v>
      </c>
      <c r="K1500" s="1" t="s">
        <v>7335</v>
      </c>
      <c r="L1500" s="1" t="s">
        <v>7336</v>
      </c>
      <c r="W1500" s="1" t="s">
        <v>7333</v>
      </c>
      <c r="Z1500" s="1" t="s">
        <v>7334</v>
      </c>
      <c r="BJ1500" s="1" t="s">
        <v>16</v>
      </c>
      <c r="BM1500" s="3">
        <v>44188</v>
      </c>
      <c r="BP1500" s="1" t="s">
        <v>74</v>
      </c>
      <c r="BS1500" s="2" t="s">
        <v>389</v>
      </c>
      <c r="BV1500" s="1"/>
    </row>
    <row r="1501" spans="1:74" x14ac:dyDescent="0.25">
      <c r="A1501" s="1" t="s">
        <v>7337</v>
      </c>
      <c r="B1501" s="1" t="s">
        <v>13</v>
      </c>
      <c r="C1501" s="1" t="s">
        <v>7338</v>
      </c>
      <c r="D1501" s="1" t="s">
        <v>7339</v>
      </c>
      <c r="E1501" s="1" t="s">
        <v>7340</v>
      </c>
      <c r="F1501" s="1" t="s">
        <v>16</v>
      </c>
      <c r="G1501" s="3">
        <v>44188</v>
      </c>
      <c r="H1501" s="1">
        <v>2020</v>
      </c>
      <c r="I1501" s="1" t="s">
        <v>17</v>
      </c>
      <c r="J1501" s="2" t="s">
        <v>660</v>
      </c>
      <c r="K1501" s="1" t="s">
        <v>661</v>
      </c>
      <c r="L1501" s="1" t="s">
        <v>7341</v>
      </c>
      <c r="W1501" s="1" t="s">
        <v>7339</v>
      </c>
      <c r="Z1501" s="1" t="s">
        <v>7340</v>
      </c>
      <c r="BJ1501" s="1" t="s">
        <v>16</v>
      </c>
      <c r="BM1501" s="3">
        <v>44188</v>
      </c>
      <c r="BP1501" s="1" t="s">
        <v>17</v>
      </c>
      <c r="BS1501" s="2" t="s">
        <v>660</v>
      </c>
      <c r="BV1501" s="1"/>
    </row>
    <row r="1502" spans="1:74" x14ac:dyDescent="0.25">
      <c r="A1502" s="1" t="s">
        <v>7342</v>
      </c>
      <c r="B1502" s="1" t="s">
        <v>13</v>
      </c>
      <c r="C1502" s="1" t="s">
        <v>7343</v>
      </c>
      <c r="D1502" s="1" t="s">
        <v>7344</v>
      </c>
      <c r="E1502" s="1" t="s">
        <v>7345</v>
      </c>
      <c r="F1502" s="1" t="s">
        <v>1697</v>
      </c>
      <c r="G1502" s="3">
        <v>44188</v>
      </c>
      <c r="H1502" s="1">
        <v>2020</v>
      </c>
      <c r="I1502" s="1" t="s">
        <v>26</v>
      </c>
      <c r="J1502" s="2" t="s">
        <v>311</v>
      </c>
      <c r="K1502" s="1" t="s">
        <v>4105</v>
      </c>
      <c r="L1502" s="1" t="s">
        <v>7346</v>
      </c>
      <c r="W1502" s="1" t="s">
        <v>7344</v>
      </c>
      <c r="Z1502" s="1" t="s">
        <v>7345</v>
      </c>
      <c r="BJ1502" s="1" t="s">
        <v>1697</v>
      </c>
      <c r="BM1502" s="3">
        <v>44188</v>
      </c>
      <c r="BP1502" s="1" t="s">
        <v>26</v>
      </c>
      <c r="BS1502" s="2" t="s">
        <v>311</v>
      </c>
      <c r="BV1502" s="1"/>
    </row>
    <row r="1503" spans="1:74" x14ac:dyDescent="0.25">
      <c r="A1503" s="1" t="s">
        <v>7347</v>
      </c>
      <c r="B1503" s="1" t="s">
        <v>13</v>
      </c>
      <c r="C1503" s="1" t="s">
        <v>7348</v>
      </c>
      <c r="D1503" s="1" t="s">
        <v>4750</v>
      </c>
      <c r="E1503" s="1" t="s">
        <v>7349</v>
      </c>
      <c r="F1503" s="1" t="s">
        <v>16</v>
      </c>
      <c r="G1503" s="3">
        <v>44187</v>
      </c>
      <c r="H1503" s="1">
        <v>2020</v>
      </c>
      <c r="I1503" s="1" t="s">
        <v>310</v>
      </c>
      <c r="J1503" s="2" t="s">
        <v>248</v>
      </c>
      <c r="K1503" s="1" t="s">
        <v>680</v>
      </c>
      <c r="L1503" s="1" t="s">
        <v>7350</v>
      </c>
      <c r="W1503" s="1" t="s">
        <v>4750</v>
      </c>
      <c r="Z1503" s="1" t="s">
        <v>7349</v>
      </c>
      <c r="BJ1503" s="1" t="s">
        <v>16</v>
      </c>
      <c r="BM1503" s="3">
        <v>44187</v>
      </c>
      <c r="BP1503" s="1" t="s">
        <v>310</v>
      </c>
      <c r="BS1503" s="2" t="s">
        <v>248</v>
      </c>
      <c r="BV1503" s="1"/>
    </row>
    <row r="1504" spans="1:74" x14ac:dyDescent="0.25">
      <c r="A1504" s="1" t="s">
        <v>7351</v>
      </c>
      <c r="B1504" s="1" t="s">
        <v>13</v>
      </c>
      <c r="C1504" s="1" t="s">
        <v>7352</v>
      </c>
      <c r="D1504" s="1" t="s">
        <v>7353</v>
      </c>
      <c r="E1504" s="1" t="s">
        <v>7354</v>
      </c>
      <c r="F1504" s="1" t="s">
        <v>16</v>
      </c>
      <c r="G1504" s="3">
        <v>44187</v>
      </c>
      <c r="H1504" s="1">
        <v>2020</v>
      </c>
      <c r="I1504" s="1" t="s">
        <v>26</v>
      </c>
      <c r="J1504" s="2" t="s">
        <v>2164</v>
      </c>
      <c r="K1504" s="1" t="s">
        <v>1517</v>
      </c>
      <c r="L1504" s="1" t="s">
        <v>7355</v>
      </c>
      <c r="W1504" s="1" t="s">
        <v>7353</v>
      </c>
      <c r="Z1504" s="1" t="s">
        <v>7354</v>
      </c>
      <c r="BJ1504" s="1" t="s">
        <v>16</v>
      </c>
      <c r="BM1504" s="3">
        <v>44187</v>
      </c>
      <c r="BP1504" s="1" t="s">
        <v>26</v>
      </c>
      <c r="BS1504" s="2" t="s">
        <v>2164</v>
      </c>
      <c r="BV1504" s="1"/>
    </row>
    <row r="1505" spans="1:74" x14ac:dyDescent="0.25">
      <c r="A1505" s="1" t="s">
        <v>7356</v>
      </c>
      <c r="B1505" s="1" t="s">
        <v>22</v>
      </c>
      <c r="C1505" s="1" t="s">
        <v>7357</v>
      </c>
      <c r="E1505" s="1" t="s">
        <v>7358</v>
      </c>
      <c r="F1505" s="1" t="s">
        <v>616</v>
      </c>
      <c r="G1505" s="3">
        <v>44187</v>
      </c>
      <c r="H1505" s="1">
        <v>2020</v>
      </c>
      <c r="I1505" s="1" t="s">
        <v>74</v>
      </c>
      <c r="J1505" s="2" t="s">
        <v>34</v>
      </c>
      <c r="K1505" s="1" t="s">
        <v>45</v>
      </c>
      <c r="L1505" s="1" t="s">
        <v>7359</v>
      </c>
      <c r="Z1505" s="1" t="s">
        <v>7358</v>
      </c>
      <c r="BJ1505" s="1" t="s">
        <v>616</v>
      </c>
      <c r="BM1505" s="3">
        <v>44187</v>
      </c>
      <c r="BP1505" s="1" t="s">
        <v>74</v>
      </c>
      <c r="BS1505" s="2" t="s">
        <v>34</v>
      </c>
      <c r="BV1505" s="1"/>
    </row>
    <row r="1506" spans="1:74" x14ac:dyDescent="0.25">
      <c r="A1506" s="1" t="s">
        <v>7360</v>
      </c>
      <c r="B1506" s="1" t="s">
        <v>13</v>
      </c>
      <c r="C1506" s="1" t="s">
        <v>7361</v>
      </c>
      <c r="D1506" s="1" t="s">
        <v>7362</v>
      </c>
      <c r="E1506" s="1" t="s">
        <v>7363</v>
      </c>
      <c r="F1506" s="1" t="s">
        <v>3809</v>
      </c>
      <c r="G1506" s="3">
        <v>44187</v>
      </c>
      <c r="H1506" s="1">
        <v>2020</v>
      </c>
      <c r="I1506" s="1" t="s">
        <v>74</v>
      </c>
      <c r="J1506" s="2" t="s">
        <v>7364</v>
      </c>
      <c r="K1506" s="1" t="s">
        <v>7365</v>
      </c>
      <c r="L1506" s="1" t="s">
        <v>7366</v>
      </c>
      <c r="W1506" s="1" t="s">
        <v>7362</v>
      </c>
      <c r="Z1506" s="1" t="s">
        <v>7363</v>
      </c>
      <c r="BJ1506" s="1" t="s">
        <v>3809</v>
      </c>
      <c r="BM1506" s="3">
        <v>44187</v>
      </c>
      <c r="BP1506" s="1" t="s">
        <v>74</v>
      </c>
      <c r="BS1506" s="2" t="s">
        <v>7364</v>
      </c>
      <c r="BV1506" s="1"/>
    </row>
    <row r="1507" spans="1:74" x14ac:dyDescent="0.25">
      <c r="A1507" s="1" t="s">
        <v>7367</v>
      </c>
      <c r="B1507" s="1" t="s">
        <v>22</v>
      </c>
      <c r="C1507" s="1" t="s">
        <v>7368</v>
      </c>
      <c r="E1507" s="1" t="s">
        <v>7369</v>
      </c>
      <c r="F1507" s="1" t="s">
        <v>16</v>
      </c>
      <c r="G1507" s="3">
        <v>44187</v>
      </c>
      <c r="H1507" s="1">
        <v>2020</v>
      </c>
      <c r="I1507" s="1" t="s">
        <v>165</v>
      </c>
      <c r="J1507" s="2" t="s">
        <v>34</v>
      </c>
      <c r="K1507" s="1" t="s">
        <v>235</v>
      </c>
      <c r="L1507" s="1" t="s">
        <v>7370</v>
      </c>
      <c r="Z1507" s="1" t="s">
        <v>7369</v>
      </c>
      <c r="BJ1507" s="1" t="s">
        <v>16</v>
      </c>
      <c r="BM1507" s="3">
        <v>44187</v>
      </c>
      <c r="BP1507" s="1" t="s">
        <v>165</v>
      </c>
      <c r="BS1507" s="2" t="s">
        <v>34</v>
      </c>
      <c r="BV1507" s="1"/>
    </row>
    <row r="1508" spans="1:74" x14ac:dyDescent="0.25">
      <c r="A1508" s="1" t="s">
        <v>7371</v>
      </c>
      <c r="B1508" s="1" t="s">
        <v>22</v>
      </c>
      <c r="C1508" s="1" t="s">
        <v>7372</v>
      </c>
      <c r="E1508" s="1" t="s">
        <v>7373</v>
      </c>
      <c r="F1508" s="1" t="s">
        <v>7374</v>
      </c>
      <c r="G1508" s="3">
        <v>44187</v>
      </c>
      <c r="H1508" s="1">
        <v>2016</v>
      </c>
      <c r="I1508" s="1" t="s">
        <v>165</v>
      </c>
      <c r="J1508" s="2" t="s">
        <v>27</v>
      </c>
      <c r="K1508" s="1" t="s">
        <v>7375</v>
      </c>
      <c r="L1508" s="1" t="s">
        <v>7376</v>
      </c>
      <c r="Z1508" s="1" t="s">
        <v>7373</v>
      </c>
      <c r="BJ1508" s="1" t="s">
        <v>7374</v>
      </c>
      <c r="BM1508" s="3">
        <v>44187</v>
      </c>
      <c r="BP1508" s="1" t="s">
        <v>165</v>
      </c>
      <c r="BS1508" s="2" t="s">
        <v>27</v>
      </c>
      <c r="BV1508" s="1"/>
    </row>
    <row r="1509" spans="1:74" x14ac:dyDescent="0.25">
      <c r="A1509" s="1" t="s">
        <v>7377</v>
      </c>
      <c r="B1509" s="1" t="s">
        <v>13</v>
      </c>
      <c r="C1509" s="1" t="s">
        <v>7378</v>
      </c>
      <c r="D1509" s="1" t="s">
        <v>7379</v>
      </c>
      <c r="E1509" s="1" t="s">
        <v>7380</v>
      </c>
      <c r="F1509" s="1" t="s">
        <v>73</v>
      </c>
      <c r="G1509" s="3">
        <v>44187</v>
      </c>
      <c r="H1509" s="1">
        <v>2020</v>
      </c>
      <c r="I1509" s="1" t="s">
        <v>165</v>
      </c>
      <c r="J1509" s="2" t="s">
        <v>7381</v>
      </c>
      <c r="K1509" s="1" t="s">
        <v>107</v>
      </c>
      <c r="L1509" s="1" t="s">
        <v>7382</v>
      </c>
      <c r="W1509" s="1" t="s">
        <v>7379</v>
      </c>
      <c r="Z1509" s="1" t="s">
        <v>7380</v>
      </c>
      <c r="BJ1509" s="1" t="s">
        <v>73</v>
      </c>
      <c r="BM1509" s="3">
        <v>44187</v>
      </c>
      <c r="BP1509" s="1" t="s">
        <v>165</v>
      </c>
      <c r="BS1509" s="2" t="s">
        <v>7381</v>
      </c>
      <c r="BV1509" s="1"/>
    </row>
    <row r="1510" spans="1:74" x14ac:dyDescent="0.25">
      <c r="A1510" s="1" t="s">
        <v>7383</v>
      </c>
      <c r="B1510" s="1" t="s">
        <v>22</v>
      </c>
      <c r="C1510" s="1" t="s">
        <v>7384</v>
      </c>
      <c r="E1510" s="1" t="s">
        <v>7385</v>
      </c>
      <c r="F1510" s="1" t="s">
        <v>73</v>
      </c>
      <c r="G1510" s="3">
        <v>44187</v>
      </c>
      <c r="H1510" s="1">
        <v>2010</v>
      </c>
      <c r="I1510" s="1" t="s">
        <v>165</v>
      </c>
      <c r="J1510" s="2" t="s">
        <v>34</v>
      </c>
      <c r="K1510" s="1" t="s">
        <v>586</v>
      </c>
      <c r="L1510" s="1" t="s">
        <v>7386</v>
      </c>
      <c r="Z1510" s="1" t="s">
        <v>7385</v>
      </c>
      <c r="BJ1510" s="1" t="s">
        <v>73</v>
      </c>
      <c r="BM1510" s="3">
        <v>44187</v>
      </c>
      <c r="BP1510" s="1" t="s">
        <v>165</v>
      </c>
      <c r="BS1510" s="2" t="s">
        <v>34</v>
      </c>
      <c r="BV1510" s="1"/>
    </row>
    <row r="1511" spans="1:74" x14ac:dyDescent="0.25">
      <c r="A1511" s="1" t="s">
        <v>7387</v>
      </c>
      <c r="B1511" s="1" t="s">
        <v>13</v>
      </c>
      <c r="C1511" s="1" t="s">
        <v>7388</v>
      </c>
      <c r="D1511" s="1" t="s">
        <v>7389</v>
      </c>
      <c r="E1511" s="1" t="s">
        <v>7390</v>
      </c>
      <c r="F1511" s="1" t="s">
        <v>16</v>
      </c>
      <c r="G1511" s="3">
        <v>44186</v>
      </c>
      <c r="H1511" s="1">
        <v>2020</v>
      </c>
      <c r="I1511" s="1" t="s">
        <v>26</v>
      </c>
      <c r="J1511" s="2" t="s">
        <v>292</v>
      </c>
      <c r="K1511" s="1" t="s">
        <v>576</v>
      </c>
      <c r="L1511" s="1" t="s">
        <v>7391</v>
      </c>
      <c r="W1511" s="1" t="s">
        <v>7389</v>
      </c>
      <c r="Z1511" s="1" t="s">
        <v>7390</v>
      </c>
      <c r="BJ1511" s="1" t="s">
        <v>16</v>
      </c>
      <c r="BM1511" s="3">
        <v>44186</v>
      </c>
      <c r="BP1511" s="1" t="s">
        <v>26</v>
      </c>
      <c r="BS1511" s="2" t="s">
        <v>292</v>
      </c>
      <c r="BV1511" s="1"/>
    </row>
    <row r="1512" spans="1:74" x14ac:dyDescent="0.25">
      <c r="A1512" s="1" t="s">
        <v>7392</v>
      </c>
      <c r="B1512" s="1" t="s">
        <v>13</v>
      </c>
      <c r="C1512" s="1" t="s">
        <v>7393</v>
      </c>
      <c r="D1512" s="1" t="s">
        <v>7394</v>
      </c>
      <c r="E1512" s="1" t="s">
        <v>7395</v>
      </c>
      <c r="F1512" s="1" t="s">
        <v>570</v>
      </c>
      <c r="G1512" s="3">
        <v>44186</v>
      </c>
      <c r="H1512" s="1">
        <v>2018</v>
      </c>
      <c r="I1512" s="1" t="s">
        <v>310</v>
      </c>
      <c r="J1512" s="2" t="s">
        <v>384</v>
      </c>
      <c r="K1512" s="1" t="s">
        <v>193</v>
      </c>
      <c r="L1512" s="1" t="s">
        <v>7396</v>
      </c>
      <c r="W1512" s="1" t="s">
        <v>7394</v>
      </c>
      <c r="Z1512" s="1" t="s">
        <v>7395</v>
      </c>
      <c r="BJ1512" s="1" t="s">
        <v>570</v>
      </c>
      <c r="BM1512" s="3">
        <v>44186</v>
      </c>
      <c r="BP1512" s="1" t="s">
        <v>310</v>
      </c>
      <c r="BS1512" s="2" t="s">
        <v>384</v>
      </c>
      <c r="BV1512" s="1"/>
    </row>
    <row r="1513" spans="1:74" x14ac:dyDescent="0.25">
      <c r="A1513" s="1" t="s">
        <v>7397</v>
      </c>
      <c r="B1513" s="1" t="s">
        <v>13</v>
      </c>
      <c r="C1513" s="1" t="s">
        <v>7398</v>
      </c>
      <c r="D1513" s="1" t="s">
        <v>7399</v>
      </c>
      <c r="E1513" s="1" t="s">
        <v>7400</v>
      </c>
      <c r="F1513" s="1" t="s">
        <v>2725</v>
      </c>
      <c r="G1513" s="3">
        <v>44185</v>
      </c>
      <c r="H1513" s="1">
        <v>2019</v>
      </c>
      <c r="I1513" s="1" t="s">
        <v>74</v>
      </c>
      <c r="J1513" s="2" t="s">
        <v>262</v>
      </c>
      <c r="K1513" s="1" t="s">
        <v>159</v>
      </c>
      <c r="L1513" s="1" t="s">
        <v>7401</v>
      </c>
      <c r="W1513" s="1" t="s">
        <v>7399</v>
      </c>
      <c r="Z1513" s="1" t="s">
        <v>7400</v>
      </c>
      <c r="BJ1513" s="1" t="s">
        <v>2725</v>
      </c>
      <c r="BM1513" s="3">
        <v>44185</v>
      </c>
      <c r="BP1513" s="1" t="s">
        <v>74</v>
      </c>
      <c r="BS1513" s="2" t="s">
        <v>262</v>
      </c>
      <c r="BV1513" s="1"/>
    </row>
    <row r="1514" spans="1:74" x14ac:dyDescent="0.25">
      <c r="A1514" s="1" t="s">
        <v>7402</v>
      </c>
      <c r="B1514" s="1" t="s">
        <v>13</v>
      </c>
      <c r="C1514" s="1" t="s">
        <v>7403</v>
      </c>
      <c r="D1514" s="1" t="s">
        <v>7404</v>
      </c>
      <c r="E1514" s="1" t="s">
        <v>7405</v>
      </c>
      <c r="F1514" s="1" t="s">
        <v>73</v>
      </c>
      <c r="G1514" s="3">
        <v>44185</v>
      </c>
      <c r="H1514" s="1">
        <v>2020</v>
      </c>
      <c r="I1514" s="1" t="s">
        <v>26</v>
      </c>
      <c r="J1514" s="2" t="s">
        <v>2172</v>
      </c>
      <c r="K1514" s="1" t="s">
        <v>1517</v>
      </c>
      <c r="L1514" s="1" t="s">
        <v>7406</v>
      </c>
      <c r="W1514" s="1" t="s">
        <v>7404</v>
      </c>
      <c r="Z1514" s="1" t="s">
        <v>7405</v>
      </c>
      <c r="BJ1514" s="1" t="s">
        <v>73</v>
      </c>
      <c r="BM1514" s="3">
        <v>44185</v>
      </c>
      <c r="BP1514" s="1" t="s">
        <v>26</v>
      </c>
      <c r="BS1514" s="2" t="s">
        <v>2172</v>
      </c>
      <c r="BV1514" s="1"/>
    </row>
    <row r="1515" spans="1:74" x14ac:dyDescent="0.25">
      <c r="A1515" s="1" t="s">
        <v>7407</v>
      </c>
      <c r="B1515" s="1" t="s">
        <v>13</v>
      </c>
      <c r="C1515" s="1" t="s">
        <v>7408</v>
      </c>
      <c r="D1515" s="1" t="s">
        <v>7409</v>
      </c>
      <c r="E1515" s="1" t="s">
        <v>7410</v>
      </c>
      <c r="F1515" s="1" t="s">
        <v>16</v>
      </c>
      <c r="G1515" s="3">
        <v>44184</v>
      </c>
      <c r="H1515" s="1">
        <v>2012</v>
      </c>
      <c r="I1515" s="1" t="s">
        <v>17</v>
      </c>
      <c r="J1515" s="2" t="s">
        <v>1032</v>
      </c>
      <c r="K1515" s="1" t="s">
        <v>661</v>
      </c>
      <c r="L1515" s="1" t="s">
        <v>7411</v>
      </c>
      <c r="W1515" s="1" t="s">
        <v>7409</v>
      </c>
      <c r="Z1515" s="1" t="s">
        <v>7410</v>
      </c>
      <c r="BJ1515" s="1" t="s">
        <v>16</v>
      </c>
      <c r="BM1515" s="3">
        <v>44184</v>
      </c>
      <c r="BP1515" s="1" t="s">
        <v>17</v>
      </c>
      <c r="BS1515" s="2" t="s">
        <v>1032</v>
      </c>
      <c r="BV1515" s="1"/>
    </row>
    <row r="1516" spans="1:74" x14ac:dyDescent="0.25">
      <c r="A1516" s="1" t="s">
        <v>7412</v>
      </c>
      <c r="B1516" s="1" t="s">
        <v>22</v>
      </c>
      <c r="C1516" s="1" t="s">
        <v>7413</v>
      </c>
      <c r="E1516" s="1" t="s">
        <v>7414</v>
      </c>
      <c r="F1516" s="1" t="s">
        <v>25</v>
      </c>
      <c r="G1516" s="3">
        <v>44183</v>
      </c>
      <c r="H1516" s="1">
        <v>2019</v>
      </c>
      <c r="I1516" s="1" t="s">
        <v>26</v>
      </c>
      <c r="J1516" s="2" t="s">
        <v>34</v>
      </c>
      <c r="K1516" s="1" t="s">
        <v>1129</v>
      </c>
      <c r="L1516" s="1" t="s">
        <v>7415</v>
      </c>
      <c r="Z1516" s="1" t="s">
        <v>7414</v>
      </c>
      <c r="BJ1516" s="1" t="s">
        <v>25</v>
      </c>
      <c r="BM1516" s="3">
        <v>44183</v>
      </c>
      <c r="BP1516" s="1" t="s">
        <v>26</v>
      </c>
      <c r="BS1516" s="2" t="s">
        <v>34</v>
      </c>
      <c r="BV1516" s="1"/>
    </row>
    <row r="1517" spans="1:74" x14ac:dyDescent="0.25">
      <c r="A1517" s="1" t="s">
        <v>7416</v>
      </c>
      <c r="B1517" s="1" t="s">
        <v>13</v>
      </c>
      <c r="C1517" s="1" t="s">
        <v>7417</v>
      </c>
      <c r="D1517" s="1" t="s">
        <v>7418</v>
      </c>
      <c r="E1517" s="1" t="s">
        <v>7419</v>
      </c>
      <c r="F1517" s="1" t="s">
        <v>16</v>
      </c>
      <c r="G1517" s="3">
        <v>44183</v>
      </c>
      <c r="H1517" s="1">
        <v>2020</v>
      </c>
      <c r="I1517" s="1" t="s">
        <v>310</v>
      </c>
      <c r="J1517" s="2" t="s">
        <v>1330</v>
      </c>
      <c r="K1517" s="1" t="s">
        <v>193</v>
      </c>
      <c r="L1517" s="1" t="s">
        <v>7420</v>
      </c>
      <c r="W1517" s="1" t="s">
        <v>7418</v>
      </c>
      <c r="Z1517" s="1" t="s">
        <v>7419</v>
      </c>
      <c r="BJ1517" s="1" t="s">
        <v>16</v>
      </c>
      <c r="BM1517" s="3">
        <v>44183</v>
      </c>
      <c r="BP1517" s="1" t="s">
        <v>310</v>
      </c>
      <c r="BS1517" s="2" t="s">
        <v>1330</v>
      </c>
      <c r="BV1517" s="1"/>
    </row>
    <row r="1518" spans="1:74" x14ac:dyDescent="0.25">
      <c r="A1518" s="1" t="s">
        <v>7421</v>
      </c>
      <c r="B1518" s="1" t="s">
        <v>22</v>
      </c>
      <c r="C1518" s="1" t="s">
        <v>7422</v>
      </c>
      <c r="E1518" s="1" t="s">
        <v>7423</v>
      </c>
      <c r="F1518" s="1" t="s">
        <v>7079</v>
      </c>
      <c r="G1518" s="3">
        <v>44183</v>
      </c>
      <c r="H1518" s="1">
        <v>2020</v>
      </c>
      <c r="I1518" s="1" t="s">
        <v>26</v>
      </c>
      <c r="J1518" s="2" t="s">
        <v>27</v>
      </c>
      <c r="K1518" s="1" t="s">
        <v>45</v>
      </c>
      <c r="L1518" s="1" t="s">
        <v>7424</v>
      </c>
      <c r="Z1518" s="1" t="s">
        <v>7423</v>
      </c>
      <c r="BJ1518" s="1" t="s">
        <v>7079</v>
      </c>
      <c r="BM1518" s="3">
        <v>44183</v>
      </c>
      <c r="BP1518" s="1" t="s">
        <v>26</v>
      </c>
      <c r="BS1518" s="2" t="s">
        <v>27</v>
      </c>
      <c r="BV1518" s="1"/>
    </row>
    <row r="1519" spans="1:74" x14ac:dyDescent="0.25">
      <c r="A1519" s="1" t="s">
        <v>7425</v>
      </c>
      <c r="B1519" s="1" t="s">
        <v>13</v>
      </c>
      <c r="C1519" s="1" t="s">
        <v>7426</v>
      </c>
      <c r="D1519" s="1" t="s">
        <v>7427</v>
      </c>
      <c r="E1519" s="1" t="s">
        <v>7428</v>
      </c>
      <c r="F1519" s="1" t="s">
        <v>16</v>
      </c>
      <c r="G1519" s="3">
        <v>44183</v>
      </c>
      <c r="H1519" s="1">
        <v>2020</v>
      </c>
      <c r="I1519" s="1" t="s">
        <v>310</v>
      </c>
      <c r="J1519" s="2" t="s">
        <v>135</v>
      </c>
      <c r="K1519" s="1" t="s">
        <v>5911</v>
      </c>
      <c r="L1519" s="1" t="s">
        <v>7429</v>
      </c>
      <c r="W1519" s="1" t="s">
        <v>7427</v>
      </c>
      <c r="Z1519" s="1" t="s">
        <v>7428</v>
      </c>
      <c r="BJ1519" s="1" t="s">
        <v>16</v>
      </c>
      <c r="BM1519" s="3">
        <v>44183</v>
      </c>
      <c r="BP1519" s="1" t="s">
        <v>310</v>
      </c>
      <c r="BS1519" s="2" t="s">
        <v>135</v>
      </c>
      <c r="BV1519" s="1"/>
    </row>
    <row r="1520" spans="1:74" x14ac:dyDescent="0.25">
      <c r="A1520" s="1" t="s">
        <v>7430</v>
      </c>
      <c r="B1520" s="1" t="s">
        <v>13</v>
      </c>
      <c r="C1520" s="1" t="s">
        <v>7431</v>
      </c>
      <c r="E1520" s="1" t="s">
        <v>7432</v>
      </c>
      <c r="G1520" s="3">
        <v>44183</v>
      </c>
      <c r="H1520" s="1">
        <v>2020</v>
      </c>
      <c r="I1520" s="1" t="s">
        <v>106</v>
      </c>
      <c r="J1520" s="2" t="s">
        <v>4448</v>
      </c>
      <c r="K1520" s="1" t="s">
        <v>576</v>
      </c>
      <c r="L1520" s="1" t="s">
        <v>7433</v>
      </c>
      <c r="Z1520" s="1" t="s">
        <v>7432</v>
      </c>
      <c r="BM1520" s="3">
        <v>44183</v>
      </c>
      <c r="BP1520" s="1" t="s">
        <v>106</v>
      </c>
      <c r="BS1520" s="2" t="s">
        <v>4448</v>
      </c>
      <c r="BV1520" s="1"/>
    </row>
    <row r="1521" spans="1:74" x14ac:dyDescent="0.25">
      <c r="A1521" s="1" t="s">
        <v>7434</v>
      </c>
      <c r="B1521" s="1" t="s">
        <v>13</v>
      </c>
      <c r="C1521" s="1" t="s">
        <v>7435</v>
      </c>
      <c r="D1521" s="1" t="s">
        <v>7436</v>
      </c>
      <c r="E1521" s="1" t="s">
        <v>7437</v>
      </c>
      <c r="F1521" s="1" t="s">
        <v>2735</v>
      </c>
      <c r="G1521" s="3">
        <v>44183</v>
      </c>
      <c r="H1521" s="1">
        <v>2006</v>
      </c>
      <c r="I1521" s="1" t="s">
        <v>106</v>
      </c>
      <c r="J1521" s="2" t="s">
        <v>292</v>
      </c>
      <c r="K1521" s="1" t="s">
        <v>1849</v>
      </c>
      <c r="L1521" s="1" t="s">
        <v>7438</v>
      </c>
      <c r="W1521" s="1" t="s">
        <v>7436</v>
      </c>
      <c r="Z1521" s="1" t="s">
        <v>7437</v>
      </c>
      <c r="BJ1521" s="1" t="s">
        <v>2735</v>
      </c>
      <c r="BM1521" s="3">
        <v>44183</v>
      </c>
      <c r="BP1521" s="1" t="s">
        <v>106</v>
      </c>
      <c r="BS1521" s="2" t="s">
        <v>292</v>
      </c>
      <c r="BV1521" s="1"/>
    </row>
    <row r="1522" spans="1:74" x14ac:dyDescent="0.25">
      <c r="A1522" s="1" t="s">
        <v>7439</v>
      </c>
      <c r="B1522" s="1" t="s">
        <v>22</v>
      </c>
      <c r="C1522" s="1" t="s">
        <v>7440</v>
      </c>
      <c r="D1522" s="1" t="s">
        <v>7441</v>
      </c>
      <c r="E1522" s="1" t="s">
        <v>7442</v>
      </c>
      <c r="F1522" s="1" t="s">
        <v>44</v>
      </c>
      <c r="G1522" s="3">
        <v>44183</v>
      </c>
      <c r="H1522" s="1">
        <v>2020</v>
      </c>
      <c r="I1522" s="1" t="s">
        <v>26</v>
      </c>
      <c r="J1522" s="2" t="s">
        <v>34</v>
      </c>
      <c r="K1522" s="1" t="s">
        <v>330</v>
      </c>
      <c r="L1522" s="1" t="s">
        <v>7443</v>
      </c>
      <c r="W1522" s="1" t="s">
        <v>7441</v>
      </c>
      <c r="Z1522" s="1" t="s">
        <v>7442</v>
      </c>
      <c r="BJ1522" s="1" t="s">
        <v>44</v>
      </c>
      <c r="BM1522" s="3">
        <v>44183</v>
      </c>
      <c r="BP1522" s="1" t="s">
        <v>26</v>
      </c>
      <c r="BS1522" s="2" t="s">
        <v>34</v>
      </c>
      <c r="BV1522" s="1"/>
    </row>
    <row r="1523" spans="1:74" x14ac:dyDescent="0.25">
      <c r="A1523" s="1" t="s">
        <v>7444</v>
      </c>
      <c r="B1523" s="1" t="s">
        <v>13</v>
      </c>
      <c r="C1523" s="1" t="s">
        <v>7445</v>
      </c>
      <c r="D1523" s="1" t="s">
        <v>7436</v>
      </c>
      <c r="E1523" s="1" t="s">
        <v>7446</v>
      </c>
      <c r="F1523" s="1" t="s">
        <v>2735</v>
      </c>
      <c r="G1523" s="3">
        <v>44183</v>
      </c>
      <c r="H1523" s="1">
        <v>2004</v>
      </c>
      <c r="I1523" s="1" t="s">
        <v>106</v>
      </c>
      <c r="J1523" s="2" t="s">
        <v>389</v>
      </c>
      <c r="K1523" s="1" t="s">
        <v>67</v>
      </c>
      <c r="L1523" s="1" t="s">
        <v>7447</v>
      </c>
      <c r="W1523" s="1" t="s">
        <v>7436</v>
      </c>
      <c r="Z1523" s="1" t="s">
        <v>7446</v>
      </c>
      <c r="BJ1523" s="1" t="s">
        <v>2735</v>
      </c>
      <c r="BM1523" s="3">
        <v>44183</v>
      </c>
      <c r="BP1523" s="1" t="s">
        <v>106</v>
      </c>
      <c r="BS1523" s="2" t="s">
        <v>389</v>
      </c>
      <c r="BV1523" s="1"/>
    </row>
    <row r="1524" spans="1:74" x14ac:dyDescent="0.25">
      <c r="A1524" s="1" t="s">
        <v>7448</v>
      </c>
      <c r="B1524" s="1" t="s">
        <v>13</v>
      </c>
      <c r="C1524" s="1" t="s">
        <v>7449</v>
      </c>
      <c r="D1524" s="1" t="s">
        <v>7436</v>
      </c>
      <c r="E1524" s="1" t="s">
        <v>7450</v>
      </c>
      <c r="F1524" s="1" t="s">
        <v>2735</v>
      </c>
      <c r="G1524" s="3">
        <v>44183</v>
      </c>
      <c r="H1524" s="1">
        <v>2009</v>
      </c>
      <c r="I1524" s="1" t="s">
        <v>74</v>
      </c>
      <c r="J1524" s="2" t="s">
        <v>812</v>
      </c>
      <c r="K1524" s="1" t="s">
        <v>559</v>
      </c>
      <c r="L1524" s="1" t="s">
        <v>7451</v>
      </c>
      <c r="W1524" s="1" t="s">
        <v>7436</v>
      </c>
      <c r="Z1524" s="1" t="s">
        <v>7450</v>
      </c>
      <c r="BJ1524" s="1" t="s">
        <v>2735</v>
      </c>
      <c r="BM1524" s="3">
        <v>44183</v>
      </c>
      <c r="BP1524" s="1" t="s">
        <v>74</v>
      </c>
      <c r="BS1524" s="2" t="s">
        <v>812</v>
      </c>
      <c r="BV1524" s="1"/>
    </row>
    <row r="1525" spans="1:74" x14ac:dyDescent="0.25">
      <c r="A1525" s="1" t="s">
        <v>7452</v>
      </c>
      <c r="B1525" s="1" t="s">
        <v>13</v>
      </c>
      <c r="C1525" s="1" t="s">
        <v>7453</v>
      </c>
      <c r="D1525" s="1" t="s">
        <v>7454</v>
      </c>
      <c r="E1525" s="1" t="s">
        <v>7455</v>
      </c>
      <c r="F1525" s="1" t="s">
        <v>1515</v>
      </c>
      <c r="G1525" s="3">
        <v>44182</v>
      </c>
      <c r="H1525" s="1">
        <v>2020</v>
      </c>
      <c r="I1525" s="1" t="s">
        <v>74</v>
      </c>
      <c r="J1525" s="2" t="s">
        <v>405</v>
      </c>
      <c r="K1525" s="1" t="s">
        <v>481</v>
      </c>
      <c r="L1525" s="1" t="s">
        <v>7456</v>
      </c>
      <c r="W1525" s="1" t="s">
        <v>7454</v>
      </c>
      <c r="Z1525" s="1" t="s">
        <v>7455</v>
      </c>
      <c r="BJ1525" s="1" t="s">
        <v>1515</v>
      </c>
      <c r="BM1525" s="3">
        <v>44182</v>
      </c>
      <c r="BP1525" s="1" t="s">
        <v>74</v>
      </c>
      <c r="BS1525" s="2" t="s">
        <v>405</v>
      </c>
      <c r="BV1525" s="1"/>
    </row>
    <row r="1526" spans="1:74" x14ac:dyDescent="0.25">
      <c r="A1526" s="1" t="s">
        <v>7457</v>
      </c>
      <c r="B1526" s="1" t="s">
        <v>13</v>
      </c>
      <c r="C1526" s="1" t="s">
        <v>7458</v>
      </c>
      <c r="D1526" s="1" t="s">
        <v>7459</v>
      </c>
      <c r="E1526" s="1" t="s">
        <v>7460</v>
      </c>
      <c r="F1526" s="1" t="s">
        <v>915</v>
      </c>
      <c r="G1526" s="3">
        <v>44182</v>
      </c>
      <c r="H1526" s="1">
        <v>2018</v>
      </c>
      <c r="I1526" s="1" t="s">
        <v>310</v>
      </c>
      <c r="J1526" s="2" t="s">
        <v>135</v>
      </c>
      <c r="K1526" s="1" t="s">
        <v>312</v>
      </c>
      <c r="L1526" s="1" t="s">
        <v>7461</v>
      </c>
      <c r="W1526" s="1" t="s">
        <v>7459</v>
      </c>
      <c r="Z1526" s="1" t="s">
        <v>7460</v>
      </c>
      <c r="BJ1526" s="1" t="s">
        <v>915</v>
      </c>
      <c r="BM1526" s="3">
        <v>44182</v>
      </c>
      <c r="BP1526" s="1" t="s">
        <v>310</v>
      </c>
      <c r="BS1526" s="2" t="s">
        <v>135</v>
      </c>
      <c r="BV1526" s="1"/>
    </row>
    <row r="1527" spans="1:74" x14ac:dyDescent="0.25">
      <c r="A1527" s="1" t="s">
        <v>7462</v>
      </c>
      <c r="B1527" s="1" t="s">
        <v>13</v>
      </c>
      <c r="C1527" s="1" t="s">
        <v>7463</v>
      </c>
      <c r="D1527" s="1" t="s">
        <v>7464</v>
      </c>
      <c r="E1527" s="1" t="s">
        <v>7465</v>
      </c>
      <c r="F1527" s="1" t="s">
        <v>2366</v>
      </c>
      <c r="G1527" s="3">
        <v>44182</v>
      </c>
      <c r="H1527" s="1">
        <v>2019</v>
      </c>
      <c r="I1527" s="1" t="s">
        <v>74</v>
      </c>
      <c r="J1527" s="2" t="s">
        <v>369</v>
      </c>
      <c r="K1527" s="1" t="s">
        <v>559</v>
      </c>
      <c r="L1527" s="1" t="s">
        <v>7466</v>
      </c>
      <c r="W1527" s="1" t="s">
        <v>7464</v>
      </c>
      <c r="Z1527" s="1" t="s">
        <v>7465</v>
      </c>
      <c r="BJ1527" s="1" t="s">
        <v>2366</v>
      </c>
      <c r="BM1527" s="3">
        <v>44182</v>
      </c>
      <c r="BP1527" s="1" t="s">
        <v>74</v>
      </c>
      <c r="BS1527" s="2" t="s">
        <v>369</v>
      </c>
      <c r="BV1527" s="1"/>
    </row>
    <row r="1528" spans="1:74" x14ac:dyDescent="0.25">
      <c r="A1528" s="1" t="s">
        <v>7467</v>
      </c>
      <c r="B1528" s="1" t="s">
        <v>13</v>
      </c>
      <c r="C1528" s="1" t="s">
        <v>7468</v>
      </c>
      <c r="D1528" s="1" t="s">
        <v>3540</v>
      </c>
      <c r="E1528" s="1" t="s">
        <v>7469</v>
      </c>
      <c r="F1528" s="1" t="s">
        <v>3542</v>
      </c>
      <c r="G1528" s="3">
        <v>44182</v>
      </c>
      <c r="H1528" s="1">
        <v>2017</v>
      </c>
      <c r="I1528" s="1" t="s">
        <v>74</v>
      </c>
      <c r="J1528" s="2" t="s">
        <v>213</v>
      </c>
      <c r="K1528" s="1" t="s">
        <v>173</v>
      </c>
      <c r="L1528" s="1" t="s">
        <v>7470</v>
      </c>
      <c r="W1528" s="1" t="s">
        <v>3540</v>
      </c>
      <c r="Z1528" s="1" t="s">
        <v>7469</v>
      </c>
      <c r="BJ1528" s="1" t="s">
        <v>3542</v>
      </c>
      <c r="BM1528" s="3">
        <v>44182</v>
      </c>
      <c r="BP1528" s="1" t="s">
        <v>74</v>
      </c>
      <c r="BS1528" s="2" t="s">
        <v>213</v>
      </c>
      <c r="BV1528" s="1"/>
    </row>
    <row r="1529" spans="1:74" x14ac:dyDescent="0.25">
      <c r="A1529" s="1" t="s">
        <v>7471</v>
      </c>
      <c r="B1529" s="1" t="s">
        <v>22</v>
      </c>
      <c r="C1529" s="1" t="s">
        <v>7472</v>
      </c>
      <c r="F1529" s="1" t="s">
        <v>3809</v>
      </c>
      <c r="G1529" s="3">
        <v>44182</v>
      </c>
      <c r="H1529" s="1">
        <v>2020</v>
      </c>
      <c r="I1529" s="1" t="s">
        <v>165</v>
      </c>
      <c r="J1529" s="2" t="s">
        <v>27</v>
      </c>
      <c r="K1529" s="1" t="s">
        <v>586</v>
      </c>
      <c r="L1529" s="1" t="s">
        <v>7473</v>
      </c>
      <c r="BJ1529" s="1" t="s">
        <v>3809</v>
      </c>
      <c r="BM1529" s="3">
        <v>44182</v>
      </c>
      <c r="BP1529" s="1" t="s">
        <v>165</v>
      </c>
      <c r="BS1529" s="2" t="s">
        <v>27</v>
      </c>
      <c r="BV1529" s="1"/>
    </row>
    <row r="1530" spans="1:74" x14ac:dyDescent="0.25">
      <c r="A1530" s="1" t="s">
        <v>7474</v>
      </c>
      <c r="B1530" s="1" t="s">
        <v>22</v>
      </c>
      <c r="C1530" s="1" t="s">
        <v>7475</v>
      </c>
      <c r="E1530" s="1" t="s">
        <v>7476</v>
      </c>
      <c r="F1530" s="1" t="s">
        <v>616</v>
      </c>
      <c r="G1530" s="3">
        <v>44182</v>
      </c>
      <c r="H1530" s="1">
        <v>2020</v>
      </c>
      <c r="I1530" s="1" t="s">
        <v>26</v>
      </c>
      <c r="J1530" s="2" t="s">
        <v>34</v>
      </c>
      <c r="K1530" s="1" t="s">
        <v>45</v>
      </c>
      <c r="L1530" s="1" t="s">
        <v>7477</v>
      </c>
      <c r="Z1530" s="1" t="s">
        <v>7476</v>
      </c>
      <c r="BJ1530" s="1" t="s">
        <v>616</v>
      </c>
      <c r="BM1530" s="3">
        <v>44182</v>
      </c>
      <c r="BP1530" s="1" t="s">
        <v>26</v>
      </c>
      <c r="BS1530" s="2" t="s">
        <v>34</v>
      </c>
      <c r="BV1530" s="1"/>
    </row>
    <row r="1531" spans="1:74" x14ac:dyDescent="0.25">
      <c r="A1531" s="1" t="s">
        <v>7478</v>
      </c>
      <c r="B1531" s="1" t="s">
        <v>13</v>
      </c>
      <c r="C1531" s="1" t="s">
        <v>7479</v>
      </c>
      <c r="D1531" s="1" t="s">
        <v>700</v>
      </c>
      <c r="E1531" s="1" t="s">
        <v>7480</v>
      </c>
      <c r="F1531" s="1" t="s">
        <v>3542</v>
      </c>
      <c r="G1531" s="3">
        <v>44182</v>
      </c>
      <c r="H1531" s="1">
        <v>2019</v>
      </c>
      <c r="I1531" s="1" t="s">
        <v>74</v>
      </c>
      <c r="J1531" s="2" t="s">
        <v>18</v>
      </c>
      <c r="K1531" s="1" t="s">
        <v>2623</v>
      </c>
      <c r="L1531" s="1" t="s">
        <v>7481</v>
      </c>
      <c r="W1531" s="1" t="s">
        <v>700</v>
      </c>
      <c r="Z1531" s="1" t="s">
        <v>7480</v>
      </c>
      <c r="BJ1531" s="1" t="s">
        <v>3542</v>
      </c>
      <c r="BM1531" s="3">
        <v>44182</v>
      </c>
      <c r="BP1531" s="1" t="s">
        <v>74</v>
      </c>
      <c r="BS1531" s="2" t="s">
        <v>18</v>
      </c>
      <c r="BV1531" s="1"/>
    </row>
    <row r="1532" spans="1:74" x14ac:dyDescent="0.25">
      <c r="A1532" s="1" t="s">
        <v>7482</v>
      </c>
      <c r="B1532" s="1" t="s">
        <v>22</v>
      </c>
      <c r="C1532" s="1" t="s">
        <v>7483</v>
      </c>
      <c r="D1532" s="1" t="s">
        <v>7484</v>
      </c>
      <c r="E1532" s="1" t="s">
        <v>7485</v>
      </c>
      <c r="F1532" s="1" t="s">
        <v>16</v>
      </c>
      <c r="G1532" s="3">
        <v>44182</v>
      </c>
      <c r="H1532" s="1">
        <v>2020</v>
      </c>
      <c r="I1532" s="1" t="s">
        <v>26</v>
      </c>
      <c r="J1532" s="2" t="s">
        <v>34</v>
      </c>
      <c r="K1532" s="1" t="s">
        <v>2073</v>
      </c>
      <c r="L1532" s="1" t="s">
        <v>7486</v>
      </c>
      <c r="W1532" s="1" t="s">
        <v>7484</v>
      </c>
      <c r="Z1532" s="1" t="s">
        <v>7485</v>
      </c>
      <c r="BJ1532" s="1" t="s">
        <v>16</v>
      </c>
      <c r="BM1532" s="3">
        <v>44182</v>
      </c>
      <c r="BP1532" s="1" t="s">
        <v>26</v>
      </c>
      <c r="BS1532" s="2" t="s">
        <v>34</v>
      </c>
      <c r="BV1532" s="1"/>
    </row>
    <row r="1533" spans="1:74" x14ac:dyDescent="0.25">
      <c r="A1533" s="1" t="s">
        <v>7487</v>
      </c>
      <c r="B1533" s="1" t="s">
        <v>13</v>
      </c>
      <c r="C1533" s="1" t="s">
        <v>7488</v>
      </c>
      <c r="D1533" s="1" t="s">
        <v>7489</v>
      </c>
      <c r="E1533" s="1" t="s">
        <v>7490</v>
      </c>
      <c r="G1533" s="3">
        <v>44182</v>
      </c>
      <c r="H1533" s="1">
        <v>2019</v>
      </c>
      <c r="I1533" s="1" t="s">
        <v>106</v>
      </c>
      <c r="J1533" s="2" t="s">
        <v>213</v>
      </c>
      <c r="K1533" s="1" t="s">
        <v>559</v>
      </c>
      <c r="L1533" s="1" t="s">
        <v>7491</v>
      </c>
      <c r="W1533" s="1" t="s">
        <v>7489</v>
      </c>
      <c r="Z1533" s="1" t="s">
        <v>7490</v>
      </c>
      <c r="BM1533" s="3">
        <v>44182</v>
      </c>
      <c r="BP1533" s="1" t="s">
        <v>106</v>
      </c>
      <c r="BS1533" s="2" t="s">
        <v>213</v>
      </c>
      <c r="BV1533" s="1"/>
    </row>
    <row r="1534" spans="1:74" x14ac:dyDescent="0.25">
      <c r="A1534" s="1" t="s">
        <v>7492</v>
      </c>
      <c r="B1534" s="1" t="s">
        <v>22</v>
      </c>
      <c r="C1534" s="1" t="s">
        <v>7493</v>
      </c>
      <c r="D1534" s="1" t="s">
        <v>7494</v>
      </c>
      <c r="E1534" s="1" t="s">
        <v>7495</v>
      </c>
      <c r="F1534" s="1" t="s">
        <v>1640</v>
      </c>
      <c r="G1534" s="3">
        <v>44181</v>
      </c>
      <c r="H1534" s="1">
        <v>2020</v>
      </c>
      <c r="I1534" s="1" t="s">
        <v>26</v>
      </c>
      <c r="J1534" s="2" t="s">
        <v>34</v>
      </c>
      <c r="K1534" s="1" t="s">
        <v>419</v>
      </c>
      <c r="L1534" s="1" t="s">
        <v>7496</v>
      </c>
      <c r="W1534" s="1" t="s">
        <v>7494</v>
      </c>
      <c r="Z1534" s="1" t="s">
        <v>7495</v>
      </c>
      <c r="BJ1534" s="1" t="s">
        <v>1640</v>
      </c>
      <c r="BM1534" s="3">
        <v>44181</v>
      </c>
      <c r="BP1534" s="1" t="s">
        <v>26</v>
      </c>
      <c r="BS1534" s="2" t="s">
        <v>34</v>
      </c>
      <c r="BV1534" s="1"/>
    </row>
    <row r="1535" spans="1:74" x14ac:dyDescent="0.25">
      <c r="A1535" s="1" t="s">
        <v>7497</v>
      </c>
      <c r="B1535" s="1" t="s">
        <v>22</v>
      </c>
      <c r="C1535" s="1" t="s">
        <v>7498</v>
      </c>
      <c r="D1535" s="1" t="s">
        <v>7499</v>
      </c>
      <c r="G1535" s="3">
        <v>44181</v>
      </c>
      <c r="H1535" s="1">
        <v>2020</v>
      </c>
      <c r="I1535" s="1" t="s">
        <v>26</v>
      </c>
      <c r="J1535" s="2" t="s">
        <v>34</v>
      </c>
      <c r="K1535" s="1" t="s">
        <v>7500</v>
      </c>
      <c r="L1535" s="1" t="s">
        <v>7501</v>
      </c>
      <c r="W1535" s="1" t="s">
        <v>7499</v>
      </c>
      <c r="BM1535" s="3">
        <v>44181</v>
      </c>
      <c r="BP1535" s="1" t="s">
        <v>26</v>
      </c>
      <c r="BS1535" s="2" t="s">
        <v>34</v>
      </c>
      <c r="BV1535" s="1"/>
    </row>
    <row r="1536" spans="1:74" x14ac:dyDescent="0.25">
      <c r="A1536" s="1" t="s">
        <v>7502</v>
      </c>
      <c r="B1536" s="1" t="s">
        <v>13</v>
      </c>
      <c r="C1536" s="1" t="s">
        <v>7503</v>
      </c>
      <c r="D1536" s="1" t="s">
        <v>7504</v>
      </c>
      <c r="E1536" s="1" t="s">
        <v>7505</v>
      </c>
      <c r="F1536" s="1" t="s">
        <v>7506</v>
      </c>
      <c r="G1536" s="3">
        <v>44181</v>
      </c>
      <c r="H1536" s="1">
        <v>2012</v>
      </c>
      <c r="I1536" s="1" t="s">
        <v>26</v>
      </c>
      <c r="J1536" s="2" t="s">
        <v>241</v>
      </c>
      <c r="K1536" s="1" t="s">
        <v>4105</v>
      </c>
      <c r="L1536" s="1" t="s">
        <v>7507</v>
      </c>
      <c r="W1536" s="1" t="s">
        <v>7504</v>
      </c>
      <c r="Z1536" s="1" t="s">
        <v>7505</v>
      </c>
      <c r="BJ1536" s="1" t="s">
        <v>7506</v>
      </c>
      <c r="BM1536" s="3">
        <v>44181</v>
      </c>
      <c r="BP1536" s="1" t="s">
        <v>26</v>
      </c>
      <c r="BS1536" s="2" t="s">
        <v>241</v>
      </c>
      <c r="BV1536" s="1"/>
    </row>
    <row r="1537" spans="1:74" x14ac:dyDescent="0.25">
      <c r="A1537" s="1" t="s">
        <v>7508</v>
      </c>
      <c r="B1537" s="1" t="s">
        <v>22</v>
      </c>
      <c r="C1537" s="1" t="s">
        <v>7509</v>
      </c>
      <c r="F1537" s="1" t="s">
        <v>25</v>
      </c>
      <c r="G1537" s="3">
        <v>44181</v>
      </c>
      <c r="H1537" s="1">
        <v>2020</v>
      </c>
      <c r="I1537" s="1" t="s">
        <v>26</v>
      </c>
      <c r="J1537" s="2" t="s">
        <v>34</v>
      </c>
      <c r="K1537" s="1" t="s">
        <v>1269</v>
      </c>
      <c r="L1537" s="1" t="s">
        <v>7510</v>
      </c>
      <c r="BJ1537" s="1" t="s">
        <v>25</v>
      </c>
      <c r="BM1537" s="3">
        <v>44181</v>
      </c>
      <c r="BP1537" s="1" t="s">
        <v>26</v>
      </c>
      <c r="BS1537" s="2" t="s">
        <v>34</v>
      </c>
      <c r="BV1537" s="1"/>
    </row>
    <row r="1538" spans="1:74" x14ac:dyDescent="0.25">
      <c r="A1538" s="1" t="s">
        <v>7511</v>
      </c>
      <c r="B1538" s="1" t="s">
        <v>13</v>
      </c>
      <c r="C1538" s="1" t="s">
        <v>7512</v>
      </c>
      <c r="D1538" s="1" t="s">
        <v>7513</v>
      </c>
      <c r="E1538" s="1" t="s">
        <v>7514</v>
      </c>
      <c r="F1538" s="1" t="s">
        <v>16</v>
      </c>
      <c r="G1538" s="3">
        <v>44181</v>
      </c>
      <c r="H1538" s="1">
        <v>2016</v>
      </c>
      <c r="I1538" s="1" t="s">
        <v>17</v>
      </c>
      <c r="J1538" s="2" t="s">
        <v>519</v>
      </c>
      <c r="K1538" s="1" t="s">
        <v>3114</v>
      </c>
      <c r="L1538" s="1" t="s">
        <v>7515</v>
      </c>
      <c r="W1538" s="1" t="s">
        <v>7513</v>
      </c>
      <c r="Z1538" s="1" t="s">
        <v>7514</v>
      </c>
      <c r="BJ1538" s="1" t="s">
        <v>16</v>
      </c>
      <c r="BM1538" s="3">
        <v>44181</v>
      </c>
      <c r="BP1538" s="1" t="s">
        <v>17</v>
      </c>
      <c r="BS1538" s="2" t="s">
        <v>519</v>
      </c>
      <c r="BV1538" s="1"/>
    </row>
    <row r="1539" spans="1:74" x14ac:dyDescent="0.25">
      <c r="A1539" s="1" t="s">
        <v>7516</v>
      </c>
      <c r="B1539" s="1" t="s">
        <v>13</v>
      </c>
      <c r="C1539" s="1" t="s">
        <v>7517</v>
      </c>
      <c r="D1539" s="1" t="s">
        <v>7518</v>
      </c>
      <c r="E1539" s="1" t="s">
        <v>7519</v>
      </c>
      <c r="F1539" s="1" t="s">
        <v>16</v>
      </c>
      <c r="G1539" s="3">
        <v>44181</v>
      </c>
      <c r="H1539" s="1">
        <v>2013</v>
      </c>
      <c r="I1539" s="1" t="s">
        <v>17</v>
      </c>
      <c r="J1539" s="2" t="s">
        <v>2067</v>
      </c>
      <c r="K1539" s="1" t="s">
        <v>661</v>
      </c>
      <c r="L1539" s="1" t="s">
        <v>7520</v>
      </c>
      <c r="W1539" s="1" t="s">
        <v>7518</v>
      </c>
      <c r="Z1539" s="1" t="s">
        <v>7519</v>
      </c>
      <c r="BJ1539" s="1" t="s">
        <v>16</v>
      </c>
      <c r="BM1539" s="3">
        <v>44181</v>
      </c>
      <c r="BP1539" s="1" t="s">
        <v>17</v>
      </c>
      <c r="BS1539" s="2" t="s">
        <v>2067</v>
      </c>
      <c r="BV1539" s="1"/>
    </row>
    <row r="1540" spans="1:74" x14ac:dyDescent="0.25">
      <c r="A1540" s="1" t="s">
        <v>7521</v>
      </c>
      <c r="B1540" s="1" t="s">
        <v>22</v>
      </c>
      <c r="C1540" s="1" t="s">
        <v>7522</v>
      </c>
      <c r="E1540" s="1" t="s">
        <v>7523</v>
      </c>
      <c r="F1540" s="1" t="s">
        <v>1523</v>
      </c>
      <c r="G1540" s="3">
        <v>44181</v>
      </c>
      <c r="H1540" s="1">
        <v>2011</v>
      </c>
      <c r="I1540" s="1" t="s">
        <v>74</v>
      </c>
      <c r="J1540" s="2" t="s">
        <v>34</v>
      </c>
      <c r="K1540" s="1" t="s">
        <v>468</v>
      </c>
      <c r="L1540" s="1" t="s">
        <v>7524</v>
      </c>
      <c r="Z1540" s="1" t="s">
        <v>7523</v>
      </c>
      <c r="BJ1540" s="1" t="s">
        <v>1523</v>
      </c>
      <c r="BM1540" s="3">
        <v>44181</v>
      </c>
      <c r="BP1540" s="1" t="s">
        <v>74</v>
      </c>
      <c r="BS1540" s="2" t="s">
        <v>34</v>
      </c>
      <c r="BV1540" s="1"/>
    </row>
    <row r="1541" spans="1:74" x14ac:dyDescent="0.25">
      <c r="A1541" s="1" t="s">
        <v>7525</v>
      </c>
      <c r="B1541" s="1" t="s">
        <v>22</v>
      </c>
      <c r="C1541" s="1" t="s">
        <v>7526</v>
      </c>
      <c r="E1541" s="1" t="s">
        <v>7527</v>
      </c>
      <c r="F1541" s="1" t="s">
        <v>341</v>
      </c>
      <c r="G1541" s="3">
        <v>44181</v>
      </c>
      <c r="H1541" s="1">
        <v>2011</v>
      </c>
      <c r="I1541" s="1" t="s">
        <v>74</v>
      </c>
      <c r="J1541" s="2" t="s">
        <v>34</v>
      </c>
      <c r="K1541" s="1" t="s">
        <v>468</v>
      </c>
      <c r="L1541" s="1" t="s">
        <v>7528</v>
      </c>
      <c r="Z1541" s="1" t="s">
        <v>7527</v>
      </c>
      <c r="BJ1541" s="1" t="s">
        <v>341</v>
      </c>
      <c r="BM1541" s="3">
        <v>44181</v>
      </c>
      <c r="BP1541" s="1" t="s">
        <v>74</v>
      </c>
      <c r="BS1541" s="2" t="s">
        <v>34</v>
      </c>
      <c r="BV1541" s="1"/>
    </row>
    <row r="1542" spans="1:74" x14ac:dyDescent="0.25">
      <c r="A1542" s="1" t="s">
        <v>7529</v>
      </c>
      <c r="B1542" s="1" t="s">
        <v>13</v>
      </c>
      <c r="C1542" s="1" t="s">
        <v>7530</v>
      </c>
      <c r="D1542" s="1" t="s">
        <v>7531</v>
      </c>
      <c r="E1542" s="1" t="s">
        <v>7532</v>
      </c>
      <c r="F1542" s="1" t="s">
        <v>16</v>
      </c>
      <c r="G1542" s="3">
        <v>44181</v>
      </c>
      <c r="H1542" s="1">
        <v>2016</v>
      </c>
      <c r="I1542" s="1" t="s">
        <v>310</v>
      </c>
      <c r="J1542" s="2" t="s">
        <v>611</v>
      </c>
      <c r="K1542" s="1" t="s">
        <v>324</v>
      </c>
      <c r="L1542" s="1" t="s">
        <v>7533</v>
      </c>
      <c r="W1542" s="1" t="s">
        <v>7531</v>
      </c>
      <c r="Z1542" s="1" t="s">
        <v>7532</v>
      </c>
      <c r="BJ1542" s="1" t="s">
        <v>16</v>
      </c>
      <c r="BM1542" s="3">
        <v>44181</v>
      </c>
      <c r="BP1542" s="1" t="s">
        <v>310</v>
      </c>
      <c r="BS1542" s="2" t="s">
        <v>611</v>
      </c>
      <c r="BV1542" s="1"/>
    </row>
    <row r="1543" spans="1:74" x14ac:dyDescent="0.25">
      <c r="A1543" s="1" t="s">
        <v>7534</v>
      </c>
      <c r="B1543" s="1" t="s">
        <v>22</v>
      </c>
      <c r="C1543" s="1" t="s">
        <v>7535</v>
      </c>
      <c r="D1543" s="1" t="s">
        <v>7536</v>
      </c>
      <c r="F1543" s="1" t="s">
        <v>73</v>
      </c>
      <c r="G1543" s="3">
        <v>44181</v>
      </c>
      <c r="H1543" s="1">
        <v>2020</v>
      </c>
      <c r="I1543" s="1" t="s">
        <v>26</v>
      </c>
      <c r="J1543" s="2" t="s">
        <v>34</v>
      </c>
      <c r="K1543" s="1" t="s">
        <v>111</v>
      </c>
      <c r="L1543" s="1" t="s">
        <v>7537</v>
      </c>
      <c r="W1543" s="1" t="s">
        <v>7536</v>
      </c>
      <c r="BJ1543" s="1" t="s">
        <v>73</v>
      </c>
      <c r="BM1543" s="3">
        <v>44181</v>
      </c>
      <c r="BP1543" s="1" t="s">
        <v>26</v>
      </c>
      <c r="BS1543" s="2" t="s">
        <v>34</v>
      </c>
      <c r="BV1543" s="1"/>
    </row>
    <row r="1544" spans="1:74" x14ac:dyDescent="0.25">
      <c r="A1544" s="1" t="s">
        <v>7538</v>
      </c>
      <c r="B1544" s="1" t="s">
        <v>13</v>
      </c>
      <c r="C1544" s="1" t="s">
        <v>7539</v>
      </c>
      <c r="D1544" s="1" t="s">
        <v>7540</v>
      </c>
      <c r="E1544" s="1" t="s">
        <v>7540</v>
      </c>
      <c r="F1544" s="1" t="s">
        <v>44</v>
      </c>
      <c r="G1544" s="3">
        <v>44181</v>
      </c>
      <c r="H1544" s="1">
        <v>2020</v>
      </c>
      <c r="I1544" s="1" t="s">
        <v>26</v>
      </c>
      <c r="J1544" s="2" t="s">
        <v>7541</v>
      </c>
      <c r="K1544" s="1" t="s">
        <v>1517</v>
      </c>
      <c r="L1544" s="1" t="s">
        <v>7542</v>
      </c>
      <c r="W1544" s="1" t="s">
        <v>7540</v>
      </c>
      <c r="Z1544" s="1" t="s">
        <v>7540</v>
      </c>
      <c r="BJ1544" s="1" t="s">
        <v>44</v>
      </c>
      <c r="BM1544" s="3">
        <v>44181</v>
      </c>
      <c r="BP1544" s="1" t="s">
        <v>26</v>
      </c>
      <c r="BS1544" s="2" t="s">
        <v>7541</v>
      </c>
      <c r="BV1544" s="1"/>
    </row>
    <row r="1545" spans="1:74" x14ac:dyDescent="0.25">
      <c r="A1545" s="1" t="s">
        <v>7543</v>
      </c>
      <c r="B1545" s="1" t="s">
        <v>22</v>
      </c>
      <c r="C1545" s="1" t="s">
        <v>7544</v>
      </c>
      <c r="E1545" s="1" t="s">
        <v>7545</v>
      </c>
      <c r="F1545" s="1" t="s">
        <v>16</v>
      </c>
      <c r="G1545" s="3">
        <v>44180</v>
      </c>
      <c r="H1545" s="1">
        <v>2014</v>
      </c>
      <c r="I1545" s="1" t="s">
        <v>74</v>
      </c>
      <c r="J1545" s="2" t="s">
        <v>27</v>
      </c>
      <c r="K1545" s="1" t="s">
        <v>363</v>
      </c>
      <c r="L1545" s="1" t="s">
        <v>7546</v>
      </c>
      <c r="Z1545" s="1" t="s">
        <v>7545</v>
      </c>
      <c r="BJ1545" s="1" t="s">
        <v>16</v>
      </c>
      <c r="BM1545" s="3">
        <v>44180</v>
      </c>
      <c r="BP1545" s="1" t="s">
        <v>74</v>
      </c>
      <c r="BS1545" s="2" t="s">
        <v>27</v>
      </c>
      <c r="BV1545" s="1"/>
    </row>
    <row r="1546" spans="1:74" x14ac:dyDescent="0.25">
      <c r="A1546" s="1" t="s">
        <v>7547</v>
      </c>
      <c r="B1546" s="1" t="s">
        <v>13</v>
      </c>
      <c r="C1546" s="1" t="s">
        <v>7548</v>
      </c>
      <c r="D1546" s="1" t="s">
        <v>7549</v>
      </c>
      <c r="E1546" s="1" t="s">
        <v>7550</v>
      </c>
      <c r="F1546" s="1" t="s">
        <v>915</v>
      </c>
      <c r="G1546" s="3">
        <v>44180</v>
      </c>
      <c r="H1546" s="1">
        <v>2018</v>
      </c>
      <c r="I1546" s="1" t="s">
        <v>310</v>
      </c>
      <c r="J1546" s="2" t="s">
        <v>207</v>
      </c>
      <c r="K1546" s="1" t="s">
        <v>7551</v>
      </c>
      <c r="L1546" s="1" t="s">
        <v>7552</v>
      </c>
      <c r="W1546" s="1" t="s">
        <v>7549</v>
      </c>
      <c r="Z1546" s="1" t="s">
        <v>7550</v>
      </c>
      <c r="BJ1546" s="1" t="s">
        <v>915</v>
      </c>
      <c r="BM1546" s="3">
        <v>44180</v>
      </c>
      <c r="BP1546" s="1" t="s">
        <v>310</v>
      </c>
      <c r="BS1546" s="2" t="s">
        <v>207</v>
      </c>
      <c r="BV1546" s="1"/>
    </row>
    <row r="1547" spans="1:74" x14ac:dyDescent="0.25">
      <c r="A1547" s="1" t="s">
        <v>7553</v>
      </c>
      <c r="B1547" s="1" t="s">
        <v>22</v>
      </c>
      <c r="C1547" s="1" t="s">
        <v>7554</v>
      </c>
      <c r="E1547" s="1" t="s">
        <v>7555</v>
      </c>
      <c r="F1547" s="1" t="s">
        <v>16</v>
      </c>
      <c r="G1547" s="3">
        <v>44180</v>
      </c>
      <c r="H1547" s="1">
        <v>2020</v>
      </c>
      <c r="I1547" s="1" t="s">
        <v>165</v>
      </c>
      <c r="J1547" s="2" t="s">
        <v>27</v>
      </c>
      <c r="K1547" s="1" t="s">
        <v>255</v>
      </c>
      <c r="L1547" s="1" t="s">
        <v>7556</v>
      </c>
      <c r="Z1547" s="1" t="s">
        <v>7555</v>
      </c>
      <c r="BJ1547" s="1" t="s">
        <v>16</v>
      </c>
      <c r="BM1547" s="3">
        <v>44180</v>
      </c>
      <c r="BP1547" s="1" t="s">
        <v>165</v>
      </c>
      <c r="BS1547" s="2" t="s">
        <v>27</v>
      </c>
      <c r="BV1547" s="1"/>
    </row>
    <row r="1548" spans="1:74" x14ac:dyDescent="0.25">
      <c r="A1548" s="1" t="s">
        <v>7557</v>
      </c>
      <c r="B1548" s="1" t="s">
        <v>22</v>
      </c>
      <c r="C1548" s="1" t="s">
        <v>7558</v>
      </c>
      <c r="E1548" s="1" t="s">
        <v>7559</v>
      </c>
      <c r="F1548" s="1" t="s">
        <v>16</v>
      </c>
      <c r="G1548" s="3">
        <v>44180</v>
      </c>
      <c r="H1548" s="1">
        <v>2020</v>
      </c>
      <c r="I1548" s="1" t="s">
        <v>26</v>
      </c>
      <c r="J1548" s="2" t="s">
        <v>27</v>
      </c>
      <c r="K1548" s="1" t="s">
        <v>1047</v>
      </c>
      <c r="L1548" s="1" t="s">
        <v>7560</v>
      </c>
      <c r="Z1548" s="1" t="s">
        <v>7559</v>
      </c>
      <c r="BJ1548" s="1" t="s">
        <v>16</v>
      </c>
      <c r="BM1548" s="3">
        <v>44180</v>
      </c>
      <c r="BP1548" s="1" t="s">
        <v>26</v>
      </c>
      <c r="BS1548" s="2" t="s">
        <v>27</v>
      </c>
      <c r="BV1548" s="1"/>
    </row>
    <row r="1549" spans="1:74" x14ac:dyDescent="0.25">
      <c r="A1549" s="1" t="s">
        <v>7561</v>
      </c>
      <c r="B1549" s="1" t="s">
        <v>22</v>
      </c>
      <c r="C1549" s="1" t="s">
        <v>7562</v>
      </c>
      <c r="E1549" s="1" t="s">
        <v>7563</v>
      </c>
      <c r="F1549" s="1" t="s">
        <v>16</v>
      </c>
      <c r="G1549" s="3">
        <v>44180</v>
      </c>
      <c r="H1549" s="1">
        <v>2011</v>
      </c>
      <c r="I1549" s="1" t="s">
        <v>74</v>
      </c>
      <c r="J1549" s="2" t="s">
        <v>27</v>
      </c>
      <c r="K1549" s="1" t="s">
        <v>363</v>
      </c>
      <c r="L1549" s="1" t="s">
        <v>7564</v>
      </c>
      <c r="Z1549" s="1" t="s">
        <v>7563</v>
      </c>
      <c r="BJ1549" s="1" t="s">
        <v>16</v>
      </c>
      <c r="BM1549" s="3">
        <v>44180</v>
      </c>
      <c r="BP1549" s="1" t="s">
        <v>74</v>
      </c>
      <c r="BS1549" s="2" t="s">
        <v>27</v>
      </c>
      <c r="BV1549" s="1"/>
    </row>
    <row r="1550" spans="1:74" x14ac:dyDescent="0.25">
      <c r="A1550" s="1" t="s">
        <v>7565</v>
      </c>
      <c r="B1550" s="1" t="s">
        <v>22</v>
      </c>
      <c r="C1550" s="1" t="s">
        <v>7566</v>
      </c>
      <c r="E1550" s="1" t="s">
        <v>7567</v>
      </c>
      <c r="F1550" s="1" t="s">
        <v>16</v>
      </c>
      <c r="G1550" s="3">
        <v>44180</v>
      </c>
      <c r="H1550" s="1">
        <v>2006</v>
      </c>
      <c r="I1550" s="1" t="s">
        <v>74</v>
      </c>
      <c r="J1550" s="2" t="s">
        <v>27</v>
      </c>
      <c r="K1550" s="1" t="s">
        <v>363</v>
      </c>
      <c r="L1550" s="1" t="s">
        <v>7568</v>
      </c>
      <c r="Z1550" s="1" t="s">
        <v>7567</v>
      </c>
      <c r="BJ1550" s="1" t="s">
        <v>16</v>
      </c>
      <c r="BM1550" s="3">
        <v>44180</v>
      </c>
      <c r="BP1550" s="1" t="s">
        <v>74</v>
      </c>
      <c r="BS1550" s="2" t="s">
        <v>27</v>
      </c>
      <c r="BV1550" s="1"/>
    </row>
    <row r="1551" spans="1:74" x14ac:dyDescent="0.25">
      <c r="A1551" s="1" t="s">
        <v>7569</v>
      </c>
      <c r="B1551" s="1" t="s">
        <v>13</v>
      </c>
      <c r="C1551" s="1" t="s">
        <v>7570</v>
      </c>
      <c r="D1551" s="1" t="s">
        <v>7571</v>
      </c>
      <c r="E1551" s="1" t="s">
        <v>7572</v>
      </c>
      <c r="F1551" s="1" t="s">
        <v>7573</v>
      </c>
      <c r="G1551" s="3">
        <v>44180</v>
      </c>
      <c r="H1551" s="1">
        <v>2019</v>
      </c>
      <c r="I1551" s="1" t="s">
        <v>74</v>
      </c>
      <c r="J1551" s="2" t="s">
        <v>66</v>
      </c>
      <c r="K1551" s="1" t="s">
        <v>1094</v>
      </c>
      <c r="L1551" s="1" t="s">
        <v>7574</v>
      </c>
      <c r="W1551" s="1" t="s">
        <v>7571</v>
      </c>
      <c r="Z1551" s="1" t="s">
        <v>7572</v>
      </c>
      <c r="BJ1551" s="1" t="s">
        <v>7573</v>
      </c>
      <c r="BM1551" s="3">
        <v>44180</v>
      </c>
      <c r="BP1551" s="1" t="s">
        <v>74</v>
      </c>
      <c r="BS1551" s="2" t="s">
        <v>66</v>
      </c>
      <c r="BV1551" s="1"/>
    </row>
    <row r="1552" spans="1:74" x14ac:dyDescent="0.25">
      <c r="A1552" s="1" t="s">
        <v>7575</v>
      </c>
      <c r="B1552" s="1" t="s">
        <v>13</v>
      </c>
      <c r="C1552" s="1" t="s">
        <v>7576</v>
      </c>
      <c r="D1552" s="1" t="s">
        <v>7577</v>
      </c>
      <c r="E1552" s="1" t="s">
        <v>7578</v>
      </c>
      <c r="F1552" s="1" t="s">
        <v>16</v>
      </c>
      <c r="G1552" s="3">
        <v>44179</v>
      </c>
      <c r="H1552" s="1">
        <v>2020</v>
      </c>
      <c r="I1552" s="1" t="s">
        <v>17</v>
      </c>
      <c r="J1552" s="2" t="s">
        <v>1043</v>
      </c>
      <c r="K1552" s="1" t="s">
        <v>667</v>
      </c>
      <c r="L1552" s="1" t="s">
        <v>7579</v>
      </c>
      <c r="W1552" s="1" t="s">
        <v>7577</v>
      </c>
      <c r="Z1552" s="1" t="s">
        <v>7578</v>
      </c>
      <c r="BJ1552" s="1" t="s">
        <v>16</v>
      </c>
      <c r="BM1552" s="3">
        <v>44179</v>
      </c>
      <c r="BP1552" s="1" t="s">
        <v>17</v>
      </c>
      <c r="BS1552" s="2" t="s">
        <v>1043</v>
      </c>
      <c r="BV1552" s="1"/>
    </row>
    <row r="1553" spans="1:74" x14ac:dyDescent="0.25">
      <c r="A1553" s="1" t="s">
        <v>7580</v>
      </c>
      <c r="B1553" s="1" t="s">
        <v>22</v>
      </c>
      <c r="C1553" s="1" t="s">
        <v>7581</v>
      </c>
      <c r="E1553" s="1" t="s">
        <v>7582</v>
      </c>
      <c r="F1553" s="1" t="s">
        <v>1093</v>
      </c>
      <c r="G1553" s="3">
        <v>44179</v>
      </c>
      <c r="H1553" s="1">
        <v>2021</v>
      </c>
      <c r="I1553" s="1" t="s">
        <v>234</v>
      </c>
      <c r="J1553" s="2" t="s">
        <v>27</v>
      </c>
      <c r="K1553" s="1" t="s">
        <v>235</v>
      </c>
      <c r="L1553" s="1" t="s">
        <v>7583</v>
      </c>
      <c r="Z1553" s="1" t="s">
        <v>7582</v>
      </c>
      <c r="BJ1553" s="1" t="s">
        <v>1093</v>
      </c>
      <c r="BM1553" s="3">
        <v>44179</v>
      </c>
      <c r="BP1553" s="1" t="s">
        <v>234</v>
      </c>
      <c r="BS1553" s="2" t="s">
        <v>27</v>
      </c>
      <c r="BV1553" s="1"/>
    </row>
    <row r="1554" spans="1:74" x14ac:dyDescent="0.25">
      <c r="A1554" s="1" t="s">
        <v>7584</v>
      </c>
      <c r="B1554" s="1" t="s">
        <v>22</v>
      </c>
      <c r="C1554" s="1" t="s">
        <v>7585</v>
      </c>
      <c r="E1554" s="1" t="s">
        <v>7586</v>
      </c>
      <c r="F1554" s="1" t="s">
        <v>16</v>
      </c>
      <c r="G1554" s="3">
        <v>44179</v>
      </c>
      <c r="H1554" s="1">
        <v>2020</v>
      </c>
      <c r="I1554" s="1" t="s">
        <v>26</v>
      </c>
      <c r="J1554" s="2" t="s">
        <v>34</v>
      </c>
      <c r="K1554" s="1" t="s">
        <v>7587</v>
      </c>
      <c r="L1554" s="1" t="s">
        <v>7588</v>
      </c>
      <c r="Z1554" s="1" t="s">
        <v>7586</v>
      </c>
      <c r="BJ1554" s="1" t="s">
        <v>16</v>
      </c>
      <c r="BM1554" s="3">
        <v>44179</v>
      </c>
      <c r="BP1554" s="1" t="s">
        <v>26</v>
      </c>
      <c r="BS1554" s="2" t="s">
        <v>34</v>
      </c>
      <c r="BV1554" s="1"/>
    </row>
    <row r="1555" spans="1:74" x14ac:dyDescent="0.25">
      <c r="A1555" s="1" t="s">
        <v>7589</v>
      </c>
      <c r="B1555" s="1" t="s">
        <v>13</v>
      </c>
      <c r="C1555" s="1" t="s">
        <v>7590</v>
      </c>
      <c r="E1555" s="1" t="s">
        <v>2450</v>
      </c>
      <c r="F1555" s="1" t="s">
        <v>16</v>
      </c>
      <c r="G1555" s="3">
        <v>44178</v>
      </c>
      <c r="H1555" s="1">
        <v>2020</v>
      </c>
      <c r="I1555" s="1" t="s">
        <v>26</v>
      </c>
      <c r="J1555" s="2" t="s">
        <v>1524</v>
      </c>
      <c r="K1555" s="1" t="s">
        <v>193</v>
      </c>
      <c r="L1555" s="1" t="s">
        <v>7591</v>
      </c>
      <c r="Z1555" s="1" t="s">
        <v>2450</v>
      </c>
      <c r="BJ1555" s="1" t="s">
        <v>16</v>
      </c>
      <c r="BM1555" s="3">
        <v>44178</v>
      </c>
      <c r="BP1555" s="1" t="s">
        <v>26</v>
      </c>
      <c r="BS1555" s="2" t="s">
        <v>1524</v>
      </c>
      <c r="BV1555" s="1"/>
    </row>
    <row r="1556" spans="1:74" x14ac:dyDescent="0.25">
      <c r="A1556" s="1" t="s">
        <v>7592</v>
      </c>
      <c r="B1556" s="1" t="s">
        <v>22</v>
      </c>
      <c r="C1556" s="1" t="s">
        <v>7593</v>
      </c>
      <c r="E1556" s="1" t="s">
        <v>7594</v>
      </c>
      <c r="F1556" s="1" t="s">
        <v>3257</v>
      </c>
      <c r="G1556" s="3">
        <v>44177</v>
      </c>
      <c r="H1556" s="1">
        <v>2020</v>
      </c>
      <c r="I1556" s="1" t="s">
        <v>74</v>
      </c>
      <c r="J1556" s="2" t="s">
        <v>34</v>
      </c>
      <c r="K1556" s="1" t="s">
        <v>229</v>
      </c>
      <c r="L1556" s="1" t="s">
        <v>7595</v>
      </c>
      <c r="Z1556" s="1" t="s">
        <v>7594</v>
      </c>
      <c r="BJ1556" s="1" t="s">
        <v>3257</v>
      </c>
      <c r="BM1556" s="3">
        <v>44177</v>
      </c>
      <c r="BP1556" s="1" t="s">
        <v>74</v>
      </c>
      <c r="BS1556" s="2" t="s">
        <v>34</v>
      </c>
      <c r="BV1556" s="1"/>
    </row>
    <row r="1557" spans="1:74" x14ac:dyDescent="0.25">
      <c r="A1557" s="1" t="s">
        <v>7596</v>
      </c>
      <c r="B1557" s="1" t="s">
        <v>22</v>
      </c>
      <c r="C1557" s="1" t="s">
        <v>7597</v>
      </c>
      <c r="E1557" s="1" t="s">
        <v>7598</v>
      </c>
      <c r="F1557" s="1" t="s">
        <v>547</v>
      </c>
      <c r="G1557" s="3">
        <v>44177</v>
      </c>
      <c r="H1557" s="1">
        <v>2018</v>
      </c>
      <c r="I1557" s="1" t="s">
        <v>165</v>
      </c>
      <c r="J1557" s="2" t="s">
        <v>27</v>
      </c>
      <c r="K1557" s="1" t="s">
        <v>255</v>
      </c>
      <c r="L1557" s="1" t="s">
        <v>7599</v>
      </c>
      <c r="Z1557" s="1" t="s">
        <v>7598</v>
      </c>
      <c r="BJ1557" s="1" t="s">
        <v>547</v>
      </c>
      <c r="BM1557" s="3">
        <v>44177</v>
      </c>
      <c r="BP1557" s="1" t="s">
        <v>165</v>
      </c>
      <c r="BS1557" s="2" t="s">
        <v>27</v>
      </c>
      <c r="BV1557" s="1"/>
    </row>
    <row r="1558" spans="1:74" x14ac:dyDescent="0.25">
      <c r="A1558" s="1" t="s">
        <v>7600</v>
      </c>
      <c r="B1558" s="1" t="s">
        <v>13</v>
      </c>
      <c r="C1558" s="1" t="s">
        <v>7601</v>
      </c>
      <c r="D1558" s="1" t="s">
        <v>7602</v>
      </c>
      <c r="E1558" s="1" t="s">
        <v>7603</v>
      </c>
      <c r="G1558" s="3">
        <v>44176</v>
      </c>
      <c r="H1558" s="1">
        <v>2020</v>
      </c>
      <c r="I1558" s="1" t="s">
        <v>165</v>
      </c>
      <c r="J1558" s="2" t="s">
        <v>7381</v>
      </c>
      <c r="K1558" s="1" t="s">
        <v>59</v>
      </c>
      <c r="L1558" s="1" t="s">
        <v>7604</v>
      </c>
      <c r="W1558" s="1" t="s">
        <v>7602</v>
      </c>
      <c r="Z1558" s="1" t="s">
        <v>7603</v>
      </c>
      <c r="BM1558" s="3">
        <v>44176</v>
      </c>
      <c r="BP1558" s="1" t="s">
        <v>165</v>
      </c>
      <c r="BS1558" s="2" t="s">
        <v>7381</v>
      </c>
      <c r="BV1558" s="1"/>
    </row>
    <row r="1559" spans="1:74" x14ac:dyDescent="0.25">
      <c r="A1559" s="1" t="s">
        <v>7605</v>
      </c>
      <c r="B1559" s="1" t="s">
        <v>13</v>
      </c>
      <c r="C1559" s="1" t="s">
        <v>7606</v>
      </c>
      <c r="D1559" s="1" t="s">
        <v>7607</v>
      </c>
      <c r="F1559" s="1" t="s">
        <v>16</v>
      </c>
      <c r="G1559" s="3">
        <v>44176</v>
      </c>
      <c r="H1559" s="1">
        <v>2020</v>
      </c>
      <c r="I1559" s="1" t="s">
        <v>632</v>
      </c>
      <c r="J1559" s="2" t="s">
        <v>7608</v>
      </c>
      <c r="K1559" s="1" t="s">
        <v>633</v>
      </c>
      <c r="L1559" s="1" t="s">
        <v>7609</v>
      </c>
      <c r="W1559" s="1" t="s">
        <v>7607</v>
      </c>
      <c r="BJ1559" s="1" t="s">
        <v>16</v>
      </c>
      <c r="BM1559" s="3">
        <v>44176</v>
      </c>
      <c r="BP1559" s="1" t="s">
        <v>632</v>
      </c>
      <c r="BS1559" s="2" t="s">
        <v>7608</v>
      </c>
      <c r="BV1559" s="1"/>
    </row>
    <row r="1560" spans="1:74" x14ac:dyDescent="0.25">
      <c r="A1560" s="1" t="s">
        <v>7610</v>
      </c>
      <c r="B1560" s="1" t="s">
        <v>13</v>
      </c>
      <c r="C1560" s="1" t="s">
        <v>7611</v>
      </c>
      <c r="D1560" s="1" t="s">
        <v>7612</v>
      </c>
      <c r="E1560" s="1" t="s">
        <v>7613</v>
      </c>
      <c r="F1560" s="1" t="s">
        <v>16</v>
      </c>
      <c r="G1560" s="3">
        <v>44176</v>
      </c>
      <c r="H1560" s="1">
        <v>2020</v>
      </c>
      <c r="I1560" s="1" t="s">
        <v>17</v>
      </c>
      <c r="J1560" s="2" t="s">
        <v>58</v>
      </c>
      <c r="K1560" s="1" t="s">
        <v>19</v>
      </c>
      <c r="L1560" s="1" t="s">
        <v>7614</v>
      </c>
      <c r="W1560" s="1" t="s">
        <v>7612</v>
      </c>
      <c r="Z1560" s="1" t="s">
        <v>7613</v>
      </c>
      <c r="BJ1560" s="1" t="s">
        <v>16</v>
      </c>
      <c r="BM1560" s="3">
        <v>44176</v>
      </c>
      <c r="BP1560" s="1" t="s">
        <v>17</v>
      </c>
      <c r="BS1560" s="2" t="s">
        <v>58</v>
      </c>
      <c r="BV1560" s="1"/>
    </row>
    <row r="1561" spans="1:74" x14ac:dyDescent="0.25">
      <c r="A1561" s="1" t="s">
        <v>7615</v>
      </c>
      <c r="B1561" s="1" t="s">
        <v>22</v>
      </c>
      <c r="C1561" s="1" t="s">
        <v>7616</v>
      </c>
      <c r="E1561" s="1" t="s">
        <v>7617</v>
      </c>
      <c r="F1561" s="1" t="s">
        <v>643</v>
      </c>
      <c r="G1561" s="3">
        <v>44176</v>
      </c>
      <c r="H1561" s="1">
        <v>2020</v>
      </c>
      <c r="I1561" s="1" t="s">
        <v>26</v>
      </c>
      <c r="J1561" s="2" t="s">
        <v>34</v>
      </c>
      <c r="K1561" s="1" t="s">
        <v>1110</v>
      </c>
      <c r="L1561" s="1" t="s">
        <v>7618</v>
      </c>
      <c r="Z1561" s="1" t="s">
        <v>7617</v>
      </c>
      <c r="BJ1561" s="1" t="s">
        <v>643</v>
      </c>
      <c r="BM1561" s="3">
        <v>44176</v>
      </c>
      <c r="BP1561" s="1" t="s">
        <v>26</v>
      </c>
      <c r="BS1561" s="2" t="s">
        <v>34</v>
      </c>
      <c r="BV1561" s="1"/>
    </row>
    <row r="1562" spans="1:74" x14ac:dyDescent="0.25">
      <c r="A1562" s="1" t="s">
        <v>7619</v>
      </c>
      <c r="B1562" s="1" t="s">
        <v>13</v>
      </c>
      <c r="C1562" s="1" t="s">
        <v>7620</v>
      </c>
      <c r="D1562" s="1" t="s">
        <v>7621</v>
      </c>
      <c r="E1562" s="1" t="s">
        <v>7622</v>
      </c>
      <c r="F1562" s="1" t="s">
        <v>16</v>
      </c>
      <c r="G1562" s="3">
        <v>44176</v>
      </c>
      <c r="H1562" s="1">
        <v>2020</v>
      </c>
      <c r="I1562" s="1" t="s">
        <v>17</v>
      </c>
      <c r="J1562" s="2" t="s">
        <v>2067</v>
      </c>
      <c r="K1562" s="1" t="s">
        <v>7623</v>
      </c>
      <c r="L1562" s="1" t="s">
        <v>7624</v>
      </c>
      <c r="W1562" s="1" t="s">
        <v>7621</v>
      </c>
      <c r="Z1562" s="1" t="s">
        <v>7622</v>
      </c>
      <c r="BJ1562" s="1" t="s">
        <v>16</v>
      </c>
      <c r="BM1562" s="3">
        <v>44176</v>
      </c>
      <c r="BP1562" s="1" t="s">
        <v>17</v>
      </c>
      <c r="BS1562" s="2" t="s">
        <v>2067</v>
      </c>
      <c r="BV1562" s="1"/>
    </row>
    <row r="1563" spans="1:74" x14ac:dyDescent="0.25">
      <c r="A1563" s="1" t="s">
        <v>7625</v>
      </c>
      <c r="B1563" s="1" t="s">
        <v>13</v>
      </c>
      <c r="C1563" s="1" t="s">
        <v>7626</v>
      </c>
      <c r="D1563" s="1" t="s">
        <v>7627</v>
      </c>
      <c r="E1563" s="1" t="s">
        <v>7628</v>
      </c>
      <c r="F1563" s="1" t="s">
        <v>44</v>
      </c>
      <c r="G1563" s="3">
        <v>44176</v>
      </c>
      <c r="H1563" s="1">
        <v>2020</v>
      </c>
      <c r="I1563" s="1" t="s">
        <v>26</v>
      </c>
      <c r="J1563" s="2" t="s">
        <v>1186</v>
      </c>
      <c r="K1563" s="1" t="s">
        <v>4226</v>
      </c>
      <c r="L1563" s="1" t="s">
        <v>7629</v>
      </c>
      <c r="W1563" s="1" t="s">
        <v>7627</v>
      </c>
      <c r="Z1563" s="1" t="s">
        <v>7628</v>
      </c>
      <c r="BJ1563" s="1" t="s">
        <v>44</v>
      </c>
      <c r="BM1563" s="3">
        <v>44176</v>
      </c>
      <c r="BP1563" s="1" t="s">
        <v>26</v>
      </c>
      <c r="BS1563" s="2" t="s">
        <v>1186</v>
      </c>
      <c r="BV1563" s="1"/>
    </row>
    <row r="1564" spans="1:74" x14ac:dyDescent="0.25">
      <c r="A1564" s="1" t="s">
        <v>7630</v>
      </c>
      <c r="B1564" s="1" t="s">
        <v>22</v>
      </c>
      <c r="C1564" s="1" t="s">
        <v>7631</v>
      </c>
      <c r="E1564" s="1" t="s">
        <v>7632</v>
      </c>
      <c r="F1564" s="1" t="s">
        <v>341</v>
      </c>
      <c r="G1564" s="3">
        <v>44175</v>
      </c>
      <c r="H1564" s="1">
        <v>2020</v>
      </c>
      <c r="I1564" s="1" t="s">
        <v>26</v>
      </c>
      <c r="J1564" s="2" t="s">
        <v>34</v>
      </c>
      <c r="K1564" s="1" t="s">
        <v>7633</v>
      </c>
      <c r="L1564" s="1" t="s">
        <v>7634</v>
      </c>
      <c r="Z1564" s="1" t="s">
        <v>7632</v>
      </c>
      <c r="BJ1564" s="1" t="s">
        <v>341</v>
      </c>
      <c r="BM1564" s="3">
        <v>44175</v>
      </c>
      <c r="BP1564" s="1" t="s">
        <v>26</v>
      </c>
      <c r="BS1564" s="2" t="s">
        <v>34</v>
      </c>
      <c r="BV1564" s="1"/>
    </row>
    <row r="1565" spans="1:74" x14ac:dyDescent="0.25">
      <c r="A1565" s="1" t="s">
        <v>7635</v>
      </c>
      <c r="B1565" s="1" t="s">
        <v>13</v>
      </c>
      <c r="C1565" s="1" t="s">
        <v>7636</v>
      </c>
      <c r="D1565" s="1" t="s">
        <v>7637</v>
      </c>
      <c r="E1565" s="1" t="s">
        <v>7638</v>
      </c>
      <c r="F1565" s="1" t="s">
        <v>1630</v>
      </c>
      <c r="G1565" s="3">
        <v>44175</v>
      </c>
      <c r="H1565" s="1">
        <v>2020</v>
      </c>
      <c r="I1565" s="1" t="s">
        <v>26</v>
      </c>
      <c r="J1565" s="2" t="s">
        <v>880</v>
      </c>
      <c r="K1565" s="1" t="s">
        <v>7201</v>
      </c>
      <c r="L1565" s="1" t="s">
        <v>7639</v>
      </c>
      <c r="W1565" s="1" t="s">
        <v>7637</v>
      </c>
      <c r="Z1565" s="1" t="s">
        <v>7638</v>
      </c>
      <c r="BJ1565" s="1" t="s">
        <v>1630</v>
      </c>
      <c r="BM1565" s="3">
        <v>44175</v>
      </c>
      <c r="BP1565" s="1" t="s">
        <v>26</v>
      </c>
      <c r="BS1565" s="2" t="s">
        <v>880</v>
      </c>
      <c r="BV1565" s="1"/>
    </row>
    <row r="1566" spans="1:74" x14ac:dyDescent="0.25">
      <c r="A1566" s="1" t="s">
        <v>7640</v>
      </c>
      <c r="B1566" s="1" t="s">
        <v>22</v>
      </c>
      <c r="C1566" s="5" t="s">
        <v>7641</v>
      </c>
      <c r="D1566" s="1" t="s">
        <v>7642</v>
      </c>
      <c r="E1566" s="1" t="s">
        <v>7643</v>
      </c>
      <c r="G1566" s="3">
        <v>44175</v>
      </c>
      <c r="H1566" s="1">
        <v>2020</v>
      </c>
      <c r="I1566" s="1" t="s">
        <v>74</v>
      </c>
      <c r="J1566" s="2" t="s">
        <v>34</v>
      </c>
      <c r="K1566" s="1" t="s">
        <v>1129</v>
      </c>
      <c r="L1566" s="1" t="s">
        <v>7644</v>
      </c>
      <c r="W1566" s="1" t="s">
        <v>7642</v>
      </c>
      <c r="Z1566" s="1" t="s">
        <v>7643</v>
      </c>
      <c r="BM1566" s="3">
        <v>44175</v>
      </c>
      <c r="BP1566" s="1" t="s">
        <v>74</v>
      </c>
      <c r="BS1566" s="2" t="s">
        <v>34</v>
      </c>
      <c r="BV1566" s="1"/>
    </row>
    <row r="1567" spans="1:74" x14ac:dyDescent="0.25">
      <c r="A1567" s="1" t="s">
        <v>7645</v>
      </c>
      <c r="B1567" s="1" t="s">
        <v>13</v>
      </c>
      <c r="C1567" s="1" t="s">
        <v>7646</v>
      </c>
      <c r="D1567" s="1" t="s">
        <v>7647</v>
      </c>
      <c r="E1567" s="1" t="s">
        <v>7648</v>
      </c>
      <c r="F1567" s="1" t="s">
        <v>3542</v>
      </c>
      <c r="G1567" s="3">
        <v>44175</v>
      </c>
      <c r="H1567" s="1">
        <v>2016</v>
      </c>
      <c r="I1567" s="1" t="s">
        <v>418</v>
      </c>
      <c r="J1567" s="2" t="s">
        <v>1043</v>
      </c>
      <c r="K1567" s="1" t="s">
        <v>2623</v>
      </c>
      <c r="L1567" s="1" t="s">
        <v>7649</v>
      </c>
      <c r="W1567" s="1" t="s">
        <v>7647</v>
      </c>
      <c r="Z1567" s="1" t="s">
        <v>7648</v>
      </c>
      <c r="BJ1567" s="1" t="s">
        <v>3542</v>
      </c>
      <c r="BM1567" s="3">
        <v>44175</v>
      </c>
      <c r="BP1567" s="1" t="s">
        <v>418</v>
      </c>
      <c r="BS1567" s="2" t="s">
        <v>1043</v>
      </c>
      <c r="BV1567" s="1"/>
    </row>
    <row r="1568" spans="1:74" x14ac:dyDescent="0.25">
      <c r="A1568" s="1" t="s">
        <v>7650</v>
      </c>
      <c r="B1568" s="1" t="s">
        <v>13</v>
      </c>
      <c r="C1568" s="1" t="s">
        <v>7651</v>
      </c>
      <c r="D1568" s="1" t="s">
        <v>4380</v>
      </c>
      <c r="E1568" s="1" t="s">
        <v>7652</v>
      </c>
      <c r="F1568" s="1" t="s">
        <v>3542</v>
      </c>
      <c r="G1568" s="3">
        <v>44175</v>
      </c>
      <c r="H1568" s="1">
        <v>2013</v>
      </c>
      <c r="I1568" s="1" t="s">
        <v>74</v>
      </c>
      <c r="J1568" s="2" t="s">
        <v>213</v>
      </c>
      <c r="K1568" s="1" t="s">
        <v>559</v>
      </c>
      <c r="L1568" s="1" t="s">
        <v>7653</v>
      </c>
      <c r="W1568" s="1" t="s">
        <v>4380</v>
      </c>
      <c r="Z1568" s="1" t="s">
        <v>7652</v>
      </c>
      <c r="BJ1568" s="1" t="s">
        <v>3542</v>
      </c>
      <c r="BM1568" s="3">
        <v>44175</v>
      </c>
      <c r="BP1568" s="1" t="s">
        <v>74</v>
      </c>
      <c r="BS1568" s="2" t="s">
        <v>213</v>
      </c>
      <c r="BV1568" s="1"/>
    </row>
    <row r="1569" spans="1:74" x14ac:dyDescent="0.25">
      <c r="A1569" s="1" t="s">
        <v>7654</v>
      </c>
      <c r="B1569" s="1" t="s">
        <v>13</v>
      </c>
      <c r="C1569" s="1" t="s">
        <v>7655</v>
      </c>
      <c r="D1569" s="1" t="s">
        <v>7504</v>
      </c>
      <c r="E1569" s="1" t="s">
        <v>7656</v>
      </c>
      <c r="F1569" s="1" t="s">
        <v>3542</v>
      </c>
      <c r="G1569" s="3">
        <v>44175</v>
      </c>
      <c r="H1569" s="1">
        <v>2019</v>
      </c>
      <c r="I1569" s="1" t="s">
        <v>26</v>
      </c>
      <c r="J1569" s="2" t="s">
        <v>749</v>
      </c>
      <c r="K1569" s="1" t="s">
        <v>6795</v>
      </c>
      <c r="L1569" s="1" t="s">
        <v>7657</v>
      </c>
      <c r="W1569" s="1" t="s">
        <v>7504</v>
      </c>
      <c r="Z1569" s="1" t="s">
        <v>7656</v>
      </c>
      <c r="BJ1569" s="1" t="s">
        <v>3542</v>
      </c>
      <c r="BM1569" s="3">
        <v>44175</v>
      </c>
      <c r="BP1569" s="1" t="s">
        <v>26</v>
      </c>
      <c r="BS1569" s="2" t="s">
        <v>749</v>
      </c>
      <c r="BV1569" s="1"/>
    </row>
    <row r="1570" spans="1:74" x14ac:dyDescent="0.25">
      <c r="A1570" s="1" t="s">
        <v>7658</v>
      </c>
      <c r="B1570" s="1" t="s">
        <v>13</v>
      </c>
      <c r="C1570" s="1" t="s">
        <v>7659</v>
      </c>
      <c r="D1570" s="1" t="s">
        <v>7504</v>
      </c>
      <c r="E1570" s="1" t="s">
        <v>7660</v>
      </c>
      <c r="F1570" s="1" t="s">
        <v>3542</v>
      </c>
      <c r="G1570" s="3">
        <v>44174</v>
      </c>
      <c r="H1570" s="1">
        <v>2019</v>
      </c>
      <c r="I1570" s="1" t="s">
        <v>26</v>
      </c>
      <c r="J1570" s="2" t="s">
        <v>248</v>
      </c>
      <c r="K1570" s="1" t="s">
        <v>67</v>
      </c>
      <c r="L1570" s="1" t="s">
        <v>7661</v>
      </c>
      <c r="W1570" s="1" t="s">
        <v>7504</v>
      </c>
      <c r="Z1570" s="1" t="s">
        <v>7660</v>
      </c>
      <c r="BJ1570" s="1" t="s">
        <v>3542</v>
      </c>
      <c r="BM1570" s="3">
        <v>44174</v>
      </c>
      <c r="BP1570" s="1" t="s">
        <v>26</v>
      </c>
      <c r="BS1570" s="2" t="s">
        <v>248</v>
      </c>
      <c r="BV1570" s="1"/>
    </row>
    <row r="1571" spans="1:74" x14ac:dyDescent="0.25">
      <c r="A1571" s="1" t="s">
        <v>7662</v>
      </c>
      <c r="B1571" s="1" t="s">
        <v>22</v>
      </c>
      <c r="C1571" s="1" t="s">
        <v>7663</v>
      </c>
      <c r="E1571" s="1" t="s">
        <v>7664</v>
      </c>
      <c r="F1571" s="1" t="s">
        <v>2286</v>
      </c>
      <c r="G1571" s="3">
        <v>44174</v>
      </c>
      <c r="H1571" s="1">
        <v>2013</v>
      </c>
      <c r="I1571" s="1" t="s">
        <v>74</v>
      </c>
      <c r="J1571" s="2" t="s">
        <v>116</v>
      </c>
      <c r="K1571" s="1" t="s">
        <v>1073</v>
      </c>
      <c r="L1571" s="1" t="s">
        <v>7665</v>
      </c>
      <c r="Z1571" s="1" t="s">
        <v>7664</v>
      </c>
      <c r="BJ1571" s="1" t="s">
        <v>2286</v>
      </c>
      <c r="BM1571" s="3">
        <v>44174</v>
      </c>
      <c r="BP1571" s="1" t="s">
        <v>74</v>
      </c>
      <c r="BS1571" s="2" t="s">
        <v>116</v>
      </c>
      <c r="BV1571" s="1"/>
    </row>
    <row r="1572" spans="1:74" x14ac:dyDescent="0.25">
      <c r="A1572" s="1" t="s">
        <v>7666</v>
      </c>
      <c r="B1572" s="1" t="s">
        <v>22</v>
      </c>
      <c r="C1572" s="1" t="s">
        <v>7667</v>
      </c>
      <c r="E1572" s="1" t="s">
        <v>7668</v>
      </c>
      <c r="F1572" s="1" t="s">
        <v>2725</v>
      </c>
      <c r="G1572" s="3">
        <v>44174</v>
      </c>
      <c r="H1572" s="1">
        <v>2019</v>
      </c>
      <c r="I1572" s="1" t="s">
        <v>74</v>
      </c>
      <c r="J1572" s="2" t="s">
        <v>34</v>
      </c>
      <c r="K1572" s="1" t="s">
        <v>1572</v>
      </c>
      <c r="L1572" s="1" t="s">
        <v>7669</v>
      </c>
      <c r="Z1572" s="1" t="s">
        <v>7668</v>
      </c>
      <c r="BJ1572" s="1" t="s">
        <v>2725</v>
      </c>
      <c r="BM1572" s="3">
        <v>44174</v>
      </c>
      <c r="BP1572" s="1" t="s">
        <v>74</v>
      </c>
      <c r="BS1572" s="2" t="s">
        <v>34</v>
      </c>
      <c r="BV1572" s="1"/>
    </row>
    <row r="1573" spans="1:74" x14ac:dyDescent="0.25">
      <c r="A1573" s="1" t="s">
        <v>7670</v>
      </c>
      <c r="B1573" s="1" t="s">
        <v>13</v>
      </c>
      <c r="C1573" s="1" t="s">
        <v>7671</v>
      </c>
      <c r="D1573" s="1" t="s">
        <v>7672</v>
      </c>
      <c r="E1573" s="1" t="s">
        <v>7673</v>
      </c>
      <c r="F1573" s="1" t="s">
        <v>1468</v>
      </c>
      <c r="G1573" s="3">
        <v>44174</v>
      </c>
      <c r="H1573" s="1">
        <v>2020</v>
      </c>
      <c r="I1573" s="1" t="s">
        <v>74</v>
      </c>
      <c r="J1573" s="2" t="s">
        <v>660</v>
      </c>
      <c r="K1573" s="1" t="s">
        <v>481</v>
      </c>
      <c r="L1573" s="1" t="s">
        <v>7674</v>
      </c>
      <c r="W1573" s="1" t="s">
        <v>7672</v>
      </c>
      <c r="Z1573" s="1" t="s">
        <v>7673</v>
      </c>
      <c r="BJ1573" s="1" t="s">
        <v>1468</v>
      </c>
      <c r="BM1573" s="3">
        <v>44174</v>
      </c>
      <c r="BP1573" s="1" t="s">
        <v>74</v>
      </c>
      <c r="BS1573" s="2" t="s">
        <v>660</v>
      </c>
      <c r="BV1573" s="1"/>
    </row>
    <row r="1574" spans="1:74" x14ac:dyDescent="0.25">
      <c r="A1574" s="1" t="s">
        <v>7675</v>
      </c>
      <c r="B1574" s="1" t="s">
        <v>22</v>
      </c>
      <c r="C1574" s="1" t="s">
        <v>7676</v>
      </c>
      <c r="E1574" s="1" t="s">
        <v>7677</v>
      </c>
      <c r="F1574" s="1" t="s">
        <v>16</v>
      </c>
      <c r="G1574" s="3">
        <v>44174</v>
      </c>
      <c r="H1574" s="1">
        <v>2020</v>
      </c>
      <c r="I1574" s="1" t="s">
        <v>418</v>
      </c>
      <c r="J1574" s="2" t="s">
        <v>27</v>
      </c>
      <c r="K1574" s="1" t="s">
        <v>255</v>
      </c>
      <c r="L1574" s="1" t="s">
        <v>7678</v>
      </c>
      <c r="Z1574" s="1" t="s">
        <v>7677</v>
      </c>
      <c r="BJ1574" s="1" t="s">
        <v>16</v>
      </c>
      <c r="BM1574" s="3">
        <v>44174</v>
      </c>
      <c r="BP1574" s="1" t="s">
        <v>418</v>
      </c>
      <c r="BS1574" s="2" t="s">
        <v>27</v>
      </c>
      <c r="BV1574" s="1"/>
    </row>
    <row r="1575" spans="1:74" x14ac:dyDescent="0.25">
      <c r="A1575" s="1" t="s">
        <v>7679</v>
      </c>
      <c r="B1575" s="1" t="s">
        <v>22</v>
      </c>
      <c r="C1575" s="1" t="s">
        <v>7680</v>
      </c>
      <c r="E1575" s="1" t="s">
        <v>7681</v>
      </c>
      <c r="F1575" s="1" t="s">
        <v>16</v>
      </c>
      <c r="G1575" s="3">
        <v>44174</v>
      </c>
      <c r="H1575" s="1">
        <v>2020</v>
      </c>
      <c r="I1575" s="1" t="s">
        <v>106</v>
      </c>
      <c r="J1575" s="2" t="s">
        <v>223</v>
      </c>
      <c r="K1575" s="1" t="s">
        <v>7682</v>
      </c>
      <c r="L1575" s="1" t="s">
        <v>7683</v>
      </c>
      <c r="Z1575" s="1" t="s">
        <v>7681</v>
      </c>
      <c r="BJ1575" s="1" t="s">
        <v>16</v>
      </c>
      <c r="BM1575" s="3">
        <v>44174</v>
      </c>
      <c r="BP1575" s="1" t="s">
        <v>106</v>
      </c>
      <c r="BS1575" s="2" t="s">
        <v>223</v>
      </c>
      <c r="BV1575" s="1"/>
    </row>
    <row r="1576" spans="1:74" x14ac:dyDescent="0.25">
      <c r="A1576" s="1" t="s">
        <v>7684</v>
      </c>
      <c r="B1576" s="1" t="s">
        <v>22</v>
      </c>
      <c r="C1576" s="1" t="s">
        <v>7685</v>
      </c>
      <c r="F1576" s="1" t="s">
        <v>16</v>
      </c>
      <c r="G1576" s="3">
        <v>44174</v>
      </c>
      <c r="H1576" s="1">
        <v>2020</v>
      </c>
      <c r="I1576" s="1" t="s">
        <v>74</v>
      </c>
      <c r="J1576" s="2" t="s">
        <v>34</v>
      </c>
      <c r="K1576" s="1" t="s">
        <v>605</v>
      </c>
      <c r="L1576" s="1" t="s">
        <v>7686</v>
      </c>
      <c r="BJ1576" s="1" t="s">
        <v>16</v>
      </c>
      <c r="BM1576" s="3">
        <v>44174</v>
      </c>
      <c r="BP1576" s="1" t="s">
        <v>74</v>
      </c>
      <c r="BS1576" s="2" t="s">
        <v>34</v>
      </c>
      <c r="BV1576" s="1"/>
    </row>
    <row r="1577" spans="1:74" x14ac:dyDescent="0.25">
      <c r="A1577" s="1" t="s">
        <v>7687</v>
      </c>
      <c r="B1577" s="1" t="s">
        <v>13</v>
      </c>
      <c r="C1577" s="1" t="s">
        <v>7688</v>
      </c>
      <c r="D1577" s="1" t="s">
        <v>7689</v>
      </c>
      <c r="E1577" s="1" t="s">
        <v>7690</v>
      </c>
      <c r="F1577" s="1" t="s">
        <v>7691</v>
      </c>
      <c r="G1577" s="3">
        <v>44173</v>
      </c>
      <c r="H1577" s="1">
        <v>2020</v>
      </c>
      <c r="I1577" s="1" t="s">
        <v>106</v>
      </c>
      <c r="J1577" s="2" t="s">
        <v>82</v>
      </c>
      <c r="K1577" s="1" t="s">
        <v>123</v>
      </c>
      <c r="L1577" s="1" t="s">
        <v>7692</v>
      </c>
      <c r="W1577" s="1" t="s">
        <v>7689</v>
      </c>
      <c r="Z1577" s="1" t="s">
        <v>7690</v>
      </c>
      <c r="BJ1577" s="1" t="s">
        <v>7691</v>
      </c>
      <c r="BM1577" s="3">
        <v>44173</v>
      </c>
      <c r="BP1577" s="1" t="s">
        <v>106</v>
      </c>
      <c r="BS1577" s="2" t="s">
        <v>82</v>
      </c>
      <c r="BV1577" s="1"/>
    </row>
    <row r="1578" spans="1:74" x14ac:dyDescent="0.25">
      <c r="A1578" s="1" t="s">
        <v>7693</v>
      </c>
      <c r="B1578" s="1" t="s">
        <v>13</v>
      </c>
      <c r="C1578" s="1" t="s">
        <v>7694</v>
      </c>
      <c r="D1578" s="1" t="s">
        <v>7695</v>
      </c>
      <c r="E1578" s="1" t="s">
        <v>7696</v>
      </c>
      <c r="F1578" s="1" t="s">
        <v>16</v>
      </c>
      <c r="G1578" s="3">
        <v>44173</v>
      </c>
      <c r="H1578" s="1">
        <v>2020</v>
      </c>
      <c r="I1578" s="1" t="s">
        <v>57</v>
      </c>
      <c r="J1578" s="2" t="s">
        <v>405</v>
      </c>
      <c r="K1578" s="1" t="s">
        <v>107</v>
      </c>
      <c r="L1578" s="1" t="s">
        <v>7697</v>
      </c>
      <c r="W1578" s="1" t="s">
        <v>7695</v>
      </c>
      <c r="Z1578" s="1" t="s">
        <v>7696</v>
      </c>
      <c r="BJ1578" s="1" t="s">
        <v>16</v>
      </c>
      <c r="BM1578" s="3">
        <v>44173</v>
      </c>
      <c r="BP1578" s="1" t="s">
        <v>57</v>
      </c>
      <c r="BS1578" s="2" t="s">
        <v>405</v>
      </c>
      <c r="BV1578" s="1"/>
    </row>
    <row r="1579" spans="1:74" x14ac:dyDescent="0.25">
      <c r="A1579" s="1" t="s">
        <v>7698</v>
      </c>
      <c r="B1579" s="1" t="s">
        <v>13</v>
      </c>
      <c r="C1579" s="1" t="s">
        <v>7699</v>
      </c>
      <c r="E1579" s="1" t="s">
        <v>2380</v>
      </c>
      <c r="F1579" s="1" t="s">
        <v>1640</v>
      </c>
      <c r="G1579" s="3">
        <v>44173</v>
      </c>
      <c r="H1579" s="1">
        <v>2020</v>
      </c>
      <c r="I1579" s="1" t="s">
        <v>26</v>
      </c>
      <c r="J1579" s="2" t="s">
        <v>18</v>
      </c>
      <c r="K1579" s="1" t="s">
        <v>2381</v>
      </c>
      <c r="L1579" s="1" t="s">
        <v>7700</v>
      </c>
      <c r="Z1579" s="1" t="s">
        <v>2380</v>
      </c>
      <c r="BJ1579" s="1" t="s">
        <v>1640</v>
      </c>
      <c r="BM1579" s="3">
        <v>44173</v>
      </c>
      <c r="BP1579" s="1" t="s">
        <v>26</v>
      </c>
      <c r="BS1579" s="2" t="s">
        <v>18</v>
      </c>
      <c r="BV1579" s="1"/>
    </row>
    <row r="1580" spans="1:74" x14ac:dyDescent="0.25">
      <c r="A1580" s="1" t="s">
        <v>7701</v>
      </c>
      <c r="B1580" s="1" t="s">
        <v>22</v>
      </c>
      <c r="C1580" s="1" t="s">
        <v>7702</v>
      </c>
      <c r="E1580" s="1" t="s">
        <v>7703</v>
      </c>
      <c r="F1580" s="1" t="s">
        <v>7704</v>
      </c>
      <c r="G1580" s="3">
        <v>44173</v>
      </c>
      <c r="H1580" s="1">
        <v>2019</v>
      </c>
      <c r="I1580" s="1" t="s">
        <v>106</v>
      </c>
      <c r="J1580" s="2" t="s">
        <v>34</v>
      </c>
      <c r="K1580" s="1" t="s">
        <v>1572</v>
      </c>
      <c r="L1580" s="1" t="s">
        <v>7705</v>
      </c>
      <c r="Z1580" s="1" t="s">
        <v>7703</v>
      </c>
      <c r="BJ1580" s="1" t="s">
        <v>7704</v>
      </c>
      <c r="BM1580" s="3">
        <v>44173</v>
      </c>
      <c r="BP1580" s="1" t="s">
        <v>106</v>
      </c>
      <c r="BS1580" s="2" t="s">
        <v>34</v>
      </c>
      <c r="BV1580" s="1"/>
    </row>
    <row r="1581" spans="1:74" x14ac:dyDescent="0.25">
      <c r="A1581" s="1" t="s">
        <v>7706</v>
      </c>
      <c r="B1581" s="1" t="s">
        <v>22</v>
      </c>
      <c r="C1581" s="1" t="s">
        <v>7707</v>
      </c>
      <c r="E1581" s="1" t="s">
        <v>7708</v>
      </c>
      <c r="F1581" s="1" t="s">
        <v>16</v>
      </c>
      <c r="G1581" s="3">
        <v>44173</v>
      </c>
      <c r="H1581" s="1">
        <v>2020</v>
      </c>
      <c r="I1581" s="1" t="s">
        <v>74</v>
      </c>
      <c r="J1581" s="2" t="s">
        <v>223</v>
      </c>
      <c r="K1581" s="1" t="s">
        <v>6652</v>
      </c>
      <c r="L1581" s="1" t="s">
        <v>7709</v>
      </c>
      <c r="Z1581" s="1" t="s">
        <v>7708</v>
      </c>
      <c r="BJ1581" s="1" t="s">
        <v>16</v>
      </c>
      <c r="BM1581" s="3">
        <v>44173</v>
      </c>
      <c r="BP1581" s="1" t="s">
        <v>74</v>
      </c>
      <c r="BS1581" s="2" t="s">
        <v>223</v>
      </c>
      <c r="BV1581" s="1"/>
    </row>
    <row r="1582" spans="1:74" x14ac:dyDescent="0.25">
      <c r="A1582" s="1" t="s">
        <v>7710</v>
      </c>
      <c r="B1582" s="1" t="s">
        <v>13</v>
      </c>
      <c r="C1582" s="1" t="s">
        <v>7711</v>
      </c>
      <c r="D1582" s="1" t="s">
        <v>7712</v>
      </c>
      <c r="E1582" s="1" t="s">
        <v>7713</v>
      </c>
      <c r="F1582" s="1" t="s">
        <v>16</v>
      </c>
      <c r="G1582" s="3">
        <v>44173</v>
      </c>
      <c r="H1582" s="1">
        <v>2020</v>
      </c>
      <c r="I1582" s="1" t="s">
        <v>234</v>
      </c>
      <c r="J1582" s="2" t="s">
        <v>5330</v>
      </c>
      <c r="K1582" s="1" t="s">
        <v>59</v>
      </c>
      <c r="L1582" s="1" t="s">
        <v>7714</v>
      </c>
      <c r="W1582" s="1" t="s">
        <v>7712</v>
      </c>
      <c r="Z1582" s="1" t="s">
        <v>7713</v>
      </c>
      <c r="BJ1582" s="1" t="s">
        <v>16</v>
      </c>
      <c r="BM1582" s="3">
        <v>44173</v>
      </c>
      <c r="BP1582" s="1" t="s">
        <v>234</v>
      </c>
      <c r="BS1582" s="2" t="s">
        <v>5330</v>
      </c>
      <c r="BV1582" s="1"/>
    </row>
    <row r="1583" spans="1:74" x14ac:dyDescent="0.25">
      <c r="A1583" s="1" t="s">
        <v>7715</v>
      </c>
      <c r="B1583" s="1" t="s">
        <v>13</v>
      </c>
      <c r="C1583" s="1" t="s">
        <v>7716</v>
      </c>
      <c r="D1583" s="1" t="s">
        <v>4083</v>
      </c>
      <c r="E1583" s="1" t="s">
        <v>7717</v>
      </c>
      <c r="G1583" s="3">
        <v>44173</v>
      </c>
      <c r="H1583" s="1">
        <v>2020</v>
      </c>
      <c r="I1583" s="1" t="s">
        <v>165</v>
      </c>
      <c r="J1583" s="2" t="s">
        <v>5886</v>
      </c>
      <c r="K1583" s="1" t="s">
        <v>59</v>
      </c>
      <c r="L1583" s="1" t="s">
        <v>7718</v>
      </c>
      <c r="W1583" s="1" t="s">
        <v>4083</v>
      </c>
      <c r="Z1583" s="1" t="s">
        <v>7717</v>
      </c>
      <c r="BM1583" s="3">
        <v>44173</v>
      </c>
      <c r="BP1583" s="1" t="s">
        <v>165</v>
      </c>
      <c r="BS1583" s="2" t="s">
        <v>5886</v>
      </c>
      <c r="BV1583" s="1"/>
    </row>
    <row r="1584" spans="1:74" x14ac:dyDescent="0.25">
      <c r="A1584" s="1" t="s">
        <v>7719</v>
      </c>
      <c r="B1584" s="1" t="s">
        <v>13</v>
      </c>
      <c r="C1584" s="1" t="s">
        <v>7720</v>
      </c>
      <c r="D1584" s="1" t="s">
        <v>5707</v>
      </c>
      <c r="E1584" s="1" t="s">
        <v>7721</v>
      </c>
      <c r="F1584" s="1" t="s">
        <v>16</v>
      </c>
      <c r="G1584" s="3">
        <v>44173</v>
      </c>
      <c r="H1584" s="1">
        <v>2016</v>
      </c>
      <c r="I1584" s="1" t="s">
        <v>310</v>
      </c>
      <c r="J1584" s="2" t="s">
        <v>311</v>
      </c>
      <c r="K1584" s="1" t="s">
        <v>324</v>
      </c>
      <c r="L1584" s="1" t="s">
        <v>7722</v>
      </c>
      <c r="W1584" s="1" t="s">
        <v>5707</v>
      </c>
      <c r="Z1584" s="1" t="s">
        <v>7721</v>
      </c>
      <c r="BJ1584" s="1" t="s">
        <v>16</v>
      </c>
      <c r="BM1584" s="3">
        <v>44173</v>
      </c>
      <c r="BP1584" s="1" t="s">
        <v>310</v>
      </c>
      <c r="BS1584" s="2" t="s">
        <v>311</v>
      </c>
      <c r="BV1584" s="1"/>
    </row>
    <row r="1585" spans="1:74" x14ac:dyDescent="0.25">
      <c r="A1585" s="1" t="s">
        <v>7723</v>
      </c>
      <c r="B1585" s="1" t="s">
        <v>22</v>
      </c>
      <c r="C1585" s="1" t="s">
        <v>7724</v>
      </c>
      <c r="E1585" s="1" t="s">
        <v>7725</v>
      </c>
      <c r="F1585" s="1" t="s">
        <v>616</v>
      </c>
      <c r="G1585" s="3">
        <v>44172</v>
      </c>
      <c r="H1585" s="1">
        <v>2018</v>
      </c>
      <c r="I1585" s="1" t="s">
        <v>74</v>
      </c>
      <c r="J1585" s="2" t="s">
        <v>34</v>
      </c>
      <c r="K1585" s="1" t="s">
        <v>1572</v>
      </c>
      <c r="L1585" s="1" t="s">
        <v>7726</v>
      </c>
      <c r="Z1585" s="1" t="s">
        <v>7725</v>
      </c>
      <c r="BJ1585" s="1" t="s">
        <v>616</v>
      </c>
      <c r="BM1585" s="3">
        <v>44172</v>
      </c>
      <c r="BP1585" s="1" t="s">
        <v>74</v>
      </c>
      <c r="BS1585" s="2" t="s">
        <v>34</v>
      </c>
      <c r="BV1585" s="1"/>
    </row>
    <row r="1586" spans="1:74" x14ac:dyDescent="0.25">
      <c r="A1586" s="1" t="s">
        <v>7727</v>
      </c>
      <c r="B1586" s="1" t="s">
        <v>13</v>
      </c>
      <c r="C1586" s="1" t="s">
        <v>7728</v>
      </c>
      <c r="D1586" s="1" t="s">
        <v>5909</v>
      </c>
      <c r="E1586" s="1" t="s">
        <v>7729</v>
      </c>
      <c r="F1586" s="1" t="s">
        <v>16</v>
      </c>
      <c r="G1586" s="3">
        <v>44172</v>
      </c>
      <c r="H1586" s="1">
        <v>2020</v>
      </c>
      <c r="I1586" s="1" t="s">
        <v>310</v>
      </c>
      <c r="J1586" s="2" t="s">
        <v>199</v>
      </c>
      <c r="K1586" s="1" t="s">
        <v>263</v>
      </c>
      <c r="L1586" s="1" t="s">
        <v>7730</v>
      </c>
      <c r="W1586" s="1" t="s">
        <v>5909</v>
      </c>
      <c r="Z1586" s="1" t="s">
        <v>7729</v>
      </c>
      <c r="BJ1586" s="1" t="s">
        <v>16</v>
      </c>
      <c r="BM1586" s="3">
        <v>44172</v>
      </c>
      <c r="BP1586" s="1" t="s">
        <v>310</v>
      </c>
      <c r="BS1586" s="2" t="s">
        <v>199</v>
      </c>
      <c r="BV1586" s="1"/>
    </row>
    <row r="1587" spans="1:74" x14ac:dyDescent="0.25">
      <c r="A1587" s="1" t="s">
        <v>7731</v>
      </c>
      <c r="B1587" s="1" t="s">
        <v>22</v>
      </c>
      <c r="C1587" s="1" t="s">
        <v>7732</v>
      </c>
      <c r="E1587" s="1" t="s">
        <v>7733</v>
      </c>
      <c r="G1587" s="3">
        <v>44172</v>
      </c>
      <c r="H1587" s="1">
        <v>2020</v>
      </c>
      <c r="I1587" s="1" t="s">
        <v>74</v>
      </c>
      <c r="J1587" s="2" t="s">
        <v>34</v>
      </c>
      <c r="K1587" s="1" t="s">
        <v>1252</v>
      </c>
      <c r="L1587" s="1" t="s">
        <v>7734</v>
      </c>
      <c r="Z1587" s="1" t="s">
        <v>7733</v>
      </c>
      <c r="BM1587" s="3">
        <v>44172</v>
      </c>
      <c r="BP1587" s="1" t="s">
        <v>74</v>
      </c>
      <c r="BS1587" s="2" t="s">
        <v>34</v>
      </c>
      <c r="BV1587" s="1"/>
    </row>
    <row r="1588" spans="1:74" x14ac:dyDescent="0.25">
      <c r="A1588" s="1" t="s">
        <v>7735</v>
      </c>
      <c r="B1588" s="1" t="s">
        <v>22</v>
      </c>
      <c r="C1588" s="1" t="s">
        <v>7736</v>
      </c>
      <c r="D1588" s="1" t="s">
        <v>7737</v>
      </c>
      <c r="F1588" s="1" t="s">
        <v>547</v>
      </c>
      <c r="G1588" s="3">
        <v>44172</v>
      </c>
      <c r="H1588" s="1">
        <v>2020</v>
      </c>
      <c r="I1588" s="1" t="s">
        <v>26</v>
      </c>
      <c r="J1588" s="2" t="s">
        <v>34</v>
      </c>
      <c r="K1588" s="1" t="s">
        <v>87</v>
      </c>
      <c r="L1588" s="1" t="s">
        <v>7738</v>
      </c>
      <c r="W1588" s="1" t="s">
        <v>7737</v>
      </c>
      <c r="BJ1588" s="1" t="s">
        <v>547</v>
      </c>
      <c r="BM1588" s="3">
        <v>44172</v>
      </c>
      <c r="BP1588" s="1" t="s">
        <v>26</v>
      </c>
      <c r="BS1588" s="2" t="s">
        <v>34</v>
      </c>
      <c r="BV1588" s="1"/>
    </row>
    <row r="1589" spans="1:74" x14ac:dyDescent="0.25">
      <c r="A1589" s="1" t="s">
        <v>7739</v>
      </c>
      <c r="B1589" s="1" t="s">
        <v>22</v>
      </c>
      <c r="C1589" s="1" t="s">
        <v>7740</v>
      </c>
      <c r="D1589" s="1" t="s">
        <v>7741</v>
      </c>
      <c r="E1589" s="1" t="s">
        <v>7742</v>
      </c>
      <c r="F1589" s="1" t="s">
        <v>1697</v>
      </c>
      <c r="G1589" s="3">
        <v>44170</v>
      </c>
      <c r="H1589" s="1">
        <v>2020</v>
      </c>
      <c r="I1589" s="1" t="s">
        <v>26</v>
      </c>
      <c r="J1589" s="2" t="s">
        <v>34</v>
      </c>
      <c r="K1589" s="1" t="s">
        <v>7743</v>
      </c>
      <c r="L1589" s="1" t="s">
        <v>7744</v>
      </c>
      <c r="W1589" s="1" t="s">
        <v>7741</v>
      </c>
      <c r="Z1589" s="1" t="s">
        <v>7742</v>
      </c>
      <c r="BJ1589" s="1" t="s">
        <v>1697</v>
      </c>
      <c r="BM1589" s="3">
        <v>44170</v>
      </c>
      <c r="BP1589" s="1" t="s">
        <v>26</v>
      </c>
      <c r="BS1589" s="2" t="s">
        <v>34</v>
      </c>
      <c r="BV1589" s="1"/>
    </row>
    <row r="1590" spans="1:74" x14ac:dyDescent="0.25">
      <c r="A1590" s="1" t="s">
        <v>7745</v>
      </c>
      <c r="B1590" s="1" t="s">
        <v>13</v>
      </c>
      <c r="C1590" s="1" t="s">
        <v>7746</v>
      </c>
      <c r="D1590" s="1" t="s">
        <v>7747</v>
      </c>
      <c r="E1590" s="1" t="s">
        <v>7748</v>
      </c>
      <c r="F1590" s="1" t="s">
        <v>915</v>
      </c>
      <c r="G1590" s="3">
        <v>44170</v>
      </c>
      <c r="H1590" s="1">
        <v>2020</v>
      </c>
      <c r="I1590" s="1" t="s">
        <v>165</v>
      </c>
      <c r="J1590" s="2" t="s">
        <v>7749</v>
      </c>
      <c r="K1590" s="1" t="s">
        <v>59</v>
      </c>
      <c r="L1590" s="1" t="s">
        <v>7750</v>
      </c>
      <c r="W1590" s="1" t="s">
        <v>7747</v>
      </c>
      <c r="Z1590" s="1" t="s">
        <v>7748</v>
      </c>
      <c r="BJ1590" s="1" t="s">
        <v>915</v>
      </c>
      <c r="BM1590" s="3">
        <v>44170</v>
      </c>
      <c r="BP1590" s="1" t="s">
        <v>165</v>
      </c>
      <c r="BS1590" s="2" t="s">
        <v>7749</v>
      </c>
      <c r="BV1590" s="1"/>
    </row>
    <row r="1591" spans="1:74" x14ac:dyDescent="0.25">
      <c r="A1591" s="1" t="s">
        <v>7751</v>
      </c>
      <c r="B1591" s="1" t="s">
        <v>22</v>
      </c>
      <c r="C1591" s="1" t="s">
        <v>7752</v>
      </c>
      <c r="E1591" s="1" t="s">
        <v>7753</v>
      </c>
      <c r="F1591" s="1" t="s">
        <v>44</v>
      </c>
      <c r="G1591" s="3">
        <v>44169</v>
      </c>
      <c r="H1591" s="1">
        <v>2020</v>
      </c>
      <c r="I1591" s="1" t="s">
        <v>26</v>
      </c>
      <c r="J1591" s="2" t="s">
        <v>34</v>
      </c>
      <c r="K1591" s="1" t="s">
        <v>45</v>
      </c>
      <c r="L1591" s="1" t="s">
        <v>7754</v>
      </c>
      <c r="Z1591" s="1" t="s">
        <v>7753</v>
      </c>
      <c r="BJ1591" s="1" t="s">
        <v>44</v>
      </c>
      <c r="BM1591" s="3">
        <v>44169</v>
      </c>
      <c r="BP1591" s="1" t="s">
        <v>26</v>
      </c>
      <c r="BS1591" s="2" t="s">
        <v>34</v>
      </c>
      <c r="BV1591" s="1"/>
    </row>
    <row r="1592" spans="1:74" x14ac:dyDescent="0.25">
      <c r="A1592" s="1" t="s">
        <v>7755</v>
      </c>
      <c r="B1592" s="1" t="s">
        <v>22</v>
      </c>
      <c r="C1592" s="1" t="s">
        <v>7756</v>
      </c>
      <c r="E1592" s="1" t="s">
        <v>7757</v>
      </c>
      <c r="F1592" s="1" t="s">
        <v>16</v>
      </c>
      <c r="G1592" s="3">
        <v>44169</v>
      </c>
      <c r="H1592" s="1">
        <v>2020</v>
      </c>
      <c r="I1592" s="1" t="s">
        <v>26</v>
      </c>
      <c r="J1592" s="2" t="s">
        <v>116</v>
      </c>
      <c r="K1592" s="1" t="s">
        <v>218</v>
      </c>
      <c r="L1592" s="1" t="s">
        <v>7758</v>
      </c>
      <c r="Z1592" s="1" t="s">
        <v>7757</v>
      </c>
      <c r="BJ1592" s="1" t="s">
        <v>16</v>
      </c>
      <c r="BM1592" s="3">
        <v>44169</v>
      </c>
      <c r="BP1592" s="1" t="s">
        <v>26</v>
      </c>
      <c r="BS1592" s="2" t="s">
        <v>116</v>
      </c>
      <c r="BV1592" s="1"/>
    </row>
    <row r="1593" spans="1:74" x14ac:dyDescent="0.25">
      <c r="A1593" s="1" t="s">
        <v>7759</v>
      </c>
      <c r="B1593" s="1" t="s">
        <v>13</v>
      </c>
      <c r="C1593" s="1" t="s">
        <v>7760</v>
      </c>
      <c r="D1593" s="1" t="s">
        <v>7761</v>
      </c>
      <c r="E1593" s="1" t="s">
        <v>7762</v>
      </c>
      <c r="F1593" s="1" t="s">
        <v>16</v>
      </c>
      <c r="G1593" s="3">
        <v>44169</v>
      </c>
      <c r="H1593" s="1">
        <v>2020</v>
      </c>
      <c r="I1593" s="1" t="s">
        <v>234</v>
      </c>
      <c r="J1593" s="2" t="s">
        <v>2518</v>
      </c>
      <c r="K1593" s="1" t="s">
        <v>107</v>
      </c>
      <c r="L1593" s="1" t="s">
        <v>7763</v>
      </c>
      <c r="W1593" s="1" t="s">
        <v>7761</v>
      </c>
      <c r="Z1593" s="1" t="s">
        <v>7762</v>
      </c>
      <c r="BJ1593" s="1" t="s">
        <v>16</v>
      </c>
      <c r="BM1593" s="3">
        <v>44169</v>
      </c>
      <c r="BP1593" s="1" t="s">
        <v>234</v>
      </c>
      <c r="BS1593" s="2" t="s">
        <v>2518</v>
      </c>
      <c r="BV1593" s="1"/>
    </row>
    <row r="1594" spans="1:74" x14ac:dyDescent="0.25">
      <c r="A1594" s="1" t="s">
        <v>7764</v>
      </c>
      <c r="B1594" s="1" t="s">
        <v>13</v>
      </c>
      <c r="C1594" s="1" t="s">
        <v>7765</v>
      </c>
      <c r="D1594" s="1" t="s">
        <v>7766</v>
      </c>
      <c r="E1594" s="1" t="s">
        <v>7767</v>
      </c>
      <c r="F1594" s="1" t="s">
        <v>2056</v>
      </c>
      <c r="G1594" s="3">
        <v>44169</v>
      </c>
      <c r="H1594" s="1">
        <v>2020</v>
      </c>
      <c r="I1594" s="1" t="s">
        <v>26</v>
      </c>
      <c r="J1594" s="2" t="s">
        <v>207</v>
      </c>
      <c r="K1594" s="1" t="s">
        <v>7768</v>
      </c>
      <c r="L1594" s="1" t="s">
        <v>7769</v>
      </c>
      <c r="W1594" s="1" t="s">
        <v>7766</v>
      </c>
      <c r="Z1594" s="1" t="s">
        <v>7767</v>
      </c>
      <c r="BJ1594" s="1" t="s">
        <v>2056</v>
      </c>
      <c r="BM1594" s="3">
        <v>44169</v>
      </c>
      <c r="BP1594" s="1" t="s">
        <v>26</v>
      </c>
      <c r="BS1594" s="2" t="s">
        <v>207</v>
      </c>
      <c r="BV1594" s="1"/>
    </row>
    <row r="1595" spans="1:74" x14ac:dyDescent="0.25">
      <c r="A1595" s="1" t="s">
        <v>7770</v>
      </c>
      <c r="B1595" s="1" t="s">
        <v>22</v>
      </c>
      <c r="C1595" s="1" t="s">
        <v>7771</v>
      </c>
      <c r="E1595" s="1" t="s">
        <v>7772</v>
      </c>
      <c r="F1595" s="1" t="s">
        <v>25</v>
      </c>
      <c r="G1595" s="3">
        <v>44169</v>
      </c>
      <c r="H1595" s="1">
        <v>2020</v>
      </c>
      <c r="I1595" s="1" t="s">
        <v>26</v>
      </c>
      <c r="J1595" s="2" t="s">
        <v>34</v>
      </c>
      <c r="K1595" s="1" t="s">
        <v>1129</v>
      </c>
      <c r="L1595" s="1" t="s">
        <v>7773</v>
      </c>
      <c r="Z1595" s="1" t="s">
        <v>7772</v>
      </c>
      <c r="BJ1595" s="1" t="s">
        <v>25</v>
      </c>
      <c r="BM1595" s="3">
        <v>44169</v>
      </c>
      <c r="BP1595" s="1" t="s">
        <v>26</v>
      </c>
      <c r="BS1595" s="2" t="s">
        <v>34</v>
      </c>
      <c r="BV1595" s="1"/>
    </row>
    <row r="1596" spans="1:74" x14ac:dyDescent="0.25">
      <c r="A1596" s="1" t="s">
        <v>7774</v>
      </c>
      <c r="B1596" s="1" t="s">
        <v>13</v>
      </c>
      <c r="C1596" s="1" t="s">
        <v>7775</v>
      </c>
      <c r="E1596" s="1" t="s">
        <v>7776</v>
      </c>
      <c r="F1596" s="1" t="s">
        <v>150</v>
      </c>
      <c r="G1596" s="3">
        <v>44169</v>
      </c>
      <c r="H1596" s="1">
        <v>2020</v>
      </c>
      <c r="I1596" s="1" t="s">
        <v>26</v>
      </c>
      <c r="J1596" s="2" t="s">
        <v>429</v>
      </c>
      <c r="K1596" s="1" t="s">
        <v>159</v>
      </c>
      <c r="L1596" s="1" t="s">
        <v>7777</v>
      </c>
      <c r="Z1596" s="1" t="s">
        <v>7776</v>
      </c>
      <c r="BJ1596" s="1" t="s">
        <v>150</v>
      </c>
      <c r="BM1596" s="3">
        <v>44169</v>
      </c>
      <c r="BP1596" s="1" t="s">
        <v>26</v>
      </c>
      <c r="BS1596" s="2" t="s">
        <v>429</v>
      </c>
      <c r="BV1596" s="1"/>
    </row>
    <row r="1597" spans="1:74" x14ac:dyDescent="0.25">
      <c r="A1597" s="1" t="s">
        <v>7778</v>
      </c>
      <c r="B1597" s="1" t="s">
        <v>13</v>
      </c>
      <c r="C1597" s="1" t="s">
        <v>7779</v>
      </c>
      <c r="D1597" s="1" t="s">
        <v>3075</v>
      </c>
      <c r="E1597" s="1" t="s">
        <v>7780</v>
      </c>
      <c r="F1597" s="1" t="s">
        <v>16</v>
      </c>
      <c r="G1597" s="3">
        <v>44169</v>
      </c>
      <c r="H1597" s="1">
        <v>2020</v>
      </c>
      <c r="I1597" s="1" t="s">
        <v>310</v>
      </c>
      <c r="J1597" s="2" t="s">
        <v>1186</v>
      </c>
      <c r="K1597" s="1" t="s">
        <v>1094</v>
      </c>
      <c r="L1597" s="1" t="s">
        <v>7781</v>
      </c>
      <c r="W1597" s="1" t="s">
        <v>3075</v>
      </c>
      <c r="Z1597" s="1" t="s">
        <v>7780</v>
      </c>
      <c r="BJ1597" s="1" t="s">
        <v>16</v>
      </c>
      <c r="BM1597" s="3">
        <v>44169</v>
      </c>
      <c r="BP1597" s="1" t="s">
        <v>310</v>
      </c>
      <c r="BS1597" s="2" t="s">
        <v>1186</v>
      </c>
      <c r="BV1597" s="1"/>
    </row>
    <row r="1598" spans="1:74" x14ac:dyDescent="0.25">
      <c r="A1598" s="1" t="s">
        <v>7782</v>
      </c>
      <c r="B1598" s="1" t="s">
        <v>22</v>
      </c>
      <c r="C1598" s="1" t="s">
        <v>7783</v>
      </c>
      <c r="E1598" s="1" t="s">
        <v>7784</v>
      </c>
      <c r="G1598" s="3">
        <v>44169</v>
      </c>
      <c r="H1598" s="1">
        <v>2020</v>
      </c>
      <c r="I1598" s="1" t="s">
        <v>26</v>
      </c>
      <c r="J1598" s="2" t="s">
        <v>223</v>
      </c>
      <c r="K1598" s="1" t="s">
        <v>76</v>
      </c>
      <c r="L1598" s="1" t="s">
        <v>7785</v>
      </c>
      <c r="Z1598" s="1" t="s">
        <v>7784</v>
      </c>
      <c r="BM1598" s="3">
        <v>44169</v>
      </c>
      <c r="BP1598" s="1" t="s">
        <v>26</v>
      </c>
      <c r="BS1598" s="2" t="s">
        <v>223</v>
      </c>
      <c r="BV1598" s="1"/>
    </row>
    <row r="1599" spans="1:74" x14ac:dyDescent="0.25">
      <c r="A1599" s="1" t="s">
        <v>7786</v>
      </c>
      <c r="B1599" s="1" t="s">
        <v>13</v>
      </c>
      <c r="C1599" s="1" t="s">
        <v>7787</v>
      </c>
      <c r="D1599" s="1" t="s">
        <v>7788</v>
      </c>
      <c r="E1599" s="1" t="s">
        <v>7789</v>
      </c>
      <c r="F1599" s="1" t="s">
        <v>16</v>
      </c>
      <c r="G1599" s="3">
        <v>44169</v>
      </c>
      <c r="H1599" s="1">
        <v>2020</v>
      </c>
      <c r="I1599" s="1" t="s">
        <v>106</v>
      </c>
      <c r="J1599" s="2" t="s">
        <v>375</v>
      </c>
      <c r="K1599" s="1" t="s">
        <v>633</v>
      </c>
      <c r="L1599" s="1" t="s">
        <v>7790</v>
      </c>
      <c r="W1599" s="1" t="s">
        <v>7788</v>
      </c>
      <c r="Z1599" s="1" t="s">
        <v>7789</v>
      </c>
      <c r="BJ1599" s="1" t="s">
        <v>16</v>
      </c>
      <c r="BM1599" s="3">
        <v>44169</v>
      </c>
      <c r="BP1599" s="1" t="s">
        <v>106</v>
      </c>
      <c r="BS1599" s="2" t="s">
        <v>375</v>
      </c>
      <c r="BV1599" s="1"/>
    </row>
    <row r="1600" spans="1:74" x14ac:dyDescent="0.25">
      <c r="A1600" s="1" t="s">
        <v>7791</v>
      </c>
      <c r="B1600" s="1" t="s">
        <v>13</v>
      </c>
      <c r="C1600" s="1" t="s">
        <v>7792</v>
      </c>
      <c r="D1600" s="1" t="s">
        <v>7793</v>
      </c>
      <c r="E1600" s="1" t="s">
        <v>7794</v>
      </c>
      <c r="F1600" s="1" t="s">
        <v>3542</v>
      </c>
      <c r="G1600" s="3">
        <v>44168</v>
      </c>
      <c r="H1600" s="1">
        <v>2019</v>
      </c>
      <c r="I1600" s="1" t="s">
        <v>74</v>
      </c>
      <c r="J1600" s="2" t="s">
        <v>749</v>
      </c>
      <c r="K1600" s="1" t="s">
        <v>559</v>
      </c>
      <c r="L1600" s="1" t="s">
        <v>7795</v>
      </c>
      <c r="W1600" s="1" t="s">
        <v>7793</v>
      </c>
      <c r="Z1600" s="1" t="s">
        <v>7794</v>
      </c>
      <c r="BJ1600" s="1" t="s">
        <v>3542</v>
      </c>
      <c r="BM1600" s="3">
        <v>44168</v>
      </c>
      <c r="BP1600" s="1" t="s">
        <v>74</v>
      </c>
      <c r="BS1600" s="2" t="s">
        <v>749</v>
      </c>
      <c r="BV1600" s="1"/>
    </row>
    <row r="1601" spans="1:74" x14ac:dyDescent="0.25">
      <c r="A1601" s="1" t="s">
        <v>7796</v>
      </c>
      <c r="B1601" s="1" t="s">
        <v>13</v>
      </c>
      <c r="C1601" s="1" t="s">
        <v>7797</v>
      </c>
      <c r="D1601" s="1" t="s">
        <v>7798</v>
      </c>
      <c r="E1601" s="1" t="s">
        <v>7799</v>
      </c>
      <c r="F1601" s="1" t="s">
        <v>2650</v>
      </c>
      <c r="G1601" s="3">
        <v>44168</v>
      </c>
      <c r="H1601" s="1">
        <v>2018</v>
      </c>
      <c r="I1601" s="1" t="s">
        <v>26</v>
      </c>
      <c r="J1601" s="2" t="s">
        <v>262</v>
      </c>
      <c r="K1601" s="1" t="s">
        <v>481</v>
      </c>
      <c r="L1601" s="1" t="s">
        <v>7800</v>
      </c>
      <c r="W1601" s="1" t="s">
        <v>7798</v>
      </c>
      <c r="Z1601" s="1" t="s">
        <v>7799</v>
      </c>
      <c r="BJ1601" s="1" t="s">
        <v>2650</v>
      </c>
      <c r="BM1601" s="3">
        <v>44168</v>
      </c>
      <c r="BP1601" s="1" t="s">
        <v>26</v>
      </c>
      <c r="BS1601" s="2" t="s">
        <v>262</v>
      </c>
      <c r="BV1601" s="1"/>
    </row>
    <row r="1602" spans="1:74" x14ac:dyDescent="0.25">
      <c r="A1602" s="1" t="s">
        <v>7801</v>
      </c>
      <c r="B1602" s="1" t="s">
        <v>13</v>
      </c>
      <c r="C1602" s="1" t="s">
        <v>7802</v>
      </c>
      <c r="D1602" s="1" t="s">
        <v>7803</v>
      </c>
      <c r="E1602" s="1" t="s">
        <v>7804</v>
      </c>
      <c r="G1602" s="3">
        <v>44168</v>
      </c>
      <c r="H1602" s="1">
        <v>2020</v>
      </c>
      <c r="I1602" s="1" t="s">
        <v>165</v>
      </c>
      <c r="J1602" s="2" t="s">
        <v>4085</v>
      </c>
      <c r="K1602" s="1" t="s">
        <v>59</v>
      </c>
      <c r="L1602" s="1" t="s">
        <v>7805</v>
      </c>
      <c r="W1602" s="1" t="s">
        <v>7803</v>
      </c>
      <c r="Z1602" s="1" t="s">
        <v>7804</v>
      </c>
      <c r="BM1602" s="3">
        <v>44168</v>
      </c>
      <c r="BP1602" s="1" t="s">
        <v>165</v>
      </c>
      <c r="BS1602" s="2" t="s">
        <v>4085</v>
      </c>
      <c r="BV1602" s="1"/>
    </row>
    <row r="1603" spans="1:74" x14ac:dyDescent="0.25">
      <c r="A1603" s="1" t="s">
        <v>7806</v>
      </c>
      <c r="B1603" s="1" t="s">
        <v>13</v>
      </c>
      <c r="C1603" s="1" t="s">
        <v>7807</v>
      </c>
      <c r="D1603" s="1" t="s">
        <v>7808</v>
      </c>
      <c r="E1603" s="1" t="s">
        <v>7809</v>
      </c>
      <c r="F1603" s="1" t="s">
        <v>1640</v>
      </c>
      <c r="G1603" s="3">
        <v>44168</v>
      </c>
      <c r="H1603" s="1">
        <v>2020</v>
      </c>
      <c r="I1603" s="1" t="s">
        <v>26</v>
      </c>
      <c r="J1603" s="2" t="s">
        <v>902</v>
      </c>
      <c r="K1603" s="1" t="s">
        <v>159</v>
      </c>
      <c r="L1603" s="1" t="s">
        <v>7810</v>
      </c>
      <c r="W1603" s="1" t="s">
        <v>7808</v>
      </c>
      <c r="Z1603" s="1" t="s">
        <v>7809</v>
      </c>
      <c r="BJ1603" s="1" t="s">
        <v>1640</v>
      </c>
      <c r="BM1603" s="3">
        <v>44168</v>
      </c>
      <c r="BP1603" s="1" t="s">
        <v>26</v>
      </c>
      <c r="BS1603" s="2" t="s">
        <v>902</v>
      </c>
      <c r="BV1603" s="1"/>
    </row>
    <row r="1604" spans="1:74" x14ac:dyDescent="0.25">
      <c r="A1604" s="1" t="s">
        <v>7811</v>
      </c>
      <c r="B1604" s="1" t="s">
        <v>13</v>
      </c>
      <c r="C1604" s="1" t="s">
        <v>7812</v>
      </c>
      <c r="D1604" s="1" t="s">
        <v>7813</v>
      </c>
      <c r="E1604" s="1" t="s">
        <v>7814</v>
      </c>
      <c r="F1604" s="1" t="s">
        <v>3542</v>
      </c>
      <c r="G1604" s="3">
        <v>44168</v>
      </c>
      <c r="H1604" s="1">
        <v>2013</v>
      </c>
      <c r="I1604" s="1" t="s">
        <v>74</v>
      </c>
      <c r="J1604" s="2" t="s">
        <v>207</v>
      </c>
      <c r="K1604" s="1" t="s">
        <v>481</v>
      </c>
      <c r="L1604" s="1" t="s">
        <v>7815</v>
      </c>
      <c r="W1604" s="1" t="s">
        <v>7813</v>
      </c>
      <c r="Z1604" s="1" t="s">
        <v>7814</v>
      </c>
      <c r="BJ1604" s="1" t="s">
        <v>3542</v>
      </c>
      <c r="BM1604" s="3">
        <v>44168</v>
      </c>
      <c r="BP1604" s="1" t="s">
        <v>74</v>
      </c>
      <c r="BS1604" s="2" t="s">
        <v>207</v>
      </c>
      <c r="BV1604" s="1"/>
    </row>
    <row r="1605" spans="1:74" x14ac:dyDescent="0.25">
      <c r="A1605" s="1" t="s">
        <v>7816</v>
      </c>
      <c r="B1605" s="1" t="s">
        <v>22</v>
      </c>
      <c r="C1605" s="1" t="s">
        <v>7817</v>
      </c>
      <c r="F1605" s="1" t="s">
        <v>73</v>
      </c>
      <c r="G1605" s="3">
        <v>44167</v>
      </c>
      <c r="H1605" s="1">
        <v>2020</v>
      </c>
      <c r="I1605" s="1" t="s">
        <v>106</v>
      </c>
      <c r="J1605" s="2" t="s">
        <v>34</v>
      </c>
      <c r="K1605" s="1" t="s">
        <v>449</v>
      </c>
      <c r="L1605" s="1" t="s">
        <v>7818</v>
      </c>
      <c r="BJ1605" s="1" t="s">
        <v>73</v>
      </c>
      <c r="BM1605" s="3">
        <v>44167</v>
      </c>
      <c r="BP1605" s="1" t="s">
        <v>106</v>
      </c>
      <c r="BS1605" s="2" t="s">
        <v>34</v>
      </c>
      <c r="BV1605" s="1"/>
    </row>
    <row r="1606" spans="1:74" x14ac:dyDescent="0.25">
      <c r="A1606" s="1" t="s">
        <v>7819</v>
      </c>
      <c r="B1606" s="1" t="s">
        <v>13</v>
      </c>
      <c r="C1606" s="1" t="s">
        <v>7820</v>
      </c>
      <c r="D1606" s="1" t="s">
        <v>7821</v>
      </c>
      <c r="E1606" s="1" t="s">
        <v>7822</v>
      </c>
      <c r="F1606" s="1" t="s">
        <v>3547</v>
      </c>
      <c r="G1606" s="3">
        <v>44167</v>
      </c>
      <c r="H1606" s="1">
        <v>2020</v>
      </c>
      <c r="I1606" s="1" t="s">
        <v>26</v>
      </c>
      <c r="J1606" s="2" t="s">
        <v>4950</v>
      </c>
      <c r="K1606" s="1" t="s">
        <v>1517</v>
      </c>
      <c r="L1606" s="1" t="s">
        <v>7823</v>
      </c>
      <c r="W1606" s="1" t="s">
        <v>7821</v>
      </c>
      <c r="Z1606" s="1" t="s">
        <v>7822</v>
      </c>
      <c r="BJ1606" s="1" t="s">
        <v>3547</v>
      </c>
      <c r="BM1606" s="3">
        <v>44167</v>
      </c>
      <c r="BP1606" s="1" t="s">
        <v>26</v>
      </c>
      <c r="BS1606" s="2" t="s">
        <v>4950</v>
      </c>
      <c r="BV1606" s="1"/>
    </row>
    <row r="1607" spans="1:74" x14ac:dyDescent="0.25">
      <c r="A1607" s="1" t="s">
        <v>7824</v>
      </c>
      <c r="B1607" s="1" t="s">
        <v>22</v>
      </c>
      <c r="C1607" s="1" t="s">
        <v>7825</v>
      </c>
      <c r="E1607" s="1" t="s">
        <v>7826</v>
      </c>
      <c r="F1607" s="1" t="s">
        <v>2366</v>
      </c>
      <c r="G1607" s="3">
        <v>44167</v>
      </c>
      <c r="H1607" s="1">
        <v>2020</v>
      </c>
      <c r="I1607" s="1" t="s">
        <v>74</v>
      </c>
      <c r="J1607" s="2" t="s">
        <v>27</v>
      </c>
      <c r="K1607" s="1" t="s">
        <v>1269</v>
      </c>
      <c r="L1607" s="1" t="s">
        <v>7827</v>
      </c>
      <c r="Z1607" s="1" t="s">
        <v>7826</v>
      </c>
      <c r="BJ1607" s="1" t="s">
        <v>2366</v>
      </c>
      <c r="BM1607" s="3">
        <v>44167</v>
      </c>
      <c r="BP1607" s="1" t="s">
        <v>74</v>
      </c>
      <c r="BS1607" s="2" t="s">
        <v>27</v>
      </c>
      <c r="BV1607" s="1"/>
    </row>
    <row r="1608" spans="1:74" x14ac:dyDescent="0.25">
      <c r="A1608" s="1" t="s">
        <v>7828</v>
      </c>
      <c r="B1608" s="1" t="s">
        <v>13</v>
      </c>
      <c r="C1608" s="1" t="s">
        <v>7829</v>
      </c>
      <c r="D1608" s="1" t="s">
        <v>7830</v>
      </c>
      <c r="E1608" s="1" t="s">
        <v>7831</v>
      </c>
      <c r="F1608" s="1" t="s">
        <v>2019</v>
      </c>
      <c r="G1608" s="3">
        <v>44167</v>
      </c>
      <c r="H1608" s="1">
        <v>2020</v>
      </c>
      <c r="I1608" s="1" t="s">
        <v>26</v>
      </c>
      <c r="J1608" s="2" t="s">
        <v>715</v>
      </c>
      <c r="K1608" s="1" t="s">
        <v>481</v>
      </c>
      <c r="L1608" s="1" t="s">
        <v>7832</v>
      </c>
      <c r="W1608" s="1" t="s">
        <v>7830</v>
      </c>
      <c r="Z1608" s="1" t="s">
        <v>7831</v>
      </c>
      <c r="BJ1608" s="1" t="s">
        <v>2019</v>
      </c>
      <c r="BM1608" s="3">
        <v>44167</v>
      </c>
      <c r="BP1608" s="1" t="s">
        <v>26</v>
      </c>
      <c r="BS1608" s="2" t="s">
        <v>715</v>
      </c>
      <c r="BV1608" s="1"/>
    </row>
    <row r="1609" spans="1:74" x14ac:dyDescent="0.25">
      <c r="A1609" s="1" t="s">
        <v>7833</v>
      </c>
      <c r="B1609" s="1" t="s">
        <v>13</v>
      </c>
      <c r="C1609" s="1" t="s">
        <v>7834</v>
      </c>
      <c r="E1609" s="1" t="s">
        <v>7835</v>
      </c>
      <c r="F1609" s="1" t="s">
        <v>2056</v>
      </c>
      <c r="G1609" s="3">
        <v>44167</v>
      </c>
      <c r="H1609" s="1">
        <v>2020</v>
      </c>
      <c r="I1609" s="1" t="s">
        <v>26</v>
      </c>
      <c r="J1609" s="2" t="s">
        <v>3876</v>
      </c>
      <c r="K1609" s="1" t="s">
        <v>1517</v>
      </c>
      <c r="L1609" s="1" t="s">
        <v>7836</v>
      </c>
      <c r="Z1609" s="1" t="s">
        <v>7835</v>
      </c>
      <c r="BJ1609" s="1" t="s">
        <v>2056</v>
      </c>
      <c r="BM1609" s="3">
        <v>44167</v>
      </c>
      <c r="BP1609" s="1" t="s">
        <v>26</v>
      </c>
      <c r="BS1609" s="2" t="s">
        <v>3876</v>
      </c>
      <c r="BV1609" s="1"/>
    </row>
    <row r="1610" spans="1:74" x14ac:dyDescent="0.25">
      <c r="A1610" s="1" t="s">
        <v>7837</v>
      </c>
      <c r="B1610" s="1" t="s">
        <v>13</v>
      </c>
      <c r="C1610" s="1" t="s">
        <v>7838</v>
      </c>
      <c r="D1610" s="1" t="s">
        <v>2902</v>
      </c>
      <c r="E1610" s="1" t="s">
        <v>7839</v>
      </c>
      <c r="F1610" s="1" t="s">
        <v>7840</v>
      </c>
      <c r="G1610" s="3">
        <v>44166</v>
      </c>
      <c r="H1610" s="1">
        <v>2014</v>
      </c>
      <c r="I1610" s="1" t="s">
        <v>17</v>
      </c>
      <c r="J1610" s="2" t="s">
        <v>611</v>
      </c>
      <c r="K1610" s="1" t="s">
        <v>312</v>
      </c>
      <c r="L1610" s="1" t="s">
        <v>7841</v>
      </c>
      <c r="W1610" s="1" t="s">
        <v>2902</v>
      </c>
      <c r="Z1610" s="1" t="s">
        <v>7839</v>
      </c>
      <c r="BJ1610" s="1" t="s">
        <v>7840</v>
      </c>
      <c r="BM1610" s="3">
        <v>44166</v>
      </c>
      <c r="BP1610" s="1" t="s">
        <v>17</v>
      </c>
      <c r="BS1610" s="2" t="s">
        <v>611</v>
      </c>
      <c r="BV1610" s="1"/>
    </row>
    <row r="1611" spans="1:74" x14ac:dyDescent="0.25">
      <c r="A1611" s="1" t="s">
        <v>7842</v>
      </c>
      <c r="B1611" s="1" t="s">
        <v>13</v>
      </c>
      <c r="C1611" s="1" t="s">
        <v>7843</v>
      </c>
      <c r="D1611" s="1" t="s">
        <v>7844</v>
      </c>
      <c r="E1611" s="1" t="s">
        <v>7845</v>
      </c>
      <c r="F1611" s="1" t="s">
        <v>16</v>
      </c>
      <c r="G1611" s="3">
        <v>44166</v>
      </c>
      <c r="H1611" s="1">
        <v>2020</v>
      </c>
      <c r="I1611" s="1" t="s">
        <v>165</v>
      </c>
      <c r="J1611" s="2" t="s">
        <v>474</v>
      </c>
      <c r="K1611" s="1" t="s">
        <v>59</v>
      </c>
      <c r="L1611" s="1" t="s">
        <v>7846</v>
      </c>
      <c r="W1611" s="1" t="s">
        <v>7844</v>
      </c>
      <c r="Z1611" s="1" t="s">
        <v>7845</v>
      </c>
      <c r="BJ1611" s="1" t="s">
        <v>16</v>
      </c>
      <c r="BM1611" s="3">
        <v>44166</v>
      </c>
      <c r="BP1611" s="1" t="s">
        <v>165</v>
      </c>
      <c r="BS1611" s="2" t="s">
        <v>474</v>
      </c>
      <c r="BV1611" s="1"/>
    </row>
    <row r="1612" spans="1:74" x14ac:dyDescent="0.25">
      <c r="A1612" s="1" t="s">
        <v>7847</v>
      </c>
      <c r="B1612" s="1" t="s">
        <v>13</v>
      </c>
      <c r="C1612" s="1" t="s">
        <v>7848</v>
      </c>
      <c r="D1612" s="1" t="s">
        <v>5145</v>
      </c>
      <c r="E1612" s="1" t="s">
        <v>7849</v>
      </c>
      <c r="F1612" s="1" t="s">
        <v>7850</v>
      </c>
      <c r="G1612" s="3">
        <v>44166</v>
      </c>
      <c r="H1612" s="1">
        <v>2009</v>
      </c>
      <c r="I1612" s="1" t="s">
        <v>17</v>
      </c>
      <c r="J1612" s="2" t="s">
        <v>1596</v>
      </c>
      <c r="K1612" s="1" t="s">
        <v>136</v>
      </c>
      <c r="L1612" s="1" t="s">
        <v>7851</v>
      </c>
      <c r="W1612" s="1" t="s">
        <v>5145</v>
      </c>
      <c r="Z1612" s="1" t="s">
        <v>7849</v>
      </c>
      <c r="BJ1612" s="1" t="s">
        <v>7850</v>
      </c>
      <c r="BM1612" s="3">
        <v>44166</v>
      </c>
      <c r="BP1612" s="1" t="s">
        <v>17</v>
      </c>
      <c r="BS1612" s="2" t="s">
        <v>1596</v>
      </c>
      <c r="BV1612" s="1"/>
    </row>
    <row r="1613" spans="1:74" x14ac:dyDescent="0.25">
      <c r="A1613" s="1" t="s">
        <v>7852</v>
      </c>
      <c r="B1613" s="1" t="s">
        <v>22</v>
      </c>
      <c r="C1613" s="1" t="s">
        <v>7853</v>
      </c>
      <c r="E1613" s="1" t="s">
        <v>7854</v>
      </c>
      <c r="F1613" s="1" t="s">
        <v>16</v>
      </c>
      <c r="G1613" s="3">
        <v>44166</v>
      </c>
      <c r="H1613" s="1">
        <v>2014</v>
      </c>
      <c r="I1613" s="1" t="s">
        <v>74</v>
      </c>
      <c r="J1613" s="2" t="s">
        <v>27</v>
      </c>
      <c r="K1613" s="1" t="s">
        <v>363</v>
      </c>
      <c r="L1613" s="1" t="s">
        <v>7855</v>
      </c>
      <c r="Z1613" s="1" t="s">
        <v>7854</v>
      </c>
      <c r="BJ1613" s="1" t="s">
        <v>16</v>
      </c>
      <c r="BM1613" s="3">
        <v>44166</v>
      </c>
      <c r="BP1613" s="1" t="s">
        <v>74</v>
      </c>
      <c r="BS1613" s="2" t="s">
        <v>27</v>
      </c>
      <c r="BV1613" s="1"/>
    </row>
    <row r="1614" spans="1:74" x14ac:dyDescent="0.25">
      <c r="A1614" s="1" t="s">
        <v>7856</v>
      </c>
      <c r="B1614" s="1" t="s">
        <v>13</v>
      </c>
      <c r="C1614" s="1" t="s">
        <v>7857</v>
      </c>
      <c r="D1614" s="1" t="s">
        <v>6690</v>
      </c>
      <c r="E1614" s="1" t="s">
        <v>7858</v>
      </c>
      <c r="F1614" s="1" t="s">
        <v>16</v>
      </c>
      <c r="G1614" s="3">
        <v>44166</v>
      </c>
      <c r="H1614" s="1">
        <v>2014</v>
      </c>
      <c r="I1614" s="1" t="s">
        <v>310</v>
      </c>
      <c r="J1614" s="2" t="s">
        <v>311</v>
      </c>
      <c r="K1614" s="1" t="s">
        <v>1444</v>
      </c>
      <c r="L1614" s="1" t="s">
        <v>7859</v>
      </c>
      <c r="W1614" s="1" t="s">
        <v>6690</v>
      </c>
      <c r="Z1614" s="1" t="s">
        <v>7858</v>
      </c>
      <c r="BJ1614" s="1" t="s">
        <v>16</v>
      </c>
      <c r="BM1614" s="3">
        <v>44166</v>
      </c>
      <c r="BP1614" s="1" t="s">
        <v>310</v>
      </c>
      <c r="BS1614" s="2" t="s">
        <v>311</v>
      </c>
      <c r="BV1614" s="1"/>
    </row>
    <row r="1615" spans="1:74" x14ac:dyDescent="0.25">
      <c r="A1615" s="1" t="s">
        <v>7860</v>
      </c>
      <c r="B1615" s="1" t="s">
        <v>13</v>
      </c>
      <c r="C1615" s="1" t="s">
        <v>7861</v>
      </c>
      <c r="D1615" s="1" t="s">
        <v>7862</v>
      </c>
      <c r="E1615" s="1" t="s">
        <v>7863</v>
      </c>
      <c r="F1615" s="1" t="s">
        <v>73</v>
      </c>
      <c r="G1615" s="3">
        <v>44166</v>
      </c>
      <c r="H1615" s="1">
        <v>2014</v>
      </c>
      <c r="I1615" s="1" t="s">
        <v>17</v>
      </c>
      <c r="J1615" s="2" t="s">
        <v>880</v>
      </c>
      <c r="K1615" s="1" t="s">
        <v>559</v>
      </c>
      <c r="L1615" s="1" t="s">
        <v>7864</v>
      </c>
      <c r="W1615" s="1" t="s">
        <v>7862</v>
      </c>
      <c r="Z1615" s="1" t="s">
        <v>7863</v>
      </c>
      <c r="BJ1615" s="1" t="s">
        <v>73</v>
      </c>
      <c r="BM1615" s="3">
        <v>44166</v>
      </c>
      <c r="BP1615" s="1" t="s">
        <v>17</v>
      </c>
      <c r="BS1615" s="2" t="s">
        <v>880</v>
      </c>
      <c r="BV1615" s="1"/>
    </row>
    <row r="1616" spans="1:74" x14ac:dyDescent="0.25">
      <c r="A1616" s="1" t="s">
        <v>7865</v>
      </c>
      <c r="B1616" s="1" t="s">
        <v>22</v>
      </c>
      <c r="C1616" s="1" t="s">
        <v>7866</v>
      </c>
      <c r="E1616" s="1" t="s">
        <v>7867</v>
      </c>
      <c r="F1616" s="1" t="s">
        <v>7868</v>
      </c>
      <c r="G1616" s="3">
        <v>44166</v>
      </c>
      <c r="H1616" s="1">
        <v>2018</v>
      </c>
      <c r="I1616" s="1" t="s">
        <v>165</v>
      </c>
      <c r="J1616" s="2" t="s">
        <v>34</v>
      </c>
      <c r="K1616" s="1" t="s">
        <v>235</v>
      </c>
      <c r="L1616" s="1" t="s">
        <v>7869</v>
      </c>
      <c r="Z1616" s="1" t="s">
        <v>7867</v>
      </c>
      <c r="BJ1616" s="1" t="s">
        <v>7868</v>
      </c>
      <c r="BM1616" s="3">
        <v>44166</v>
      </c>
      <c r="BP1616" s="1" t="s">
        <v>165</v>
      </c>
      <c r="BS1616" s="2" t="s">
        <v>34</v>
      </c>
      <c r="BV1616" s="1"/>
    </row>
    <row r="1617" spans="1:74" x14ac:dyDescent="0.25">
      <c r="A1617" s="1" t="s">
        <v>7870</v>
      </c>
      <c r="B1617" s="1" t="s">
        <v>22</v>
      </c>
      <c r="C1617" s="1" t="s">
        <v>7871</v>
      </c>
      <c r="E1617" s="1" t="s">
        <v>7872</v>
      </c>
      <c r="F1617" s="1" t="s">
        <v>16</v>
      </c>
      <c r="G1617" s="3">
        <v>44166</v>
      </c>
      <c r="H1617" s="1">
        <v>2012</v>
      </c>
      <c r="I1617" s="1" t="s">
        <v>74</v>
      </c>
      <c r="J1617" s="2" t="s">
        <v>27</v>
      </c>
      <c r="K1617" s="1" t="s">
        <v>363</v>
      </c>
      <c r="L1617" s="1" t="s">
        <v>7873</v>
      </c>
      <c r="Z1617" s="1" t="s">
        <v>7872</v>
      </c>
      <c r="BJ1617" s="1" t="s">
        <v>16</v>
      </c>
      <c r="BM1617" s="3">
        <v>44166</v>
      </c>
      <c r="BP1617" s="1" t="s">
        <v>74</v>
      </c>
      <c r="BS1617" s="2" t="s">
        <v>27</v>
      </c>
      <c r="BV1617" s="1"/>
    </row>
    <row r="1618" spans="1:74" x14ac:dyDescent="0.25">
      <c r="A1618" s="1" t="s">
        <v>7874</v>
      </c>
      <c r="B1618" s="1" t="s">
        <v>13</v>
      </c>
      <c r="C1618" s="1" t="s">
        <v>7875</v>
      </c>
      <c r="D1618" s="1" t="s">
        <v>7876</v>
      </c>
      <c r="E1618" s="1" t="s">
        <v>7877</v>
      </c>
      <c r="F1618" s="1" t="s">
        <v>16</v>
      </c>
      <c r="G1618" s="3">
        <v>44166</v>
      </c>
      <c r="H1618" s="1">
        <v>2006</v>
      </c>
      <c r="I1618" s="1" t="s">
        <v>57</v>
      </c>
      <c r="J1618" s="2" t="s">
        <v>58</v>
      </c>
      <c r="K1618" s="1" t="s">
        <v>107</v>
      </c>
      <c r="L1618" s="1" t="s">
        <v>7878</v>
      </c>
      <c r="W1618" s="1" t="s">
        <v>7876</v>
      </c>
      <c r="Z1618" s="1" t="s">
        <v>7877</v>
      </c>
      <c r="BJ1618" s="1" t="s">
        <v>16</v>
      </c>
      <c r="BM1618" s="3">
        <v>44166</v>
      </c>
      <c r="BP1618" s="1" t="s">
        <v>57</v>
      </c>
      <c r="BS1618" s="2" t="s">
        <v>58</v>
      </c>
      <c r="BV1618" s="1"/>
    </row>
    <row r="1619" spans="1:74" x14ac:dyDescent="0.25">
      <c r="A1619" s="1" t="s">
        <v>7879</v>
      </c>
      <c r="B1619" s="1" t="s">
        <v>13</v>
      </c>
      <c r="C1619" s="1" t="s">
        <v>7880</v>
      </c>
      <c r="D1619" s="1" t="s">
        <v>7881</v>
      </c>
      <c r="E1619" s="1" t="s">
        <v>7882</v>
      </c>
      <c r="F1619" s="1" t="s">
        <v>16</v>
      </c>
      <c r="G1619" s="3">
        <v>44166</v>
      </c>
      <c r="H1619" s="1">
        <v>2020</v>
      </c>
      <c r="I1619" s="1" t="s">
        <v>26</v>
      </c>
      <c r="J1619" s="2" t="s">
        <v>3831</v>
      </c>
      <c r="K1619" s="1" t="s">
        <v>193</v>
      </c>
      <c r="L1619" s="1" t="s">
        <v>7883</v>
      </c>
      <c r="W1619" s="1" t="s">
        <v>7881</v>
      </c>
      <c r="Z1619" s="1" t="s">
        <v>7882</v>
      </c>
      <c r="BJ1619" s="1" t="s">
        <v>16</v>
      </c>
      <c r="BM1619" s="3">
        <v>44166</v>
      </c>
      <c r="BP1619" s="1" t="s">
        <v>26</v>
      </c>
      <c r="BS1619" s="2" t="s">
        <v>3831</v>
      </c>
      <c r="BV1619" s="1"/>
    </row>
    <row r="1620" spans="1:74" x14ac:dyDescent="0.25">
      <c r="A1620" s="1" t="s">
        <v>7884</v>
      </c>
      <c r="B1620" s="1" t="s">
        <v>22</v>
      </c>
      <c r="C1620" s="1" t="s">
        <v>7885</v>
      </c>
      <c r="E1620" s="1" t="s">
        <v>7886</v>
      </c>
      <c r="F1620" s="1" t="s">
        <v>7887</v>
      </c>
      <c r="G1620" s="3">
        <v>44166</v>
      </c>
      <c r="H1620" s="1">
        <v>2015</v>
      </c>
      <c r="I1620" s="1" t="s">
        <v>165</v>
      </c>
      <c r="J1620" s="2" t="s">
        <v>116</v>
      </c>
      <c r="K1620" s="1" t="s">
        <v>586</v>
      </c>
      <c r="L1620" s="1" t="s">
        <v>7888</v>
      </c>
      <c r="Z1620" s="1" t="s">
        <v>7886</v>
      </c>
      <c r="BJ1620" s="1" t="s">
        <v>7887</v>
      </c>
      <c r="BM1620" s="3">
        <v>44166</v>
      </c>
      <c r="BP1620" s="1" t="s">
        <v>165</v>
      </c>
      <c r="BS1620" s="2" t="s">
        <v>116</v>
      </c>
      <c r="BV1620" s="1"/>
    </row>
    <row r="1621" spans="1:74" x14ac:dyDescent="0.25">
      <c r="A1621" s="1" t="s">
        <v>7889</v>
      </c>
      <c r="B1621" s="1" t="s">
        <v>22</v>
      </c>
      <c r="C1621" s="1" t="s">
        <v>7890</v>
      </c>
      <c r="E1621" s="1" t="s">
        <v>7891</v>
      </c>
      <c r="F1621" s="1" t="s">
        <v>7892</v>
      </c>
      <c r="G1621" s="3">
        <v>44166</v>
      </c>
      <c r="H1621" s="1">
        <v>2017</v>
      </c>
      <c r="I1621" s="1" t="s">
        <v>165</v>
      </c>
      <c r="J1621" s="2" t="s">
        <v>34</v>
      </c>
      <c r="K1621" s="1" t="s">
        <v>255</v>
      </c>
      <c r="L1621" s="1" t="s">
        <v>7893</v>
      </c>
      <c r="Z1621" s="1" t="s">
        <v>7891</v>
      </c>
      <c r="BJ1621" s="1" t="s">
        <v>7892</v>
      </c>
      <c r="BM1621" s="3">
        <v>44166</v>
      </c>
      <c r="BP1621" s="1" t="s">
        <v>165</v>
      </c>
      <c r="BS1621" s="2" t="s">
        <v>34</v>
      </c>
      <c r="BV1621" s="1"/>
    </row>
    <row r="1622" spans="1:74" x14ac:dyDescent="0.25">
      <c r="A1622" s="1" t="s">
        <v>7894</v>
      </c>
      <c r="B1622" s="1" t="s">
        <v>13</v>
      </c>
      <c r="C1622" s="1" t="s">
        <v>7895</v>
      </c>
      <c r="D1622" s="1" t="s">
        <v>7896</v>
      </c>
      <c r="E1622" s="1" t="s">
        <v>7897</v>
      </c>
      <c r="F1622" s="1" t="s">
        <v>7898</v>
      </c>
      <c r="G1622" s="3">
        <v>44166</v>
      </c>
      <c r="H1622" s="1">
        <v>2018</v>
      </c>
      <c r="I1622" s="1" t="s">
        <v>310</v>
      </c>
      <c r="J1622" s="2" t="s">
        <v>369</v>
      </c>
      <c r="K1622" s="1" t="s">
        <v>312</v>
      </c>
      <c r="L1622" s="1" t="s">
        <v>7899</v>
      </c>
      <c r="W1622" s="1" t="s">
        <v>7896</v>
      </c>
      <c r="Z1622" s="1" t="s">
        <v>7897</v>
      </c>
      <c r="BJ1622" s="1" t="s">
        <v>7898</v>
      </c>
      <c r="BM1622" s="3">
        <v>44166</v>
      </c>
      <c r="BP1622" s="1" t="s">
        <v>310</v>
      </c>
      <c r="BS1622" s="2" t="s">
        <v>369</v>
      </c>
      <c r="BV1622" s="1"/>
    </row>
    <row r="1623" spans="1:74" x14ac:dyDescent="0.25">
      <c r="A1623" s="1" t="s">
        <v>7900</v>
      </c>
      <c r="B1623" s="1" t="s">
        <v>13</v>
      </c>
      <c r="C1623" s="1" t="s">
        <v>7901</v>
      </c>
      <c r="D1623" s="1" t="s">
        <v>799</v>
      </c>
      <c r="E1623" s="1" t="s">
        <v>7902</v>
      </c>
      <c r="F1623" s="1" t="s">
        <v>801</v>
      </c>
      <c r="G1623" s="3">
        <v>44166</v>
      </c>
      <c r="H1623" s="1">
        <v>1990</v>
      </c>
      <c r="I1623" s="1" t="s">
        <v>17</v>
      </c>
      <c r="J1623" s="2" t="s">
        <v>812</v>
      </c>
      <c r="K1623" s="1" t="s">
        <v>312</v>
      </c>
      <c r="L1623" s="1" t="s">
        <v>7903</v>
      </c>
      <c r="W1623" s="1" t="s">
        <v>799</v>
      </c>
      <c r="Z1623" s="1" t="s">
        <v>7902</v>
      </c>
      <c r="BJ1623" s="1" t="s">
        <v>801</v>
      </c>
      <c r="BM1623" s="3">
        <v>44166</v>
      </c>
      <c r="BP1623" s="1" t="s">
        <v>17</v>
      </c>
      <c r="BS1623" s="2" t="s">
        <v>812</v>
      </c>
      <c r="BV1623" s="1"/>
    </row>
    <row r="1624" spans="1:74" x14ac:dyDescent="0.25">
      <c r="A1624" s="1" t="s">
        <v>7904</v>
      </c>
      <c r="B1624" s="1" t="s">
        <v>22</v>
      </c>
      <c r="C1624" s="1" t="s">
        <v>7905</v>
      </c>
      <c r="E1624" s="1" t="s">
        <v>7906</v>
      </c>
      <c r="F1624" s="1" t="s">
        <v>737</v>
      </c>
      <c r="G1624" s="3">
        <v>44166</v>
      </c>
      <c r="H1624" s="1">
        <v>2006</v>
      </c>
      <c r="I1624" s="1" t="s">
        <v>26</v>
      </c>
      <c r="J1624" s="2" t="s">
        <v>2084</v>
      </c>
      <c r="K1624" s="1" t="s">
        <v>7907</v>
      </c>
      <c r="L1624" s="1" t="s">
        <v>7908</v>
      </c>
      <c r="Z1624" s="1" t="s">
        <v>7906</v>
      </c>
      <c r="BJ1624" s="1" t="s">
        <v>737</v>
      </c>
      <c r="BM1624" s="3">
        <v>44166</v>
      </c>
      <c r="BP1624" s="1" t="s">
        <v>26</v>
      </c>
      <c r="BS1624" s="2" t="s">
        <v>2084</v>
      </c>
      <c r="BV1624" s="1"/>
    </row>
    <row r="1625" spans="1:74" x14ac:dyDescent="0.25">
      <c r="A1625" s="1" t="s">
        <v>7909</v>
      </c>
      <c r="B1625" s="1" t="s">
        <v>22</v>
      </c>
      <c r="C1625" s="1" t="s">
        <v>7910</v>
      </c>
      <c r="F1625" s="1" t="s">
        <v>16</v>
      </c>
      <c r="G1625" s="3">
        <v>44166</v>
      </c>
      <c r="H1625" s="1">
        <v>2010</v>
      </c>
      <c r="I1625" s="1" t="s">
        <v>74</v>
      </c>
      <c r="J1625" s="2" t="s">
        <v>34</v>
      </c>
      <c r="K1625" s="1" t="s">
        <v>3314</v>
      </c>
      <c r="L1625" s="1" t="s">
        <v>7911</v>
      </c>
      <c r="BJ1625" s="1" t="s">
        <v>16</v>
      </c>
      <c r="BM1625" s="3">
        <v>44166</v>
      </c>
      <c r="BP1625" s="1" t="s">
        <v>74</v>
      </c>
      <c r="BS1625" s="2" t="s">
        <v>34</v>
      </c>
      <c r="BV1625" s="1"/>
    </row>
    <row r="1626" spans="1:74" x14ac:dyDescent="0.25">
      <c r="A1626" s="1" t="s">
        <v>7912</v>
      </c>
      <c r="B1626" s="1" t="s">
        <v>13</v>
      </c>
      <c r="C1626" s="1" t="s">
        <v>7913</v>
      </c>
      <c r="D1626" s="1" t="s">
        <v>5145</v>
      </c>
      <c r="E1626" s="1" t="s">
        <v>7914</v>
      </c>
      <c r="F1626" s="1" t="s">
        <v>7915</v>
      </c>
      <c r="G1626" s="3">
        <v>44166</v>
      </c>
      <c r="H1626" s="1">
        <v>2006</v>
      </c>
      <c r="I1626" s="1" t="s">
        <v>17</v>
      </c>
      <c r="J1626" s="2" t="s">
        <v>4855</v>
      </c>
      <c r="K1626" s="1" t="s">
        <v>136</v>
      </c>
      <c r="L1626" s="1" t="s">
        <v>7916</v>
      </c>
      <c r="W1626" s="1" t="s">
        <v>5145</v>
      </c>
      <c r="Z1626" s="1" t="s">
        <v>7914</v>
      </c>
      <c r="BJ1626" s="1" t="s">
        <v>7915</v>
      </c>
      <c r="BM1626" s="3">
        <v>44166</v>
      </c>
      <c r="BP1626" s="1" t="s">
        <v>17</v>
      </c>
      <c r="BS1626" s="2" t="s">
        <v>4855</v>
      </c>
      <c r="BV1626" s="1"/>
    </row>
    <row r="1627" spans="1:74" x14ac:dyDescent="0.25">
      <c r="A1627" s="1" t="s">
        <v>7917</v>
      </c>
      <c r="B1627" s="1" t="s">
        <v>22</v>
      </c>
      <c r="C1627" s="1" t="s">
        <v>7918</v>
      </c>
      <c r="E1627" s="1" t="s">
        <v>7919</v>
      </c>
      <c r="F1627" s="1" t="s">
        <v>616</v>
      </c>
      <c r="G1627" s="3">
        <v>44166</v>
      </c>
      <c r="H1627" s="1">
        <v>2018</v>
      </c>
      <c r="I1627" s="1" t="s">
        <v>74</v>
      </c>
      <c r="J1627" s="2" t="s">
        <v>34</v>
      </c>
      <c r="K1627" s="1" t="s">
        <v>7920</v>
      </c>
      <c r="L1627" s="1" t="s">
        <v>7921</v>
      </c>
      <c r="Z1627" s="1" t="s">
        <v>7919</v>
      </c>
      <c r="BJ1627" s="1" t="s">
        <v>616</v>
      </c>
      <c r="BM1627" s="3">
        <v>44166</v>
      </c>
      <c r="BP1627" s="1" t="s">
        <v>74</v>
      </c>
      <c r="BS1627" s="2" t="s">
        <v>34</v>
      </c>
      <c r="BV1627" s="1"/>
    </row>
    <row r="1628" spans="1:74" x14ac:dyDescent="0.25">
      <c r="A1628" s="1" t="s">
        <v>7922</v>
      </c>
      <c r="B1628" s="1" t="s">
        <v>13</v>
      </c>
      <c r="C1628" s="1" t="s">
        <v>7923</v>
      </c>
      <c r="D1628" s="1" t="s">
        <v>7924</v>
      </c>
      <c r="E1628" s="1" t="s">
        <v>7925</v>
      </c>
      <c r="F1628" s="1" t="s">
        <v>7926</v>
      </c>
      <c r="G1628" s="3">
        <v>44166</v>
      </c>
      <c r="H1628" s="1">
        <v>2018</v>
      </c>
      <c r="I1628" s="1" t="s">
        <v>310</v>
      </c>
      <c r="J1628" s="2" t="s">
        <v>58</v>
      </c>
      <c r="K1628" s="1" t="s">
        <v>802</v>
      </c>
      <c r="L1628" s="1" t="s">
        <v>7927</v>
      </c>
      <c r="W1628" s="1" t="s">
        <v>7924</v>
      </c>
      <c r="Z1628" s="1" t="s">
        <v>7925</v>
      </c>
      <c r="BJ1628" s="1" t="s">
        <v>7926</v>
      </c>
      <c r="BM1628" s="3">
        <v>44166</v>
      </c>
      <c r="BP1628" s="1" t="s">
        <v>310</v>
      </c>
      <c r="BS1628" s="2" t="s">
        <v>58</v>
      </c>
      <c r="BV1628" s="1"/>
    </row>
    <row r="1629" spans="1:74" x14ac:dyDescent="0.25">
      <c r="A1629" s="1" t="s">
        <v>7928</v>
      </c>
      <c r="B1629" s="1" t="s">
        <v>22</v>
      </c>
      <c r="C1629" s="1" t="s">
        <v>7929</v>
      </c>
      <c r="F1629" s="1" t="s">
        <v>16</v>
      </c>
      <c r="G1629" s="3">
        <v>44166</v>
      </c>
      <c r="H1629" s="1">
        <v>2020</v>
      </c>
      <c r="I1629" s="1" t="s">
        <v>106</v>
      </c>
      <c r="J1629" s="2" t="s">
        <v>34</v>
      </c>
      <c r="K1629" s="1" t="s">
        <v>1047</v>
      </c>
      <c r="L1629" s="1" t="s">
        <v>7930</v>
      </c>
      <c r="BJ1629" s="1" t="s">
        <v>16</v>
      </c>
      <c r="BM1629" s="3">
        <v>44166</v>
      </c>
      <c r="BP1629" s="1" t="s">
        <v>106</v>
      </c>
      <c r="BS1629" s="2" t="s">
        <v>34</v>
      </c>
      <c r="BV1629" s="1"/>
    </row>
    <row r="1630" spans="1:74" x14ac:dyDescent="0.25">
      <c r="A1630" s="1" t="s">
        <v>7931</v>
      </c>
      <c r="B1630" s="1" t="s">
        <v>22</v>
      </c>
      <c r="C1630" s="1" t="s">
        <v>7932</v>
      </c>
      <c r="F1630" s="1" t="s">
        <v>73</v>
      </c>
      <c r="G1630" s="3">
        <v>44166</v>
      </c>
      <c r="H1630" s="1">
        <v>2018</v>
      </c>
      <c r="I1630" s="1" t="s">
        <v>106</v>
      </c>
      <c r="J1630" s="2" t="s">
        <v>34</v>
      </c>
      <c r="K1630" s="1" t="s">
        <v>76</v>
      </c>
      <c r="L1630" s="1" t="s">
        <v>7933</v>
      </c>
      <c r="BJ1630" s="1" t="s">
        <v>73</v>
      </c>
      <c r="BM1630" s="3">
        <v>44166</v>
      </c>
      <c r="BP1630" s="1" t="s">
        <v>106</v>
      </c>
      <c r="BS1630" s="2" t="s">
        <v>34</v>
      </c>
      <c r="BV1630" s="1"/>
    </row>
    <row r="1631" spans="1:74" x14ac:dyDescent="0.25">
      <c r="A1631" s="1" t="s">
        <v>7934</v>
      </c>
      <c r="B1631" s="1" t="s">
        <v>13</v>
      </c>
      <c r="C1631" s="1" t="s">
        <v>7935</v>
      </c>
      <c r="D1631" s="1" t="s">
        <v>7936</v>
      </c>
      <c r="E1631" s="1" t="s">
        <v>7937</v>
      </c>
      <c r="F1631" s="1" t="s">
        <v>3542</v>
      </c>
      <c r="G1631" s="3">
        <v>44166</v>
      </c>
      <c r="H1631" s="1">
        <v>2020</v>
      </c>
      <c r="I1631" s="1" t="s">
        <v>26</v>
      </c>
      <c r="J1631" s="2" t="s">
        <v>342</v>
      </c>
      <c r="K1631" s="1" t="s">
        <v>1197</v>
      </c>
      <c r="L1631" s="1" t="s">
        <v>7938</v>
      </c>
      <c r="W1631" s="1" t="s">
        <v>7936</v>
      </c>
      <c r="Z1631" s="1" t="s">
        <v>7937</v>
      </c>
      <c r="BJ1631" s="1" t="s">
        <v>3542</v>
      </c>
      <c r="BM1631" s="3">
        <v>44166</v>
      </c>
      <c r="BP1631" s="1" t="s">
        <v>26</v>
      </c>
      <c r="BS1631" s="2" t="s">
        <v>342</v>
      </c>
      <c r="BV1631" s="1"/>
    </row>
    <row r="1632" spans="1:74" x14ac:dyDescent="0.25">
      <c r="A1632" s="1" t="s">
        <v>7939</v>
      </c>
      <c r="B1632" s="1" t="s">
        <v>13</v>
      </c>
      <c r="C1632" s="1" t="s">
        <v>7940</v>
      </c>
      <c r="D1632" s="1" t="s">
        <v>7941</v>
      </c>
      <c r="E1632" s="1" t="s">
        <v>7942</v>
      </c>
      <c r="F1632" s="1" t="s">
        <v>3542</v>
      </c>
      <c r="G1632" s="3">
        <v>44165</v>
      </c>
      <c r="H1632" s="1">
        <v>2020</v>
      </c>
      <c r="I1632" s="1" t="s">
        <v>106</v>
      </c>
      <c r="J1632" s="2" t="s">
        <v>207</v>
      </c>
      <c r="K1632" s="1" t="s">
        <v>100</v>
      </c>
      <c r="L1632" s="1" t="s">
        <v>7943</v>
      </c>
      <c r="W1632" s="1" t="s">
        <v>7941</v>
      </c>
      <c r="Z1632" s="1" t="s">
        <v>7942</v>
      </c>
      <c r="BJ1632" s="1" t="s">
        <v>3542</v>
      </c>
      <c r="BM1632" s="3">
        <v>44165</v>
      </c>
      <c r="BP1632" s="1" t="s">
        <v>106</v>
      </c>
      <c r="BS1632" s="2" t="s">
        <v>207</v>
      </c>
      <c r="BV1632" s="1"/>
    </row>
    <row r="1633" spans="1:74" x14ac:dyDescent="0.25">
      <c r="A1633" s="1" t="s">
        <v>7944</v>
      </c>
      <c r="B1633" s="1" t="s">
        <v>13</v>
      </c>
      <c r="C1633" s="1" t="s">
        <v>7945</v>
      </c>
      <c r="D1633" s="1" t="s">
        <v>7946</v>
      </c>
      <c r="E1633" s="1" t="s">
        <v>7947</v>
      </c>
      <c r="F1633" s="1" t="s">
        <v>16</v>
      </c>
      <c r="G1633" s="3">
        <v>44165</v>
      </c>
      <c r="H1633" s="1">
        <v>2018</v>
      </c>
      <c r="I1633" s="1" t="s">
        <v>310</v>
      </c>
      <c r="J1633" s="2" t="s">
        <v>749</v>
      </c>
      <c r="K1633" s="1" t="s">
        <v>136</v>
      </c>
      <c r="L1633" s="1" t="s">
        <v>7948</v>
      </c>
      <c r="W1633" s="1" t="s">
        <v>7946</v>
      </c>
      <c r="Z1633" s="1" t="s">
        <v>7947</v>
      </c>
      <c r="BJ1633" s="1" t="s">
        <v>16</v>
      </c>
      <c r="BM1633" s="3">
        <v>44165</v>
      </c>
      <c r="BP1633" s="1" t="s">
        <v>310</v>
      </c>
      <c r="BS1633" s="2" t="s">
        <v>749</v>
      </c>
      <c r="BV1633" s="1"/>
    </row>
    <row r="1634" spans="1:74" x14ac:dyDescent="0.25">
      <c r="A1634" s="1" t="s">
        <v>7949</v>
      </c>
      <c r="B1634" s="1" t="s">
        <v>13</v>
      </c>
      <c r="C1634" s="1" t="s">
        <v>7950</v>
      </c>
      <c r="D1634" s="1" t="s">
        <v>7951</v>
      </c>
      <c r="E1634" s="1" t="s">
        <v>7952</v>
      </c>
      <c r="F1634" s="1" t="s">
        <v>16</v>
      </c>
      <c r="G1634" s="3">
        <v>44165</v>
      </c>
      <c r="H1634" s="1">
        <v>2019</v>
      </c>
      <c r="I1634" s="1" t="s">
        <v>165</v>
      </c>
      <c r="J1634" s="2" t="s">
        <v>7953</v>
      </c>
      <c r="K1634" s="1" t="s">
        <v>59</v>
      </c>
      <c r="L1634" s="1" t="s">
        <v>7954</v>
      </c>
      <c r="W1634" s="1" t="s">
        <v>7951</v>
      </c>
      <c r="Z1634" s="1" t="s">
        <v>7952</v>
      </c>
      <c r="BJ1634" s="1" t="s">
        <v>16</v>
      </c>
      <c r="BM1634" s="3">
        <v>44165</v>
      </c>
      <c r="BP1634" s="1" t="s">
        <v>165</v>
      </c>
      <c r="BS1634" s="2" t="s">
        <v>7953</v>
      </c>
      <c r="BV1634" s="1"/>
    </row>
    <row r="1635" spans="1:74" x14ac:dyDescent="0.25">
      <c r="A1635" s="1" t="s">
        <v>7955</v>
      </c>
      <c r="B1635" s="1" t="s">
        <v>13</v>
      </c>
      <c r="C1635" s="1" t="s">
        <v>7956</v>
      </c>
      <c r="D1635" s="1" t="s">
        <v>7957</v>
      </c>
      <c r="E1635" s="1" t="s">
        <v>7958</v>
      </c>
      <c r="F1635" s="1" t="s">
        <v>16</v>
      </c>
      <c r="G1635" s="3">
        <v>44165</v>
      </c>
      <c r="H1635" s="1">
        <v>2020</v>
      </c>
      <c r="I1635" s="1" t="s">
        <v>26</v>
      </c>
      <c r="J1635" s="2" t="s">
        <v>375</v>
      </c>
      <c r="K1635" s="1" t="s">
        <v>312</v>
      </c>
      <c r="L1635" s="1" t="s">
        <v>7959</v>
      </c>
      <c r="W1635" s="1" t="s">
        <v>7957</v>
      </c>
      <c r="Z1635" s="1" t="s">
        <v>7958</v>
      </c>
      <c r="BJ1635" s="1" t="s">
        <v>16</v>
      </c>
      <c r="BM1635" s="3">
        <v>44165</v>
      </c>
      <c r="BP1635" s="1" t="s">
        <v>26</v>
      </c>
      <c r="BS1635" s="2" t="s">
        <v>375</v>
      </c>
      <c r="BV1635" s="1"/>
    </row>
    <row r="1636" spans="1:74" x14ac:dyDescent="0.25">
      <c r="A1636" s="1" t="s">
        <v>7960</v>
      </c>
      <c r="B1636" s="1" t="s">
        <v>22</v>
      </c>
      <c r="C1636" s="1" t="s">
        <v>7961</v>
      </c>
      <c r="E1636" s="1" t="s">
        <v>7962</v>
      </c>
      <c r="F1636" s="1" t="s">
        <v>616</v>
      </c>
      <c r="G1636" s="3">
        <v>44164</v>
      </c>
      <c r="H1636" s="1">
        <v>2020</v>
      </c>
      <c r="I1636" s="1" t="s">
        <v>74</v>
      </c>
      <c r="J1636" s="2" t="s">
        <v>34</v>
      </c>
      <c r="K1636" s="1" t="s">
        <v>152</v>
      </c>
      <c r="L1636" s="1" t="s">
        <v>7963</v>
      </c>
      <c r="Z1636" s="1" t="s">
        <v>7962</v>
      </c>
      <c r="BJ1636" s="1" t="s">
        <v>616</v>
      </c>
      <c r="BM1636" s="3">
        <v>44164</v>
      </c>
      <c r="BP1636" s="1" t="s">
        <v>74</v>
      </c>
      <c r="BS1636" s="2" t="s">
        <v>34</v>
      </c>
      <c r="BV1636" s="1"/>
    </row>
    <row r="1637" spans="1:74" x14ac:dyDescent="0.25">
      <c r="A1637" s="1" t="s">
        <v>7964</v>
      </c>
      <c r="B1637" s="1" t="s">
        <v>13</v>
      </c>
      <c r="C1637" s="1" t="s">
        <v>7965</v>
      </c>
      <c r="D1637" s="1" t="s">
        <v>7966</v>
      </c>
      <c r="E1637" s="1" t="s">
        <v>7967</v>
      </c>
      <c r="F1637" s="1" t="s">
        <v>16</v>
      </c>
      <c r="G1637" s="3">
        <v>44162</v>
      </c>
      <c r="H1637" s="1">
        <v>2020</v>
      </c>
      <c r="I1637" s="1" t="s">
        <v>165</v>
      </c>
      <c r="J1637" s="2" t="s">
        <v>6178</v>
      </c>
      <c r="K1637" s="1" t="s">
        <v>59</v>
      </c>
      <c r="L1637" s="1" t="s">
        <v>7968</v>
      </c>
      <c r="W1637" s="1" t="s">
        <v>7966</v>
      </c>
      <c r="Z1637" s="1" t="s">
        <v>7967</v>
      </c>
      <c r="BJ1637" s="1" t="s">
        <v>16</v>
      </c>
      <c r="BM1637" s="3">
        <v>44162</v>
      </c>
      <c r="BP1637" s="1" t="s">
        <v>165</v>
      </c>
      <c r="BS1637" s="2" t="s">
        <v>6178</v>
      </c>
      <c r="BV1637" s="1"/>
    </row>
    <row r="1638" spans="1:74" x14ac:dyDescent="0.25">
      <c r="A1638" s="1" t="s">
        <v>7969</v>
      </c>
      <c r="B1638" s="1" t="s">
        <v>13</v>
      </c>
      <c r="C1638" s="1" t="s">
        <v>7970</v>
      </c>
      <c r="D1638" s="1" t="s">
        <v>7971</v>
      </c>
      <c r="E1638" s="1" t="s">
        <v>7972</v>
      </c>
      <c r="F1638" s="1" t="s">
        <v>16</v>
      </c>
      <c r="G1638" s="3">
        <v>44162</v>
      </c>
      <c r="H1638" s="1">
        <v>2020</v>
      </c>
      <c r="I1638" s="1" t="s">
        <v>106</v>
      </c>
      <c r="J1638" s="2" t="s">
        <v>2024</v>
      </c>
      <c r="K1638" s="1" t="s">
        <v>7973</v>
      </c>
      <c r="L1638" s="1" t="s">
        <v>7974</v>
      </c>
      <c r="W1638" s="1" t="s">
        <v>7971</v>
      </c>
      <c r="Z1638" s="1" t="s">
        <v>7972</v>
      </c>
      <c r="BJ1638" s="1" t="s">
        <v>16</v>
      </c>
      <c r="BM1638" s="3">
        <v>44162</v>
      </c>
      <c r="BP1638" s="1" t="s">
        <v>106</v>
      </c>
      <c r="BS1638" s="2" t="s">
        <v>2024</v>
      </c>
      <c r="BV1638" s="1"/>
    </row>
    <row r="1639" spans="1:74" x14ac:dyDescent="0.25">
      <c r="A1639" s="1" t="s">
        <v>7975</v>
      </c>
      <c r="B1639" s="1" t="s">
        <v>13</v>
      </c>
      <c r="C1639" s="1" t="s">
        <v>7976</v>
      </c>
      <c r="D1639" s="1" t="s">
        <v>7977</v>
      </c>
      <c r="E1639" s="1" t="s">
        <v>7978</v>
      </c>
      <c r="F1639" s="1" t="s">
        <v>643</v>
      </c>
      <c r="G1639" s="3">
        <v>44162</v>
      </c>
      <c r="H1639" s="1">
        <v>2020</v>
      </c>
      <c r="I1639" s="1" t="s">
        <v>26</v>
      </c>
      <c r="J1639" s="2" t="s">
        <v>292</v>
      </c>
      <c r="K1639" s="1" t="s">
        <v>1197</v>
      </c>
      <c r="L1639" s="1" t="s">
        <v>7979</v>
      </c>
      <c r="W1639" s="1" t="s">
        <v>7977</v>
      </c>
      <c r="Z1639" s="1" t="s">
        <v>7978</v>
      </c>
      <c r="BJ1639" s="1" t="s">
        <v>643</v>
      </c>
      <c r="BM1639" s="3">
        <v>44162</v>
      </c>
      <c r="BP1639" s="1" t="s">
        <v>26</v>
      </c>
      <c r="BS1639" s="2" t="s">
        <v>292</v>
      </c>
      <c r="BV1639" s="1"/>
    </row>
    <row r="1640" spans="1:74" x14ac:dyDescent="0.25">
      <c r="A1640" s="1" t="s">
        <v>7980</v>
      </c>
      <c r="B1640" s="1" t="s">
        <v>22</v>
      </c>
      <c r="C1640" s="1" t="s">
        <v>7981</v>
      </c>
      <c r="F1640" s="1" t="s">
        <v>44</v>
      </c>
      <c r="G1640" s="3">
        <v>44162</v>
      </c>
      <c r="H1640" s="1">
        <v>2020</v>
      </c>
      <c r="I1640" s="1" t="s">
        <v>26</v>
      </c>
      <c r="J1640" s="2" t="s">
        <v>34</v>
      </c>
      <c r="K1640" s="1" t="s">
        <v>1260</v>
      </c>
      <c r="L1640" s="1" t="s">
        <v>7982</v>
      </c>
      <c r="BJ1640" s="1" t="s">
        <v>44</v>
      </c>
      <c r="BM1640" s="3">
        <v>44162</v>
      </c>
      <c r="BP1640" s="1" t="s">
        <v>26</v>
      </c>
      <c r="BS1640" s="2" t="s">
        <v>34</v>
      </c>
      <c r="BV1640" s="1"/>
    </row>
    <row r="1641" spans="1:74" x14ac:dyDescent="0.25">
      <c r="A1641" s="1" t="s">
        <v>7983</v>
      </c>
      <c r="B1641" s="1" t="s">
        <v>22</v>
      </c>
      <c r="C1641" s="1" t="s">
        <v>7984</v>
      </c>
      <c r="E1641" s="1" t="s">
        <v>7985</v>
      </c>
      <c r="F1641" s="1" t="s">
        <v>178</v>
      </c>
      <c r="G1641" s="3">
        <v>44162</v>
      </c>
      <c r="H1641" s="1">
        <v>1999</v>
      </c>
      <c r="I1641" s="1" t="s">
        <v>74</v>
      </c>
      <c r="J1641" s="2" t="s">
        <v>1492</v>
      </c>
      <c r="K1641" s="1" t="s">
        <v>1509</v>
      </c>
      <c r="L1641" s="1" t="s">
        <v>7986</v>
      </c>
      <c r="Z1641" s="1" t="s">
        <v>7985</v>
      </c>
      <c r="BJ1641" s="1" t="s">
        <v>178</v>
      </c>
      <c r="BM1641" s="3">
        <v>44162</v>
      </c>
      <c r="BP1641" s="1" t="s">
        <v>74</v>
      </c>
      <c r="BS1641" s="2" t="s">
        <v>1492</v>
      </c>
      <c r="BV1641" s="1"/>
    </row>
    <row r="1642" spans="1:74" x14ac:dyDescent="0.25">
      <c r="A1642" s="1" t="s">
        <v>7987</v>
      </c>
      <c r="B1642" s="1" t="s">
        <v>22</v>
      </c>
      <c r="C1642" s="1" t="s">
        <v>7988</v>
      </c>
      <c r="E1642" s="1" t="s">
        <v>7989</v>
      </c>
      <c r="F1642" s="1" t="s">
        <v>2056</v>
      </c>
      <c r="G1642" s="3">
        <v>44162</v>
      </c>
      <c r="H1642" s="1">
        <v>2020</v>
      </c>
      <c r="I1642" s="1" t="s">
        <v>26</v>
      </c>
      <c r="J1642" s="2" t="s">
        <v>34</v>
      </c>
      <c r="K1642" s="1" t="s">
        <v>45</v>
      </c>
      <c r="L1642" s="1" t="s">
        <v>7990</v>
      </c>
      <c r="Z1642" s="1" t="s">
        <v>7989</v>
      </c>
      <c r="BJ1642" s="1" t="s">
        <v>2056</v>
      </c>
      <c r="BM1642" s="3">
        <v>44162</v>
      </c>
      <c r="BP1642" s="1" t="s">
        <v>26</v>
      </c>
      <c r="BS1642" s="2" t="s">
        <v>34</v>
      </c>
      <c r="BV1642" s="1"/>
    </row>
    <row r="1643" spans="1:74" x14ac:dyDescent="0.25">
      <c r="A1643" s="1" t="s">
        <v>7991</v>
      </c>
      <c r="B1643" s="1" t="s">
        <v>22</v>
      </c>
      <c r="C1643" s="1" t="s">
        <v>7992</v>
      </c>
      <c r="E1643" s="1" t="s">
        <v>7993</v>
      </c>
      <c r="F1643" s="1" t="s">
        <v>16</v>
      </c>
      <c r="G1643" s="3">
        <v>44162</v>
      </c>
      <c r="H1643" s="1">
        <v>2020</v>
      </c>
      <c r="I1643" s="1" t="s">
        <v>74</v>
      </c>
      <c r="J1643" s="2" t="s">
        <v>27</v>
      </c>
      <c r="K1643" s="1" t="s">
        <v>363</v>
      </c>
      <c r="L1643" s="1" t="s">
        <v>7994</v>
      </c>
      <c r="Z1643" s="1" t="s">
        <v>7993</v>
      </c>
      <c r="BJ1643" s="1" t="s">
        <v>16</v>
      </c>
      <c r="BM1643" s="3">
        <v>44162</v>
      </c>
      <c r="BP1643" s="1" t="s">
        <v>74</v>
      </c>
      <c r="BS1643" s="2" t="s">
        <v>27</v>
      </c>
      <c r="BV1643" s="1"/>
    </row>
    <row r="1644" spans="1:74" x14ac:dyDescent="0.25">
      <c r="A1644" s="1" t="s">
        <v>7995</v>
      </c>
      <c r="B1644" s="1" t="s">
        <v>13</v>
      </c>
      <c r="C1644" s="1" t="s">
        <v>7996</v>
      </c>
      <c r="D1644" s="1" t="s">
        <v>7997</v>
      </c>
      <c r="E1644" s="1" t="s">
        <v>7998</v>
      </c>
      <c r="F1644" s="1" t="s">
        <v>1468</v>
      </c>
      <c r="G1644" s="3">
        <v>44162</v>
      </c>
      <c r="H1644" s="1">
        <v>2020</v>
      </c>
      <c r="I1644" s="1" t="s">
        <v>26</v>
      </c>
      <c r="J1644" s="2" t="s">
        <v>357</v>
      </c>
      <c r="K1644" s="1" t="s">
        <v>881</v>
      </c>
      <c r="L1644" s="1" t="s">
        <v>7999</v>
      </c>
      <c r="W1644" s="1" t="s">
        <v>7997</v>
      </c>
      <c r="Z1644" s="1" t="s">
        <v>7998</v>
      </c>
      <c r="BJ1644" s="1" t="s">
        <v>1468</v>
      </c>
      <c r="BM1644" s="3">
        <v>44162</v>
      </c>
      <c r="BP1644" s="1" t="s">
        <v>26</v>
      </c>
      <c r="BS1644" s="2" t="s">
        <v>357</v>
      </c>
      <c r="BV1644" s="1"/>
    </row>
    <row r="1645" spans="1:74" x14ac:dyDescent="0.25">
      <c r="A1645" s="1" t="s">
        <v>8000</v>
      </c>
      <c r="B1645" s="1" t="s">
        <v>13</v>
      </c>
      <c r="C1645" s="1" t="s">
        <v>8001</v>
      </c>
      <c r="D1645" s="1" t="s">
        <v>8002</v>
      </c>
      <c r="E1645" s="1" t="s">
        <v>8003</v>
      </c>
      <c r="F1645" s="1" t="s">
        <v>616</v>
      </c>
      <c r="G1645" s="3">
        <v>44162</v>
      </c>
      <c r="H1645" s="1">
        <v>2020</v>
      </c>
      <c r="I1645" s="1" t="s">
        <v>26</v>
      </c>
      <c r="J1645" s="2" t="s">
        <v>1032</v>
      </c>
      <c r="K1645" s="1" t="s">
        <v>520</v>
      </c>
      <c r="L1645" s="1" t="s">
        <v>8004</v>
      </c>
      <c r="W1645" s="1" t="s">
        <v>8002</v>
      </c>
      <c r="Z1645" s="1" t="s">
        <v>8003</v>
      </c>
      <c r="BJ1645" s="1" t="s">
        <v>616</v>
      </c>
      <c r="BM1645" s="3">
        <v>44162</v>
      </c>
      <c r="BP1645" s="1" t="s">
        <v>26</v>
      </c>
      <c r="BS1645" s="2" t="s">
        <v>1032</v>
      </c>
      <c r="BV1645" s="1"/>
    </row>
    <row r="1646" spans="1:74" x14ac:dyDescent="0.25">
      <c r="A1646" s="1" t="s">
        <v>8005</v>
      </c>
      <c r="B1646" s="1" t="s">
        <v>13</v>
      </c>
      <c r="C1646" s="1" t="s">
        <v>8006</v>
      </c>
      <c r="D1646" s="1" t="s">
        <v>8007</v>
      </c>
      <c r="E1646" s="1" t="s">
        <v>8008</v>
      </c>
      <c r="F1646" s="1" t="s">
        <v>3542</v>
      </c>
      <c r="G1646" s="3">
        <v>44161</v>
      </c>
      <c r="H1646" s="1">
        <v>2018</v>
      </c>
      <c r="I1646" s="1" t="s">
        <v>106</v>
      </c>
      <c r="J1646" s="2" t="s">
        <v>686</v>
      </c>
      <c r="K1646" s="1" t="s">
        <v>6795</v>
      </c>
      <c r="L1646" s="1" t="s">
        <v>8009</v>
      </c>
      <c r="W1646" s="1" t="s">
        <v>8007</v>
      </c>
      <c r="Z1646" s="1" t="s">
        <v>8008</v>
      </c>
      <c r="BJ1646" s="1" t="s">
        <v>3542</v>
      </c>
      <c r="BM1646" s="3">
        <v>44161</v>
      </c>
      <c r="BP1646" s="1" t="s">
        <v>106</v>
      </c>
      <c r="BS1646" s="2" t="s">
        <v>686</v>
      </c>
      <c r="BV1646" s="1"/>
    </row>
    <row r="1647" spans="1:74" x14ac:dyDescent="0.25">
      <c r="A1647" s="1" t="s">
        <v>8010</v>
      </c>
      <c r="B1647" s="1" t="s">
        <v>13</v>
      </c>
      <c r="C1647" s="1" t="s">
        <v>8011</v>
      </c>
      <c r="D1647" s="1" t="s">
        <v>8012</v>
      </c>
      <c r="E1647" s="1" t="s">
        <v>8013</v>
      </c>
      <c r="F1647" s="1" t="s">
        <v>16</v>
      </c>
      <c r="G1647" s="3">
        <v>44161</v>
      </c>
      <c r="H1647" s="1">
        <v>2020</v>
      </c>
      <c r="I1647" s="1" t="s">
        <v>74</v>
      </c>
      <c r="J1647" s="2" t="s">
        <v>2164</v>
      </c>
      <c r="K1647" s="1" t="s">
        <v>1517</v>
      </c>
      <c r="L1647" s="1" t="s">
        <v>8014</v>
      </c>
      <c r="W1647" s="1" t="s">
        <v>8012</v>
      </c>
      <c r="Z1647" s="1" t="s">
        <v>8013</v>
      </c>
      <c r="BJ1647" s="1" t="s">
        <v>16</v>
      </c>
      <c r="BM1647" s="3">
        <v>44161</v>
      </c>
      <c r="BP1647" s="1" t="s">
        <v>74</v>
      </c>
      <c r="BS1647" s="2" t="s">
        <v>2164</v>
      </c>
      <c r="BV1647" s="1"/>
    </row>
    <row r="1648" spans="1:74" x14ac:dyDescent="0.25">
      <c r="A1648" s="1" t="s">
        <v>8015</v>
      </c>
      <c r="B1648" s="1" t="s">
        <v>13</v>
      </c>
      <c r="C1648" s="1" t="s">
        <v>8016</v>
      </c>
      <c r="D1648" s="1" t="s">
        <v>8017</v>
      </c>
      <c r="E1648" s="1" t="s">
        <v>8018</v>
      </c>
      <c r="F1648" s="1" t="s">
        <v>16</v>
      </c>
      <c r="G1648" s="3">
        <v>44161</v>
      </c>
      <c r="H1648" s="1">
        <v>2020</v>
      </c>
      <c r="I1648" s="1" t="s">
        <v>26</v>
      </c>
      <c r="J1648" s="2" t="s">
        <v>192</v>
      </c>
      <c r="K1648" s="1" t="s">
        <v>249</v>
      </c>
      <c r="L1648" s="1" t="s">
        <v>8019</v>
      </c>
      <c r="W1648" s="1" t="s">
        <v>8017</v>
      </c>
      <c r="Z1648" s="1" t="s">
        <v>8018</v>
      </c>
      <c r="BJ1648" s="1" t="s">
        <v>16</v>
      </c>
      <c r="BM1648" s="3">
        <v>44161</v>
      </c>
      <c r="BP1648" s="1" t="s">
        <v>26</v>
      </c>
      <c r="BS1648" s="2" t="s">
        <v>192</v>
      </c>
      <c r="BV1648" s="1"/>
    </row>
    <row r="1649" spans="1:74" x14ac:dyDescent="0.25">
      <c r="A1649" s="1" t="s">
        <v>8020</v>
      </c>
      <c r="B1649" s="1" t="s">
        <v>13</v>
      </c>
      <c r="C1649" s="1" t="s">
        <v>8021</v>
      </c>
      <c r="D1649" s="1" t="s">
        <v>7328</v>
      </c>
      <c r="E1649" s="1" t="s">
        <v>8022</v>
      </c>
      <c r="F1649" s="1" t="s">
        <v>3542</v>
      </c>
      <c r="G1649" s="3">
        <v>44161</v>
      </c>
      <c r="H1649" s="1">
        <v>2017</v>
      </c>
      <c r="I1649" s="1" t="s">
        <v>74</v>
      </c>
      <c r="J1649" s="2" t="s">
        <v>774</v>
      </c>
      <c r="K1649" s="1" t="s">
        <v>173</v>
      </c>
      <c r="L1649" s="1" t="s">
        <v>8023</v>
      </c>
      <c r="W1649" s="1" t="s">
        <v>7328</v>
      </c>
      <c r="Z1649" s="1" t="s">
        <v>8022</v>
      </c>
      <c r="BJ1649" s="1" t="s">
        <v>3542</v>
      </c>
      <c r="BM1649" s="3">
        <v>44161</v>
      </c>
      <c r="BP1649" s="1" t="s">
        <v>74</v>
      </c>
      <c r="BS1649" s="2" t="s">
        <v>774</v>
      </c>
      <c r="BV1649" s="1"/>
    </row>
    <row r="1650" spans="1:74" x14ac:dyDescent="0.25">
      <c r="A1650" s="1" t="s">
        <v>8024</v>
      </c>
      <c r="B1650" s="1" t="s">
        <v>13</v>
      </c>
      <c r="C1650" s="1" t="s">
        <v>8025</v>
      </c>
      <c r="D1650" s="1" t="s">
        <v>8026</v>
      </c>
      <c r="E1650" s="1" t="s">
        <v>8027</v>
      </c>
      <c r="F1650" s="1" t="s">
        <v>73</v>
      </c>
      <c r="G1650" s="3">
        <v>44160</v>
      </c>
      <c r="H1650" s="1">
        <v>2020</v>
      </c>
      <c r="I1650" s="1" t="s">
        <v>310</v>
      </c>
      <c r="J1650" s="2" t="s">
        <v>384</v>
      </c>
      <c r="K1650" s="1" t="s">
        <v>1286</v>
      </c>
      <c r="L1650" s="1" t="s">
        <v>8028</v>
      </c>
      <c r="W1650" s="1" t="s">
        <v>8026</v>
      </c>
      <c r="Z1650" s="1" t="s">
        <v>8027</v>
      </c>
      <c r="BJ1650" s="1" t="s">
        <v>73</v>
      </c>
      <c r="BM1650" s="3">
        <v>44160</v>
      </c>
      <c r="BP1650" s="1" t="s">
        <v>310</v>
      </c>
      <c r="BS1650" s="2" t="s">
        <v>384</v>
      </c>
      <c r="BV1650" s="1"/>
    </row>
    <row r="1651" spans="1:74" x14ac:dyDescent="0.25">
      <c r="A1651" s="1" t="s">
        <v>8029</v>
      </c>
      <c r="B1651" s="1" t="s">
        <v>22</v>
      </c>
      <c r="C1651" s="1" t="s">
        <v>8030</v>
      </c>
      <c r="E1651" s="1" t="s">
        <v>8031</v>
      </c>
      <c r="F1651" s="1" t="s">
        <v>341</v>
      </c>
      <c r="G1651" s="3">
        <v>44160</v>
      </c>
      <c r="H1651" s="1">
        <v>2020</v>
      </c>
      <c r="I1651" s="1" t="s">
        <v>26</v>
      </c>
      <c r="J1651" s="2" t="s">
        <v>27</v>
      </c>
      <c r="K1651" s="1" t="s">
        <v>3190</v>
      </c>
      <c r="L1651" s="1" t="s">
        <v>8032</v>
      </c>
      <c r="Z1651" s="1" t="s">
        <v>8031</v>
      </c>
      <c r="BJ1651" s="1" t="s">
        <v>341</v>
      </c>
      <c r="BM1651" s="3">
        <v>44160</v>
      </c>
      <c r="BP1651" s="1" t="s">
        <v>26</v>
      </c>
      <c r="BS1651" s="2" t="s">
        <v>27</v>
      </c>
      <c r="BV1651" s="1"/>
    </row>
    <row r="1652" spans="1:74" x14ac:dyDescent="0.25">
      <c r="A1652" s="1" t="s">
        <v>8033</v>
      </c>
      <c r="B1652" s="1" t="s">
        <v>13</v>
      </c>
      <c r="C1652" s="1" t="s">
        <v>8034</v>
      </c>
      <c r="D1652" s="1" t="s">
        <v>7389</v>
      </c>
      <c r="E1652" s="1" t="s">
        <v>8035</v>
      </c>
      <c r="F1652" s="1" t="s">
        <v>565</v>
      </c>
      <c r="G1652" s="3">
        <v>44160</v>
      </c>
      <c r="H1652" s="1">
        <v>2020</v>
      </c>
      <c r="I1652" s="1" t="s">
        <v>106</v>
      </c>
      <c r="J1652" s="2" t="s">
        <v>519</v>
      </c>
      <c r="K1652" s="1" t="s">
        <v>7365</v>
      </c>
      <c r="L1652" s="1" t="s">
        <v>8036</v>
      </c>
      <c r="W1652" s="1" t="s">
        <v>7389</v>
      </c>
      <c r="Z1652" s="1" t="s">
        <v>8035</v>
      </c>
      <c r="BJ1652" s="1" t="s">
        <v>565</v>
      </c>
      <c r="BM1652" s="3">
        <v>44160</v>
      </c>
      <c r="BP1652" s="1" t="s">
        <v>106</v>
      </c>
      <c r="BS1652" s="2" t="s">
        <v>519</v>
      </c>
      <c r="BV1652" s="1"/>
    </row>
    <row r="1653" spans="1:74" x14ac:dyDescent="0.25">
      <c r="A1653" s="1" t="s">
        <v>8037</v>
      </c>
      <c r="B1653" s="1" t="s">
        <v>13</v>
      </c>
      <c r="C1653" s="1" t="s">
        <v>8038</v>
      </c>
      <c r="D1653" s="1" t="s">
        <v>8039</v>
      </c>
      <c r="E1653" s="1" t="s">
        <v>8040</v>
      </c>
      <c r="F1653" s="1" t="s">
        <v>915</v>
      </c>
      <c r="G1653" s="3">
        <v>44160</v>
      </c>
      <c r="H1653" s="1">
        <v>2020</v>
      </c>
      <c r="I1653" s="1" t="s">
        <v>57</v>
      </c>
      <c r="J1653" s="2" t="s">
        <v>311</v>
      </c>
      <c r="K1653" s="1" t="s">
        <v>107</v>
      </c>
      <c r="L1653" s="1" t="s">
        <v>8041</v>
      </c>
      <c r="W1653" s="1" t="s">
        <v>8039</v>
      </c>
      <c r="Z1653" s="1" t="s">
        <v>8040</v>
      </c>
      <c r="BJ1653" s="1" t="s">
        <v>915</v>
      </c>
      <c r="BM1653" s="3">
        <v>44160</v>
      </c>
      <c r="BP1653" s="1" t="s">
        <v>57</v>
      </c>
      <c r="BS1653" s="2" t="s">
        <v>311</v>
      </c>
      <c r="BV1653" s="1"/>
    </row>
    <row r="1654" spans="1:74" x14ac:dyDescent="0.25">
      <c r="A1654" s="1" t="s">
        <v>8042</v>
      </c>
      <c r="B1654" s="1" t="s">
        <v>13</v>
      </c>
      <c r="C1654" s="1" t="s">
        <v>8043</v>
      </c>
      <c r="D1654" s="1" t="s">
        <v>8044</v>
      </c>
      <c r="E1654" s="1" t="s">
        <v>8045</v>
      </c>
      <c r="G1654" s="3">
        <v>44159</v>
      </c>
      <c r="H1654" s="1">
        <v>2020</v>
      </c>
      <c r="I1654" s="1" t="s">
        <v>74</v>
      </c>
      <c r="J1654" s="2" t="s">
        <v>8046</v>
      </c>
      <c r="K1654" s="1" t="s">
        <v>1318</v>
      </c>
      <c r="L1654" s="1" t="s">
        <v>8047</v>
      </c>
      <c r="W1654" s="1" t="s">
        <v>8044</v>
      </c>
      <c r="Z1654" s="1" t="s">
        <v>8045</v>
      </c>
      <c r="BM1654" s="3">
        <v>44159</v>
      </c>
      <c r="BP1654" s="1" t="s">
        <v>74</v>
      </c>
      <c r="BS1654" s="2" t="s">
        <v>8046</v>
      </c>
      <c r="BV1654" s="1"/>
    </row>
    <row r="1655" spans="1:74" x14ac:dyDescent="0.25">
      <c r="A1655" s="1" t="s">
        <v>8048</v>
      </c>
      <c r="B1655" s="1" t="s">
        <v>13</v>
      </c>
      <c r="C1655" s="1" t="s">
        <v>8049</v>
      </c>
      <c r="D1655" s="1" t="s">
        <v>8044</v>
      </c>
      <c r="E1655" s="1" t="s">
        <v>8045</v>
      </c>
      <c r="F1655" s="1" t="s">
        <v>44</v>
      </c>
      <c r="G1655" s="3">
        <v>44159</v>
      </c>
      <c r="H1655" s="1">
        <v>2020</v>
      </c>
      <c r="I1655" s="1" t="s">
        <v>74</v>
      </c>
      <c r="J1655" s="2" t="s">
        <v>8046</v>
      </c>
      <c r="K1655" s="1" t="s">
        <v>1318</v>
      </c>
      <c r="L1655" s="1" t="s">
        <v>8047</v>
      </c>
      <c r="W1655" s="1" t="s">
        <v>8044</v>
      </c>
      <c r="Z1655" s="1" t="s">
        <v>8045</v>
      </c>
      <c r="BJ1655" s="1" t="s">
        <v>44</v>
      </c>
      <c r="BM1655" s="3">
        <v>44159</v>
      </c>
      <c r="BP1655" s="1" t="s">
        <v>74</v>
      </c>
      <c r="BS1655" s="2" t="s">
        <v>8046</v>
      </c>
      <c r="BV1655" s="1"/>
    </row>
    <row r="1656" spans="1:74" x14ac:dyDescent="0.25">
      <c r="A1656" s="1" t="s">
        <v>8050</v>
      </c>
      <c r="B1656" s="1" t="s">
        <v>22</v>
      </c>
      <c r="C1656" s="1" t="s">
        <v>8051</v>
      </c>
      <c r="D1656" s="1" t="s">
        <v>5478</v>
      </c>
      <c r="E1656" s="1" t="s">
        <v>8052</v>
      </c>
      <c r="F1656" s="1" t="s">
        <v>329</v>
      </c>
      <c r="G1656" s="3">
        <v>44159</v>
      </c>
      <c r="H1656" s="1">
        <v>2015</v>
      </c>
      <c r="I1656" s="1" t="s">
        <v>26</v>
      </c>
      <c r="J1656" s="2" t="s">
        <v>34</v>
      </c>
      <c r="K1656" s="1" t="s">
        <v>45</v>
      </c>
      <c r="L1656" s="1" t="s">
        <v>8053</v>
      </c>
      <c r="W1656" s="1" t="s">
        <v>5478</v>
      </c>
      <c r="Z1656" s="1" t="s">
        <v>8052</v>
      </c>
      <c r="BJ1656" s="1" t="s">
        <v>329</v>
      </c>
      <c r="BM1656" s="3">
        <v>44159</v>
      </c>
      <c r="BP1656" s="1" t="s">
        <v>26</v>
      </c>
      <c r="BS1656" s="2" t="s">
        <v>34</v>
      </c>
      <c r="BV1656" s="1"/>
    </row>
    <row r="1657" spans="1:74" x14ac:dyDescent="0.25">
      <c r="A1657" s="1" t="s">
        <v>8054</v>
      </c>
      <c r="B1657" s="1" t="s">
        <v>13</v>
      </c>
      <c r="C1657" s="1" t="s">
        <v>8055</v>
      </c>
      <c r="D1657" s="1" t="s">
        <v>8056</v>
      </c>
      <c r="E1657" s="1" t="s">
        <v>8057</v>
      </c>
      <c r="F1657" s="1" t="s">
        <v>16</v>
      </c>
      <c r="G1657" s="3">
        <v>44159</v>
      </c>
      <c r="H1657" s="1">
        <v>2020</v>
      </c>
      <c r="I1657" s="1" t="s">
        <v>165</v>
      </c>
      <c r="J1657" s="2" t="s">
        <v>2518</v>
      </c>
      <c r="K1657" s="1" t="s">
        <v>107</v>
      </c>
      <c r="L1657" s="1" t="s">
        <v>8058</v>
      </c>
      <c r="W1657" s="1" t="s">
        <v>8056</v>
      </c>
      <c r="Z1657" s="1" t="s">
        <v>8057</v>
      </c>
      <c r="BJ1657" s="1" t="s">
        <v>16</v>
      </c>
      <c r="BM1657" s="3">
        <v>44159</v>
      </c>
      <c r="BP1657" s="1" t="s">
        <v>165</v>
      </c>
      <c r="BS1657" s="2" t="s">
        <v>2518</v>
      </c>
      <c r="BV1657" s="1"/>
    </row>
    <row r="1658" spans="1:74" x14ac:dyDescent="0.25">
      <c r="A1658" s="1" t="s">
        <v>8059</v>
      </c>
      <c r="B1658" s="1" t="s">
        <v>13</v>
      </c>
      <c r="C1658" s="1" t="s">
        <v>8060</v>
      </c>
      <c r="D1658" s="1" t="s">
        <v>5145</v>
      </c>
      <c r="E1658" s="1" t="s">
        <v>8061</v>
      </c>
      <c r="F1658" s="1" t="s">
        <v>16</v>
      </c>
      <c r="G1658" s="3">
        <v>44159</v>
      </c>
      <c r="H1658" s="1">
        <v>2020</v>
      </c>
      <c r="I1658" s="1" t="s">
        <v>310</v>
      </c>
      <c r="J1658" s="2" t="s">
        <v>611</v>
      </c>
      <c r="K1658" s="1" t="s">
        <v>661</v>
      </c>
      <c r="L1658" s="1" t="s">
        <v>8062</v>
      </c>
      <c r="W1658" s="1" t="s">
        <v>5145</v>
      </c>
      <c r="Z1658" s="1" t="s">
        <v>8061</v>
      </c>
      <c r="BJ1658" s="1" t="s">
        <v>16</v>
      </c>
      <c r="BM1658" s="3">
        <v>44159</v>
      </c>
      <c r="BP1658" s="1" t="s">
        <v>310</v>
      </c>
      <c r="BS1658" s="2" t="s">
        <v>611</v>
      </c>
      <c r="BV1658" s="1"/>
    </row>
    <row r="1659" spans="1:74" x14ac:dyDescent="0.25">
      <c r="A1659" s="1" t="s">
        <v>8063</v>
      </c>
      <c r="B1659" s="1" t="s">
        <v>13</v>
      </c>
      <c r="C1659" s="1" t="s">
        <v>8064</v>
      </c>
      <c r="D1659" s="1" t="s">
        <v>8065</v>
      </c>
      <c r="E1659" s="1" t="s">
        <v>8066</v>
      </c>
      <c r="F1659" s="1" t="s">
        <v>1497</v>
      </c>
      <c r="G1659" s="3">
        <v>44159</v>
      </c>
      <c r="H1659" s="1">
        <v>2020</v>
      </c>
      <c r="I1659" s="1" t="s">
        <v>26</v>
      </c>
      <c r="J1659" s="2" t="s">
        <v>1330</v>
      </c>
      <c r="K1659" s="1" t="s">
        <v>100</v>
      </c>
      <c r="L1659" s="1" t="s">
        <v>8067</v>
      </c>
      <c r="W1659" s="1" t="s">
        <v>8065</v>
      </c>
      <c r="Z1659" s="1" t="s">
        <v>8066</v>
      </c>
      <c r="BJ1659" s="1" t="s">
        <v>1497</v>
      </c>
      <c r="BM1659" s="3">
        <v>44159</v>
      </c>
      <c r="BP1659" s="1" t="s">
        <v>26</v>
      </c>
      <c r="BS1659" s="2" t="s">
        <v>1330</v>
      </c>
      <c r="BV1659" s="1"/>
    </row>
    <row r="1660" spans="1:74" x14ac:dyDescent="0.25">
      <c r="A1660" s="1" t="s">
        <v>8068</v>
      </c>
      <c r="B1660" s="1" t="s">
        <v>22</v>
      </c>
      <c r="C1660" s="1" t="s">
        <v>8069</v>
      </c>
      <c r="E1660" s="1" t="s">
        <v>8070</v>
      </c>
      <c r="F1660" s="1" t="s">
        <v>2725</v>
      </c>
      <c r="G1660" s="3">
        <v>44159</v>
      </c>
      <c r="H1660" s="1">
        <v>2020</v>
      </c>
      <c r="I1660" s="1" t="s">
        <v>74</v>
      </c>
      <c r="J1660" s="2" t="s">
        <v>34</v>
      </c>
      <c r="K1660" s="1" t="s">
        <v>1269</v>
      </c>
      <c r="L1660" s="1" t="s">
        <v>8071</v>
      </c>
      <c r="Z1660" s="1" t="s">
        <v>8070</v>
      </c>
      <c r="BJ1660" s="1" t="s">
        <v>2725</v>
      </c>
      <c r="BM1660" s="3">
        <v>44159</v>
      </c>
      <c r="BP1660" s="1" t="s">
        <v>74</v>
      </c>
      <c r="BS1660" s="2" t="s">
        <v>34</v>
      </c>
      <c r="BV1660" s="1"/>
    </row>
    <row r="1661" spans="1:74" x14ac:dyDescent="0.25">
      <c r="A1661" s="1" t="s">
        <v>8072</v>
      </c>
      <c r="B1661" s="1" t="s">
        <v>13</v>
      </c>
      <c r="C1661" s="1" t="s">
        <v>8073</v>
      </c>
      <c r="D1661" s="1" t="s">
        <v>8074</v>
      </c>
      <c r="E1661" s="1" t="s">
        <v>8075</v>
      </c>
      <c r="F1661" s="1" t="s">
        <v>16</v>
      </c>
      <c r="G1661" s="3">
        <v>44158</v>
      </c>
      <c r="H1661" s="1">
        <v>2020</v>
      </c>
      <c r="I1661" s="1" t="s">
        <v>310</v>
      </c>
      <c r="J1661" s="2" t="s">
        <v>292</v>
      </c>
      <c r="K1661" s="1" t="s">
        <v>312</v>
      </c>
      <c r="L1661" s="1" t="s">
        <v>8076</v>
      </c>
      <c r="W1661" s="1" t="s">
        <v>8074</v>
      </c>
      <c r="Z1661" s="1" t="s">
        <v>8075</v>
      </c>
      <c r="BJ1661" s="1" t="s">
        <v>16</v>
      </c>
      <c r="BM1661" s="3">
        <v>44158</v>
      </c>
      <c r="BP1661" s="1" t="s">
        <v>310</v>
      </c>
      <c r="BS1661" s="2" t="s">
        <v>292</v>
      </c>
      <c r="BV1661" s="1"/>
    </row>
    <row r="1662" spans="1:74" x14ac:dyDescent="0.25">
      <c r="A1662" s="1" t="s">
        <v>8077</v>
      </c>
      <c r="B1662" s="1" t="s">
        <v>13</v>
      </c>
      <c r="C1662" s="1" t="s">
        <v>8078</v>
      </c>
      <c r="D1662" s="1" t="s">
        <v>8079</v>
      </c>
      <c r="E1662" s="1" t="s">
        <v>8035</v>
      </c>
      <c r="F1662" s="1" t="s">
        <v>16</v>
      </c>
      <c r="G1662" s="3">
        <v>44158</v>
      </c>
      <c r="H1662" s="1">
        <v>2020</v>
      </c>
      <c r="I1662" s="1" t="s">
        <v>26</v>
      </c>
      <c r="J1662" s="2" t="s">
        <v>405</v>
      </c>
      <c r="K1662" s="1" t="s">
        <v>576</v>
      </c>
      <c r="L1662" s="1" t="s">
        <v>8080</v>
      </c>
      <c r="W1662" s="1" t="s">
        <v>8079</v>
      </c>
      <c r="Z1662" s="1" t="s">
        <v>8035</v>
      </c>
      <c r="BJ1662" s="1" t="s">
        <v>16</v>
      </c>
      <c r="BM1662" s="3">
        <v>44158</v>
      </c>
      <c r="BP1662" s="1" t="s">
        <v>26</v>
      </c>
      <c r="BS1662" s="2" t="s">
        <v>405</v>
      </c>
      <c r="BV1662" s="1"/>
    </row>
    <row r="1663" spans="1:74" x14ac:dyDescent="0.25">
      <c r="A1663" s="1" t="s">
        <v>8081</v>
      </c>
      <c r="B1663" s="1" t="s">
        <v>22</v>
      </c>
      <c r="C1663" s="1" t="s">
        <v>8082</v>
      </c>
      <c r="E1663" s="1" t="s">
        <v>8083</v>
      </c>
      <c r="F1663" s="1" t="s">
        <v>616</v>
      </c>
      <c r="G1663" s="3">
        <v>44158</v>
      </c>
      <c r="H1663" s="1">
        <v>2017</v>
      </c>
      <c r="I1663" s="1" t="s">
        <v>26</v>
      </c>
      <c r="J1663" s="2" t="s">
        <v>34</v>
      </c>
      <c r="K1663" s="1" t="s">
        <v>1572</v>
      </c>
      <c r="L1663" s="1" t="s">
        <v>8084</v>
      </c>
      <c r="Z1663" s="1" t="s">
        <v>8083</v>
      </c>
      <c r="BJ1663" s="1" t="s">
        <v>616</v>
      </c>
      <c r="BM1663" s="3">
        <v>44158</v>
      </c>
      <c r="BP1663" s="1" t="s">
        <v>26</v>
      </c>
      <c r="BS1663" s="2" t="s">
        <v>34</v>
      </c>
      <c r="BV1663" s="1"/>
    </row>
    <row r="1664" spans="1:74" x14ac:dyDescent="0.25">
      <c r="A1664" s="1" t="s">
        <v>8085</v>
      </c>
      <c r="B1664" s="1" t="s">
        <v>13</v>
      </c>
      <c r="C1664" s="1" t="s">
        <v>8086</v>
      </c>
      <c r="D1664" s="1" t="s">
        <v>8087</v>
      </c>
      <c r="E1664" s="1" t="s">
        <v>8088</v>
      </c>
      <c r="F1664" s="1" t="s">
        <v>2725</v>
      </c>
      <c r="G1664" s="3">
        <v>44158</v>
      </c>
      <c r="H1664" s="1">
        <v>2018</v>
      </c>
      <c r="I1664" s="1" t="s">
        <v>74</v>
      </c>
      <c r="J1664" s="2" t="s">
        <v>199</v>
      </c>
      <c r="K1664" s="1" t="s">
        <v>1100</v>
      </c>
      <c r="L1664" s="1" t="s">
        <v>8089</v>
      </c>
      <c r="W1664" s="1" t="s">
        <v>8087</v>
      </c>
      <c r="Z1664" s="1" t="s">
        <v>8088</v>
      </c>
      <c r="BJ1664" s="1" t="s">
        <v>2725</v>
      </c>
      <c r="BM1664" s="3">
        <v>44158</v>
      </c>
      <c r="BP1664" s="1" t="s">
        <v>74</v>
      </c>
      <c r="BS1664" s="2" t="s">
        <v>199</v>
      </c>
      <c r="BV1664" s="1"/>
    </row>
    <row r="1665" spans="1:74" x14ac:dyDescent="0.25">
      <c r="A1665" s="1" t="s">
        <v>8090</v>
      </c>
      <c r="B1665" s="1" t="s">
        <v>13</v>
      </c>
      <c r="C1665" s="1" t="s">
        <v>8091</v>
      </c>
      <c r="D1665" s="1" t="s">
        <v>7972</v>
      </c>
      <c r="E1665" s="1" t="s">
        <v>8092</v>
      </c>
      <c r="F1665" s="1" t="s">
        <v>16</v>
      </c>
      <c r="G1665" s="3">
        <v>44157</v>
      </c>
      <c r="H1665" s="1">
        <v>2020</v>
      </c>
      <c r="I1665" s="1" t="s">
        <v>106</v>
      </c>
      <c r="J1665" s="2" t="s">
        <v>342</v>
      </c>
      <c r="K1665" s="1" t="s">
        <v>756</v>
      </c>
      <c r="L1665" s="1" t="s">
        <v>8093</v>
      </c>
      <c r="W1665" s="1" t="s">
        <v>7972</v>
      </c>
      <c r="Z1665" s="1" t="s">
        <v>8092</v>
      </c>
      <c r="BJ1665" s="1" t="s">
        <v>16</v>
      </c>
      <c r="BM1665" s="3">
        <v>44157</v>
      </c>
      <c r="BP1665" s="1" t="s">
        <v>106</v>
      </c>
      <c r="BS1665" s="2" t="s">
        <v>342</v>
      </c>
      <c r="BV1665" s="1"/>
    </row>
    <row r="1666" spans="1:74" x14ac:dyDescent="0.25">
      <c r="A1666" s="1" t="s">
        <v>8094</v>
      </c>
      <c r="B1666" s="1" t="s">
        <v>13</v>
      </c>
      <c r="C1666" s="1" t="s">
        <v>8095</v>
      </c>
      <c r="D1666" s="1" t="s">
        <v>4324</v>
      </c>
      <c r="E1666" s="1" t="s">
        <v>8096</v>
      </c>
      <c r="F1666" s="1" t="s">
        <v>4739</v>
      </c>
      <c r="G1666" s="3">
        <v>44157</v>
      </c>
      <c r="H1666" s="1">
        <v>2013</v>
      </c>
      <c r="I1666" s="1" t="s">
        <v>310</v>
      </c>
      <c r="J1666" s="2" t="s">
        <v>749</v>
      </c>
      <c r="K1666" s="1" t="s">
        <v>312</v>
      </c>
      <c r="L1666" s="1" t="s">
        <v>8097</v>
      </c>
      <c r="W1666" s="1" t="s">
        <v>4324</v>
      </c>
      <c r="Z1666" s="1" t="s">
        <v>8096</v>
      </c>
      <c r="BJ1666" s="1" t="s">
        <v>4739</v>
      </c>
      <c r="BM1666" s="3">
        <v>44157</v>
      </c>
      <c r="BP1666" s="1" t="s">
        <v>310</v>
      </c>
      <c r="BS1666" s="2" t="s">
        <v>749</v>
      </c>
      <c r="BV1666" s="1"/>
    </row>
    <row r="1667" spans="1:74" x14ac:dyDescent="0.25">
      <c r="A1667" s="1" t="s">
        <v>8098</v>
      </c>
      <c r="B1667" s="1" t="s">
        <v>13</v>
      </c>
      <c r="C1667" s="1" t="s">
        <v>8099</v>
      </c>
      <c r="D1667" s="1" t="s">
        <v>8100</v>
      </c>
      <c r="E1667" s="1" t="s">
        <v>8101</v>
      </c>
      <c r="F1667" s="1" t="s">
        <v>5969</v>
      </c>
      <c r="G1667" s="3">
        <v>44155</v>
      </c>
      <c r="H1667" s="1">
        <v>2019</v>
      </c>
      <c r="I1667" s="1" t="s">
        <v>74</v>
      </c>
      <c r="J1667" s="2" t="s">
        <v>375</v>
      </c>
      <c r="K1667" s="1" t="s">
        <v>520</v>
      </c>
      <c r="L1667" s="1" t="s">
        <v>8102</v>
      </c>
      <c r="W1667" s="1" t="s">
        <v>8100</v>
      </c>
      <c r="Z1667" s="1" t="s">
        <v>8101</v>
      </c>
      <c r="BJ1667" s="1" t="s">
        <v>5969</v>
      </c>
      <c r="BM1667" s="3">
        <v>44155</v>
      </c>
      <c r="BP1667" s="1" t="s">
        <v>74</v>
      </c>
      <c r="BS1667" s="2" t="s">
        <v>375</v>
      </c>
      <c r="BV1667" s="1"/>
    </row>
    <row r="1668" spans="1:74" x14ac:dyDescent="0.25">
      <c r="A1668" s="1" t="s">
        <v>8103</v>
      </c>
      <c r="B1668" s="1" t="s">
        <v>13</v>
      </c>
      <c r="C1668" s="1" t="s">
        <v>8104</v>
      </c>
      <c r="D1668" s="1" t="s">
        <v>8105</v>
      </c>
      <c r="E1668" s="1" t="s">
        <v>8106</v>
      </c>
      <c r="F1668" s="1" t="s">
        <v>16</v>
      </c>
      <c r="G1668" s="3">
        <v>44155</v>
      </c>
      <c r="H1668" s="1">
        <v>2020</v>
      </c>
      <c r="I1668" s="1" t="s">
        <v>165</v>
      </c>
      <c r="J1668" s="2" t="s">
        <v>6162</v>
      </c>
      <c r="K1668" s="1" t="s">
        <v>59</v>
      </c>
      <c r="L1668" s="1" t="s">
        <v>8107</v>
      </c>
      <c r="W1668" s="1" t="s">
        <v>8105</v>
      </c>
      <c r="Z1668" s="1" t="s">
        <v>8106</v>
      </c>
      <c r="BJ1668" s="1" t="s">
        <v>16</v>
      </c>
      <c r="BM1668" s="3">
        <v>44155</v>
      </c>
      <c r="BP1668" s="1" t="s">
        <v>165</v>
      </c>
      <c r="BS1668" s="2" t="s">
        <v>6162</v>
      </c>
      <c r="BV1668" s="1"/>
    </row>
    <row r="1669" spans="1:74" x14ac:dyDescent="0.25">
      <c r="A1669" s="1" t="s">
        <v>8108</v>
      </c>
      <c r="B1669" s="1" t="s">
        <v>22</v>
      </c>
      <c r="C1669" s="1" t="s">
        <v>8109</v>
      </c>
      <c r="E1669" s="1" t="s">
        <v>8110</v>
      </c>
      <c r="F1669" s="1" t="s">
        <v>3218</v>
      </c>
      <c r="G1669" s="3">
        <v>44155</v>
      </c>
      <c r="H1669" s="1">
        <v>2020</v>
      </c>
      <c r="I1669" s="1" t="s">
        <v>418</v>
      </c>
      <c r="J1669" s="2" t="s">
        <v>223</v>
      </c>
      <c r="K1669" s="1" t="s">
        <v>419</v>
      </c>
      <c r="L1669" s="1" t="s">
        <v>8111</v>
      </c>
      <c r="Z1669" s="1" t="s">
        <v>8110</v>
      </c>
      <c r="BJ1669" s="1" t="s">
        <v>3218</v>
      </c>
      <c r="BM1669" s="3">
        <v>44155</v>
      </c>
      <c r="BP1669" s="1" t="s">
        <v>418</v>
      </c>
      <c r="BS1669" s="2" t="s">
        <v>223</v>
      </c>
      <c r="BV1669" s="1"/>
    </row>
    <row r="1670" spans="1:74" x14ac:dyDescent="0.25">
      <c r="A1670" s="1" t="s">
        <v>8112</v>
      </c>
      <c r="B1670" s="1" t="s">
        <v>22</v>
      </c>
      <c r="C1670" s="1" t="s">
        <v>8113</v>
      </c>
      <c r="E1670" s="1" t="s">
        <v>8114</v>
      </c>
      <c r="G1670" s="3">
        <v>44155</v>
      </c>
      <c r="H1670" s="1">
        <v>2019</v>
      </c>
      <c r="I1670" s="1" t="s">
        <v>74</v>
      </c>
      <c r="J1670" s="2" t="s">
        <v>34</v>
      </c>
      <c r="K1670" s="1" t="s">
        <v>330</v>
      </c>
      <c r="L1670" s="1" t="s">
        <v>8115</v>
      </c>
      <c r="Z1670" s="1" t="s">
        <v>8114</v>
      </c>
      <c r="BM1670" s="3">
        <v>44155</v>
      </c>
      <c r="BP1670" s="1" t="s">
        <v>74</v>
      </c>
      <c r="BS1670" s="2" t="s">
        <v>34</v>
      </c>
      <c r="BV1670" s="1"/>
    </row>
    <row r="1671" spans="1:74" x14ac:dyDescent="0.25">
      <c r="A1671" s="1" t="s">
        <v>8116</v>
      </c>
      <c r="B1671" s="1" t="s">
        <v>13</v>
      </c>
      <c r="C1671" s="1" t="s">
        <v>8117</v>
      </c>
      <c r="D1671" s="1" t="s">
        <v>8118</v>
      </c>
      <c r="F1671" s="1" t="s">
        <v>16</v>
      </c>
      <c r="G1671" s="3">
        <v>44155</v>
      </c>
      <c r="H1671" s="1">
        <v>2020</v>
      </c>
      <c r="I1671" s="1" t="s">
        <v>57</v>
      </c>
      <c r="J1671" s="2" t="s">
        <v>444</v>
      </c>
      <c r="K1671" s="1" t="s">
        <v>661</v>
      </c>
      <c r="L1671" s="1" t="s">
        <v>8119</v>
      </c>
      <c r="W1671" s="1" t="s">
        <v>8118</v>
      </c>
      <c r="BJ1671" s="1" t="s">
        <v>16</v>
      </c>
      <c r="BM1671" s="3">
        <v>44155</v>
      </c>
      <c r="BP1671" s="1" t="s">
        <v>57</v>
      </c>
      <c r="BS1671" s="2" t="s">
        <v>444</v>
      </c>
      <c r="BV1671" s="1"/>
    </row>
    <row r="1672" spans="1:74" x14ac:dyDescent="0.25">
      <c r="A1672" s="1" t="s">
        <v>8120</v>
      </c>
      <c r="B1672" s="1" t="s">
        <v>22</v>
      </c>
      <c r="C1672" s="1" t="s">
        <v>8121</v>
      </c>
      <c r="E1672" s="1" t="s">
        <v>8122</v>
      </c>
      <c r="F1672" s="1" t="s">
        <v>44</v>
      </c>
      <c r="G1672" s="3">
        <v>44155</v>
      </c>
      <c r="H1672" s="1">
        <v>2020</v>
      </c>
      <c r="I1672" s="1" t="s">
        <v>26</v>
      </c>
      <c r="J1672" s="2" t="s">
        <v>34</v>
      </c>
      <c r="K1672" s="1" t="s">
        <v>45</v>
      </c>
      <c r="L1672" s="1" t="s">
        <v>8123</v>
      </c>
      <c r="Z1672" s="1" t="s">
        <v>8122</v>
      </c>
      <c r="BJ1672" s="1" t="s">
        <v>44</v>
      </c>
      <c r="BM1672" s="3">
        <v>44155</v>
      </c>
      <c r="BP1672" s="1" t="s">
        <v>26</v>
      </c>
      <c r="BS1672" s="2" t="s">
        <v>34</v>
      </c>
      <c r="BV1672" s="1"/>
    </row>
    <row r="1673" spans="1:74" x14ac:dyDescent="0.25">
      <c r="A1673" s="1" t="s">
        <v>8124</v>
      </c>
      <c r="B1673" s="1" t="s">
        <v>13</v>
      </c>
      <c r="C1673" s="1" t="s">
        <v>8125</v>
      </c>
      <c r="D1673" s="1" t="s">
        <v>8126</v>
      </c>
      <c r="E1673" s="1" t="s">
        <v>8127</v>
      </c>
      <c r="F1673" s="1" t="s">
        <v>16</v>
      </c>
      <c r="G1673" s="3">
        <v>44155</v>
      </c>
      <c r="H1673" s="1">
        <v>2020</v>
      </c>
      <c r="I1673" s="1" t="s">
        <v>106</v>
      </c>
      <c r="J1673" s="2" t="s">
        <v>1516</v>
      </c>
      <c r="K1673" s="1" t="s">
        <v>107</v>
      </c>
      <c r="L1673" s="1" t="s">
        <v>8128</v>
      </c>
      <c r="W1673" s="1" t="s">
        <v>8126</v>
      </c>
      <c r="Z1673" s="1" t="s">
        <v>8127</v>
      </c>
      <c r="BJ1673" s="1" t="s">
        <v>16</v>
      </c>
      <c r="BM1673" s="3">
        <v>44155</v>
      </c>
      <c r="BP1673" s="1" t="s">
        <v>106</v>
      </c>
      <c r="BS1673" s="2" t="s">
        <v>1516</v>
      </c>
      <c r="BV1673" s="1"/>
    </row>
    <row r="1674" spans="1:74" x14ac:dyDescent="0.25">
      <c r="A1674" s="1" t="s">
        <v>8129</v>
      </c>
      <c r="B1674" s="1" t="s">
        <v>22</v>
      </c>
      <c r="C1674" s="1" t="s">
        <v>8130</v>
      </c>
      <c r="E1674" s="1" t="s">
        <v>8131</v>
      </c>
      <c r="F1674" s="1" t="s">
        <v>16</v>
      </c>
      <c r="G1674" s="3">
        <v>44155</v>
      </c>
      <c r="H1674" s="1">
        <v>2020</v>
      </c>
      <c r="I1674" s="1" t="s">
        <v>106</v>
      </c>
      <c r="J1674" s="2" t="s">
        <v>34</v>
      </c>
      <c r="K1674" s="1" t="s">
        <v>39</v>
      </c>
      <c r="L1674" s="1" t="s">
        <v>8132</v>
      </c>
      <c r="Z1674" s="1" t="s">
        <v>8131</v>
      </c>
      <c r="BJ1674" s="1" t="s">
        <v>16</v>
      </c>
      <c r="BM1674" s="3">
        <v>44155</v>
      </c>
      <c r="BP1674" s="1" t="s">
        <v>106</v>
      </c>
      <c r="BS1674" s="2" t="s">
        <v>34</v>
      </c>
      <c r="BV1674" s="1"/>
    </row>
    <row r="1675" spans="1:74" x14ac:dyDescent="0.25">
      <c r="A1675" s="1" t="s">
        <v>8133</v>
      </c>
      <c r="B1675" s="1" t="s">
        <v>13</v>
      </c>
      <c r="C1675" s="1" t="s">
        <v>8134</v>
      </c>
      <c r="D1675" s="1" t="s">
        <v>8135</v>
      </c>
      <c r="E1675" s="1" t="s">
        <v>8136</v>
      </c>
      <c r="F1675" s="1" t="s">
        <v>44</v>
      </c>
      <c r="G1675" s="3">
        <v>44154</v>
      </c>
      <c r="H1675" s="1">
        <v>2004</v>
      </c>
      <c r="I1675" s="1" t="s">
        <v>26</v>
      </c>
      <c r="J1675" s="2" t="s">
        <v>5091</v>
      </c>
      <c r="K1675" s="1" t="s">
        <v>100</v>
      </c>
      <c r="L1675" s="1" t="s">
        <v>8137</v>
      </c>
      <c r="W1675" s="1" t="s">
        <v>8135</v>
      </c>
      <c r="Z1675" s="1" t="s">
        <v>8136</v>
      </c>
      <c r="BJ1675" s="1" t="s">
        <v>44</v>
      </c>
      <c r="BM1675" s="3">
        <v>44154</v>
      </c>
      <c r="BP1675" s="1" t="s">
        <v>26</v>
      </c>
      <c r="BS1675" s="2" t="s">
        <v>5091</v>
      </c>
      <c r="BV1675" s="1"/>
    </row>
    <row r="1676" spans="1:74" x14ac:dyDescent="0.25">
      <c r="A1676" s="1" t="s">
        <v>8138</v>
      </c>
      <c r="B1676" s="1" t="s">
        <v>13</v>
      </c>
      <c r="C1676" s="1" t="s">
        <v>8139</v>
      </c>
      <c r="D1676" s="1" t="s">
        <v>8140</v>
      </c>
      <c r="E1676" s="1" t="s">
        <v>8141</v>
      </c>
      <c r="F1676" s="1" t="s">
        <v>44</v>
      </c>
      <c r="G1676" s="3">
        <v>44154</v>
      </c>
      <c r="H1676" s="1">
        <v>2011</v>
      </c>
      <c r="I1676" s="1" t="s">
        <v>74</v>
      </c>
      <c r="J1676" s="2" t="s">
        <v>1883</v>
      </c>
      <c r="K1676" s="1" t="s">
        <v>1100</v>
      </c>
      <c r="L1676" s="1" t="s">
        <v>8142</v>
      </c>
      <c r="W1676" s="1" t="s">
        <v>8140</v>
      </c>
      <c r="Z1676" s="1" t="s">
        <v>8141</v>
      </c>
      <c r="BJ1676" s="1" t="s">
        <v>44</v>
      </c>
      <c r="BM1676" s="3">
        <v>44154</v>
      </c>
      <c r="BP1676" s="1" t="s">
        <v>74</v>
      </c>
      <c r="BS1676" s="2" t="s">
        <v>1883</v>
      </c>
      <c r="BV1676" s="1"/>
    </row>
    <row r="1677" spans="1:74" x14ac:dyDescent="0.25">
      <c r="A1677" s="1" t="s">
        <v>8143</v>
      </c>
      <c r="B1677" s="1" t="s">
        <v>13</v>
      </c>
      <c r="C1677" s="1" t="s">
        <v>8144</v>
      </c>
      <c r="D1677" s="1" t="s">
        <v>8145</v>
      </c>
      <c r="E1677" s="1" t="s">
        <v>8146</v>
      </c>
      <c r="F1677" s="1" t="s">
        <v>44</v>
      </c>
      <c r="G1677" s="3">
        <v>44154</v>
      </c>
      <c r="H1677" s="1">
        <v>2010</v>
      </c>
      <c r="I1677" s="1" t="s">
        <v>74</v>
      </c>
      <c r="J1677" s="2" t="s">
        <v>749</v>
      </c>
      <c r="K1677" s="1" t="s">
        <v>186</v>
      </c>
      <c r="L1677" s="1" t="s">
        <v>8147</v>
      </c>
      <c r="W1677" s="1" t="s">
        <v>8145</v>
      </c>
      <c r="Z1677" s="1" t="s">
        <v>8146</v>
      </c>
      <c r="BJ1677" s="1" t="s">
        <v>44</v>
      </c>
      <c r="BM1677" s="3">
        <v>44154</v>
      </c>
      <c r="BP1677" s="1" t="s">
        <v>74</v>
      </c>
      <c r="BS1677" s="2" t="s">
        <v>749</v>
      </c>
      <c r="BV1677" s="1"/>
    </row>
    <row r="1678" spans="1:74" x14ac:dyDescent="0.25">
      <c r="A1678" s="1" t="s">
        <v>8148</v>
      </c>
      <c r="B1678" s="1" t="s">
        <v>13</v>
      </c>
      <c r="C1678" s="1" t="s">
        <v>8149</v>
      </c>
      <c r="D1678" s="1" t="s">
        <v>8150</v>
      </c>
      <c r="E1678" s="1" t="s">
        <v>8151</v>
      </c>
      <c r="F1678" s="1" t="s">
        <v>44</v>
      </c>
      <c r="G1678" s="3">
        <v>44154</v>
      </c>
      <c r="H1678" s="1">
        <v>2015</v>
      </c>
      <c r="I1678" s="1" t="s">
        <v>74</v>
      </c>
      <c r="J1678" s="2" t="s">
        <v>1057</v>
      </c>
      <c r="K1678" s="1" t="s">
        <v>559</v>
      </c>
      <c r="L1678" s="1" t="s">
        <v>8152</v>
      </c>
      <c r="W1678" s="1" t="s">
        <v>8150</v>
      </c>
      <c r="Z1678" s="1" t="s">
        <v>8151</v>
      </c>
      <c r="BJ1678" s="1" t="s">
        <v>44</v>
      </c>
      <c r="BM1678" s="3">
        <v>44154</v>
      </c>
      <c r="BP1678" s="1" t="s">
        <v>74</v>
      </c>
      <c r="BS1678" s="2" t="s">
        <v>1057</v>
      </c>
      <c r="BV1678" s="1"/>
    </row>
    <row r="1679" spans="1:74" x14ac:dyDescent="0.25">
      <c r="A1679" s="1" t="s">
        <v>8153</v>
      </c>
      <c r="B1679" s="1" t="s">
        <v>13</v>
      </c>
      <c r="C1679" s="1" t="s">
        <v>8154</v>
      </c>
      <c r="D1679" s="1" t="s">
        <v>7328</v>
      </c>
      <c r="E1679" s="1" t="s">
        <v>8155</v>
      </c>
      <c r="F1679" s="1" t="s">
        <v>3542</v>
      </c>
      <c r="G1679" s="3">
        <v>44154</v>
      </c>
      <c r="H1679" s="1">
        <v>2010</v>
      </c>
      <c r="I1679" s="1" t="s">
        <v>74</v>
      </c>
      <c r="J1679" s="2" t="s">
        <v>248</v>
      </c>
      <c r="K1679" s="1" t="s">
        <v>2623</v>
      </c>
      <c r="L1679" s="1" t="s">
        <v>8156</v>
      </c>
      <c r="W1679" s="1" t="s">
        <v>7328</v>
      </c>
      <c r="Z1679" s="1" t="s">
        <v>8155</v>
      </c>
      <c r="BJ1679" s="1" t="s">
        <v>3542</v>
      </c>
      <c r="BM1679" s="3">
        <v>44154</v>
      </c>
      <c r="BP1679" s="1" t="s">
        <v>74</v>
      </c>
      <c r="BS1679" s="2" t="s">
        <v>248</v>
      </c>
      <c r="BV1679" s="1"/>
    </row>
    <row r="1680" spans="1:74" x14ac:dyDescent="0.25">
      <c r="A1680" s="1" t="s">
        <v>8157</v>
      </c>
      <c r="B1680" s="1" t="s">
        <v>13</v>
      </c>
      <c r="C1680" s="1" t="s">
        <v>8158</v>
      </c>
      <c r="D1680" s="1" t="s">
        <v>8135</v>
      </c>
      <c r="E1680" s="1" t="s">
        <v>8159</v>
      </c>
      <c r="F1680" s="1" t="s">
        <v>44</v>
      </c>
      <c r="G1680" s="3">
        <v>44154</v>
      </c>
      <c r="H1680" s="1">
        <v>2016</v>
      </c>
      <c r="I1680" s="1" t="s">
        <v>26</v>
      </c>
      <c r="J1680" s="2" t="s">
        <v>1186</v>
      </c>
      <c r="K1680" s="1" t="s">
        <v>520</v>
      </c>
      <c r="L1680" s="1" t="s">
        <v>8160</v>
      </c>
      <c r="W1680" s="1" t="s">
        <v>8135</v>
      </c>
      <c r="Z1680" s="1" t="s">
        <v>8159</v>
      </c>
      <c r="BJ1680" s="1" t="s">
        <v>44</v>
      </c>
      <c r="BM1680" s="3">
        <v>44154</v>
      </c>
      <c r="BP1680" s="1" t="s">
        <v>26</v>
      </c>
      <c r="BS1680" s="2" t="s">
        <v>1186</v>
      </c>
      <c r="BV1680" s="1"/>
    </row>
    <row r="1681" spans="1:74" x14ac:dyDescent="0.25">
      <c r="A1681" s="1" t="s">
        <v>8161</v>
      </c>
      <c r="B1681" s="1" t="s">
        <v>13</v>
      </c>
      <c r="C1681" s="1" t="s">
        <v>8162</v>
      </c>
      <c r="D1681" s="1" t="s">
        <v>1634</v>
      </c>
      <c r="E1681" s="1" t="s">
        <v>8163</v>
      </c>
      <c r="F1681" s="1" t="s">
        <v>44</v>
      </c>
      <c r="G1681" s="3">
        <v>44154</v>
      </c>
      <c r="H1681" s="1">
        <v>2011</v>
      </c>
      <c r="I1681" s="1" t="s">
        <v>74</v>
      </c>
      <c r="J1681" s="2" t="s">
        <v>782</v>
      </c>
      <c r="K1681" s="1" t="s">
        <v>249</v>
      </c>
      <c r="L1681" s="1" t="s">
        <v>8164</v>
      </c>
      <c r="W1681" s="1" t="s">
        <v>1634</v>
      </c>
      <c r="Z1681" s="1" t="s">
        <v>8163</v>
      </c>
      <c r="BJ1681" s="1" t="s">
        <v>44</v>
      </c>
      <c r="BM1681" s="3">
        <v>44154</v>
      </c>
      <c r="BP1681" s="1" t="s">
        <v>74</v>
      </c>
      <c r="BS1681" s="2" t="s">
        <v>782</v>
      </c>
      <c r="BV1681" s="1"/>
    </row>
    <row r="1682" spans="1:74" x14ac:dyDescent="0.25">
      <c r="A1682" s="1" t="s">
        <v>8165</v>
      </c>
      <c r="B1682" s="1" t="s">
        <v>13</v>
      </c>
      <c r="C1682" s="1" t="s">
        <v>8166</v>
      </c>
      <c r="D1682" s="1" t="s">
        <v>6238</v>
      </c>
      <c r="E1682" s="1" t="s">
        <v>8167</v>
      </c>
      <c r="F1682" s="1" t="s">
        <v>44</v>
      </c>
      <c r="G1682" s="3">
        <v>44154</v>
      </c>
      <c r="H1682" s="1">
        <v>2016</v>
      </c>
      <c r="I1682" s="1" t="s">
        <v>74</v>
      </c>
      <c r="J1682" s="2" t="s">
        <v>622</v>
      </c>
      <c r="K1682" s="1" t="s">
        <v>242</v>
      </c>
      <c r="L1682" s="1" t="s">
        <v>8168</v>
      </c>
      <c r="W1682" s="1" t="s">
        <v>6238</v>
      </c>
      <c r="Z1682" s="1" t="s">
        <v>8167</v>
      </c>
      <c r="BJ1682" s="1" t="s">
        <v>44</v>
      </c>
      <c r="BM1682" s="3">
        <v>44154</v>
      </c>
      <c r="BP1682" s="1" t="s">
        <v>74</v>
      </c>
      <c r="BS1682" s="2" t="s">
        <v>622</v>
      </c>
      <c r="BV1682" s="1"/>
    </row>
    <row r="1683" spans="1:74" x14ac:dyDescent="0.25">
      <c r="A1683" s="1" t="s">
        <v>8169</v>
      </c>
      <c r="B1683" s="1" t="s">
        <v>13</v>
      </c>
      <c r="C1683" s="1" t="s">
        <v>8170</v>
      </c>
      <c r="D1683" s="1" t="s">
        <v>8171</v>
      </c>
      <c r="E1683" s="1" t="s">
        <v>8172</v>
      </c>
      <c r="F1683" s="1" t="s">
        <v>16</v>
      </c>
      <c r="G1683" s="3">
        <v>44154</v>
      </c>
      <c r="H1683" s="1">
        <v>2020</v>
      </c>
      <c r="I1683" s="1" t="s">
        <v>418</v>
      </c>
      <c r="J1683" s="2" t="s">
        <v>199</v>
      </c>
      <c r="K1683" s="1" t="s">
        <v>1849</v>
      </c>
      <c r="L1683" s="1" t="s">
        <v>8173</v>
      </c>
      <c r="W1683" s="1" t="s">
        <v>8171</v>
      </c>
      <c r="Z1683" s="1" t="s">
        <v>8172</v>
      </c>
      <c r="BJ1683" s="1" t="s">
        <v>16</v>
      </c>
      <c r="BM1683" s="3">
        <v>44154</v>
      </c>
      <c r="BP1683" s="1" t="s">
        <v>418</v>
      </c>
      <c r="BS1683" s="2" t="s">
        <v>199</v>
      </c>
      <c r="BV1683" s="1"/>
    </row>
    <row r="1684" spans="1:74" x14ac:dyDescent="0.25">
      <c r="A1684" s="1" t="s">
        <v>8174</v>
      </c>
      <c r="B1684" s="1" t="s">
        <v>13</v>
      </c>
      <c r="C1684" s="1" t="s">
        <v>8175</v>
      </c>
      <c r="D1684" s="1" t="s">
        <v>7328</v>
      </c>
      <c r="E1684" s="1" t="s">
        <v>8176</v>
      </c>
      <c r="F1684" s="1" t="s">
        <v>3542</v>
      </c>
      <c r="G1684" s="3">
        <v>44154</v>
      </c>
      <c r="H1684" s="1">
        <v>2018</v>
      </c>
      <c r="I1684" s="1" t="s">
        <v>418</v>
      </c>
      <c r="J1684" s="2" t="s">
        <v>1043</v>
      </c>
      <c r="K1684" s="1" t="s">
        <v>481</v>
      </c>
      <c r="L1684" s="1" t="s">
        <v>8177</v>
      </c>
      <c r="W1684" s="1" t="s">
        <v>7328</v>
      </c>
      <c r="Z1684" s="1" t="s">
        <v>8176</v>
      </c>
      <c r="BJ1684" s="1" t="s">
        <v>3542</v>
      </c>
      <c r="BM1684" s="3">
        <v>44154</v>
      </c>
      <c r="BP1684" s="1" t="s">
        <v>418</v>
      </c>
      <c r="BS1684" s="2" t="s">
        <v>1043</v>
      </c>
      <c r="BV1684" s="1"/>
    </row>
    <row r="1685" spans="1:74" x14ac:dyDescent="0.25">
      <c r="A1685" s="1" t="s">
        <v>8178</v>
      </c>
      <c r="B1685" s="1" t="s">
        <v>13</v>
      </c>
      <c r="C1685" s="1" t="s">
        <v>8179</v>
      </c>
      <c r="D1685" s="1" t="s">
        <v>8180</v>
      </c>
      <c r="E1685" s="1" t="s">
        <v>8181</v>
      </c>
      <c r="F1685" s="1" t="s">
        <v>44</v>
      </c>
      <c r="G1685" s="3">
        <v>44154</v>
      </c>
      <c r="H1685" s="1">
        <v>2009</v>
      </c>
      <c r="I1685" s="1" t="s">
        <v>74</v>
      </c>
      <c r="J1685" s="2" t="s">
        <v>1135</v>
      </c>
      <c r="K1685" s="1" t="s">
        <v>159</v>
      </c>
      <c r="L1685" s="1" t="s">
        <v>8182</v>
      </c>
      <c r="W1685" s="1" t="s">
        <v>8180</v>
      </c>
      <c r="Z1685" s="1" t="s">
        <v>8181</v>
      </c>
      <c r="BJ1685" s="1" t="s">
        <v>44</v>
      </c>
      <c r="BM1685" s="3">
        <v>44154</v>
      </c>
      <c r="BP1685" s="1" t="s">
        <v>74</v>
      </c>
      <c r="BS1685" s="2" t="s">
        <v>1135</v>
      </c>
      <c r="BV1685" s="1"/>
    </row>
    <row r="1686" spans="1:74" x14ac:dyDescent="0.25">
      <c r="A1686" s="1" t="s">
        <v>8183</v>
      </c>
      <c r="B1686" s="1" t="s">
        <v>22</v>
      </c>
      <c r="C1686" s="1" t="s">
        <v>8184</v>
      </c>
      <c r="E1686" s="1" t="s">
        <v>8185</v>
      </c>
      <c r="F1686" s="1" t="s">
        <v>16</v>
      </c>
      <c r="G1686" s="3">
        <v>44153</v>
      </c>
      <c r="H1686" s="1">
        <v>2020</v>
      </c>
      <c r="I1686" s="1" t="s">
        <v>418</v>
      </c>
      <c r="J1686" s="2" t="s">
        <v>34</v>
      </c>
      <c r="K1686" s="1" t="s">
        <v>363</v>
      </c>
      <c r="L1686" s="1" t="s">
        <v>8186</v>
      </c>
      <c r="Z1686" s="1" t="s">
        <v>8185</v>
      </c>
      <c r="BJ1686" s="1" t="s">
        <v>16</v>
      </c>
      <c r="BM1686" s="3">
        <v>44153</v>
      </c>
      <c r="BP1686" s="1" t="s">
        <v>418</v>
      </c>
      <c r="BS1686" s="2" t="s">
        <v>34</v>
      </c>
      <c r="BV1686" s="1"/>
    </row>
    <row r="1687" spans="1:74" x14ac:dyDescent="0.25">
      <c r="A1687" s="1" t="s">
        <v>8187</v>
      </c>
      <c r="B1687" s="1" t="s">
        <v>13</v>
      </c>
      <c r="C1687" s="1" t="s">
        <v>8188</v>
      </c>
      <c r="D1687" s="1" t="s">
        <v>8189</v>
      </c>
      <c r="E1687" s="1" t="s">
        <v>8190</v>
      </c>
      <c r="F1687" s="1" t="s">
        <v>1523</v>
      </c>
      <c r="G1687" s="3">
        <v>44152</v>
      </c>
      <c r="H1687" s="1">
        <v>2020</v>
      </c>
      <c r="I1687" s="1" t="s">
        <v>106</v>
      </c>
      <c r="J1687" s="2" t="s">
        <v>1330</v>
      </c>
      <c r="K1687" s="1" t="s">
        <v>100</v>
      </c>
      <c r="L1687" s="1" t="s">
        <v>8191</v>
      </c>
      <c r="W1687" s="1" t="s">
        <v>8189</v>
      </c>
      <c r="Z1687" s="1" t="s">
        <v>8190</v>
      </c>
      <c r="BJ1687" s="1" t="s">
        <v>1523</v>
      </c>
      <c r="BM1687" s="3">
        <v>44152</v>
      </c>
      <c r="BP1687" s="1" t="s">
        <v>106</v>
      </c>
      <c r="BS1687" s="2" t="s">
        <v>1330</v>
      </c>
      <c r="BV1687" s="1"/>
    </row>
    <row r="1688" spans="1:74" x14ac:dyDescent="0.25">
      <c r="A1688" s="1" t="s">
        <v>8192</v>
      </c>
      <c r="B1688" s="1" t="s">
        <v>13</v>
      </c>
      <c r="C1688" s="1" t="s">
        <v>8193</v>
      </c>
      <c r="D1688" s="1" t="s">
        <v>8194</v>
      </c>
      <c r="E1688" s="1" t="s">
        <v>8195</v>
      </c>
      <c r="F1688" s="1" t="s">
        <v>16</v>
      </c>
      <c r="G1688" s="3">
        <v>44152</v>
      </c>
      <c r="H1688" s="1">
        <v>2020</v>
      </c>
      <c r="I1688" s="1" t="s">
        <v>26</v>
      </c>
      <c r="J1688" s="2" t="s">
        <v>1311</v>
      </c>
      <c r="K1688" s="1" t="s">
        <v>1517</v>
      </c>
      <c r="L1688" s="1" t="s">
        <v>8196</v>
      </c>
      <c r="W1688" s="1" t="s">
        <v>8194</v>
      </c>
      <c r="Z1688" s="1" t="s">
        <v>8195</v>
      </c>
      <c r="BJ1688" s="1" t="s">
        <v>16</v>
      </c>
      <c r="BM1688" s="3">
        <v>44152</v>
      </c>
      <c r="BP1688" s="1" t="s">
        <v>26</v>
      </c>
      <c r="BS1688" s="2" t="s">
        <v>1311</v>
      </c>
      <c r="BV1688" s="1"/>
    </row>
    <row r="1689" spans="1:74" x14ac:dyDescent="0.25">
      <c r="A1689" s="1" t="s">
        <v>8197</v>
      </c>
      <c r="B1689" s="1" t="s">
        <v>22</v>
      </c>
      <c r="C1689" s="1" t="s">
        <v>8198</v>
      </c>
      <c r="E1689" s="1" t="s">
        <v>8199</v>
      </c>
      <c r="F1689" s="1" t="s">
        <v>16</v>
      </c>
      <c r="G1689" s="3">
        <v>44152</v>
      </c>
      <c r="H1689" s="1">
        <v>2020</v>
      </c>
      <c r="I1689" s="1" t="s">
        <v>234</v>
      </c>
      <c r="J1689" s="2" t="s">
        <v>116</v>
      </c>
      <c r="K1689" s="1" t="s">
        <v>255</v>
      </c>
      <c r="L1689" s="1" t="s">
        <v>8200</v>
      </c>
      <c r="Z1689" s="1" t="s">
        <v>8199</v>
      </c>
      <c r="BJ1689" s="1" t="s">
        <v>16</v>
      </c>
      <c r="BM1689" s="3">
        <v>44152</v>
      </c>
      <c r="BP1689" s="1" t="s">
        <v>234</v>
      </c>
      <c r="BS1689" s="2" t="s">
        <v>116</v>
      </c>
      <c r="BV1689" s="1"/>
    </row>
    <row r="1690" spans="1:74" x14ac:dyDescent="0.25">
      <c r="A1690" s="1" t="s">
        <v>8201</v>
      </c>
      <c r="B1690" s="1" t="s">
        <v>22</v>
      </c>
      <c r="C1690" s="1" t="s">
        <v>8202</v>
      </c>
      <c r="F1690" s="1" t="s">
        <v>16</v>
      </c>
      <c r="G1690" s="3">
        <v>44152</v>
      </c>
      <c r="H1690" s="1">
        <v>2020</v>
      </c>
      <c r="I1690" s="1" t="s">
        <v>26</v>
      </c>
      <c r="J1690" s="2" t="s">
        <v>34</v>
      </c>
      <c r="K1690" s="1" t="s">
        <v>39</v>
      </c>
      <c r="L1690" s="1" t="s">
        <v>8203</v>
      </c>
      <c r="BJ1690" s="1" t="s">
        <v>16</v>
      </c>
      <c r="BM1690" s="3">
        <v>44152</v>
      </c>
      <c r="BP1690" s="1" t="s">
        <v>26</v>
      </c>
      <c r="BS1690" s="2" t="s">
        <v>34</v>
      </c>
      <c r="BV1690" s="1"/>
    </row>
    <row r="1691" spans="1:74" x14ac:dyDescent="0.25">
      <c r="A1691" s="1" t="s">
        <v>8204</v>
      </c>
      <c r="B1691" s="1" t="s">
        <v>13</v>
      </c>
      <c r="C1691" s="1" t="s">
        <v>8205</v>
      </c>
      <c r="D1691" s="1" t="s">
        <v>8206</v>
      </c>
      <c r="E1691" s="1" t="s">
        <v>8207</v>
      </c>
      <c r="F1691" s="1" t="s">
        <v>565</v>
      </c>
      <c r="G1691" s="3">
        <v>44151</v>
      </c>
      <c r="H1691" s="1">
        <v>2016</v>
      </c>
      <c r="I1691" s="1" t="s">
        <v>17</v>
      </c>
      <c r="J1691" s="2" t="s">
        <v>278</v>
      </c>
      <c r="K1691" s="1" t="s">
        <v>680</v>
      </c>
      <c r="L1691" s="1" t="s">
        <v>8208</v>
      </c>
      <c r="W1691" s="1" t="s">
        <v>8206</v>
      </c>
      <c r="Z1691" s="1" t="s">
        <v>8207</v>
      </c>
      <c r="BJ1691" s="1" t="s">
        <v>565</v>
      </c>
      <c r="BM1691" s="3">
        <v>44151</v>
      </c>
      <c r="BP1691" s="1" t="s">
        <v>17</v>
      </c>
      <c r="BS1691" s="2" t="s">
        <v>278</v>
      </c>
      <c r="BV1691" s="1"/>
    </row>
    <row r="1692" spans="1:74" x14ac:dyDescent="0.25">
      <c r="A1692" s="1" t="s">
        <v>8209</v>
      </c>
      <c r="B1692" s="1" t="s">
        <v>13</v>
      </c>
      <c r="C1692" s="1" t="s">
        <v>8210</v>
      </c>
      <c r="D1692" s="1" t="s">
        <v>8211</v>
      </c>
      <c r="F1692" s="1" t="s">
        <v>16</v>
      </c>
      <c r="G1692" s="3">
        <v>44151</v>
      </c>
      <c r="H1692" s="1">
        <v>2017</v>
      </c>
      <c r="I1692" s="1" t="s">
        <v>310</v>
      </c>
      <c r="J1692" s="2" t="s">
        <v>369</v>
      </c>
      <c r="K1692" s="1" t="s">
        <v>19</v>
      </c>
      <c r="L1692" s="1" t="s">
        <v>8212</v>
      </c>
      <c r="W1692" s="1" t="s">
        <v>8211</v>
      </c>
      <c r="BJ1692" s="1" t="s">
        <v>16</v>
      </c>
      <c r="BM1692" s="3">
        <v>44151</v>
      </c>
      <c r="BP1692" s="1" t="s">
        <v>310</v>
      </c>
      <c r="BS1692" s="2" t="s">
        <v>369</v>
      </c>
      <c r="BV1692" s="1"/>
    </row>
    <row r="1693" spans="1:74" x14ac:dyDescent="0.25">
      <c r="A1693" s="1" t="s">
        <v>8213</v>
      </c>
      <c r="B1693" s="1" t="s">
        <v>13</v>
      </c>
      <c r="C1693" s="1" t="s">
        <v>8214</v>
      </c>
      <c r="D1693" s="1" t="s">
        <v>8215</v>
      </c>
      <c r="E1693" s="1" t="s">
        <v>8216</v>
      </c>
      <c r="F1693" s="1" t="s">
        <v>737</v>
      </c>
      <c r="G1693" s="3">
        <v>44150</v>
      </c>
      <c r="H1693" s="1">
        <v>2017</v>
      </c>
      <c r="I1693" s="1" t="s">
        <v>418</v>
      </c>
      <c r="J1693" s="2" t="s">
        <v>1330</v>
      </c>
      <c r="K1693" s="1" t="s">
        <v>8217</v>
      </c>
      <c r="L1693" s="1" t="s">
        <v>8218</v>
      </c>
      <c r="W1693" s="1" t="s">
        <v>8215</v>
      </c>
      <c r="Z1693" s="1" t="s">
        <v>8216</v>
      </c>
      <c r="BJ1693" s="1" t="s">
        <v>737</v>
      </c>
      <c r="BM1693" s="3">
        <v>44150</v>
      </c>
      <c r="BP1693" s="1" t="s">
        <v>418</v>
      </c>
      <c r="BS1693" s="2" t="s">
        <v>1330</v>
      </c>
      <c r="BV1693" s="1"/>
    </row>
    <row r="1694" spans="1:74" x14ac:dyDescent="0.25">
      <c r="A1694" s="1" t="s">
        <v>8219</v>
      </c>
      <c r="B1694" s="1" t="s">
        <v>22</v>
      </c>
      <c r="C1694" s="1" t="s">
        <v>8220</v>
      </c>
      <c r="E1694" s="1" t="s">
        <v>8221</v>
      </c>
      <c r="F1694" s="1" t="s">
        <v>16</v>
      </c>
      <c r="G1694" s="3">
        <v>44150</v>
      </c>
      <c r="H1694" s="1">
        <v>2013</v>
      </c>
      <c r="I1694" s="1" t="s">
        <v>74</v>
      </c>
      <c r="J1694" s="2" t="s">
        <v>27</v>
      </c>
      <c r="K1694" s="1" t="s">
        <v>363</v>
      </c>
      <c r="L1694" s="1" t="s">
        <v>8222</v>
      </c>
      <c r="Z1694" s="1" t="s">
        <v>8221</v>
      </c>
      <c r="BJ1694" s="1" t="s">
        <v>16</v>
      </c>
      <c r="BM1694" s="3">
        <v>44150</v>
      </c>
      <c r="BP1694" s="1" t="s">
        <v>74</v>
      </c>
      <c r="BS1694" s="2" t="s">
        <v>27</v>
      </c>
      <c r="BV1694" s="1"/>
    </row>
    <row r="1695" spans="1:74" x14ac:dyDescent="0.25">
      <c r="A1695" s="1" t="s">
        <v>8223</v>
      </c>
      <c r="B1695" s="1" t="s">
        <v>22</v>
      </c>
      <c r="C1695" s="1" t="s">
        <v>8224</v>
      </c>
      <c r="E1695" s="1" t="s">
        <v>8225</v>
      </c>
      <c r="F1695" s="1" t="s">
        <v>341</v>
      </c>
      <c r="G1695" s="3">
        <v>44150</v>
      </c>
      <c r="H1695" s="1">
        <v>2019</v>
      </c>
      <c r="I1695" s="1" t="s">
        <v>165</v>
      </c>
      <c r="J1695" s="2" t="s">
        <v>34</v>
      </c>
      <c r="K1695" s="1" t="s">
        <v>513</v>
      </c>
      <c r="L1695" s="1" t="s">
        <v>8226</v>
      </c>
      <c r="Z1695" s="1" t="s">
        <v>8225</v>
      </c>
      <c r="BJ1695" s="1" t="s">
        <v>341</v>
      </c>
      <c r="BM1695" s="3">
        <v>44150</v>
      </c>
      <c r="BP1695" s="1" t="s">
        <v>165</v>
      </c>
      <c r="BS1695" s="2" t="s">
        <v>34</v>
      </c>
      <c r="BV1695" s="1"/>
    </row>
    <row r="1696" spans="1:74" x14ac:dyDescent="0.25">
      <c r="A1696" s="1" t="s">
        <v>8227</v>
      </c>
      <c r="B1696" s="1" t="s">
        <v>13</v>
      </c>
      <c r="C1696" s="1" t="s">
        <v>8228</v>
      </c>
      <c r="D1696" s="1" t="s">
        <v>8229</v>
      </c>
      <c r="E1696" s="1" t="s">
        <v>8230</v>
      </c>
      <c r="F1696" s="1" t="s">
        <v>16</v>
      </c>
      <c r="G1696" s="3">
        <v>44150</v>
      </c>
      <c r="H1696" s="1">
        <v>2013</v>
      </c>
      <c r="I1696" s="1" t="s">
        <v>57</v>
      </c>
      <c r="J1696" s="2" t="s">
        <v>384</v>
      </c>
      <c r="K1696" s="1" t="s">
        <v>107</v>
      </c>
      <c r="L1696" s="1" t="s">
        <v>8231</v>
      </c>
      <c r="W1696" s="1" t="s">
        <v>8229</v>
      </c>
      <c r="Z1696" s="1" t="s">
        <v>8230</v>
      </c>
      <c r="BJ1696" s="1" t="s">
        <v>16</v>
      </c>
      <c r="BM1696" s="3">
        <v>44150</v>
      </c>
      <c r="BP1696" s="1" t="s">
        <v>57</v>
      </c>
      <c r="BS1696" s="2" t="s">
        <v>384</v>
      </c>
      <c r="BV1696" s="1"/>
    </row>
    <row r="1697" spans="1:74" x14ac:dyDescent="0.25">
      <c r="A1697" s="1" t="s">
        <v>8232</v>
      </c>
      <c r="B1697" s="1" t="s">
        <v>13</v>
      </c>
      <c r="C1697" s="1" t="s">
        <v>8233</v>
      </c>
      <c r="D1697" s="1" t="s">
        <v>8215</v>
      </c>
      <c r="E1697" s="1" t="s">
        <v>8234</v>
      </c>
      <c r="F1697" s="1" t="s">
        <v>915</v>
      </c>
      <c r="G1697" s="3">
        <v>44150</v>
      </c>
      <c r="H1697" s="1">
        <v>2018</v>
      </c>
      <c r="I1697" s="1" t="s">
        <v>418</v>
      </c>
      <c r="J1697" s="2" t="s">
        <v>1330</v>
      </c>
      <c r="K1697" s="1" t="s">
        <v>8235</v>
      </c>
      <c r="L1697" s="1" t="s">
        <v>8236</v>
      </c>
      <c r="W1697" s="1" t="s">
        <v>8215</v>
      </c>
      <c r="Z1697" s="1" t="s">
        <v>8234</v>
      </c>
      <c r="BJ1697" s="1" t="s">
        <v>915</v>
      </c>
      <c r="BM1697" s="3">
        <v>44150</v>
      </c>
      <c r="BP1697" s="1" t="s">
        <v>418</v>
      </c>
      <c r="BS1697" s="2" t="s">
        <v>1330</v>
      </c>
      <c r="BV1697" s="1"/>
    </row>
    <row r="1698" spans="1:74" x14ac:dyDescent="0.25">
      <c r="A1698" s="1" t="s">
        <v>8237</v>
      </c>
      <c r="B1698" s="1" t="s">
        <v>22</v>
      </c>
      <c r="C1698" s="1" t="s">
        <v>8238</v>
      </c>
      <c r="E1698" s="1" t="s">
        <v>8239</v>
      </c>
      <c r="F1698" s="1" t="s">
        <v>8240</v>
      </c>
      <c r="G1698" s="3">
        <v>44150</v>
      </c>
      <c r="H1698" s="1">
        <v>2021</v>
      </c>
      <c r="I1698" s="1" t="s">
        <v>165</v>
      </c>
      <c r="J1698" s="2" t="s">
        <v>27</v>
      </c>
      <c r="K1698" s="1" t="s">
        <v>235</v>
      </c>
      <c r="L1698" s="1" t="s">
        <v>8241</v>
      </c>
      <c r="Z1698" s="1" t="s">
        <v>8239</v>
      </c>
      <c r="BJ1698" s="1" t="s">
        <v>8240</v>
      </c>
      <c r="BM1698" s="3">
        <v>44150</v>
      </c>
      <c r="BP1698" s="1" t="s">
        <v>165</v>
      </c>
      <c r="BS1698" s="2" t="s">
        <v>27</v>
      </c>
      <c r="BV1698" s="1"/>
    </row>
    <row r="1699" spans="1:74" x14ac:dyDescent="0.25">
      <c r="A1699" s="1" t="s">
        <v>8242</v>
      </c>
      <c r="B1699" s="1" t="s">
        <v>22</v>
      </c>
      <c r="C1699" s="1" t="s">
        <v>8243</v>
      </c>
      <c r="E1699" s="1" t="s">
        <v>8244</v>
      </c>
      <c r="F1699" s="1" t="s">
        <v>16</v>
      </c>
      <c r="G1699" s="3">
        <v>44150</v>
      </c>
      <c r="H1699" s="1">
        <v>2014</v>
      </c>
      <c r="I1699" s="1" t="s">
        <v>74</v>
      </c>
      <c r="J1699" s="2" t="s">
        <v>27</v>
      </c>
      <c r="K1699" s="1" t="s">
        <v>363</v>
      </c>
      <c r="L1699" s="1" t="s">
        <v>8245</v>
      </c>
      <c r="Z1699" s="1" t="s">
        <v>8244</v>
      </c>
      <c r="BJ1699" s="1" t="s">
        <v>16</v>
      </c>
      <c r="BM1699" s="3">
        <v>44150</v>
      </c>
      <c r="BP1699" s="1" t="s">
        <v>74</v>
      </c>
      <c r="BS1699" s="2" t="s">
        <v>27</v>
      </c>
      <c r="BV1699" s="1"/>
    </row>
    <row r="1700" spans="1:74" x14ac:dyDescent="0.25">
      <c r="A1700" s="1" t="s">
        <v>8246</v>
      </c>
      <c r="B1700" s="1" t="s">
        <v>22</v>
      </c>
      <c r="C1700" s="1" t="s">
        <v>8247</v>
      </c>
      <c r="E1700" s="1" t="s">
        <v>8248</v>
      </c>
      <c r="F1700" s="1" t="s">
        <v>565</v>
      </c>
      <c r="G1700" s="3">
        <v>44150</v>
      </c>
      <c r="H1700" s="1">
        <v>2020</v>
      </c>
      <c r="I1700" s="1" t="s">
        <v>26</v>
      </c>
      <c r="J1700" s="2" t="s">
        <v>116</v>
      </c>
      <c r="K1700" s="1" t="s">
        <v>2768</v>
      </c>
      <c r="L1700" s="1" t="s">
        <v>8249</v>
      </c>
      <c r="Z1700" s="1" t="s">
        <v>8248</v>
      </c>
      <c r="BJ1700" s="1" t="s">
        <v>565</v>
      </c>
      <c r="BM1700" s="3">
        <v>44150</v>
      </c>
      <c r="BP1700" s="1" t="s">
        <v>26</v>
      </c>
      <c r="BS1700" s="2" t="s">
        <v>116</v>
      </c>
      <c r="BV1700" s="1"/>
    </row>
    <row r="1701" spans="1:74" x14ac:dyDescent="0.25">
      <c r="A1701" s="1" t="s">
        <v>8250</v>
      </c>
      <c r="B1701" s="1" t="s">
        <v>13</v>
      </c>
      <c r="C1701" s="1" t="s">
        <v>8251</v>
      </c>
      <c r="D1701" s="1" t="s">
        <v>8252</v>
      </c>
      <c r="E1701" s="1" t="s">
        <v>8253</v>
      </c>
      <c r="F1701" s="1" t="s">
        <v>16</v>
      </c>
      <c r="G1701" s="3">
        <v>44150</v>
      </c>
      <c r="H1701" s="1">
        <v>1954</v>
      </c>
      <c r="I1701" s="1" t="s">
        <v>418</v>
      </c>
      <c r="J1701" s="2" t="s">
        <v>812</v>
      </c>
      <c r="K1701" s="1" t="s">
        <v>8254</v>
      </c>
      <c r="L1701" s="1" t="s">
        <v>8255</v>
      </c>
      <c r="W1701" s="1" t="s">
        <v>8252</v>
      </c>
      <c r="Z1701" s="1" t="s">
        <v>8253</v>
      </c>
      <c r="BJ1701" s="1" t="s">
        <v>16</v>
      </c>
      <c r="BM1701" s="3">
        <v>44150</v>
      </c>
      <c r="BP1701" s="1" t="s">
        <v>418</v>
      </c>
      <c r="BS1701" s="2" t="s">
        <v>812</v>
      </c>
      <c r="BV1701" s="1"/>
    </row>
    <row r="1702" spans="1:74" x14ac:dyDescent="0.25">
      <c r="A1702" s="1" t="s">
        <v>8256</v>
      </c>
      <c r="B1702" s="1" t="s">
        <v>13</v>
      </c>
      <c r="C1702" s="1" t="s">
        <v>8257</v>
      </c>
      <c r="D1702" s="1" t="s">
        <v>6434</v>
      </c>
      <c r="E1702" s="1" t="s">
        <v>8258</v>
      </c>
      <c r="F1702" s="1" t="s">
        <v>16</v>
      </c>
      <c r="G1702" s="3">
        <v>44149</v>
      </c>
      <c r="H1702" s="1">
        <v>2019</v>
      </c>
      <c r="I1702" s="1" t="s">
        <v>74</v>
      </c>
      <c r="J1702" s="2" t="s">
        <v>519</v>
      </c>
      <c r="K1702" s="1" t="s">
        <v>136</v>
      </c>
      <c r="L1702" s="1" t="s">
        <v>8259</v>
      </c>
      <c r="W1702" s="1" t="s">
        <v>6434</v>
      </c>
      <c r="Z1702" s="1" t="s">
        <v>8258</v>
      </c>
      <c r="BJ1702" s="1" t="s">
        <v>16</v>
      </c>
      <c r="BM1702" s="3">
        <v>44149</v>
      </c>
      <c r="BP1702" s="1" t="s">
        <v>74</v>
      </c>
      <c r="BS1702" s="2" t="s">
        <v>519</v>
      </c>
      <c r="BV1702" s="1"/>
    </row>
    <row r="1703" spans="1:74" x14ac:dyDescent="0.25">
      <c r="A1703" s="1" t="s">
        <v>8260</v>
      </c>
      <c r="B1703" s="1" t="s">
        <v>22</v>
      </c>
      <c r="C1703" s="1" t="s">
        <v>8261</v>
      </c>
      <c r="E1703" s="1" t="s">
        <v>8262</v>
      </c>
      <c r="F1703" s="1" t="s">
        <v>16</v>
      </c>
      <c r="G1703" s="3">
        <v>44148</v>
      </c>
      <c r="H1703" s="1">
        <v>2019</v>
      </c>
      <c r="I1703" s="1" t="s">
        <v>26</v>
      </c>
      <c r="J1703" s="2" t="s">
        <v>75</v>
      </c>
      <c r="K1703" s="1" t="s">
        <v>5291</v>
      </c>
      <c r="L1703" s="1" t="s">
        <v>8263</v>
      </c>
      <c r="Z1703" s="1" t="s">
        <v>8262</v>
      </c>
      <c r="BJ1703" s="1" t="s">
        <v>16</v>
      </c>
      <c r="BM1703" s="3">
        <v>44148</v>
      </c>
      <c r="BP1703" s="1" t="s">
        <v>26</v>
      </c>
      <c r="BS1703" s="2" t="s">
        <v>75</v>
      </c>
      <c r="BV1703" s="1"/>
    </row>
    <row r="1704" spans="1:74" x14ac:dyDescent="0.25">
      <c r="A1704" s="1" t="s">
        <v>8264</v>
      </c>
      <c r="B1704" s="1" t="s">
        <v>13</v>
      </c>
      <c r="C1704" s="1" t="s">
        <v>8265</v>
      </c>
      <c r="D1704" s="1" t="s">
        <v>8266</v>
      </c>
      <c r="E1704" s="1" t="s">
        <v>8267</v>
      </c>
      <c r="F1704" s="1" t="s">
        <v>44</v>
      </c>
      <c r="G1704" s="3">
        <v>44148</v>
      </c>
      <c r="H1704" s="1">
        <v>2020</v>
      </c>
      <c r="I1704" s="1" t="s">
        <v>234</v>
      </c>
      <c r="J1704" s="2" t="s">
        <v>5240</v>
      </c>
      <c r="K1704" s="1" t="s">
        <v>107</v>
      </c>
      <c r="L1704" s="1" t="s">
        <v>8268</v>
      </c>
      <c r="W1704" s="1" t="s">
        <v>8266</v>
      </c>
      <c r="Z1704" s="1" t="s">
        <v>8267</v>
      </c>
      <c r="BJ1704" s="1" t="s">
        <v>44</v>
      </c>
      <c r="BM1704" s="3">
        <v>44148</v>
      </c>
      <c r="BP1704" s="1" t="s">
        <v>234</v>
      </c>
      <c r="BS1704" s="2" t="s">
        <v>5240</v>
      </c>
      <c r="BV1704" s="1"/>
    </row>
    <row r="1705" spans="1:74" x14ac:dyDescent="0.25">
      <c r="A1705" s="1" t="s">
        <v>8269</v>
      </c>
      <c r="B1705" s="1" t="s">
        <v>13</v>
      </c>
      <c r="C1705" s="1" t="s">
        <v>8270</v>
      </c>
      <c r="D1705" s="1" t="s">
        <v>8271</v>
      </c>
      <c r="E1705" s="1" t="s">
        <v>8272</v>
      </c>
      <c r="F1705" s="1" t="s">
        <v>16</v>
      </c>
      <c r="G1705" s="3">
        <v>44148</v>
      </c>
      <c r="H1705" s="1">
        <v>2020</v>
      </c>
      <c r="I1705" s="1" t="s">
        <v>57</v>
      </c>
      <c r="J1705" s="2" t="s">
        <v>278</v>
      </c>
      <c r="K1705" s="1" t="s">
        <v>756</v>
      </c>
      <c r="L1705" s="1" t="s">
        <v>8273</v>
      </c>
      <c r="W1705" s="1" t="s">
        <v>8271</v>
      </c>
      <c r="Z1705" s="1" t="s">
        <v>8272</v>
      </c>
      <c r="BJ1705" s="1" t="s">
        <v>16</v>
      </c>
      <c r="BM1705" s="3">
        <v>44148</v>
      </c>
      <c r="BP1705" s="1" t="s">
        <v>57</v>
      </c>
      <c r="BS1705" s="2" t="s">
        <v>278</v>
      </c>
      <c r="BV1705" s="1"/>
    </row>
    <row r="1706" spans="1:74" x14ac:dyDescent="0.25">
      <c r="A1706" s="1" t="s">
        <v>8274</v>
      </c>
      <c r="B1706" s="1" t="s">
        <v>13</v>
      </c>
      <c r="C1706" s="1" t="s">
        <v>8275</v>
      </c>
      <c r="D1706" s="1" t="s">
        <v>8276</v>
      </c>
      <c r="F1706" s="1" t="s">
        <v>1640</v>
      </c>
      <c r="G1706" s="3">
        <v>44148</v>
      </c>
      <c r="H1706" s="1">
        <v>2020</v>
      </c>
      <c r="I1706" s="1" t="s">
        <v>106</v>
      </c>
      <c r="J1706" s="2" t="s">
        <v>548</v>
      </c>
      <c r="K1706" s="1" t="s">
        <v>123</v>
      </c>
      <c r="L1706" s="1" t="s">
        <v>8277</v>
      </c>
      <c r="W1706" s="1" t="s">
        <v>8276</v>
      </c>
      <c r="BJ1706" s="1" t="s">
        <v>1640</v>
      </c>
      <c r="BM1706" s="3">
        <v>44148</v>
      </c>
      <c r="BP1706" s="1" t="s">
        <v>106</v>
      </c>
      <c r="BS1706" s="2" t="s">
        <v>548</v>
      </c>
      <c r="BV1706" s="1"/>
    </row>
    <row r="1707" spans="1:74" x14ac:dyDescent="0.25">
      <c r="A1707" s="1" t="s">
        <v>8278</v>
      </c>
      <c r="B1707" s="1" t="s">
        <v>13</v>
      </c>
      <c r="C1707" s="1" t="s">
        <v>8279</v>
      </c>
      <c r="D1707" s="1" t="s">
        <v>8280</v>
      </c>
      <c r="E1707" s="1" t="s">
        <v>8281</v>
      </c>
      <c r="F1707" s="1" t="s">
        <v>1468</v>
      </c>
      <c r="G1707" s="3">
        <v>44148</v>
      </c>
      <c r="H1707" s="1">
        <v>2020</v>
      </c>
      <c r="I1707" s="1" t="s">
        <v>17</v>
      </c>
      <c r="J1707" s="2" t="s">
        <v>384</v>
      </c>
      <c r="K1707" s="1" t="s">
        <v>100</v>
      </c>
      <c r="L1707" s="1" t="s">
        <v>8282</v>
      </c>
      <c r="W1707" s="1" t="s">
        <v>8280</v>
      </c>
      <c r="Z1707" s="1" t="s">
        <v>8281</v>
      </c>
      <c r="BJ1707" s="1" t="s">
        <v>1468</v>
      </c>
      <c r="BM1707" s="3">
        <v>44148</v>
      </c>
      <c r="BP1707" s="1" t="s">
        <v>17</v>
      </c>
      <c r="BS1707" s="2" t="s">
        <v>384</v>
      </c>
      <c r="BV1707" s="1"/>
    </row>
    <row r="1708" spans="1:74" x14ac:dyDescent="0.25">
      <c r="A1708" s="1" t="s">
        <v>8283</v>
      </c>
      <c r="B1708" s="1" t="s">
        <v>22</v>
      </c>
      <c r="C1708" s="1" t="s">
        <v>8284</v>
      </c>
      <c r="D1708" s="1" t="s">
        <v>8285</v>
      </c>
      <c r="E1708" s="1" t="s">
        <v>8286</v>
      </c>
      <c r="F1708" s="1" t="s">
        <v>643</v>
      </c>
      <c r="G1708" s="3">
        <v>44148</v>
      </c>
      <c r="H1708" s="1">
        <v>2020</v>
      </c>
      <c r="I1708" s="1" t="s">
        <v>26</v>
      </c>
      <c r="J1708" s="2" t="s">
        <v>34</v>
      </c>
      <c r="K1708" s="1" t="s">
        <v>644</v>
      </c>
      <c r="L1708" s="1" t="s">
        <v>8287</v>
      </c>
      <c r="W1708" s="1" t="s">
        <v>8285</v>
      </c>
      <c r="Z1708" s="1" t="s">
        <v>8286</v>
      </c>
      <c r="BJ1708" s="1" t="s">
        <v>643</v>
      </c>
      <c r="BM1708" s="3">
        <v>44148</v>
      </c>
      <c r="BP1708" s="1" t="s">
        <v>26</v>
      </c>
      <c r="BS1708" s="2" t="s">
        <v>34</v>
      </c>
      <c r="BV1708" s="1"/>
    </row>
    <row r="1709" spans="1:74" x14ac:dyDescent="0.25">
      <c r="A1709" s="1" t="s">
        <v>8288</v>
      </c>
      <c r="B1709" s="1" t="s">
        <v>13</v>
      </c>
      <c r="C1709" s="1" t="s">
        <v>8289</v>
      </c>
      <c r="D1709" s="1" t="s">
        <v>7328</v>
      </c>
      <c r="E1709" s="1" t="s">
        <v>8290</v>
      </c>
      <c r="F1709" s="1" t="s">
        <v>3542</v>
      </c>
      <c r="G1709" s="3">
        <v>44147</v>
      </c>
      <c r="H1709" s="1">
        <v>2008</v>
      </c>
      <c r="I1709" s="1" t="s">
        <v>418</v>
      </c>
      <c r="J1709" s="2" t="s">
        <v>1043</v>
      </c>
      <c r="K1709" s="1" t="s">
        <v>2623</v>
      </c>
      <c r="L1709" s="1" t="s">
        <v>8291</v>
      </c>
      <c r="W1709" s="1" t="s">
        <v>7328</v>
      </c>
      <c r="Z1709" s="1" t="s">
        <v>8290</v>
      </c>
      <c r="BJ1709" s="1" t="s">
        <v>3542</v>
      </c>
      <c r="BM1709" s="3">
        <v>44147</v>
      </c>
      <c r="BP1709" s="1" t="s">
        <v>418</v>
      </c>
      <c r="BS1709" s="2" t="s">
        <v>1043</v>
      </c>
      <c r="BV1709" s="1"/>
    </row>
    <row r="1710" spans="1:74" x14ac:dyDescent="0.25">
      <c r="A1710" s="1" t="s">
        <v>8292</v>
      </c>
      <c r="B1710" s="1" t="s">
        <v>22</v>
      </c>
      <c r="C1710" s="1" t="s">
        <v>8293</v>
      </c>
      <c r="E1710" s="1" t="s">
        <v>8294</v>
      </c>
      <c r="F1710" s="1" t="s">
        <v>150</v>
      </c>
      <c r="G1710" s="3">
        <v>44147</v>
      </c>
      <c r="H1710" s="1">
        <v>2020</v>
      </c>
      <c r="I1710" s="1" t="s">
        <v>26</v>
      </c>
      <c r="J1710" s="2" t="s">
        <v>34</v>
      </c>
      <c r="K1710" s="1" t="s">
        <v>330</v>
      </c>
      <c r="L1710" s="1" t="s">
        <v>8295</v>
      </c>
      <c r="Z1710" s="1" t="s">
        <v>8294</v>
      </c>
      <c r="BJ1710" s="1" t="s">
        <v>150</v>
      </c>
      <c r="BM1710" s="3">
        <v>44147</v>
      </c>
      <c r="BP1710" s="1" t="s">
        <v>26</v>
      </c>
      <c r="BS1710" s="2" t="s">
        <v>34</v>
      </c>
      <c r="BV1710" s="1"/>
    </row>
    <row r="1711" spans="1:74" x14ac:dyDescent="0.25">
      <c r="A1711" s="1" t="s">
        <v>8296</v>
      </c>
      <c r="B1711" s="1" t="s">
        <v>13</v>
      </c>
      <c r="C1711" s="1" t="s">
        <v>8297</v>
      </c>
      <c r="D1711" s="1" t="s">
        <v>8298</v>
      </c>
      <c r="E1711" s="1" t="s">
        <v>8299</v>
      </c>
      <c r="F1711" s="1" t="s">
        <v>3542</v>
      </c>
      <c r="G1711" s="3">
        <v>44147</v>
      </c>
      <c r="H1711" s="1">
        <v>2018</v>
      </c>
      <c r="I1711" s="1" t="s">
        <v>26</v>
      </c>
      <c r="J1711" s="2" t="s">
        <v>2116</v>
      </c>
      <c r="K1711" s="1" t="s">
        <v>559</v>
      </c>
      <c r="L1711" s="1" t="s">
        <v>8300</v>
      </c>
      <c r="W1711" s="1" t="s">
        <v>8298</v>
      </c>
      <c r="Z1711" s="1" t="s">
        <v>8299</v>
      </c>
      <c r="BJ1711" s="1" t="s">
        <v>3542</v>
      </c>
      <c r="BM1711" s="3">
        <v>44147</v>
      </c>
      <c r="BP1711" s="1" t="s">
        <v>26</v>
      </c>
      <c r="BS1711" s="2" t="s">
        <v>2116</v>
      </c>
      <c r="BV1711" s="1"/>
    </row>
    <row r="1712" spans="1:74" x14ac:dyDescent="0.25">
      <c r="A1712" s="1" t="s">
        <v>8301</v>
      </c>
      <c r="B1712" s="1" t="s">
        <v>13</v>
      </c>
      <c r="C1712" s="1" t="s">
        <v>8302</v>
      </c>
      <c r="D1712" s="1" t="s">
        <v>8303</v>
      </c>
      <c r="E1712" s="1" t="s">
        <v>8304</v>
      </c>
      <c r="F1712" s="1" t="s">
        <v>16</v>
      </c>
      <c r="G1712" s="3">
        <v>44147</v>
      </c>
      <c r="H1712" s="1">
        <v>2013</v>
      </c>
      <c r="I1712" s="1" t="s">
        <v>310</v>
      </c>
      <c r="J1712" s="2" t="s">
        <v>389</v>
      </c>
      <c r="K1712" s="1" t="s">
        <v>1094</v>
      </c>
      <c r="L1712" s="1" t="s">
        <v>8305</v>
      </c>
      <c r="W1712" s="1" t="s">
        <v>8303</v>
      </c>
      <c r="Z1712" s="1" t="s">
        <v>8304</v>
      </c>
      <c r="BJ1712" s="1" t="s">
        <v>16</v>
      </c>
      <c r="BM1712" s="3">
        <v>44147</v>
      </c>
      <c r="BP1712" s="1" t="s">
        <v>310</v>
      </c>
      <c r="BS1712" s="2" t="s">
        <v>389</v>
      </c>
      <c r="BV1712" s="1"/>
    </row>
    <row r="1713" spans="1:74" x14ac:dyDescent="0.25">
      <c r="A1713" s="1" t="s">
        <v>8306</v>
      </c>
      <c r="B1713" s="1" t="s">
        <v>22</v>
      </c>
      <c r="C1713" s="1" t="s">
        <v>8307</v>
      </c>
      <c r="E1713" s="1" t="s">
        <v>8308</v>
      </c>
      <c r="F1713" s="1" t="s">
        <v>616</v>
      </c>
      <c r="G1713" s="3">
        <v>44147</v>
      </c>
      <c r="H1713" s="1">
        <v>2020</v>
      </c>
      <c r="I1713" s="1" t="s">
        <v>26</v>
      </c>
      <c r="J1713" s="2" t="s">
        <v>34</v>
      </c>
      <c r="K1713" s="1" t="s">
        <v>1129</v>
      </c>
      <c r="L1713" s="1" t="s">
        <v>8309</v>
      </c>
      <c r="Z1713" s="1" t="s">
        <v>8308</v>
      </c>
      <c r="BJ1713" s="1" t="s">
        <v>616</v>
      </c>
      <c r="BM1713" s="3">
        <v>44147</v>
      </c>
      <c r="BP1713" s="1" t="s">
        <v>26</v>
      </c>
      <c r="BS1713" s="2" t="s">
        <v>34</v>
      </c>
      <c r="BV1713" s="1"/>
    </row>
    <row r="1714" spans="1:74" x14ac:dyDescent="0.25">
      <c r="A1714" s="1" t="s">
        <v>8310</v>
      </c>
      <c r="B1714" s="1" t="s">
        <v>13</v>
      </c>
      <c r="C1714" s="1" t="s">
        <v>8311</v>
      </c>
      <c r="D1714" s="1" t="s">
        <v>8312</v>
      </c>
      <c r="E1714" s="1" t="s">
        <v>8313</v>
      </c>
      <c r="F1714" s="1" t="s">
        <v>44</v>
      </c>
      <c r="G1714" s="3">
        <v>44147</v>
      </c>
      <c r="H1714" s="1">
        <v>2020</v>
      </c>
      <c r="I1714" s="1" t="s">
        <v>26</v>
      </c>
      <c r="J1714" s="2" t="s">
        <v>1168</v>
      </c>
      <c r="K1714" s="1" t="s">
        <v>481</v>
      </c>
      <c r="L1714" s="1" t="s">
        <v>8314</v>
      </c>
      <c r="W1714" s="1" t="s">
        <v>8312</v>
      </c>
      <c r="Z1714" s="1" t="s">
        <v>8313</v>
      </c>
      <c r="BJ1714" s="1" t="s">
        <v>44</v>
      </c>
      <c r="BM1714" s="3">
        <v>44147</v>
      </c>
      <c r="BP1714" s="1" t="s">
        <v>26</v>
      </c>
      <c r="BS1714" s="2" t="s">
        <v>1168</v>
      </c>
      <c r="BV1714" s="1"/>
    </row>
    <row r="1715" spans="1:74" x14ac:dyDescent="0.25">
      <c r="A1715" s="1" t="s">
        <v>8315</v>
      </c>
      <c r="B1715" s="1" t="s">
        <v>13</v>
      </c>
      <c r="C1715" s="1" t="s">
        <v>8316</v>
      </c>
      <c r="D1715" s="1" t="s">
        <v>8317</v>
      </c>
      <c r="E1715" s="1" t="s">
        <v>8318</v>
      </c>
      <c r="F1715" s="1" t="s">
        <v>1497</v>
      </c>
      <c r="G1715" s="3">
        <v>44147</v>
      </c>
      <c r="H1715" s="1">
        <v>2019</v>
      </c>
      <c r="I1715" s="1" t="s">
        <v>26</v>
      </c>
      <c r="J1715" s="2" t="s">
        <v>199</v>
      </c>
      <c r="K1715" s="1" t="s">
        <v>4105</v>
      </c>
      <c r="L1715" s="1" t="s">
        <v>8319</v>
      </c>
      <c r="W1715" s="1" t="s">
        <v>8317</v>
      </c>
      <c r="Z1715" s="1" t="s">
        <v>8318</v>
      </c>
      <c r="BJ1715" s="1" t="s">
        <v>1497</v>
      </c>
      <c r="BM1715" s="3">
        <v>44147</v>
      </c>
      <c r="BP1715" s="1" t="s">
        <v>26</v>
      </c>
      <c r="BS1715" s="2" t="s">
        <v>199</v>
      </c>
      <c r="BV1715" s="1"/>
    </row>
    <row r="1716" spans="1:74" x14ac:dyDescent="0.25">
      <c r="A1716" s="1" t="s">
        <v>8320</v>
      </c>
      <c r="B1716" s="1" t="s">
        <v>13</v>
      </c>
      <c r="C1716" s="1" t="s">
        <v>8321</v>
      </c>
      <c r="D1716" s="1" t="s">
        <v>5636</v>
      </c>
      <c r="E1716" s="1" t="s">
        <v>8322</v>
      </c>
      <c r="F1716" s="1" t="s">
        <v>737</v>
      </c>
      <c r="G1716" s="3">
        <v>44147</v>
      </c>
      <c r="H1716" s="1">
        <v>2008</v>
      </c>
      <c r="I1716" s="1" t="s">
        <v>17</v>
      </c>
      <c r="J1716" s="2" t="s">
        <v>352</v>
      </c>
      <c r="K1716" s="1" t="s">
        <v>1286</v>
      </c>
      <c r="L1716" s="1" t="s">
        <v>8323</v>
      </c>
      <c r="W1716" s="1" t="s">
        <v>5636</v>
      </c>
      <c r="Z1716" s="1" t="s">
        <v>8322</v>
      </c>
      <c r="BJ1716" s="1" t="s">
        <v>737</v>
      </c>
      <c r="BM1716" s="3">
        <v>44147</v>
      </c>
      <c r="BP1716" s="1" t="s">
        <v>17</v>
      </c>
      <c r="BS1716" s="2" t="s">
        <v>352</v>
      </c>
      <c r="BV1716" s="1"/>
    </row>
    <row r="1717" spans="1:74" x14ac:dyDescent="0.25">
      <c r="A1717" s="1" t="s">
        <v>8324</v>
      </c>
      <c r="B1717" s="1" t="s">
        <v>22</v>
      </c>
      <c r="C1717" s="1" t="s">
        <v>8325</v>
      </c>
      <c r="D1717" s="1" t="s">
        <v>8326</v>
      </c>
      <c r="E1717" s="1" t="s">
        <v>8327</v>
      </c>
      <c r="F1717" s="1" t="s">
        <v>1640</v>
      </c>
      <c r="G1717" s="3">
        <v>44146</v>
      </c>
      <c r="H1717" s="1">
        <v>2020</v>
      </c>
      <c r="I1717" s="1" t="s">
        <v>74</v>
      </c>
      <c r="J1717" s="2" t="s">
        <v>34</v>
      </c>
      <c r="K1717" s="1" t="s">
        <v>1260</v>
      </c>
      <c r="L1717" s="1" t="s">
        <v>8328</v>
      </c>
      <c r="W1717" s="1" t="s">
        <v>8326</v>
      </c>
      <c r="Z1717" s="1" t="s">
        <v>8327</v>
      </c>
      <c r="BJ1717" s="1" t="s">
        <v>1640</v>
      </c>
      <c r="BM1717" s="3">
        <v>44146</v>
      </c>
      <c r="BP1717" s="1" t="s">
        <v>74</v>
      </c>
      <c r="BS1717" s="2" t="s">
        <v>34</v>
      </c>
      <c r="BV1717" s="1"/>
    </row>
    <row r="1718" spans="1:74" x14ac:dyDescent="0.25">
      <c r="A1718" s="1" t="s">
        <v>8329</v>
      </c>
      <c r="B1718" s="1" t="s">
        <v>22</v>
      </c>
      <c r="C1718" s="1" t="s">
        <v>8330</v>
      </c>
      <c r="E1718" s="1" t="s">
        <v>8331</v>
      </c>
      <c r="F1718" s="1" t="s">
        <v>178</v>
      </c>
      <c r="G1718" s="3">
        <v>44146</v>
      </c>
      <c r="H1718" s="1">
        <v>2020</v>
      </c>
      <c r="I1718" s="1" t="s">
        <v>26</v>
      </c>
      <c r="J1718" s="2" t="s">
        <v>34</v>
      </c>
      <c r="K1718" s="1" t="s">
        <v>218</v>
      </c>
      <c r="L1718" s="1" t="s">
        <v>8332</v>
      </c>
      <c r="Z1718" s="1" t="s">
        <v>8331</v>
      </c>
      <c r="BJ1718" s="1" t="s">
        <v>178</v>
      </c>
      <c r="BM1718" s="3">
        <v>44146</v>
      </c>
      <c r="BP1718" s="1" t="s">
        <v>26</v>
      </c>
      <c r="BS1718" s="2" t="s">
        <v>34</v>
      </c>
      <c r="BV1718" s="1"/>
    </row>
    <row r="1719" spans="1:74" x14ac:dyDescent="0.25">
      <c r="A1719" s="1" t="s">
        <v>8333</v>
      </c>
      <c r="B1719" s="1" t="s">
        <v>22</v>
      </c>
      <c r="C1719" s="1" t="s">
        <v>8334</v>
      </c>
      <c r="E1719" s="1" t="s">
        <v>8335</v>
      </c>
      <c r="F1719" s="1" t="s">
        <v>16</v>
      </c>
      <c r="G1719" s="3">
        <v>44146</v>
      </c>
      <c r="H1719" s="1">
        <v>2020</v>
      </c>
      <c r="I1719" s="1" t="s">
        <v>26</v>
      </c>
      <c r="J1719" s="2" t="s">
        <v>34</v>
      </c>
      <c r="K1719" s="1" t="s">
        <v>8336</v>
      </c>
      <c r="L1719" s="1" t="s">
        <v>8337</v>
      </c>
      <c r="Z1719" s="1" t="s">
        <v>8335</v>
      </c>
      <c r="BJ1719" s="1" t="s">
        <v>16</v>
      </c>
      <c r="BM1719" s="3">
        <v>44146</v>
      </c>
      <c r="BP1719" s="1" t="s">
        <v>26</v>
      </c>
      <c r="BS1719" s="2" t="s">
        <v>34</v>
      </c>
      <c r="BV1719" s="1"/>
    </row>
    <row r="1720" spans="1:74" x14ac:dyDescent="0.25">
      <c r="A1720" s="1" t="s">
        <v>8338</v>
      </c>
      <c r="B1720" s="1" t="s">
        <v>22</v>
      </c>
      <c r="C1720" s="1" t="s">
        <v>8339</v>
      </c>
      <c r="F1720" s="1" t="s">
        <v>16</v>
      </c>
      <c r="G1720" s="3">
        <v>44146</v>
      </c>
      <c r="H1720" s="1">
        <v>2020</v>
      </c>
      <c r="I1720" s="1" t="s">
        <v>26</v>
      </c>
      <c r="J1720" s="2" t="s">
        <v>34</v>
      </c>
      <c r="K1720" s="1" t="s">
        <v>1684</v>
      </c>
      <c r="L1720" s="1" t="s">
        <v>8340</v>
      </c>
      <c r="BJ1720" s="1" t="s">
        <v>16</v>
      </c>
      <c r="BM1720" s="3">
        <v>44146</v>
      </c>
      <c r="BP1720" s="1" t="s">
        <v>26</v>
      </c>
      <c r="BS1720" s="2" t="s">
        <v>34</v>
      </c>
      <c r="BV1720" s="1"/>
    </row>
    <row r="1721" spans="1:74" x14ac:dyDescent="0.25">
      <c r="A1721" s="1" t="s">
        <v>8341</v>
      </c>
      <c r="B1721" s="1" t="s">
        <v>13</v>
      </c>
      <c r="C1721" s="1" t="s">
        <v>8342</v>
      </c>
      <c r="F1721" s="1" t="s">
        <v>8343</v>
      </c>
      <c r="G1721" s="3">
        <v>44146</v>
      </c>
      <c r="H1721" s="1">
        <v>1979</v>
      </c>
      <c r="I1721" s="1" t="s">
        <v>74</v>
      </c>
      <c r="J1721" s="2" t="s">
        <v>2223</v>
      </c>
      <c r="K1721" s="1" t="s">
        <v>123</v>
      </c>
      <c r="L1721" s="1" t="s">
        <v>8344</v>
      </c>
      <c r="BJ1721" s="1" t="s">
        <v>8343</v>
      </c>
      <c r="BM1721" s="3">
        <v>44146</v>
      </c>
      <c r="BP1721" s="1" t="s">
        <v>74</v>
      </c>
      <c r="BS1721" s="2" t="s">
        <v>2223</v>
      </c>
      <c r="BV1721" s="1"/>
    </row>
    <row r="1722" spans="1:74" x14ac:dyDescent="0.25">
      <c r="A1722" s="1" t="s">
        <v>8345</v>
      </c>
      <c r="B1722" s="1" t="s">
        <v>13</v>
      </c>
      <c r="C1722" s="1" t="s">
        <v>8346</v>
      </c>
      <c r="D1722" s="1" t="s">
        <v>8347</v>
      </c>
      <c r="E1722" s="1" t="s">
        <v>8348</v>
      </c>
      <c r="F1722" s="1" t="s">
        <v>4443</v>
      </c>
      <c r="G1722" s="3">
        <v>44146</v>
      </c>
      <c r="H1722" s="1">
        <v>2020</v>
      </c>
      <c r="I1722" s="1" t="s">
        <v>26</v>
      </c>
      <c r="J1722" s="2" t="s">
        <v>375</v>
      </c>
      <c r="K1722" s="1" t="s">
        <v>100</v>
      </c>
      <c r="L1722" s="1" t="s">
        <v>8349</v>
      </c>
      <c r="W1722" s="1" t="s">
        <v>8347</v>
      </c>
      <c r="Z1722" s="1" t="s">
        <v>8348</v>
      </c>
      <c r="BJ1722" s="1" t="s">
        <v>4443</v>
      </c>
      <c r="BM1722" s="3">
        <v>44146</v>
      </c>
      <c r="BP1722" s="1" t="s">
        <v>26</v>
      </c>
      <c r="BS1722" s="2" t="s">
        <v>375</v>
      </c>
      <c r="BV1722" s="1"/>
    </row>
    <row r="1723" spans="1:74" x14ac:dyDescent="0.25">
      <c r="A1723" s="1" t="s">
        <v>8350</v>
      </c>
      <c r="B1723" s="1" t="s">
        <v>22</v>
      </c>
      <c r="C1723" s="1" t="s">
        <v>8351</v>
      </c>
      <c r="D1723" s="1" t="s">
        <v>8352</v>
      </c>
      <c r="F1723" s="1" t="s">
        <v>16</v>
      </c>
      <c r="G1723" s="3">
        <v>44145</v>
      </c>
      <c r="H1723" s="1">
        <v>2006</v>
      </c>
      <c r="I1723" s="1" t="s">
        <v>74</v>
      </c>
      <c r="J1723" s="2" t="s">
        <v>34</v>
      </c>
      <c r="K1723" s="1" t="s">
        <v>863</v>
      </c>
      <c r="L1723" s="1" t="s">
        <v>8353</v>
      </c>
      <c r="W1723" s="1" t="s">
        <v>8352</v>
      </c>
      <c r="BJ1723" s="1" t="s">
        <v>16</v>
      </c>
      <c r="BM1723" s="3">
        <v>44145</v>
      </c>
      <c r="BP1723" s="1" t="s">
        <v>74</v>
      </c>
      <c r="BS1723" s="2" t="s">
        <v>34</v>
      </c>
      <c r="BV1723" s="1"/>
    </row>
    <row r="1724" spans="1:74" x14ac:dyDescent="0.25">
      <c r="A1724" s="1" t="s">
        <v>8354</v>
      </c>
      <c r="B1724" s="1" t="s">
        <v>22</v>
      </c>
      <c r="C1724" s="1" t="s">
        <v>8355</v>
      </c>
      <c r="E1724" s="1" t="s">
        <v>8356</v>
      </c>
      <c r="F1724" s="1" t="s">
        <v>16</v>
      </c>
      <c r="G1724" s="3">
        <v>44145</v>
      </c>
      <c r="H1724" s="1">
        <v>2020</v>
      </c>
      <c r="I1724" s="1" t="s">
        <v>74</v>
      </c>
      <c r="J1724" s="2" t="s">
        <v>34</v>
      </c>
      <c r="K1724" s="1" t="s">
        <v>3826</v>
      </c>
      <c r="L1724" s="1" t="s">
        <v>8357</v>
      </c>
      <c r="Z1724" s="1" t="s">
        <v>8356</v>
      </c>
      <c r="BJ1724" s="1" t="s">
        <v>16</v>
      </c>
      <c r="BM1724" s="3">
        <v>44145</v>
      </c>
      <c r="BP1724" s="1" t="s">
        <v>74</v>
      </c>
      <c r="BS1724" s="2" t="s">
        <v>34</v>
      </c>
      <c r="BV1724" s="1"/>
    </row>
    <row r="1725" spans="1:74" x14ac:dyDescent="0.25">
      <c r="A1725" s="1" t="s">
        <v>8358</v>
      </c>
      <c r="B1725" s="1" t="s">
        <v>22</v>
      </c>
      <c r="C1725" s="1" t="s">
        <v>8359</v>
      </c>
      <c r="G1725" s="3">
        <v>44141</v>
      </c>
      <c r="H1725" s="1">
        <v>2020</v>
      </c>
      <c r="I1725" s="1" t="s">
        <v>234</v>
      </c>
      <c r="J1725" s="2" t="s">
        <v>34</v>
      </c>
      <c r="K1725" s="1" t="s">
        <v>513</v>
      </c>
      <c r="L1725" s="1" t="s">
        <v>8360</v>
      </c>
      <c r="BM1725" s="3">
        <v>44141</v>
      </c>
      <c r="BP1725" s="1" t="s">
        <v>234</v>
      </c>
      <c r="BS1725" s="2" t="s">
        <v>34</v>
      </c>
      <c r="BV1725" s="1"/>
    </row>
    <row r="1726" spans="1:74" x14ac:dyDescent="0.25">
      <c r="A1726" s="1" t="s">
        <v>8361</v>
      </c>
      <c r="B1726" s="1" t="s">
        <v>22</v>
      </c>
      <c r="C1726" s="1" t="s">
        <v>8362</v>
      </c>
      <c r="E1726" s="1" t="s">
        <v>8363</v>
      </c>
      <c r="F1726" s="1" t="s">
        <v>8364</v>
      </c>
      <c r="G1726" s="3">
        <v>44141</v>
      </c>
      <c r="H1726" s="1">
        <v>2018</v>
      </c>
      <c r="I1726" s="1" t="s">
        <v>106</v>
      </c>
      <c r="J1726" s="2" t="s">
        <v>34</v>
      </c>
      <c r="K1726" s="1" t="s">
        <v>513</v>
      </c>
      <c r="L1726" s="1" t="s">
        <v>8365</v>
      </c>
      <c r="Z1726" s="1" t="s">
        <v>8363</v>
      </c>
      <c r="BJ1726" s="1" t="s">
        <v>8364</v>
      </c>
      <c r="BM1726" s="3">
        <v>44141</v>
      </c>
      <c r="BP1726" s="1" t="s">
        <v>106</v>
      </c>
      <c r="BS1726" s="2" t="s">
        <v>34</v>
      </c>
      <c r="BV1726" s="1"/>
    </row>
    <row r="1727" spans="1:74" x14ac:dyDescent="0.25">
      <c r="A1727" s="1" t="s">
        <v>8366</v>
      </c>
      <c r="B1727" s="1" t="s">
        <v>13</v>
      </c>
      <c r="C1727" s="1" t="s">
        <v>8367</v>
      </c>
      <c r="D1727" s="1" t="s">
        <v>8368</v>
      </c>
      <c r="E1727" s="1" t="s">
        <v>8369</v>
      </c>
      <c r="F1727" s="1" t="s">
        <v>329</v>
      </c>
      <c r="G1727" s="3">
        <v>44141</v>
      </c>
      <c r="H1727" s="1">
        <v>2020</v>
      </c>
      <c r="I1727" s="1" t="s">
        <v>26</v>
      </c>
      <c r="J1727" s="2" t="s">
        <v>6069</v>
      </c>
      <c r="K1727" s="1" t="s">
        <v>100</v>
      </c>
      <c r="L1727" s="1" t="s">
        <v>8370</v>
      </c>
      <c r="W1727" s="1" t="s">
        <v>8368</v>
      </c>
      <c r="Z1727" s="1" t="s">
        <v>8369</v>
      </c>
      <c r="BJ1727" s="1" t="s">
        <v>329</v>
      </c>
      <c r="BM1727" s="3">
        <v>44141</v>
      </c>
      <c r="BP1727" s="1" t="s">
        <v>26</v>
      </c>
      <c r="BS1727" s="2" t="s">
        <v>6069</v>
      </c>
      <c r="BV1727" s="1"/>
    </row>
    <row r="1728" spans="1:74" x14ac:dyDescent="0.25">
      <c r="A1728" s="1" t="s">
        <v>8371</v>
      </c>
      <c r="B1728" s="1" t="s">
        <v>22</v>
      </c>
      <c r="C1728" s="1" t="s">
        <v>8372</v>
      </c>
      <c r="F1728" s="1" t="s">
        <v>16</v>
      </c>
      <c r="G1728" s="3">
        <v>44141</v>
      </c>
      <c r="H1728" s="1">
        <v>2020</v>
      </c>
      <c r="I1728" s="1" t="s">
        <v>106</v>
      </c>
      <c r="J1728" s="2" t="s">
        <v>34</v>
      </c>
      <c r="K1728" s="1" t="s">
        <v>363</v>
      </c>
      <c r="L1728" s="1" t="s">
        <v>8373</v>
      </c>
      <c r="BJ1728" s="1" t="s">
        <v>16</v>
      </c>
      <c r="BM1728" s="3">
        <v>44141</v>
      </c>
      <c r="BP1728" s="1" t="s">
        <v>106</v>
      </c>
      <c r="BS1728" s="2" t="s">
        <v>34</v>
      </c>
      <c r="BV1728" s="1"/>
    </row>
    <row r="1729" spans="1:74" x14ac:dyDescent="0.25">
      <c r="A1729" s="1" t="s">
        <v>8374</v>
      </c>
      <c r="B1729" s="1" t="s">
        <v>13</v>
      </c>
      <c r="C1729" s="1" t="s">
        <v>8375</v>
      </c>
      <c r="D1729" s="1" t="s">
        <v>8376</v>
      </c>
      <c r="E1729" s="1" t="s">
        <v>8377</v>
      </c>
      <c r="F1729" s="1" t="s">
        <v>1697</v>
      </c>
      <c r="G1729" s="3">
        <v>44141</v>
      </c>
      <c r="H1729" s="1">
        <v>2020</v>
      </c>
      <c r="I1729" s="1" t="s">
        <v>26</v>
      </c>
      <c r="J1729" s="2" t="s">
        <v>826</v>
      </c>
      <c r="K1729" s="1" t="s">
        <v>100</v>
      </c>
      <c r="L1729" s="1" t="s">
        <v>8378</v>
      </c>
      <c r="W1729" s="1" t="s">
        <v>8376</v>
      </c>
      <c r="Z1729" s="1" t="s">
        <v>8377</v>
      </c>
      <c r="BJ1729" s="1" t="s">
        <v>1697</v>
      </c>
      <c r="BM1729" s="3">
        <v>44141</v>
      </c>
      <c r="BP1729" s="1" t="s">
        <v>26</v>
      </c>
      <c r="BS1729" s="2" t="s">
        <v>826</v>
      </c>
      <c r="BV1729" s="1"/>
    </row>
    <row r="1730" spans="1:74" x14ac:dyDescent="0.25">
      <c r="A1730" s="1" t="s">
        <v>8379</v>
      </c>
      <c r="B1730" s="1" t="s">
        <v>13</v>
      </c>
      <c r="C1730" s="1" t="s">
        <v>8380</v>
      </c>
      <c r="D1730" s="1" t="s">
        <v>8381</v>
      </c>
      <c r="E1730" s="1" t="s">
        <v>8382</v>
      </c>
      <c r="F1730" s="1" t="s">
        <v>8383</v>
      </c>
      <c r="G1730" s="3">
        <v>44141</v>
      </c>
      <c r="H1730" s="1">
        <v>2019</v>
      </c>
      <c r="I1730" s="1" t="s">
        <v>26</v>
      </c>
      <c r="J1730" s="2" t="s">
        <v>1827</v>
      </c>
      <c r="K1730" s="1" t="s">
        <v>67</v>
      </c>
      <c r="L1730" s="1" t="s">
        <v>8384</v>
      </c>
      <c r="W1730" s="1" t="s">
        <v>8381</v>
      </c>
      <c r="Z1730" s="1" t="s">
        <v>8382</v>
      </c>
      <c r="BJ1730" s="1" t="s">
        <v>8383</v>
      </c>
      <c r="BM1730" s="3">
        <v>44141</v>
      </c>
      <c r="BP1730" s="1" t="s">
        <v>26</v>
      </c>
      <c r="BS1730" s="2" t="s">
        <v>1827</v>
      </c>
      <c r="BV1730" s="1"/>
    </row>
    <row r="1731" spans="1:74" x14ac:dyDescent="0.25">
      <c r="A1731" s="1" t="s">
        <v>8385</v>
      </c>
      <c r="B1731" s="1" t="s">
        <v>13</v>
      </c>
      <c r="C1731" s="1" t="s">
        <v>8386</v>
      </c>
      <c r="D1731" s="1" t="s">
        <v>8387</v>
      </c>
      <c r="E1731" s="1" t="s">
        <v>8388</v>
      </c>
      <c r="F1731" s="1" t="s">
        <v>16</v>
      </c>
      <c r="G1731" s="3">
        <v>44141</v>
      </c>
      <c r="H1731" s="1">
        <v>2016</v>
      </c>
      <c r="I1731" s="1" t="s">
        <v>310</v>
      </c>
      <c r="J1731" s="2" t="s">
        <v>384</v>
      </c>
      <c r="K1731" s="1" t="s">
        <v>193</v>
      </c>
      <c r="L1731" s="1" t="s">
        <v>8389</v>
      </c>
      <c r="W1731" s="1" t="s">
        <v>8387</v>
      </c>
      <c r="Z1731" s="1" t="s">
        <v>8388</v>
      </c>
      <c r="BJ1731" s="1" t="s">
        <v>16</v>
      </c>
      <c r="BM1731" s="3">
        <v>44141</v>
      </c>
      <c r="BP1731" s="1" t="s">
        <v>310</v>
      </c>
      <c r="BS1731" s="2" t="s">
        <v>384</v>
      </c>
      <c r="BV1731" s="1"/>
    </row>
    <row r="1732" spans="1:74" x14ac:dyDescent="0.25">
      <c r="A1732" s="1" t="s">
        <v>8390</v>
      </c>
      <c r="B1732" s="1" t="s">
        <v>22</v>
      </c>
      <c r="C1732" s="1" t="s">
        <v>8391</v>
      </c>
      <c r="E1732" s="1" t="s">
        <v>8392</v>
      </c>
      <c r="F1732" s="1" t="s">
        <v>178</v>
      </c>
      <c r="G1732" s="3">
        <v>44141</v>
      </c>
      <c r="H1732" s="1">
        <v>2018</v>
      </c>
      <c r="I1732" s="1" t="s">
        <v>26</v>
      </c>
      <c r="J1732" s="2" t="s">
        <v>34</v>
      </c>
      <c r="K1732" s="1" t="s">
        <v>1269</v>
      </c>
      <c r="L1732" s="1" t="s">
        <v>8393</v>
      </c>
      <c r="Z1732" s="1" t="s">
        <v>8392</v>
      </c>
      <c r="BJ1732" s="1" t="s">
        <v>178</v>
      </c>
      <c r="BM1732" s="3">
        <v>44141</v>
      </c>
      <c r="BP1732" s="1" t="s">
        <v>26</v>
      </c>
      <c r="BS1732" s="2" t="s">
        <v>34</v>
      </c>
      <c r="BV1732" s="1"/>
    </row>
    <row r="1733" spans="1:74" x14ac:dyDescent="0.25">
      <c r="A1733" s="1" t="s">
        <v>8394</v>
      </c>
      <c r="B1733" s="1" t="s">
        <v>13</v>
      </c>
      <c r="C1733" s="1" t="s">
        <v>8395</v>
      </c>
      <c r="D1733" s="1" t="s">
        <v>8396</v>
      </c>
      <c r="E1733" s="1" t="s">
        <v>8397</v>
      </c>
      <c r="F1733" s="1" t="s">
        <v>16</v>
      </c>
      <c r="G1733" s="3">
        <v>44140</v>
      </c>
      <c r="H1733" s="1">
        <v>2020</v>
      </c>
      <c r="I1733" s="1" t="s">
        <v>26</v>
      </c>
      <c r="J1733" s="2" t="s">
        <v>18</v>
      </c>
      <c r="K1733" s="1" t="s">
        <v>8398</v>
      </c>
      <c r="L1733" s="1" t="s">
        <v>8399</v>
      </c>
      <c r="W1733" s="1" t="s">
        <v>8396</v>
      </c>
      <c r="Z1733" s="1" t="s">
        <v>8397</v>
      </c>
      <c r="BJ1733" s="1" t="s">
        <v>16</v>
      </c>
      <c r="BM1733" s="3">
        <v>44140</v>
      </c>
      <c r="BP1733" s="1" t="s">
        <v>26</v>
      </c>
      <c r="BS1733" s="2" t="s">
        <v>18</v>
      </c>
      <c r="BV1733" s="1"/>
    </row>
    <row r="1734" spans="1:74" x14ac:dyDescent="0.25">
      <c r="A1734" s="1" t="s">
        <v>8400</v>
      </c>
      <c r="B1734" s="1" t="s">
        <v>13</v>
      </c>
      <c r="C1734" s="1" t="s">
        <v>8401</v>
      </c>
      <c r="D1734" s="1" t="s">
        <v>3540</v>
      </c>
      <c r="E1734" s="1" t="s">
        <v>8402</v>
      </c>
      <c r="F1734" s="1" t="s">
        <v>3542</v>
      </c>
      <c r="G1734" s="3">
        <v>44140</v>
      </c>
      <c r="H1734" s="1">
        <v>2019</v>
      </c>
      <c r="I1734" s="1" t="s">
        <v>74</v>
      </c>
      <c r="J1734" s="2" t="s">
        <v>192</v>
      </c>
      <c r="K1734" s="1" t="s">
        <v>559</v>
      </c>
      <c r="L1734" s="1" t="s">
        <v>8403</v>
      </c>
      <c r="W1734" s="1" t="s">
        <v>3540</v>
      </c>
      <c r="Z1734" s="1" t="s">
        <v>8402</v>
      </c>
      <c r="BJ1734" s="1" t="s">
        <v>3542</v>
      </c>
      <c r="BM1734" s="3">
        <v>44140</v>
      </c>
      <c r="BP1734" s="1" t="s">
        <v>74</v>
      </c>
      <c r="BS1734" s="2" t="s">
        <v>192</v>
      </c>
      <c r="BV1734" s="1"/>
    </row>
    <row r="1735" spans="1:74" x14ac:dyDescent="0.25">
      <c r="A1735" s="1" t="s">
        <v>8404</v>
      </c>
      <c r="B1735" s="1" t="s">
        <v>22</v>
      </c>
      <c r="C1735" s="1" t="s">
        <v>8405</v>
      </c>
      <c r="D1735" s="1" t="s">
        <v>8406</v>
      </c>
      <c r="F1735" s="1" t="s">
        <v>1497</v>
      </c>
      <c r="G1735" s="3">
        <v>44140</v>
      </c>
      <c r="H1735" s="1">
        <v>2020</v>
      </c>
      <c r="I1735" s="1" t="s">
        <v>74</v>
      </c>
      <c r="J1735" s="2" t="s">
        <v>34</v>
      </c>
      <c r="K1735" s="1" t="s">
        <v>87</v>
      </c>
      <c r="L1735" s="1" t="s">
        <v>8407</v>
      </c>
      <c r="W1735" s="1" t="s">
        <v>8406</v>
      </c>
      <c r="BJ1735" s="1" t="s">
        <v>1497</v>
      </c>
      <c r="BM1735" s="3">
        <v>44140</v>
      </c>
      <c r="BP1735" s="1" t="s">
        <v>74</v>
      </c>
      <c r="BS1735" s="2" t="s">
        <v>34</v>
      </c>
      <c r="BV1735" s="1"/>
    </row>
    <row r="1736" spans="1:74" x14ac:dyDescent="0.25">
      <c r="A1736" s="1" t="s">
        <v>8408</v>
      </c>
      <c r="B1736" s="1" t="s">
        <v>13</v>
      </c>
      <c r="C1736" s="1" t="s">
        <v>8409</v>
      </c>
      <c r="D1736" s="1" t="s">
        <v>8410</v>
      </c>
      <c r="E1736" s="1" t="s">
        <v>8411</v>
      </c>
      <c r="F1736" s="1" t="s">
        <v>915</v>
      </c>
      <c r="G1736" s="3">
        <v>44140</v>
      </c>
      <c r="H1736" s="1">
        <v>2020</v>
      </c>
      <c r="I1736" s="1" t="s">
        <v>418</v>
      </c>
      <c r="J1736" s="2" t="s">
        <v>519</v>
      </c>
      <c r="K1736" s="1" t="s">
        <v>667</v>
      </c>
      <c r="L1736" s="1" t="s">
        <v>8412</v>
      </c>
      <c r="W1736" s="1" t="s">
        <v>8410</v>
      </c>
      <c r="Z1736" s="1" t="s">
        <v>8411</v>
      </c>
      <c r="BJ1736" s="1" t="s">
        <v>915</v>
      </c>
      <c r="BM1736" s="3">
        <v>44140</v>
      </c>
      <c r="BP1736" s="1" t="s">
        <v>418</v>
      </c>
      <c r="BS1736" s="2" t="s">
        <v>519</v>
      </c>
      <c r="BV1736" s="1"/>
    </row>
    <row r="1737" spans="1:74" x14ac:dyDescent="0.25">
      <c r="A1737" s="1" t="s">
        <v>8413</v>
      </c>
      <c r="B1737" s="1" t="s">
        <v>13</v>
      </c>
      <c r="C1737" s="1" t="s">
        <v>8414</v>
      </c>
      <c r="D1737" s="1" t="s">
        <v>8415</v>
      </c>
      <c r="E1737" s="1" t="s">
        <v>8416</v>
      </c>
      <c r="F1737" s="1" t="s">
        <v>3542</v>
      </c>
      <c r="G1737" s="3">
        <v>44140</v>
      </c>
      <c r="H1737" s="1">
        <v>2012</v>
      </c>
      <c r="I1737" s="1" t="s">
        <v>74</v>
      </c>
      <c r="J1737" s="2" t="s">
        <v>369</v>
      </c>
      <c r="K1737" s="1" t="s">
        <v>559</v>
      </c>
      <c r="L1737" s="1" t="s">
        <v>8417</v>
      </c>
      <c r="W1737" s="1" t="s">
        <v>8415</v>
      </c>
      <c r="Z1737" s="1" t="s">
        <v>8416</v>
      </c>
      <c r="BJ1737" s="1" t="s">
        <v>3542</v>
      </c>
      <c r="BM1737" s="3">
        <v>44140</v>
      </c>
      <c r="BP1737" s="1" t="s">
        <v>74</v>
      </c>
      <c r="BS1737" s="2" t="s">
        <v>369</v>
      </c>
      <c r="BV1737" s="1"/>
    </row>
    <row r="1738" spans="1:74" x14ac:dyDescent="0.25">
      <c r="A1738" s="1" t="s">
        <v>8418</v>
      </c>
      <c r="B1738" s="1" t="s">
        <v>13</v>
      </c>
      <c r="C1738" s="1" t="s">
        <v>8419</v>
      </c>
      <c r="D1738" s="1" t="s">
        <v>8420</v>
      </c>
      <c r="E1738" s="1" t="s">
        <v>8421</v>
      </c>
      <c r="F1738" s="1" t="s">
        <v>16</v>
      </c>
      <c r="G1738" s="3">
        <v>44140</v>
      </c>
      <c r="H1738" s="1">
        <v>2020</v>
      </c>
      <c r="I1738" s="1" t="s">
        <v>418</v>
      </c>
      <c r="J1738" s="2" t="s">
        <v>262</v>
      </c>
      <c r="K1738" s="1" t="s">
        <v>8422</v>
      </c>
      <c r="L1738" s="1" t="s">
        <v>8423</v>
      </c>
      <c r="W1738" s="1" t="s">
        <v>8420</v>
      </c>
      <c r="Z1738" s="1" t="s">
        <v>8421</v>
      </c>
      <c r="BJ1738" s="1" t="s">
        <v>16</v>
      </c>
      <c r="BM1738" s="3">
        <v>44140</v>
      </c>
      <c r="BP1738" s="1" t="s">
        <v>418</v>
      </c>
      <c r="BS1738" s="2" t="s">
        <v>262</v>
      </c>
      <c r="BV1738" s="1"/>
    </row>
    <row r="1739" spans="1:74" x14ac:dyDescent="0.25">
      <c r="A1739" s="1" t="s">
        <v>8424</v>
      </c>
      <c r="B1739" s="1" t="s">
        <v>22</v>
      </c>
      <c r="C1739" s="1" t="s">
        <v>8425</v>
      </c>
      <c r="E1739" s="1" t="s">
        <v>8426</v>
      </c>
      <c r="F1739" s="1" t="s">
        <v>2725</v>
      </c>
      <c r="G1739" s="3">
        <v>44140</v>
      </c>
      <c r="H1739" s="1">
        <v>2020</v>
      </c>
      <c r="I1739" s="1" t="s">
        <v>74</v>
      </c>
      <c r="J1739" s="2" t="s">
        <v>34</v>
      </c>
      <c r="K1739" s="1" t="s">
        <v>7743</v>
      </c>
      <c r="L1739" s="1" t="s">
        <v>8427</v>
      </c>
      <c r="Z1739" s="1" t="s">
        <v>8426</v>
      </c>
      <c r="BJ1739" s="1" t="s">
        <v>2725</v>
      </c>
      <c r="BM1739" s="3">
        <v>44140</v>
      </c>
      <c r="BP1739" s="1" t="s">
        <v>74</v>
      </c>
      <c r="BS1739" s="2" t="s">
        <v>34</v>
      </c>
      <c r="BV1739" s="1"/>
    </row>
    <row r="1740" spans="1:74" x14ac:dyDescent="0.25">
      <c r="A1740" s="1" t="s">
        <v>8428</v>
      </c>
      <c r="B1740" s="1" t="s">
        <v>13</v>
      </c>
      <c r="C1740" s="1" t="s">
        <v>8429</v>
      </c>
      <c r="E1740" s="1" t="s">
        <v>8430</v>
      </c>
      <c r="F1740" s="1" t="s">
        <v>915</v>
      </c>
      <c r="G1740" s="3">
        <v>44139</v>
      </c>
      <c r="H1740" s="1">
        <v>2018</v>
      </c>
      <c r="I1740" s="1" t="s">
        <v>418</v>
      </c>
      <c r="J1740" s="2" t="s">
        <v>519</v>
      </c>
      <c r="K1740" s="1" t="s">
        <v>680</v>
      </c>
      <c r="L1740" s="1" t="s">
        <v>8431</v>
      </c>
      <c r="Z1740" s="1" t="s">
        <v>8430</v>
      </c>
      <c r="BJ1740" s="1" t="s">
        <v>915</v>
      </c>
      <c r="BM1740" s="3">
        <v>44139</v>
      </c>
      <c r="BP1740" s="1" t="s">
        <v>418</v>
      </c>
      <c r="BS1740" s="2" t="s">
        <v>519</v>
      </c>
      <c r="BV1740" s="1"/>
    </row>
    <row r="1741" spans="1:74" x14ac:dyDescent="0.25">
      <c r="A1741" s="1" t="s">
        <v>8432</v>
      </c>
      <c r="B1741" s="1" t="s">
        <v>13</v>
      </c>
      <c r="C1741" s="1" t="s">
        <v>8433</v>
      </c>
      <c r="D1741" s="1" t="s">
        <v>8215</v>
      </c>
      <c r="E1741" s="1" t="s">
        <v>8434</v>
      </c>
      <c r="F1741" s="1" t="s">
        <v>915</v>
      </c>
      <c r="G1741" s="3">
        <v>44139</v>
      </c>
      <c r="H1741" s="1">
        <v>2018</v>
      </c>
      <c r="I1741" s="1" t="s">
        <v>106</v>
      </c>
      <c r="J1741" s="2" t="s">
        <v>947</v>
      </c>
      <c r="K1741" s="1" t="s">
        <v>909</v>
      </c>
      <c r="L1741" s="1" t="s">
        <v>8435</v>
      </c>
      <c r="W1741" s="1" t="s">
        <v>8215</v>
      </c>
      <c r="Z1741" s="1" t="s">
        <v>8434</v>
      </c>
      <c r="BJ1741" s="1" t="s">
        <v>915</v>
      </c>
      <c r="BM1741" s="3">
        <v>44139</v>
      </c>
      <c r="BP1741" s="1" t="s">
        <v>106</v>
      </c>
      <c r="BS1741" s="2" t="s">
        <v>947</v>
      </c>
      <c r="BV1741" s="1"/>
    </row>
    <row r="1742" spans="1:74" x14ac:dyDescent="0.25">
      <c r="A1742" s="1" t="s">
        <v>8436</v>
      </c>
      <c r="B1742" s="1" t="s">
        <v>22</v>
      </c>
      <c r="C1742" s="1" t="s">
        <v>8437</v>
      </c>
      <c r="E1742" s="1" t="s">
        <v>8438</v>
      </c>
      <c r="F1742" s="1" t="s">
        <v>3171</v>
      </c>
      <c r="G1742" s="3">
        <v>44139</v>
      </c>
      <c r="H1742" s="1">
        <v>2020</v>
      </c>
      <c r="I1742" s="1" t="s">
        <v>26</v>
      </c>
      <c r="J1742" s="2" t="s">
        <v>34</v>
      </c>
      <c r="K1742" s="1" t="s">
        <v>45</v>
      </c>
      <c r="L1742" s="1" t="s">
        <v>8439</v>
      </c>
      <c r="Z1742" s="1" t="s">
        <v>8438</v>
      </c>
      <c r="BJ1742" s="1" t="s">
        <v>3171</v>
      </c>
      <c r="BM1742" s="3">
        <v>44139</v>
      </c>
      <c r="BP1742" s="1" t="s">
        <v>26</v>
      </c>
      <c r="BS1742" s="2" t="s">
        <v>34</v>
      </c>
      <c r="BV1742" s="1"/>
    </row>
    <row r="1743" spans="1:74" x14ac:dyDescent="0.25">
      <c r="A1743" s="1" t="s">
        <v>8440</v>
      </c>
      <c r="B1743" s="1" t="s">
        <v>13</v>
      </c>
      <c r="C1743" s="1" t="s">
        <v>8441</v>
      </c>
      <c r="D1743" s="1" t="s">
        <v>8442</v>
      </c>
      <c r="E1743" s="1" t="s">
        <v>8443</v>
      </c>
      <c r="F1743" s="1" t="s">
        <v>44</v>
      </c>
      <c r="G1743" s="3">
        <v>44139</v>
      </c>
      <c r="H1743" s="1">
        <v>2020</v>
      </c>
      <c r="I1743" s="1" t="s">
        <v>106</v>
      </c>
      <c r="J1743" s="2" t="s">
        <v>1147</v>
      </c>
      <c r="K1743" s="1" t="s">
        <v>100</v>
      </c>
      <c r="L1743" s="1" t="s">
        <v>8444</v>
      </c>
      <c r="W1743" s="1" t="s">
        <v>8442</v>
      </c>
      <c r="Z1743" s="1" t="s">
        <v>8443</v>
      </c>
      <c r="BJ1743" s="1" t="s">
        <v>44</v>
      </c>
      <c r="BM1743" s="3">
        <v>44139</v>
      </c>
      <c r="BP1743" s="1" t="s">
        <v>106</v>
      </c>
      <c r="BS1743" s="2" t="s">
        <v>1147</v>
      </c>
      <c r="BV1743" s="1"/>
    </row>
    <row r="1744" spans="1:74" x14ac:dyDescent="0.25">
      <c r="A1744" s="1" t="s">
        <v>8445</v>
      </c>
      <c r="B1744" s="1" t="s">
        <v>13</v>
      </c>
      <c r="C1744" s="1" t="s">
        <v>8446</v>
      </c>
      <c r="D1744" s="1" t="s">
        <v>8447</v>
      </c>
      <c r="E1744" s="1" t="s">
        <v>8448</v>
      </c>
      <c r="F1744" s="1" t="s">
        <v>2056</v>
      </c>
      <c r="G1744" s="3">
        <v>44138</v>
      </c>
      <c r="H1744" s="1">
        <v>2020</v>
      </c>
      <c r="I1744" s="1" t="s">
        <v>26</v>
      </c>
      <c r="J1744" s="2" t="s">
        <v>3831</v>
      </c>
      <c r="K1744" s="1" t="s">
        <v>1517</v>
      </c>
      <c r="L1744" s="1" t="s">
        <v>8449</v>
      </c>
      <c r="W1744" s="1" t="s">
        <v>8447</v>
      </c>
      <c r="Z1744" s="1" t="s">
        <v>8448</v>
      </c>
      <c r="BJ1744" s="1" t="s">
        <v>2056</v>
      </c>
      <c r="BM1744" s="3">
        <v>44138</v>
      </c>
      <c r="BP1744" s="1" t="s">
        <v>26</v>
      </c>
      <c r="BS1744" s="2" t="s">
        <v>3831</v>
      </c>
      <c r="BV1744" s="1"/>
    </row>
    <row r="1745" spans="1:74" x14ac:dyDescent="0.25">
      <c r="A1745" s="1" t="s">
        <v>8450</v>
      </c>
      <c r="B1745" s="1" t="s">
        <v>13</v>
      </c>
      <c r="C1745" s="1" t="s">
        <v>8451</v>
      </c>
      <c r="D1745" s="1" t="s">
        <v>8452</v>
      </c>
      <c r="E1745" s="1" t="s">
        <v>8453</v>
      </c>
      <c r="F1745" s="1" t="s">
        <v>341</v>
      </c>
      <c r="G1745" s="3">
        <v>44138</v>
      </c>
      <c r="H1745" s="1">
        <v>2020</v>
      </c>
      <c r="I1745" s="1" t="s">
        <v>74</v>
      </c>
      <c r="J1745" s="2" t="s">
        <v>99</v>
      </c>
      <c r="K1745" s="1" t="s">
        <v>100</v>
      </c>
      <c r="L1745" s="1" t="s">
        <v>8454</v>
      </c>
      <c r="W1745" s="1" t="s">
        <v>8452</v>
      </c>
      <c r="Z1745" s="1" t="s">
        <v>8453</v>
      </c>
      <c r="BJ1745" s="1" t="s">
        <v>341</v>
      </c>
      <c r="BM1745" s="3">
        <v>44138</v>
      </c>
      <c r="BP1745" s="1" t="s">
        <v>74</v>
      </c>
      <c r="BS1745" s="2" t="s">
        <v>99</v>
      </c>
      <c r="BV1745" s="1"/>
    </row>
    <row r="1746" spans="1:74" x14ac:dyDescent="0.25">
      <c r="A1746" s="1" t="s">
        <v>8455</v>
      </c>
      <c r="B1746" s="1" t="s">
        <v>13</v>
      </c>
      <c r="C1746" s="1" t="s">
        <v>8456</v>
      </c>
      <c r="D1746" s="1" t="s">
        <v>8457</v>
      </c>
      <c r="G1746" s="3">
        <v>44138</v>
      </c>
      <c r="H1746" s="1">
        <v>2016</v>
      </c>
      <c r="I1746" s="1" t="s">
        <v>106</v>
      </c>
      <c r="J1746" s="2" t="s">
        <v>262</v>
      </c>
      <c r="K1746" s="1" t="s">
        <v>123</v>
      </c>
      <c r="L1746" s="1" t="s">
        <v>8458</v>
      </c>
      <c r="W1746" s="1" t="s">
        <v>8457</v>
      </c>
      <c r="BM1746" s="3">
        <v>44138</v>
      </c>
      <c r="BP1746" s="1" t="s">
        <v>106</v>
      </c>
      <c r="BS1746" s="2" t="s">
        <v>262</v>
      </c>
      <c r="BV1746" s="1"/>
    </row>
    <row r="1747" spans="1:74" x14ac:dyDescent="0.25">
      <c r="A1747" s="1" t="s">
        <v>8459</v>
      </c>
      <c r="B1747" s="1" t="s">
        <v>13</v>
      </c>
      <c r="C1747" s="1" t="s">
        <v>8460</v>
      </c>
      <c r="E1747" s="1" t="s">
        <v>8461</v>
      </c>
      <c r="G1747" s="3">
        <v>44138</v>
      </c>
      <c r="H1747" s="1">
        <v>2020</v>
      </c>
      <c r="I1747" s="1" t="s">
        <v>106</v>
      </c>
      <c r="J1747" s="2" t="s">
        <v>4944</v>
      </c>
      <c r="K1747" s="1" t="s">
        <v>19</v>
      </c>
      <c r="L1747" s="1" t="s">
        <v>8462</v>
      </c>
      <c r="Z1747" s="1" t="s">
        <v>8461</v>
      </c>
      <c r="BM1747" s="3">
        <v>44138</v>
      </c>
      <c r="BP1747" s="1" t="s">
        <v>106</v>
      </c>
      <c r="BS1747" s="2" t="s">
        <v>4944</v>
      </c>
      <c r="BV1747" s="1"/>
    </row>
    <row r="1748" spans="1:74" x14ac:dyDescent="0.25">
      <c r="A1748" s="1" t="s">
        <v>8463</v>
      </c>
      <c r="B1748" s="1" t="s">
        <v>22</v>
      </c>
      <c r="C1748" s="1" t="s">
        <v>8464</v>
      </c>
      <c r="E1748" s="1" t="s">
        <v>8465</v>
      </c>
      <c r="F1748" s="1" t="s">
        <v>915</v>
      </c>
      <c r="G1748" s="3">
        <v>44137</v>
      </c>
      <c r="H1748" s="1">
        <v>2020</v>
      </c>
      <c r="I1748" s="1" t="s">
        <v>26</v>
      </c>
      <c r="J1748" s="2" t="s">
        <v>27</v>
      </c>
      <c r="K1748" s="1" t="s">
        <v>1269</v>
      </c>
      <c r="L1748" s="1" t="s">
        <v>8466</v>
      </c>
      <c r="Z1748" s="1" t="s">
        <v>8465</v>
      </c>
      <c r="BJ1748" s="1" t="s">
        <v>915</v>
      </c>
      <c r="BM1748" s="3">
        <v>44137</v>
      </c>
      <c r="BP1748" s="1" t="s">
        <v>26</v>
      </c>
      <c r="BS1748" s="2" t="s">
        <v>27</v>
      </c>
      <c r="BV1748" s="1"/>
    </row>
    <row r="1749" spans="1:74" x14ac:dyDescent="0.25">
      <c r="A1749" s="1" t="s">
        <v>8467</v>
      </c>
      <c r="B1749" s="1" t="s">
        <v>13</v>
      </c>
      <c r="C1749" s="1" t="s">
        <v>8468</v>
      </c>
      <c r="D1749" s="1" t="s">
        <v>8469</v>
      </c>
      <c r="E1749" s="1" t="s">
        <v>8470</v>
      </c>
      <c r="F1749" s="1" t="s">
        <v>1630</v>
      </c>
      <c r="G1749" s="3">
        <v>44137</v>
      </c>
      <c r="H1749" s="1">
        <v>2018</v>
      </c>
      <c r="I1749" s="1" t="s">
        <v>310</v>
      </c>
      <c r="J1749" s="2" t="s">
        <v>357</v>
      </c>
      <c r="K1749" s="1" t="s">
        <v>542</v>
      </c>
      <c r="L1749" s="1" t="s">
        <v>8471</v>
      </c>
      <c r="W1749" s="1" t="s">
        <v>8469</v>
      </c>
      <c r="Z1749" s="1" t="s">
        <v>8470</v>
      </c>
      <c r="BJ1749" s="1" t="s">
        <v>1630</v>
      </c>
      <c r="BM1749" s="3">
        <v>44137</v>
      </c>
      <c r="BP1749" s="1" t="s">
        <v>310</v>
      </c>
      <c r="BS1749" s="2" t="s">
        <v>357</v>
      </c>
      <c r="BV1749" s="1"/>
    </row>
    <row r="1750" spans="1:74" x14ac:dyDescent="0.25">
      <c r="A1750" s="1" t="s">
        <v>8472</v>
      </c>
      <c r="B1750" s="1" t="s">
        <v>22</v>
      </c>
      <c r="C1750" s="1" t="s">
        <v>8473</v>
      </c>
      <c r="F1750" s="1" t="s">
        <v>16</v>
      </c>
      <c r="G1750" s="3">
        <v>44136</v>
      </c>
      <c r="H1750" s="1">
        <v>2019</v>
      </c>
      <c r="I1750" s="1" t="s">
        <v>26</v>
      </c>
      <c r="J1750" s="2" t="s">
        <v>34</v>
      </c>
      <c r="K1750" s="1" t="s">
        <v>363</v>
      </c>
      <c r="L1750" s="1" t="s">
        <v>8474</v>
      </c>
      <c r="BJ1750" s="1" t="s">
        <v>16</v>
      </c>
      <c r="BM1750" s="3">
        <v>44136</v>
      </c>
      <c r="BP1750" s="1" t="s">
        <v>26</v>
      </c>
      <c r="BS1750" s="2" t="s">
        <v>34</v>
      </c>
      <c r="BV1750" s="1"/>
    </row>
    <row r="1751" spans="1:74" x14ac:dyDescent="0.25">
      <c r="A1751" s="1" t="s">
        <v>8475</v>
      </c>
      <c r="B1751" s="1" t="s">
        <v>13</v>
      </c>
      <c r="C1751" s="1" t="s">
        <v>8476</v>
      </c>
      <c r="D1751" s="1" t="s">
        <v>8477</v>
      </c>
      <c r="E1751" s="1" t="s">
        <v>8478</v>
      </c>
      <c r="F1751" s="1" t="s">
        <v>16</v>
      </c>
      <c r="G1751" s="3">
        <v>44136</v>
      </c>
      <c r="H1751" s="1">
        <v>2019</v>
      </c>
      <c r="I1751" s="1" t="s">
        <v>106</v>
      </c>
      <c r="J1751" s="2" t="s">
        <v>519</v>
      </c>
      <c r="K1751" s="1" t="s">
        <v>107</v>
      </c>
      <c r="L1751" s="1" t="s">
        <v>8479</v>
      </c>
      <c r="W1751" s="1" t="s">
        <v>8477</v>
      </c>
      <c r="Z1751" s="1" t="s">
        <v>8478</v>
      </c>
      <c r="BJ1751" s="1" t="s">
        <v>16</v>
      </c>
      <c r="BM1751" s="3">
        <v>44136</v>
      </c>
      <c r="BP1751" s="1" t="s">
        <v>106</v>
      </c>
      <c r="BS1751" s="2" t="s">
        <v>519</v>
      </c>
      <c r="BV1751" s="1"/>
    </row>
    <row r="1752" spans="1:74" x14ac:dyDescent="0.25">
      <c r="A1752" s="1" t="s">
        <v>8480</v>
      </c>
      <c r="B1752" s="1" t="s">
        <v>22</v>
      </c>
      <c r="C1752" s="1" t="s">
        <v>8481</v>
      </c>
      <c r="E1752" s="1" t="s">
        <v>8482</v>
      </c>
      <c r="F1752" s="1" t="s">
        <v>16</v>
      </c>
      <c r="G1752" s="3">
        <v>44136</v>
      </c>
      <c r="H1752" s="1">
        <v>2002</v>
      </c>
      <c r="I1752" s="1" t="s">
        <v>74</v>
      </c>
      <c r="J1752" s="2" t="s">
        <v>362</v>
      </c>
      <c r="K1752" s="1" t="s">
        <v>6686</v>
      </c>
      <c r="L1752" s="1" t="s">
        <v>8483</v>
      </c>
      <c r="Z1752" s="1" t="s">
        <v>8482</v>
      </c>
      <c r="BJ1752" s="1" t="s">
        <v>16</v>
      </c>
      <c r="BM1752" s="3">
        <v>44136</v>
      </c>
      <c r="BP1752" s="1" t="s">
        <v>74</v>
      </c>
      <c r="BS1752" s="2" t="s">
        <v>362</v>
      </c>
      <c r="BV1752" s="1"/>
    </row>
    <row r="1753" spans="1:74" x14ac:dyDescent="0.25">
      <c r="A1753" s="1" t="s">
        <v>8484</v>
      </c>
      <c r="B1753" s="1" t="s">
        <v>13</v>
      </c>
      <c r="C1753" s="1" t="s">
        <v>8485</v>
      </c>
      <c r="D1753" s="1" t="s">
        <v>8486</v>
      </c>
      <c r="E1753" s="1" t="s">
        <v>8487</v>
      </c>
      <c r="F1753" s="1" t="s">
        <v>16</v>
      </c>
      <c r="G1753" s="3">
        <v>44136</v>
      </c>
      <c r="H1753" s="1">
        <v>2020</v>
      </c>
      <c r="I1753" s="1" t="s">
        <v>165</v>
      </c>
      <c r="J1753" s="2" t="s">
        <v>7381</v>
      </c>
      <c r="K1753" s="1" t="s">
        <v>59</v>
      </c>
      <c r="L1753" s="1" t="s">
        <v>8488</v>
      </c>
      <c r="W1753" s="1" t="s">
        <v>8486</v>
      </c>
      <c r="Z1753" s="1" t="s">
        <v>8487</v>
      </c>
      <c r="BJ1753" s="1" t="s">
        <v>16</v>
      </c>
      <c r="BM1753" s="3">
        <v>44136</v>
      </c>
      <c r="BP1753" s="1" t="s">
        <v>165</v>
      </c>
      <c r="BS1753" s="2" t="s">
        <v>7381</v>
      </c>
      <c r="BV1753" s="1"/>
    </row>
    <row r="1754" spans="1:74" x14ac:dyDescent="0.25">
      <c r="A1754" s="1" t="s">
        <v>8489</v>
      </c>
      <c r="B1754" s="1" t="s">
        <v>13</v>
      </c>
      <c r="C1754" s="1" t="s">
        <v>8490</v>
      </c>
      <c r="D1754" s="1" t="s">
        <v>8486</v>
      </c>
      <c r="E1754" s="1" t="s">
        <v>8491</v>
      </c>
      <c r="F1754" s="1" t="s">
        <v>16</v>
      </c>
      <c r="G1754" s="3">
        <v>44136</v>
      </c>
      <c r="H1754" s="1">
        <v>2020</v>
      </c>
      <c r="I1754" s="1" t="s">
        <v>165</v>
      </c>
      <c r="J1754" s="2" t="s">
        <v>8492</v>
      </c>
      <c r="K1754" s="1" t="s">
        <v>59</v>
      </c>
      <c r="L1754" s="1" t="s">
        <v>8493</v>
      </c>
      <c r="W1754" s="1" t="s">
        <v>8486</v>
      </c>
      <c r="Z1754" s="1" t="s">
        <v>8491</v>
      </c>
      <c r="BJ1754" s="1" t="s">
        <v>16</v>
      </c>
      <c r="BM1754" s="3">
        <v>44136</v>
      </c>
      <c r="BP1754" s="1" t="s">
        <v>165</v>
      </c>
      <c r="BS1754" s="2" t="s">
        <v>8492</v>
      </c>
      <c r="BV1754" s="1"/>
    </row>
    <row r="1755" spans="1:74" x14ac:dyDescent="0.25">
      <c r="A1755" s="1" t="s">
        <v>8494</v>
      </c>
      <c r="B1755" s="1" t="s">
        <v>13</v>
      </c>
      <c r="C1755" s="1" t="s">
        <v>8495</v>
      </c>
      <c r="D1755" s="1" t="s">
        <v>8496</v>
      </c>
      <c r="E1755" s="1" t="s">
        <v>8497</v>
      </c>
      <c r="F1755" s="1" t="s">
        <v>915</v>
      </c>
      <c r="G1755" s="3">
        <v>44136</v>
      </c>
      <c r="H1755" s="1">
        <v>2018</v>
      </c>
      <c r="I1755" s="1" t="s">
        <v>57</v>
      </c>
      <c r="J1755" s="2" t="s">
        <v>18</v>
      </c>
      <c r="K1755" s="1" t="s">
        <v>59</v>
      </c>
      <c r="L1755" s="1" t="s">
        <v>8498</v>
      </c>
      <c r="W1755" s="1" t="s">
        <v>8496</v>
      </c>
      <c r="Z1755" s="1" t="s">
        <v>8497</v>
      </c>
      <c r="BJ1755" s="1" t="s">
        <v>915</v>
      </c>
      <c r="BM1755" s="3">
        <v>44136</v>
      </c>
      <c r="BP1755" s="1" t="s">
        <v>57</v>
      </c>
      <c r="BS1755" s="2" t="s">
        <v>18</v>
      </c>
      <c r="BV1755" s="1"/>
    </row>
    <row r="1756" spans="1:74" x14ac:dyDescent="0.25">
      <c r="A1756" s="1" t="s">
        <v>8499</v>
      </c>
      <c r="B1756" s="1" t="s">
        <v>22</v>
      </c>
      <c r="C1756" s="1" t="s">
        <v>8500</v>
      </c>
      <c r="E1756" s="1" t="s">
        <v>8501</v>
      </c>
      <c r="F1756" s="1" t="s">
        <v>16</v>
      </c>
      <c r="G1756" s="3">
        <v>44136</v>
      </c>
      <c r="H1756" s="1">
        <v>2019</v>
      </c>
      <c r="I1756" s="1" t="s">
        <v>74</v>
      </c>
      <c r="J1756" s="2" t="s">
        <v>34</v>
      </c>
      <c r="K1756" s="1" t="s">
        <v>363</v>
      </c>
      <c r="L1756" s="1" t="s">
        <v>8502</v>
      </c>
      <c r="Z1756" s="1" t="s">
        <v>8501</v>
      </c>
      <c r="BJ1756" s="1" t="s">
        <v>16</v>
      </c>
      <c r="BM1756" s="3">
        <v>44136</v>
      </c>
      <c r="BP1756" s="1" t="s">
        <v>74</v>
      </c>
      <c r="BS1756" s="2" t="s">
        <v>34</v>
      </c>
      <c r="BV1756" s="1"/>
    </row>
    <row r="1757" spans="1:74" x14ac:dyDescent="0.25">
      <c r="A1757" s="1" t="s">
        <v>8503</v>
      </c>
      <c r="B1757" s="1" t="s">
        <v>22</v>
      </c>
      <c r="C1757" s="1" t="s">
        <v>8504</v>
      </c>
      <c r="E1757" s="1" t="s">
        <v>8505</v>
      </c>
      <c r="F1757" s="1" t="s">
        <v>16</v>
      </c>
      <c r="G1757" s="3">
        <v>44136</v>
      </c>
      <c r="H1757" s="1">
        <v>2018</v>
      </c>
      <c r="I1757" s="1" t="s">
        <v>74</v>
      </c>
      <c r="J1757" s="2" t="s">
        <v>223</v>
      </c>
      <c r="K1757" s="1" t="s">
        <v>1047</v>
      </c>
      <c r="L1757" s="1" t="s">
        <v>8506</v>
      </c>
      <c r="Z1757" s="1" t="s">
        <v>8505</v>
      </c>
      <c r="BJ1757" s="1" t="s">
        <v>16</v>
      </c>
      <c r="BM1757" s="3">
        <v>44136</v>
      </c>
      <c r="BP1757" s="1" t="s">
        <v>74</v>
      </c>
      <c r="BS1757" s="2" t="s">
        <v>223</v>
      </c>
      <c r="BV1757" s="1"/>
    </row>
    <row r="1758" spans="1:74" x14ac:dyDescent="0.25">
      <c r="A1758" s="1" t="s">
        <v>8507</v>
      </c>
      <c r="B1758" s="1" t="s">
        <v>22</v>
      </c>
      <c r="C1758" s="1" t="s">
        <v>8508</v>
      </c>
      <c r="F1758" s="1" t="s">
        <v>16</v>
      </c>
      <c r="G1758" s="3">
        <v>44136</v>
      </c>
      <c r="H1758" s="1">
        <v>2019</v>
      </c>
      <c r="I1758" s="1" t="s">
        <v>165</v>
      </c>
      <c r="J1758" s="2" t="s">
        <v>34</v>
      </c>
      <c r="K1758" s="1" t="s">
        <v>235</v>
      </c>
      <c r="L1758" s="1" t="s">
        <v>8509</v>
      </c>
      <c r="BJ1758" s="1" t="s">
        <v>16</v>
      </c>
      <c r="BM1758" s="3">
        <v>44136</v>
      </c>
      <c r="BP1758" s="1" t="s">
        <v>165</v>
      </c>
      <c r="BS1758" s="2" t="s">
        <v>34</v>
      </c>
      <c r="BV1758" s="1"/>
    </row>
    <row r="1759" spans="1:74" x14ac:dyDescent="0.25">
      <c r="A1759" s="1" t="s">
        <v>8510</v>
      </c>
      <c r="B1759" s="1" t="s">
        <v>22</v>
      </c>
      <c r="C1759" s="1" t="s">
        <v>8511</v>
      </c>
      <c r="E1759" s="1" t="s">
        <v>8512</v>
      </c>
      <c r="F1759" s="1" t="s">
        <v>16</v>
      </c>
      <c r="G1759" s="3">
        <v>44136</v>
      </c>
      <c r="H1759" s="1">
        <v>2018</v>
      </c>
      <c r="I1759" s="1" t="s">
        <v>165</v>
      </c>
      <c r="J1759" s="2" t="s">
        <v>34</v>
      </c>
      <c r="K1759" s="1" t="s">
        <v>235</v>
      </c>
      <c r="L1759" s="1" t="s">
        <v>8513</v>
      </c>
      <c r="Z1759" s="1" t="s">
        <v>8512</v>
      </c>
      <c r="BJ1759" s="1" t="s">
        <v>16</v>
      </c>
      <c r="BM1759" s="3">
        <v>44136</v>
      </c>
      <c r="BP1759" s="1" t="s">
        <v>165</v>
      </c>
      <c r="BS1759" s="2" t="s">
        <v>34</v>
      </c>
      <c r="BV1759" s="1"/>
    </row>
    <row r="1760" spans="1:74" x14ac:dyDescent="0.25">
      <c r="A1760" s="1" t="s">
        <v>8514</v>
      </c>
      <c r="B1760" s="1" t="s">
        <v>22</v>
      </c>
      <c r="C1760" s="1" t="s">
        <v>8515</v>
      </c>
      <c r="E1760" s="1" t="s">
        <v>8516</v>
      </c>
      <c r="F1760" s="1" t="s">
        <v>915</v>
      </c>
      <c r="G1760" s="3">
        <v>44136</v>
      </c>
      <c r="H1760" s="1">
        <v>2020</v>
      </c>
      <c r="I1760" s="1" t="s">
        <v>234</v>
      </c>
      <c r="J1760" s="2" t="s">
        <v>27</v>
      </c>
      <c r="K1760" s="1" t="s">
        <v>235</v>
      </c>
      <c r="L1760" s="1" t="s">
        <v>8517</v>
      </c>
      <c r="Z1760" s="1" t="s">
        <v>8516</v>
      </c>
      <c r="BJ1760" s="1" t="s">
        <v>915</v>
      </c>
      <c r="BM1760" s="3">
        <v>44136</v>
      </c>
      <c r="BP1760" s="1" t="s">
        <v>234</v>
      </c>
      <c r="BS1760" s="2" t="s">
        <v>27</v>
      </c>
      <c r="BV1760" s="1"/>
    </row>
    <row r="1761" spans="1:74" x14ac:dyDescent="0.25">
      <c r="A1761" s="1" t="s">
        <v>8518</v>
      </c>
      <c r="B1761" s="1" t="s">
        <v>22</v>
      </c>
      <c r="C1761" s="1" t="s">
        <v>8519</v>
      </c>
      <c r="E1761" s="1" t="s">
        <v>8520</v>
      </c>
      <c r="F1761" s="1" t="s">
        <v>8521</v>
      </c>
      <c r="G1761" s="3">
        <v>44136</v>
      </c>
      <c r="H1761" s="1">
        <v>2019</v>
      </c>
      <c r="I1761" s="1" t="s">
        <v>234</v>
      </c>
      <c r="J1761" s="2" t="s">
        <v>2084</v>
      </c>
      <c r="K1761" s="1" t="s">
        <v>235</v>
      </c>
      <c r="L1761" s="1" t="s">
        <v>8522</v>
      </c>
      <c r="Z1761" s="1" t="s">
        <v>8520</v>
      </c>
      <c r="BJ1761" s="1" t="s">
        <v>8521</v>
      </c>
      <c r="BM1761" s="3">
        <v>44136</v>
      </c>
      <c r="BP1761" s="1" t="s">
        <v>234</v>
      </c>
      <c r="BS1761" s="2" t="s">
        <v>2084</v>
      </c>
      <c r="BV1761" s="1"/>
    </row>
    <row r="1762" spans="1:74" x14ac:dyDescent="0.25">
      <c r="A1762" s="1" t="s">
        <v>8523</v>
      </c>
      <c r="B1762" s="1" t="s">
        <v>22</v>
      </c>
      <c r="C1762" s="1" t="s">
        <v>8524</v>
      </c>
      <c r="E1762" s="1" t="s">
        <v>8525</v>
      </c>
      <c r="F1762" s="1" t="s">
        <v>8526</v>
      </c>
      <c r="G1762" s="3">
        <v>44136</v>
      </c>
      <c r="H1762" s="1">
        <v>2019</v>
      </c>
      <c r="I1762" s="1" t="s">
        <v>165</v>
      </c>
      <c r="J1762" s="2" t="s">
        <v>34</v>
      </c>
      <c r="K1762" s="1" t="s">
        <v>255</v>
      </c>
      <c r="L1762" s="1" t="s">
        <v>8527</v>
      </c>
      <c r="Z1762" s="1" t="s">
        <v>8525</v>
      </c>
      <c r="BJ1762" s="1" t="s">
        <v>8526</v>
      </c>
      <c r="BM1762" s="3">
        <v>44136</v>
      </c>
      <c r="BP1762" s="1" t="s">
        <v>165</v>
      </c>
      <c r="BS1762" s="2" t="s">
        <v>34</v>
      </c>
      <c r="BV1762" s="1"/>
    </row>
    <row r="1763" spans="1:74" x14ac:dyDescent="0.25">
      <c r="A1763" s="1" t="s">
        <v>8528</v>
      </c>
      <c r="B1763" s="1" t="s">
        <v>13</v>
      </c>
      <c r="C1763" s="1" t="s">
        <v>8529</v>
      </c>
      <c r="D1763" s="1" t="s">
        <v>8530</v>
      </c>
      <c r="E1763" s="1" t="s">
        <v>8531</v>
      </c>
      <c r="F1763" s="1" t="s">
        <v>16</v>
      </c>
      <c r="G1763" s="3">
        <v>44136</v>
      </c>
      <c r="H1763" s="1">
        <v>1989</v>
      </c>
      <c r="I1763" s="1" t="s">
        <v>57</v>
      </c>
      <c r="J1763" s="2" t="s">
        <v>369</v>
      </c>
      <c r="K1763" s="1" t="s">
        <v>107</v>
      </c>
      <c r="L1763" s="1" t="s">
        <v>8532</v>
      </c>
      <c r="W1763" s="1" t="s">
        <v>8530</v>
      </c>
      <c r="Z1763" s="1" t="s">
        <v>8531</v>
      </c>
      <c r="BJ1763" s="1" t="s">
        <v>16</v>
      </c>
      <c r="BM1763" s="3">
        <v>44136</v>
      </c>
      <c r="BP1763" s="1" t="s">
        <v>57</v>
      </c>
      <c r="BS1763" s="2" t="s">
        <v>369</v>
      </c>
      <c r="BV1763" s="1"/>
    </row>
    <row r="1764" spans="1:74" x14ac:dyDescent="0.25">
      <c r="A1764" s="1" t="s">
        <v>8533</v>
      </c>
      <c r="B1764" s="1" t="s">
        <v>13</v>
      </c>
      <c r="C1764" s="1" t="s">
        <v>8534</v>
      </c>
      <c r="D1764" s="1" t="s">
        <v>8535</v>
      </c>
      <c r="E1764" s="1" t="s">
        <v>8536</v>
      </c>
      <c r="F1764" s="1" t="s">
        <v>8537</v>
      </c>
      <c r="G1764" s="3">
        <v>44136</v>
      </c>
      <c r="H1764" s="1">
        <v>2018</v>
      </c>
      <c r="I1764" s="1" t="s">
        <v>310</v>
      </c>
      <c r="J1764" s="2" t="s">
        <v>135</v>
      </c>
      <c r="K1764" s="1" t="s">
        <v>312</v>
      </c>
      <c r="L1764" s="1" t="s">
        <v>8538</v>
      </c>
      <c r="W1764" s="1" t="s">
        <v>8535</v>
      </c>
      <c r="Z1764" s="1" t="s">
        <v>8536</v>
      </c>
      <c r="BJ1764" s="1" t="s">
        <v>8537</v>
      </c>
      <c r="BM1764" s="3">
        <v>44136</v>
      </c>
      <c r="BP1764" s="1" t="s">
        <v>310</v>
      </c>
      <c r="BS1764" s="2" t="s">
        <v>135</v>
      </c>
      <c r="BV1764" s="1"/>
    </row>
    <row r="1765" spans="1:74" x14ac:dyDescent="0.25">
      <c r="A1765" s="1" t="s">
        <v>8539</v>
      </c>
      <c r="B1765" s="1" t="s">
        <v>13</v>
      </c>
      <c r="C1765" s="1" t="s">
        <v>8540</v>
      </c>
      <c r="D1765" s="1" t="s">
        <v>8541</v>
      </c>
      <c r="E1765" s="1" t="s">
        <v>8542</v>
      </c>
      <c r="F1765" s="1" t="s">
        <v>16</v>
      </c>
      <c r="G1765" s="3">
        <v>44136</v>
      </c>
      <c r="H1765" s="1">
        <v>2018</v>
      </c>
      <c r="I1765" s="1" t="s">
        <v>310</v>
      </c>
      <c r="J1765" s="2" t="s">
        <v>2024</v>
      </c>
      <c r="K1765" s="1" t="s">
        <v>1923</v>
      </c>
      <c r="L1765" s="1" t="s">
        <v>8543</v>
      </c>
      <c r="W1765" s="1" t="s">
        <v>8541</v>
      </c>
      <c r="Z1765" s="1" t="s">
        <v>8542</v>
      </c>
      <c r="BJ1765" s="1" t="s">
        <v>16</v>
      </c>
      <c r="BM1765" s="3">
        <v>44136</v>
      </c>
      <c r="BP1765" s="1" t="s">
        <v>310</v>
      </c>
      <c r="BS1765" s="2" t="s">
        <v>2024</v>
      </c>
      <c r="BV1765" s="1"/>
    </row>
    <row r="1766" spans="1:74" x14ac:dyDescent="0.25">
      <c r="A1766" s="1" t="s">
        <v>8544</v>
      </c>
      <c r="B1766" s="1" t="s">
        <v>13</v>
      </c>
      <c r="C1766" s="1" t="s">
        <v>8545</v>
      </c>
      <c r="D1766" s="1" t="s">
        <v>5920</v>
      </c>
      <c r="E1766" s="1" t="s">
        <v>8546</v>
      </c>
      <c r="F1766" s="1" t="s">
        <v>4111</v>
      </c>
      <c r="G1766" s="3">
        <v>44136</v>
      </c>
      <c r="H1766" s="1">
        <v>2016</v>
      </c>
      <c r="I1766" s="1" t="s">
        <v>310</v>
      </c>
      <c r="J1766" s="2" t="s">
        <v>6183</v>
      </c>
      <c r="K1766" s="1" t="s">
        <v>324</v>
      </c>
      <c r="L1766" s="1" t="s">
        <v>8547</v>
      </c>
      <c r="W1766" s="1" t="s">
        <v>5920</v>
      </c>
      <c r="Z1766" s="1" t="s">
        <v>8546</v>
      </c>
      <c r="BJ1766" s="1" t="s">
        <v>4111</v>
      </c>
      <c r="BM1766" s="3">
        <v>44136</v>
      </c>
      <c r="BP1766" s="1" t="s">
        <v>310</v>
      </c>
      <c r="BS1766" s="2" t="s">
        <v>6183</v>
      </c>
      <c r="BV1766" s="1"/>
    </row>
    <row r="1767" spans="1:74" x14ac:dyDescent="0.25">
      <c r="A1767" s="1" t="s">
        <v>8548</v>
      </c>
      <c r="B1767" s="1" t="s">
        <v>22</v>
      </c>
      <c r="C1767" s="1" t="s">
        <v>8549</v>
      </c>
      <c r="E1767" s="1" t="s">
        <v>8550</v>
      </c>
      <c r="F1767" s="1" t="s">
        <v>591</v>
      </c>
      <c r="G1767" s="3">
        <v>44136</v>
      </c>
      <c r="H1767" s="1">
        <v>2018</v>
      </c>
      <c r="I1767" s="1" t="s">
        <v>165</v>
      </c>
      <c r="J1767" s="2" t="s">
        <v>116</v>
      </c>
      <c r="K1767" s="1" t="s">
        <v>255</v>
      </c>
      <c r="L1767" s="1" t="s">
        <v>8551</v>
      </c>
      <c r="Z1767" s="1" t="s">
        <v>8550</v>
      </c>
      <c r="BJ1767" s="1" t="s">
        <v>591</v>
      </c>
      <c r="BM1767" s="3">
        <v>44136</v>
      </c>
      <c r="BP1767" s="1" t="s">
        <v>165</v>
      </c>
      <c r="BS1767" s="2" t="s">
        <v>116</v>
      </c>
      <c r="BV1767" s="1"/>
    </row>
    <row r="1768" spans="1:74" x14ac:dyDescent="0.25">
      <c r="A1768" s="1" t="s">
        <v>8552</v>
      </c>
      <c r="B1768" s="1" t="s">
        <v>22</v>
      </c>
      <c r="C1768" s="1" t="s">
        <v>8553</v>
      </c>
      <c r="E1768" s="1" t="s">
        <v>8554</v>
      </c>
      <c r="F1768" s="1" t="s">
        <v>616</v>
      </c>
      <c r="G1768" s="3">
        <v>44136</v>
      </c>
      <c r="H1768" s="1">
        <v>2020</v>
      </c>
      <c r="I1768" s="1" t="s">
        <v>26</v>
      </c>
      <c r="J1768" s="2" t="s">
        <v>34</v>
      </c>
      <c r="K1768" s="1" t="s">
        <v>1129</v>
      </c>
      <c r="L1768" s="1" t="s">
        <v>8555</v>
      </c>
      <c r="Z1768" s="1" t="s">
        <v>8554</v>
      </c>
      <c r="BJ1768" s="1" t="s">
        <v>616</v>
      </c>
      <c r="BM1768" s="3">
        <v>44136</v>
      </c>
      <c r="BP1768" s="1" t="s">
        <v>26</v>
      </c>
      <c r="BS1768" s="2" t="s">
        <v>34</v>
      </c>
      <c r="BV1768" s="1"/>
    </row>
    <row r="1769" spans="1:74" x14ac:dyDescent="0.25">
      <c r="A1769" s="1" t="s">
        <v>8556</v>
      </c>
      <c r="B1769" s="1" t="s">
        <v>13</v>
      </c>
      <c r="C1769" s="1" t="s">
        <v>8557</v>
      </c>
      <c r="D1769" s="1" t="s">
        <v>6847</v>
      </c>
      <c r="E1769" s="1" t="s">
        <v>8558</v>
      </c>
      <c r="F1769" s="1" t="s">
        <v>8559</v>
      </c>
      <c r="G1769" s="3">
        <v>44136</v>
      </c>
      <c r="H1769" s="1">
        <v>2012</v>
      </c>
      <c r="I1769" s="1" t="s">
        <v>17</v>
      </c>
      <c r="J1769" s="2" t="s">
        <v>686</v>
      </c>
      <c r="K1769" s="1" t="s">
        <v>661</v>
      </c>
      <c r="L1769" s="1" t="s">
        <v>8560</v>
      </c>
      <c r="W1769" s="1" t="s">
        <v>6847</v>
      </c>
      <c r="Z1769" s="1" t="s">
        <v>8558</v>
      </c>
      <c r="BJ1769" s="1" t="s">
        <v>8559</v>
      </c>
      <c r="BM1769" s="3">
        <v>44136</v>
      </c>
      <c r="BP1769" s="1" t="s">
        <v>17</v>
      </c>
      <c r="BS1769" s="2" t="s">
        <v>686</v>
      </c>
      <c r="BV1769" s="1"/>
    </row>
    <row r="1770" spans="1:74" x14ac:dyDescent="0.25">
      <c r="A1770" s="1" t="s">
        <v>8561</v>
      </c>
      <c r="B1770" s="1" t="s">
        <v>13</v>
      </c>
      <c r="C1770" s="1" t="s">
        <v>8562</v>
      </c>
      <c r="D1770" s="1" t="s">
        <v>8563</v>
      </c>
      <c r="E1770" s="1" t="s">
        <v>8564</v>
      </c>
      <c r="F1770" s="1" t="s">
        <v>16</v>
      </c>
      <c r="G1770" s="3">
        <v>44136</v>
      </c>
      <c r="H1770" s="1">
        <v>1994</v>
      </c>
      <c r="I1770" s="1" t="s">
        <v>57</v>
      </c>
      <c r="J1770" s="2" t="s">
        <v>1043</v>
      </c>
      <c r="K1770" s="1" t="s">
        <v>4033</v>
      </c>
      <c r="L1770" s="1" t="s">
        <v>8565</v>
      </c>
      <c r="W1770" s="1" t="s">
        <v>8563</v>
      </c>
      <c r="Z1770" s="1" t="s">
        <v>8564</v>
      </c>
      <c r="BJ1770" s="1" t="s">
        <v>16</v>
      </c>
      <c r="BM1770" s="3">
        <v>44136</v>
      </c>
      <c r="BP1770" s="1" t="s">
        <v>57</v>
      </c>
      <c r="BS1770" s="2" t="s">
        <v>1043</v>
      </c>
      <c r="BV1770" s="1"/>
    </row>
    <row r="1771" spans="1:74" x14ac:dyDescent="0.25">
      <c r="A1771" s="1" t="s">
        <v>8566</v>
      </c>
      <c r="B1771" s="1" t="s">
        <v>22</v>
      </c>
      <c r="C1771" s="1" t="s">
        <v>8567</v>
      </c>
      <c r="E1771" s="1" t="s">
        <v>8568</v>
      </c>
      <c r="F1771" s="1" t="s">
        <v>616</v>
      </c>
      <c r="G1771" s="3">
        <v>44136</v>
      </c>
      <c r="H1771" s="1">
        <v>2018</v>
      </c>
      <c r="I1771" s="1" t="s">
        <v>74</v>
      </c>
      <c r="J1771" s="2" t="s">
        <v>27</v>
      </c>
      <c r="K1771" s="1" t="s">
        <v>5286</v>
      </c>
      <c r="L1771" s="1" t="s">
        <v>8569</v>
      </c>
      <c r="Z1771" s="1" t="s">
        <v>8568</v>
      </c>
      <c r="BJ1771" s="1" t="s">
        <v>616</v>
      </c>
      <c r="BM1771" s="3">
        <v>44136</v>
      </c>
      <c r="BP1771" s="1" t="s">
        <v>74</v>
      </c>
      <c r="BS1771" s="2" t="s">
        <v>27</v>
      </c>
      <c r="BV1771" s="1"/>
    </row>
    <row r="1772" spans="1:74" x14ac:dyDescent="0.25">
      <c r="A1772" s="1" t="s">
        <v>8570</v>
      </c>
      <c r="B1772" s="1" t="s">
        <v>13</v>
      </c>
      <c r="C1772" s="1" t="s">
        <v>8571</v>
      </c>
      <c r="D1772" s="1" t="s">
        <v>7577</v>
      </c>
      <c r="E1772" s="1" t="s">
        <v>8572</v>
      </c>
      <c r="F1772" s="1" t="s">
        <v>16</v>
      </c>
      <c r="G1772" s="3">
        <v>44136</v>
      </c>
      <c r="H1772" s="1">
        <v>2020</v>
      </c>
      <c r="I1772" s="1" t="s">
        <v>310</v>
      </c>
      <c r="J1772" s="2" t="s">
        <v>1043</v>
      </c>
      <c r="K1772" s="1" t="s">
        <v>8573</v>
      </c>
      <c r="L1772" s="1" t="s">
        <v>8574</v>
      </c>
      <c r="W1772" s="1" t="s">
        <v>7577</v>
      </c>
      <c r="Z1772" s="1" t="s">
        <v>8572</v>
      </c>
      <c r="BJ1772" s="1" t="s">
        <v>16</v>
      </c>
      <c r="BM1772" s="3">
        <v>44136</v>
      </c>
      <c r="BP1772" s="1" t="s">
        <v>310</v>
      </c>
      <c r="BS1772" s="2" t="s">
        <v>1043</v>
      </c>
      <c r="BV1772" s="1"/>
    </row>
    <row r="1773" spans="1:74" x14ac:dyDescent="0.25">
      <c r="A1773" s="1" t="s">
        <v>8575</v>
      </c>
      <c r="B1773" s="1" t="s">
        <v>22</v>
      </c>
      <c r="C1773" s="1" t="s">
        <v>8576</v>
      </c>
      <c r="D1773" s="1" t="s">
        <v>8577</v>
      </c>
      <c r="E1773" s="1" t="s">
        <v>8578</v>
      </c>
      <c r="F1773" s="1" t="s">
        <v>1640</v>
      </c>
      <c r="G1773" s="3">
        <v>44135</v>
      </c>
      <c r="H1773" s="1">
        <v>2017</v>
      </c>
      <c r="I1773" s="1" t="s">
        <v>106</v>
      </c>
      <c r="J1773" s="2" t="s">
        <v>34</v>
      </c>
      <c r="K1773" s="1" t="s">
        <v>419</v>
      </c>
      <c r="L1773" s="1" t="s">
        <v>8579</v>
      </c>
      <c r="W1773" s="1" t="s">
        <v>8577</v>
      </c>
      <c r="Z1773" s="1" t="s">
        <v>8578</v>
      </c>
      <c r="BJ1773" s="1" t="s">
        <v>1640</v>
      </c>
      <c r="BM1773" s="3">
        <v>44135</v>
      </c>
      <c r="BP1773" s="1" t="s">
        <v>106</v>
      </c>
      <c r="BS1773" s="2" t="s">
        <v>34</v>
      </c>
      <c r="BV1773" s="1"/>
    </row>
    <row r="1774" spans="1:74" x14ac:dyDescent="0.25">
      <c r="A1774" s="1" t="s">
        <v>8580</v>
      </c>
      <c r="B1774" s="1" t="s">
        <v>13</v>
      </c>
      <c r="C1774" s="1" t="s">
        <v>8581</v>
      </c>
      <c r="D1774" s="1" t="s">
        <v>8582</v>
      </c>
      <c r="E1774" s="1" t="s">
        <v>8583</v>
      </c>
      <c r="F1774" s="1" t="s">
        <v>7079</v>
      </c>
      <c r="G1774" s="3">
        <v>44135</v>
      </c>
      <c r="H1774" s="1">
        <v>2018</v>
      </c>
      <c r="I1774" s="1" t="s">
        <v>26</v>
      </c>
      <c r="J1774" s="2" t="s">
        <v>1883</v>
      </c>
      <c r="K1774" s="1" t="s">
        <v>249</v>
      </c>
      <c r="L1774" s="1" t="s">
        <v>8584</v>
      </c>
      <c r="W1774" s="1" t="s">
        <v>8582</v>
      </c>
      <c r="Z1774" s="1" t="s">
        <v>8583</v>
      </c>
      <c r="BJ1774" s="1" t="s">
        <v>7079</v>
      </c>
      <c r="BM1774" s="3">
        <v>44135</v>
      </c>
      <c r="BP1774" s="1" t="s">
        <v>26</v>
      </c>
      <c r="BS1774" s="2" t="s">
        <v>1883</v>
      </c>
      <c r="BV1774" s="1"/>
    </row>
    <row r="1775" spans="1:74" x14ac:dyDescent="0.25">
      <c r="A1775" s="1" t="s">
        <v>8585</v>
      </c>
      <c r="B1775" s="1" t="s">
        <v>22</v>
      </c>
      <c r="C1775" s="1" t="s">
        <v>8586</v>
      </c>
      <c r="E1775" s="1" t="s">
        <v>8587</v>
      </c>
      <c r="F1775" s="1" t="s">
        <v>178</v>
      </c>
      <c r="G1775" s="3">
        <v>44135</v>
      </c>
      <c r="H1775" s="1">
        <v>2019</v>
      </c>
      <c r="I1775" s="1" t="s">
        <v>106</v>
      </c>
      <c r="J1775" s="2" t="s">
        <v>34</v>
      </c>
      <c r="K1775" s="1" t="s">
        <v>1260</v>
      </c>
      <c r="L1775" s="1" t="s">
        <v>8588</v>
      </c>
      <c r="Z1775" s="1" t="s">
        <v>8587</v>
      </c>
      <c r="BJ1775" s="1" t="s">
        <v>178</v>
      </c>
      <c r="BM1775" s="3">
        <v>44135</v>
      </c>
      <c r="BP1775" s="1" t="s">
        <v>106</v>
      </c>
      <c r="BS1775" s="2" t="s">
        <v>34</v>
      </c>
      <c r="BV1775" s="1"/>
    </row>
    <row r="1776" spans="1:74" x14ac:dyDescent="0.25">
      <c r="A1776" s="1" t="s">
        <v>8589</v>
      </c>
      <c r="B1776" s="1" t="s">
        <v>13</v>
      </c>
      <c r="C1776" s="1" t="s">
        <v>8590</v>
      </c>
      <c r="D1776" s="1" t="s">
        <v>8591</v>
      </c>
      <c r="E1776" s="1" t="s">
        <v>8592</v>
      </c>
      <c r="F1776" s="1" t="s">
        <v>16</v>
      </c>
      <c r="G1776" s="3">
        <v>44134</v>
      </c>
      <c r="H1776" s="1">
        <v>2019</v>
      </c>
      <c r="I1776" s="1" t="s">
        <v>74</v>
      </c>
      <c r="J1776" s="2" t="s">
        <v>519</v>
      </c>
      <c r="K1776" s="1" t="s">
        <v>1923</v>
      </c>
      <c r="L1776" s="1" t="s">
        <v>8593</v>
      </c>
      <c r="W1776" s="1" t="s">
        <v>8591</v>
      </c>
      <c r="Z1776" s="1" t="s">
        <v>8592</v>
      </c>
      <c r="BJ1776" s="1" t="s">
        <v>16</v>
      </c>
      <c r="BM1776" s="3">
        <v>44134</v>
      </c>
      <c r="BP1776" s="1" t="s">
        <v>74</v>
      </c>
      <c r="BS1776" s="2" t="s">
        <v>519</v>
      </c>
      <c r="BV1776" s="1"/>
    </row>
    <row r="1777" spans="1:74" x14ac:dyDescent="0.25">
      <c r="A1777" s="1" t="s">
        <v>8594</v>
      </c>
      <c r="B1777" s="1" t="s">
        <v>13</v>
      </c>
      <c r="C1777" s="1" t="s">
        <v>8595</v>
      </c>
      <c r="D1777" s="1" t="s">
        <v>8596</v>
      </c>
      <c r="E1777" s="1" t="s">
        <v>8597</v>
      </c>
      <c r="F1777" s="1" t="s">
        <v>73</v>
      </c>
      <c r="G1777" s="3">
        <v>44134</v>
      </c>
      <c r="H1777" s="1">
        <v>2020</v>
      </c>
      <c r="I1777" s="1" t="s">
        <v>74</v>
      </c>
      <c r="J1777" s="2" t="s">
        <v>375</v>
      </c>
      <c r="K1777" s="1" t="s">
        <v>6034</v>
      </c>
      <c r="L1777" s="1" t="s">
        <v>8598</v>
      </c>
      <c r="W1777" s="1" t="s">
        <v>8596</v>
      </c>
      <c r="Z1777" s="1" t="s">
        <v>8597</v>
      </c>
      <c r="BJ1777" s="1" t="s">
        <v>73</v>
      </c>
      <c r="BM1777" s="3">
        <v>44134</v>
      </c>
      <c r="BP1777" s="1" t="s">
        <v>74</v>
      </c>
      <c r="BS1777" s="2" t="s">
        <v>375</v>
      </c>
      <c r="BV1777" s="1"/>
    </row>
    <row r="1778" spans="1:74" x14ac:dyDescent="0.25">
      <c r="A1778" s="1" t="s">
        <v>8599</v>
      </c>
      <c r="B1778" s="1" t="s">
        <v>13</v>
      </c>
      <c r="C1778" s="1" t="s">
        <v>8600</v>
      </c>
      <c r="D1778" s="1" t="s">
        <v>8601</v>
      </c>
      <c r="E1778" s="1" t="s">
        <v>8602</v>
      </c>
      <c r="F1778" s="1" t="s">
        <v>329</v>
      </c>
      <c r="G1778" s="3">
        <v>44134</v>
      </c>
      <c r="H1778" s="1">
        <v>2017</v>
      </c>
      <c r="I1778" s="1" t="s">
        <v>74</v>
      </c>
      <c r="J1778" s="2" t="s">
        <v>686</v>
      </c>
      <c r="K1778" s="1" t="s">
        <v>100</v>
      </c>
      <c r="L1778" s="1" t="s">
        <v>8603</v>
      </c>
      <c r="W1778" s="1" t="s">
        <v>8601</v>
      </c>
      <c r="Z1778" s="1" t="s">
        <v>8602</v>
      </c>
      <c r="BJ1778" s="1" t="s">
        <v>329</v>
      </c>
      <c r="BM1778" s="3">
        <v>44134</v>
      </c>
      <c r="BP1778" s="1" t="s">
        <v>74</v>
      </c>
      <c r="BS1778" s="2" t="s">
        <v>686</v>
      </c>
      <c r="BV1778" s="1"/>
    </row>
    <row r="1779" spans="1:74" x14ac:dyDescent="0.25">
      <c r="A1779" s="1" t="s">
        <v>8604</v>
      </c>
      <c r="B1779" s="1" t="s">
        <v>13</v>
      </c>
      <c r="C1779" s="1" t="s">
        <v>8605</v>
      </c>
      <c r="D1779" s="1" t="s">
        <v>8606</v>
      </c>
      <c r="E1779" s="1" t="s">
        <v>8607</v>
      </c>
      <c r="F1779" s="1" t="s">
        <v>44</v>
      </c>
      <c r="G1779" s="3">
        <v>44134</v>
      </c>
      <c r="H1779" s="1">
        <v>2020</v>
      </c>
      <c r="I1779" s="1" t="s">
        <v>74</v>
      </c>
      <c r="J1779" s="2" t="s">
        <v>58</v>
      </c>
      <c r="K1779" s="1" t="s">
        <v>1197</v>
      </c>
      <c r="L1779" s="1" t="s">
        <v>8608</v>
      </c>
      <c r="W1779" s="1" t="s">
        <v>8606</v>
      </c>
      <c r="Z1779" s="1" t="s">
        <v>8607</v>
      </c>
      <c r="BJ1779" s="1" t="s">
        <v>44</v>
      </c>
      <c r="BM1779" s="3">
        <v>44134</v>
      </c>
      <c r="BP1779" s="1" t="s">
        <v>74</v>
      </c>
      <c r="BS1779" s="2" t="s">
        <v>58</v>
      </c>
      <c r="BV1779" s="1"/>
    </row>
    <row r="1780" spans="1:74" x14ac:dyDescent="0.25">
      <c r="A1780" s="1" t="s">
        <v>8609</v>
      </c>
      <c r="B1780" s="1" t="s">
        <v>22</v>
      </c>
      <c r="C1780" s="1" t="s">
        <v>8610</v>
      </c>
      <c r="E1780" s="1" t="s">
        <v>8611</v>
      </c>
      <c r="G1780" s="3">
        <v>44134</v>
      </c>
      <c r="H1780" s="1">
        <v>2020</v>
      </c>
      <c r="I1780" s="1" t="s">
        <v>165</v>
      </c>
      <c r="J1780" s="2" t="s">
        <v>27</v>
      </c>
      <c r="K1780" s="1" t="s">
        <v>525</v>
      </c>
      <c r="L1780" s="1" t="s">
        <v>8612</v>
      </c>
      <c r="Z1780" s="1" t="s">
        <v>8611</v>
      </c>
      <c r="BM1780" s="3">
        <v>44134</v>
      </c>
      <c r="BP1780" s="1" t="s">
        <v>165</v>
      </c>
      <c r="BS1780" s="2" t="s">
        <v>27</v>
      </c>
      <c r="BV1780" s="1"/>
    </row>
    <row r="1781" spans="1:74" x14ac:dyDescent="0.25">
      <c r="A1781" s="1" t="s">
        <v>8613</v>
      </c>
      <c r="B1781" s="1" t="s">
        <v>22</v>
      </c>
      <c r="C1781" s="1" t="s">
        <v>8614</v>
      </c>
      <c r="E1781" s="1" t="s">
        <v>8615</v>
      </c>
      <c r="F1781" s="1" t="s">
        <v>16</v>
      </c>
      <c r="G1781" s="3">
        <v>44134</v>
      </c>
      <c r="H1781" s="1">
        <v>2020</v>
      </c>
      <c r="I1781" s="1" t="s">
        <v>74</v>
      </c>
      <c r="J1781" s="2" t="s">
        <v>1492</v>
      </c>
      <c r="K1781" s="1" t="s">
        <v>2130</v>
      </c>
      <c r="L1781" s="1" t="s">
        <v>8616</v>
      </c>
      <c r="Z1781" s="1" t="s">
        <v>8615</v>
      </c>
      <c r="BJ1781" s="1" t="s">
        <v>16</v>
      </c>
      <c r="BM1781" s="3">
        <v>44134</v>
      </c>
      <c r="BP1781" s="1" t="s">
        <v>74</v>
      </c>
      <c r="BS1781" s="2" t="s">
        <v>1492</v>
      </c>
      <c r="BV1781" s="1"/>
    </row>
    <row r="1782" spans="1:74" x14ac:dyDescent="0.25">
      <c r="A1782" s="1" t="s">
        <v>8617</v>
      </c>
      <c r="B1782" s="1" t="s">
        <v>13</v>
      </c>
      <c r="C1782" s="1" t="s">
        <v>8618</v>
      </c>
      <c r="D1782" s="1" t="s">
        <v>8619</v>
      </c>
      <c r="E1782" s="1" t="s">
        <v>8620</v>
      </c>
      <c r="F1782" s="1" t="s">
        <v>547</v>
      </c>
      <c r="G1782" s="3">
        <v>44134</v>
      </c>
      <c r="H1782" s="1">
        <v>2020</v>
      </c>
      <c r="I1782" s="1" t="s">
        <v>26</v>
      </c>
      <c r="J1782" s="2" t="s">
        <v>285</v>
      </c>
      <c r="K1782" s="1" t="s">
        <v>242</v>
      </c>
      <c r="L1782" s="1" t="s">
        <v>8621</v>
      </c>
      <c r="W1782" s="1" t="s">
        <v>8619</v>
      </c>
      <c r="Z1782" s="1" t="s">
        <v>8620</v>
      </c>
      <c r="BJ1782" s="1" t="s">
        <v>547</v>
      </c>
      <c r="BM1782" s="3">
        <v>44134</v>
      </c>
      <c r="BP1782" s="1" t="s">
        <v>26</v>
      </c>
      <c r="BS1782" s="2" t="s">
        <v>285</v>
      </c>
      <c r="BV1782" s="1"/>
    </row>
    <row r="1783" spans="1:74" x14ac:dyDescent="0.25">
      <c r="A1783" s="1" t="s">
        <v>8622</v>
      </c>
      <c r="B1783" s="1" t="s">
        <v>22</v>
      </c>
      <c r="C1783" s="1" t="s">
        <v>8623</v>
      </c>
      <c r="E1783" s="1" t="s">
        <v>8624</v>
      </c>
      <c r="F1783" s="1" t="s">
        <v>16</v>
      </c>
      <c r="G1783" s="3">
        <v>44134</v>
      </c>
      <c r="H1783" s="1">
        <v>2020</v>
      </c>
      <c r="I1783" s="1" t="s">
        <v>74</v>
      </c>
      <c r="J1783" s="2" t="s">
        <v>116</v>
      </c>
      <c r="K1783" s="1" t="s">
        <v>39</v>
      </c>
      <c r="L1783" s="1" t="s">
        <v>8625</v>
      </c>
      <c r="Z1783" s="1" t="s">
        <v>8624</v>
      </c>
      <c r="BJ1783" s="1" t="s">
        <v>16</v>
      </c>
      <c r="BM1783" s="3">
        <v>44134</v>
      </c>
      <c r="BP1783" s="1" t="s">
        <v>74</v>
      </c>
      <c r="BS1783" s="2" t="s">
        <v>116</v>
      </c>
      <c r="BV1783" s="1"/>
    </row>
    <row r="1784" spans="1:74" x14ac:dyDescent="0.25">
      <c r="A1784" s="1" t="s">
        <v>8626</v>
      </c>
      <c r="B1784" s="1" t="s">
        <v>22</v>
      </c>
      <c r="C1784" s="1" t="s">
        <v>8627</v>
      </c>
      <c r="E1784" s="1" t="s">
        <v>8628</v>
      </c>
      <c r="F1784" s="1" t="s">
        <v>1468</v>
      </c>
      <c r="G1784" s="3">
        <v>44134</v>
      </c>
      <c r="H1784" s="1">
        <v>2020</v>
      </c>
      <c r="I1784" s="1" t="s">
        <v>26</v>
      </c>
      <c r="J1784" s="2" t="s">
        <v>223</v>
      </c>
      <c r="K1784" s="1" t="s">
        <v>1129</v>
      </c>
      <c r="L1784" s="1" t="s">
        <v>8629</v>
      </c>
      <c r="Z1784" s="1" t="s">
        <v>8628</v>
      </c>
      <c r="BJ1784" s="1" t="s">
        <v>1468</v>
      </c>
      <c r="BM1784" s="3">
        <v>44134</v>
      </c>
      <c r="BP1784" s="1" t="s">
        <v>26</v>
      </c>
      <c r="BS1784" s="2" t="s">
        <v>223</v>
      </c>
      <c r="BV1784" s="1"/>
    </row>
    <row r="1785" spans="1:74" x14ac:dyDescent="0.25">
      <c r="A1785" s="1" t="s">
        <v>8630</v>
      </c>
      <c r="B1785" s="1" t="s">
        <v>13</v>
      </c>
      <c r="C1785" s="1" t="s">
        <v>8631</v>
      </c>
      <c r="D1785" s="1" t="s">
        <v>8632</v>
      </c>
      <c r="E1785" s="1" t="s">
        <v>8633</v>
      </c>
      <c r="F1785" s="1" t="s">
        <v>8634</v>
      </c>
      <c r="G1785" s="3">
        <v>44134</v>
      </c>
      <c r="H1785" s="1">
        <v>2020</v>
      </c>
      <c r="I1785" s="1" t="s">
        <v>26</v>
      </c>
      <c r="J1785" s="2" t="s">
        <v>375</v>
      </c>
      <c r="K1785" s="1" t="s">
        <v>1197</v>
      </c>
      <c r="L1785" s="1" t="s">
        <v>8635</v>
      </c>
      <c r="W1785" s="1" t="s">
        <v>8632</v>
      </c>
      <c r="Z1785" s="1" t="s">
        <v>8633</v>
      </c>
      <c r="BJ1785" s="1" t="s">
        <v>8634</v>
      </c>
      <c r="BM1785" s="3">
        <v>44134</v>
      </c>
      <c r="BP1785" s="1" t="s">
        <v>26</v>
      </c>
      <c r="BS1785" s="2" t="s">
        <v>375</v>
      </c>
      <c r="BV1785" s="1"/>
    </row>
    <row r="1786" spans="1:74" x14ac:dyDescent="0.25">
      <c r="A1786" s="1" t="s">
        <v>8636</v>
      </c>
      <c r="B1786" s="1" t="s">
        <v>13</v>
      </c>
      <c r="C1786" s="1" t="s">
        <v>8637</v>
      </c>
      <c r="D1786" s="1" t="s">
        <v>8638</v>
      </c>
      <c r="E1786" s="1" t="s">
        <v>8639</v>
      </c>
      <c r="F1786" s="1" t="s">
        <v>3542</v>
      </c>
      <c r="G1786" s="3">
        <v>44133</v>
      </c>
      <c r="H1786" s="1">
        <v>2013</v>
      </c>
      <c r="I1786" s="1" t="s">
        <v>74</v>
      </c>
      <c r="J1786" s="2" t="s">
        <v>207</v>
      </c>
      <c r="K1786" s="1" t="s">
        <v>1197</v>
      </c>
      <c r="L1786" s="1" t="s">
        <v>8640</v>
      </c>
      <c r="W1786" s="1" t="s">
        <v>8638</v>
      </c>
      <c r="Z1786" s="1" t="s">
        <v>8639</v>
      </c>
      <c r="BJ1786" s="1" t="s">
        <v>3542</v>
      </c>
      <c r="BM1786" s="3">
        <v>44133</v>
      </c>
      <c r="BP1786" s="1" t="s">
        <v>74</v>
      </c>
      <c r="BS1786" s="2" t="s">
        <v>207</v>
      </c>
      <c r="BV1786" s="1"/>
    </row>
    <row r="1787" spans="1:74" x14ac:dyDescent="0.25">
      <c r="A1787" s="1" t="s">
        <v>8641</v>
      </c>
      <c r="B1787" s="1" t="s">
        <v>13</v>
      </c>
      <c r="C1787" s="1" t="s">
        <v>8642</v>
      </c>
      <c r="D1787" s="1" t="s">
        <v>8643</v>
      </c>
      <c r="E1787" s="1" t="s">
        <v>8644</v>
      </c>
      <c r="F1787" s="1" t="s">
        <v>16</v>
      </c>
      <c r="G1787" s="3">
        <v>44132</v>
      </c>
      <c r="H1787" s="1">
        <v>2020</v>
      </c>
      <c r="I1787" s="1" t="s">
        <v>26</v>
      </c>
      <c r="J1787" s="2" t="s">
        <v>248</v>
      </c>
      <c r="K1787" s="1" t="s">
        <v>667</v>
      </c>
      <c r="L1787" s="1" t="s">
        <v>8645</v>
      </c>
      <c r="W1787" s="1" t="s">
        <v>8643</v>
      </c>
      <c r="Z1787" s="1" t="s">
        <v>8644</v>
      </c>
      <c r="BJ1787" s="1" t="s">
        <v>16</v>
      </c>
      <c r="BM1787" s="3">
        <v>44132</v>
      </c>
      <c r="BP1787" s="1" t="s">
        <v>26</v>
      </c>
      <c r="BS1787" s="2" t="s">
        <v>248</v>
      </c>
      <c r="BV1787" s="1"/>
    </row>
    <row r="1788" spans="1:74" x14ac:dyDescent="0.25">
      <c r="A1788" s="1" t="s">
        <v>8646</v>
      </c>
      <c r="B1788" s="1" t="s">
        <v>13</v>
      </c>
      <c r="C1788" s="1" t="s">
        <v>8647</v>
      </c>
      <c r="D1788" s="1" t="s">
        <v>5750</v>
      </c>
      <c r="E1788" s="1" t="s">
        <v>5750</v>
      </c>
      <c r="G1788" s="3">
        <v>44132</v>
      </c>
      <c r="H1788" s="1">
        <v>2016</v>
      </c>
      <c r="I1788" s="1" t="s">
        <v>74</v>
      </c>
      <c r="J1788" s="2" t="s">
        <v>7541</v>
      </c>
      <c r="K1788" s="1" t="s">
        <v>8648</v>
      </c>
      <c r="L1788" s="1" t="s">
        <v>8649</v>
      </c>
      <c r="W1788" s="1" t="s">
        <v>5750</v>
      </c>
      <c r="Z1788" s="1" t="s">
        <v>5750</v>
      </c>
      <c r="BM1788" s="3">
        <v>44132</v>
      </c>
      <c r="BP1788" s="1" t="s">
        <v>74</v>
      </c>
      <c r="BS1788" s="2" t="s">
        <v>7541</v>
      </c>
      <c r="BV1788" s="1"/>
    </row>
    <row r="1789" spans="1:74" x14ac:dyDescent="0.25">
      <c r="A1789" s="1" t="s">
        <v>8650</v>
      </c>
      <c r="B1789" s="1" t="s">
        <v>13</v>
      </c>
      <c r="C1789" s="1" t="s">
        <v>8651</v>
      </c>
      <c r="D1789" s="1" t="s">
        <v>8652</v>
      </c>
      <c r="E1789" s="1" t="s">
        <v>8653</v>
      </c>
      <c r="F1789" s="1" t="s">
        <v>16</v>
      </c>
      <c r="G1789" s="3">
        <v>44132</v>
      </c>
      <c r="H1789" s="1">
        <v>2013</v>
      </c>
      <c r="I1789" s="1" t="s">
        <v>310</v>
      </c>
      <c r="J1789" s="2" t="s">
        <v>375</v>
      </c>
      <c r="K1789" s="1" t="s">
        <v>7365</v>
      </c>
      <c r="L1789" s="1" t="s">
        <v>8654</v>
      </c>
      <c r="W1789" s="1" t="s">
        <v>8652</v>
      </c>
      <c r="Z1789" s="1" t="s">
        <v>8653</v>
      </c>
      <c r="BJ1789" s="1" t="s">
        <v>16</v>
      </c>
      <c r="BM1789" s="3">
        <v>44132</v>
      </c>
      <c r="BP1789" s="1" t="s">
        <v>310</v>
      </c>
      <c r="BS1789" s="2" t="s">
        <v>375</v>
      </c>
      <c r="BV1789" s="1"/>
    </row>
    <row r="1790" spans="1:74" x14ac:dyDescent="0.25">
      <c r="A1790" s="1" t="s">
        <v>8655</v>
      </c>
      <c r="B1790" s="1" t="s">
        <v>13</v>
      </c>
      <c r="C1790" s="1" t="s">
        <v>8656</v>
      </c>
      <c r="D1790" s="1" t="s">
        <v>8657</v>
      </c>
      <c r="E1790" s="1" t="s">
        <v>8658</v>
      </c>
      <c r="F1790" s="1" t="s">
        <v>2019</v>
      </c>
      <c r="G1790" s="3">
        <v>44132</v>
      </c>
      <c r="H1790" s="1">
        <v>2020</v>
      </c>
      <c r="I1790" s="1" t="s">
        <v>26</v>
      </c>
      <c r="J1790" s="2" t="s">
        <v>192</v>
      </c>
      <c r="K1790" s="1" t="s">
        <v>1197</v>
      </c>
      <c r="L1790" s="1" t="s">
        <v>8659</v>
      </c>
      <c r="W1790" s="1" t="s">
        <v>8657</v>
      </c>
      <c r="Z1790" s="1" t="s">
        <v>8658</v>
      </c>
      <c r="BJ1790" s="1" t="s">
        <v>2019</v>
      </c>
      <c r="BM1790" s="3">
        <v>44132</v>
      </c>
      <c r="BP1790" s="1" t="s">
        <v>26</v>
      </c>
      <c r="BS1790" s="2" t="s">
        <v>192</v>
      </c>
      <c r="BV1790" s="1"/>
    </row>
    <row r="1791" spans="1:74" x14ac:dyDescent="0.25">
      <c r="A1791" s="1" t="s">
        <v>8660</v>
      </c>
      <c r="B1791" s="1" t="s">
        <v>13</v>
      </c>
      <c r="C1791" s="1" t="s">
        <v>8661</v>
      </c>
      <c r="D1791" s="1" t="s">
        <v>8662</v>
      </c>
      <c r="F1791" s="1" t="s">
        <v>16</v>
      </c>
      <c r="G1791" s="3">
        <v>44132</v>
      </c>
      <c r="H1791" s="1">
        <v>2020</v>
      </c>
      <c r="I1791" s="1" t="s">
        <v>106</v>
      </c>
      <c r="J1791" s="2" t="s">
        <v>686</v>
      </c>
      <c r="K1791" s="1" t="s">
        <v>19</v>
      </c>
      <c r="L1791" s="1" t="s">
        <v>8663</v>
      </c>
      <c r="W1791" s="1" t="s">
        <v>8662</v>
      </c>
      <c r="BJ1791" s="1" t="s">
        <v>16</v>
      </c>
      <c r="BM1791" s="3">
        <v>44132</v>
      </c>
      <c r="BP1791" s="1" t="s">
        <v>106</v>
      </c>
      <c r="BS1791" s="2" t="s">
        <v>686</v>
      </c>
      <c r="BV1791" s="1"/>
    </row>
    <row r="1792" spans="1:74" x14ac:dyDescent="0.25">
      <c r="A1792" s="1" t="s">
        <v>8664</v>
      </c>
      <c r="B1792" s="1" t="s">
        <v>22</v>
      </c>
      <c r="C1792" s="1" t="s">
        <v>8665</v>
      </c>
      <c r="E1792" s="1" t="s">
        <v>8666</v>
      </c>
      <c r="F1792" s="1" t="s">
        <v>16</v>
      </c>
      <c r="G1792" s="3">
        <v>44131</v>
      </c>
      <c r="H1792" s="1">
        <v>2020</v>
      </c>
      <c r="I1792" s="1" t="s">
        <v>26</v>
      </c>
      <c r="J1792" s="2" t="s">
        <v>34</v>
      </c>
      <c r="K1792" s="1" t="s">
        <v>2013</v>
      </c>
      <c r="L1792" s="1" t="s">
        <v>8667</v>
      </c>
      <c r="Z1792" s="1" t="s">
        <v>8666</v>
      </c>
      <c r="BJ1792" s="1" t="s">
        <v>16</v>
      </c>
      <c r="BM1792" s="3">
        <v>44131</v>
      </c>
      <c r="BP1792" s="1" t="s">
        <v>26</v>
      </c>
      <c r="BS1792" s="2" t="s">
        <v>34</v>
      </c>
      <c r="BV1792" s="1"/>
    </row>
    <row r="1793" spans="1:74" x14ac:dyDescent="0.25">
      <c r="A1793" s="1" t="s">
        <v>8668</v>
      </c>
      <c r="B1793" s="1" t="s">
        <v>22</v>
      </c>
      <c r="C1793" s="1" t="s">
        <v>8669</v>
      </c>
      <c r="E1793" s="1" t="s">
        <v>8670</v>
      </c>
      <c r="F1793" s="1" t="s">
        <v>16</v>
      </c>
      <c r="G1793" s="3">
        <v>44131</v>
      </c>
      <c r="H1793" s="1">
        <v>2020</v>
      </c>
      <c r="I1793" s="1" t="s">
        <v>165</v>
      </c>
      <c r="J1793" s="2" t="s">
        <v>116</v>
      </c>
      <c r="K1793" s="1" t="s">
        <v>235</v>
      </c>
      <c r="L1793" s="1" t="s">
        <v>8671</v>
      </c>
      <c r="Z1793" s="1" t="s">
        <v>8670</v>
      </c>
      <c r="BJ1793" s="1" t="s">
        <v>16</v>
      </c>
      <c r="BM1793" s="3">
        <v>44131</v>
      </c>
      <c r="BP1793" s="1" t="s">
        <v>165</v>
      </c>
      <c r="BS1793" s="2" t="s">
        <v>116</v>
      </c>
      <c r="BV1793" s="1"/>
    </row>
    <row r="1794" spans="1:74" x14ac:dyDescent="0.25">
      <c r="A1794" s="1" t="s">
        <v>8672</v>
      </c>
      <c r="B1794" s="1" t="s">
        <v>13</v>
      </c>
      <c r="C1794" s="1" t="s">
        <v>8673</v>
      </c>
      <c r="D1794" s="1" t="s">
        <v>8674</v>
      </c>
      <c r="F1794" s="1" t="s">
        <v>1497</v>
      </c>
      <c r="G1794" s="3">
        <v>44131</v>
      </c>
      <c r="H1794" s="1">
        <v>2020</v>
      </c>
      <c r="I1794" s="1" t="s">
        <v>74</v>
      </c>
      <c r="J1794" s="2" t="s">
        <v>384</v>
      </c>
      <c r="K1794" s="1" t="s">
        <v>430</v>
      </c>
      <c r="L1794" s="1" t="s">
        <v>8675</v>
      </c>
      <c r="W1794" s="1" t="s">
        <v>8674</v>
      </c>
      <c r="BJ1794" s="1" t="s">
        <v>1497</v>
      </c>
      <c r="BM1794" s="3">
        <v>44131</v>
      </c>
      <c r="BP1794" s="1" t="s">
        <v>74</v>
      </c>
      <c r="BS1794" s="2" t="s">
        <v>384</v>
      </c>
      <c r="BV1794" s="1"/>
    </row>
    <row r="1795" spans="1:74" x14ac:dyDescent="0.25">
      <c r="A1795" s="1" t="s">
        <v>8676</v>
      </c>
      <c r="B1795" s="1" t="s">
        <v>13</v>
      </c>
      <c r="C1795" s="1" t="s">
        <v>8677</v>
      </c>
      <c r="D1795" s="1" t="s">
        <v>8678</v>
      </c>
      <c r="E1795" s="1" t="s">
        <v>8679</v>
      </c>
      <c r="F1795" s="1" t="s">
        <v>16</v>
      </c>
      <c r="G1795" s="3">
        <v>44131</v>
      </c>
      <c r="H1795" s="1">
        <v>2020</v>
      </c>
      <c r="I1795" s="1" t="s">
        <v>26</v>
      </c>
      <c r="J1795" s="2" t="s">
        <v>7541</v>
      </c>
      <c r="K1795" s="1" t="s">
        <v>193</v>
      </c>
      <c r="L1795" s="1" t="s">
        <v>8680</v>
      </c>
      <c r="W1795" s="1" t="s">
        <v>8678</v>
      </c>
      <c r="Z1795" s="1" t="s">
        <v>8679</v>
      </c>
      <c r="BJ1795" s="1" t="s">
        <v>16</v>
      </c>
      <c r="BM1795" s="3">
        <v>44131</v>
      </c>
      <c r="BP1795" s="1" t="s">
        <v>26</v>
      </c>
      <c r="BS1795" s="2" t="s">
        <v>7541</v>
      </c>
      <c r="BV1795" s="1"/>
    </row>
    <row r="1796" spans="1:74" x14ac:dyDescent="0.25">
      <c r="A1796" s="1" t="s">
        <v>8681</v>
      </c>
      <c r="B1796" s="1" t="s">
        <v>22</v>
      </c>
      <c r="C1796" s="1" t="s">
        <v>8682</v>
      </c>
      <c r="D1796" s="1" t="s">
        <v>8683</v>
      </c>
      <c r="E1796" s="1" t="s">
        <v>8684</v>
      </c>
      <c r="F1796" s="1" t="s">
        <v>1697</v>
      </c>
      <c r="G1796" s="3">
        <v>44130</v>
      </c>
      <c r="H1796" s="1">
        <v>2020</v>
      </c>
      <c r="I1796" s="1" t="s">
        <v>74</v>
      </c>
      <c r="J1796" s="2" t="s">
        <v>34</v>
      </c>
      <c r="K1796" s="1" t="s">
        <v>8685</v>
      </c>
      <c r="L1796" s="1" t="s">
        <v>8686</v>
      </c>
      <c r="W1796" s="1" t="s">
        <v>8683</v>
      </c>
      <c r="Z1796" s="1" t="s">
        <v>8684</v>
      </c>
      <c r="BJ1796" s="1" t="s">
        <v>1697</v>
      </c>
      <c r="BM1796" s="3">
        <v>44130</v>
      </c>
      <c r="BP1796" s="1" t="s">
        <v>74</v>
      </c>
      <c r="BS1796" s="2" t="s">
        <v>34</v>
      </c>
      <c r="BV1796" s="1"/>
    </row>
    <row r="1797" spans="1:74" x14ac:dyDescent="0.25">
      <c r="A1797" s="1" t="s">
        <v>8687</v>
      </c>
      <c r="B1797" s="1" t="s">
        <v>13</v>
      </c>
      <c r="C1797" s="1" t="s">
        <v>8688</v>
      </c>
      <c r="D1797" s="1" t="s">
        <v>8689</v>
      </c>
      <c r="E1797" s="1" t="s">
        <v>8690</v>
      </c>
      <c r="F1797" s="1" t="s">
        <v>44</v>
      </c>
      <c r="G1797" s="3">
        <v>44129</v>
      </c>
      <c r="H1797" s="1">
        <v>2009</v>
      </c>
      <c r="I1797" s="1" t="s">
        <v>74</v>
      </c>
      <c r="J1797" s="2" t="s">
        <v>1168</v>
      </c>
      <c r="K1797" s="1" t="s">
        <v>186</v>
      </c>
      <c r="L1797" s="1" t="s">
        <v>8691</v>
      </c>
      <c r="W1797" s="1" t="s">
        <v>8689</v>
      </c>
      <c r="Z1797" s="1" t="s">
        <v>8690</v>
      </c>
      <c r="BJ1797" s="1" t="s">
        <v>44</v>
      </c>
      <c r="BM1797" s="3">
        <v>44129</v>
      </c>
      <c r="BP1797" s="1" t="s">
        <v>74</v>
      </c>
      <c r="BS1797" s="2" t="s">
        <v>1168</v>
      </c>
      <c r="BV1797" s="1"/>
    </row>
    <row r="1798" spans="1:74" x14ac:dyDescent="0.25">
      <c r="A1798" s="1" t="s">
        <v>8692</v>
      </c>
      <c r="B1798" s="1" t="s">
        <v>13</v>
      </c>
      <c r="C1798" s="1" t="s">
        <v>8693</v>
      </c>
      <c r="D1798" s="1" t="s">
        <v>8694</v>
      </c>
      <c r="E1798" s="1" t="s">
        <v>8695</v>
      </c>
      <c r="F1798" s="1" t="s">
        <v>8696</v>
      </c>
      <c r="G1798" s="3">
        <v>44128</v>
      </c>
      <c r="H1798" s="1">
        <v>2018</v>
      </c>
      <c r="I1798" s="1" t="s">
        <v>310</v>
      </c>
      <c r="J1798" s="2" t="s">
        <v>357</v>
      </c>
      <c r="K1798" s="1" t="s">
        <v>7133</v>
      </c>
      <c r="L1798" s="1" t="s">
        <v>8697</v>
      </c>
      <c r="W1798" s="1" t="s">
        <v>8694</v>
      </c>
      <c r="Z1798" s="1" t="s">
        <v>8695</v>
      </c>
      <c r="BJ1798" s="1" t="s">
        <v>8696</v>
      </c>
      <c r="BM1798" s="3">
        <v>44128</v>
      </c>
      <c r="BP1798" s="1" t="s">
        <v>310</v>
      </c>
      <c r="BS1798" s="2" t="s">
        <v>357</v>
      </c>
      <c r="BV1798" s="1"/>
    </row>
    <row r="1799" spans="1:74" x14ac:dyDescent="0.25">
      <c r="A1799" s="1" t="s">
        <v>8698</v>
      </c>
      <c r="B1799" s="1" t="s">
        <v>13</v>
      </c>
      <c r="C1799" s="1" t="s">
        <v>8699</v>
      </c>
      <c r="D1799" s="1" t="s">
        <v>8700</v>
      </c>
      <c r="E1799" s="1" t="s">
        <v>8701</v>
      </c>
      <c r="F1799" s="1" t="s">
        <v>178</v>
      </c>
      <c r="G1799" s="3">
        <v>44128</v>
      </c>
      <c r="H1799" s="1">
        <v>2019</v>
      </c>
      <c r="I1799" s="1" t="s">
        <v>26</v>
      </c>
      <c r="J1799" s="2" t="s">
        <v>611</v>
      </c>
      <c r="K1799" s="1" t="s">
        <v>5911</v>
      </c>
      <c r="L1799" s="1" t="s">
        <v>8702</v>
      </c>
      <c r="W1799" s="1" t="s">
        <v>8700</v>
      </c>
      <c r="Z1799" s="1" t="s">
        <v>8701</v>
      </c>
      <c r="BJ1799" s="1" t="s">
        <v>178</v>
      </c>
      <c r="BM1799" s="3">
        <v>44128</v>
      </c>
      <c r="BP1799" s="1" t="s">
        <v>26</v>
      </c>
      <c r="BS1799" s="2" t="s">
        <v>611</v>
      </c>
      <c r="BV1799" s="1"/>
    </row>
    <row r="1800" spans="1:74" x14ac:dyDescent="0.25">
      <c r="A1800" s="1" t="s">
        <v>8703</v>
      </c>
      <c r="B1800" s="1" t="s">
        <v>13</v>
      </c>
      <c r="C1800" s="1" t="s">
        <v>8704</v>
      </c>
      <c r="D1800" s="1" t="s">
        <v>8705</v>
      </c>
      <c r="E1800" s="1" t="s">
        <v>8706</v>
      </c>
      <c r="F1800" s="1" t="s">
        <v>1640</v>
      </c>
      <c r="G1800" s="3">
        <v>44127</v>
      </c>
      <c r="H1800" s="1">
        <v>2019</v>
      </c>
      <c r="I1800" s="1" t="s">
        <v>26</v>
      </c>
      <c r="J1800" s="2" t="s">
        <v>519</v>
      </c>
      <c r="K1800" s="1" t="s">
        <v>6795</v>
      </c>
      <c r="L1800" s="1" t="s">
        <v>8707</v>
      </c>
      <c r="W1800" s="1" t="s">
        <v>8705</v>
      </c>
      <c r="Z1800" s="1" t="s">
        <v>8706</v>
      </c>
      <c r="BJ1800" s="1" t="s">
        <v>1640</v>
      </c>
      <c r="BM1800" s="3">
        <v>44127</v>
      </c>
      <c r="BP1800" s="1" t="s">
        <v>26</v>
      </c>
      <c r="BS1800" s="2" t="s">
        <v>519</v>
      </c>
      <c r="BV1800" s="1"/>
    </row>
    <row r="1801" spans="1:74" x14ac:dyDescent="0.25">
      <c r="A1801" s="1" t="s">
        <v>8708</v>
      </c>
      <c r="B1801" s="1" t="s">
        <v>22</v>
      </c>
      <c r="C1801" s="1" t="s">
        <v>8709</v>
      </c>
      <c r="E1801" s="1" t="s">
        <v>8710</v>
      </c>
      <c r="F1801" s="1" t="s">
        <v>2056</v>
      </c>
      <c r="G1801" s="3">
        <v>44127</v>
      </c>
      <c r="H1801" s="1">
        <v>2020</v>
      </c>
      <c r="I1801" s="1" t="s">
        <v>26</v>
      </c>
      <c r="J1801" s="2" t="s">
        <v>34</v>
      </c>
      <c r="K1801" s="1" t="s">
        <v>152</v>
      </c>
      <c r="L1801" s="1" t="s">
        <v>8711</v>
      </c>
      <c r="Z1801" s="1" t="s">
        <v>8710</v>
      </c>
      <c r="BJ1801" s="1" t="s">
        <v>2056</v>
      </c>
      <c r="BM1801" s="3">
        <v>44127</v>
      </c>
      <c r="BP1801" s="1" t="s">
        <v>26</v>
      </c>
      <c r="BS1801" s="2" t="s">
        <v>34</v>
      </c>
      <c r="BV1801" s="1"/>
    </row>
    <row r="1802" spans="1:74" x14ac:dyDescent="0.25">
      <c r="A1802" s="1" t="s">
        <v>8712</v>
      </c>
      <c r="B1802" s="1" t="s">
        <v>22</v>
      </c>
      <c r="C1802" s="1" t="s">
        <v>8713</v>
      </c>
      <c r="D1802" s="1" t="s">
        <v>8714</v>
      </c>
      <c r="F1802" s="1" t="s">
        <v>16</v>
      </c>
      <c r="G1802" s="3">
        <v>44127</v>
      </c>
      <c r="H1802" s="1">
        <v>2020</v>
      </c>
      <c r="I1802" s="1" t="s">
        <v>26</v>
      </c>
      <c r="J1802" s="2" t="s">
        <v>34</v>
      </c>
      <c r="K1802" s="1" t="s">
        <v>419</v>
      </c>
      <c r="L1802" s="1" t="s">
        <v>8715</v>
      </c>
      <c r="W1802" s="1" t="s">
        <v>8714</v>
      </c>
      <c r="BJ1802" s="1" t="s">
        <v>16</v>
      </c>
      <c r="BM1802" s="3">
        <v>44127</v>
      </c>
      <c r="BP1802" s="1" t="s">
        <v>26</v>
      </c>
      <c r="BS1802" s="2" t="s">
        <v>34</v>
      </c>
      <c r="BV1802" s="1"/>
    </row>
    <row r="1803" spans="1:74" x14ac:dyDescent="0.25">
      <c r="A1803" s="1" t="s">
        <v>8716</v>
      </c>
      <c r="B1803" s="1" t="s">
        <v>13</v>
      </c>
      <c r="C1803" s="1" t="s">
        <v>8717</v>
      </c>
      <c r="D1803" s="1" t="s">
        <v>8718</v>
      </c>
      <c r="E1803" s="1" t="s">
        <v>8719</v>
      </c>
      <c r="F1803" s="1" t="s">
        <v>8720</v>
      </c>
      <c r="G1803" s="3">
        <v>44127</v>
      </c>
      <c r="H1803" s="1">
        <v>2020</v>
      </c>
      <c r="I1803" s="1" t="s">
        <v>57</v>
      </c>
      <c r="J1803" s="2" t="s">
        <v>357</v>
      </c>
      <c r="K1803" s="1" t="s">
        <v>756</v>
      </c>
      <c r="L1803" s="1" t="s">
        <v>8721</v>
      </c>
      <c r="W1803" s="1" t="s">
        <v>8718</v>
      </c>
      <c r="Z1803" s="1" t="s">
        <v>8719</v>
      </c>
      <c r="BJ1803" s="1" t="s">
        <v>8720</v>
      </c>
      <c r="BM1803" s="3">
        <v>44127</v>
      </c>
      <c r="BP1803" s="1" t="s">
        <v>57</v>
      </c>
      <c r="BS1803" s="2" t="s">
        <v>357</v>
      </c>
      <c r="BV1803" s="1"/>
    </row>
    <row r="1804" spans="1:74" x14ac:dyDescent="0.25">
      <c r="A1804" s="1" t="s">
        <v>8722</v>
      </c>
      <c r="B1804" s="1" t="s">
        <v>13</v>
      </c>
      <c r="C1804" s="1" t="s">
        <v>8723</v>
      </c>
      <c r="D1804" s="1" t="s">
        <v>8724</v>
      </c>
      <c r="E1804" s="1" t="s">
        <v>8725</v>
      </c>
      <c r="F1804" s="1" t="s">
        <v>16</v>
      </c>
      <c r="G1804" s="3">
        <v>44127</v>
      </c>
      <c r="H1804" s="1">
        <v>2018</v>
      </c>
      <c r="I1804" s="1" t="s">
        <v>74</v>
      </c>
      <c r="J1804" s="2" t="s">
        <v>947</v>
      </c>
      <c r="K1804" s="1" t="s">
        <v>324</v>
      </c>
      <c r="L1804" s="1" t="s">
        <v>8726</v>
      </c>
      <c r="W1804" s="1" t="s">
        <v>8724</v>
      </c>
      <c r="Z1804" s="1" t="s">
        <v>8725</v>
      </c>
      <c r="BJ1804" s="1" t="s">
        <v>16</v>
      </c>
      <c r="BM1804" s="3">
        <v>44127</v>
      </c>
      <c r="BP1804" s="1" t="s">
        <v>74</v>
      </c>
      <c r="BS1804" s="2" t="s">
        <v>947</v>
      </c>
      <c r="BV1804" s="1"/>
    </row>
    <row r="1805" spans="1:74" x14ac:dyDescent="0.25">
      <c r="A1805" s="1" t="s">
        <v>8727</v>
      </c>
      <c r="B1805" s="1" t="s">
        <v>22</v>
      </c>
      <c r="C1805" s="1" t="s">
        <v>8728</v>
      </c>
      <c r="E1805" s="1" t="s">
        <v>8729</v>
      </c>
      <c r="F1805" s="1" t="s">
        <v>643</v>
      </c>
      <c r="G1805" s="3">
        <v>44127</v>
      </c>
      <c r="H1805" s="1">
        <v>2020</v>
      </c>
      <c r="I1805" s="1" t="s">
        <v>26</v>
      </c>
      <c r="J1805" s="2" t="s">
        <v>34</v>
      </c>
      <c r="K1805" s="1" t="s">
        <v>644</v>
      </c>
      <c r="L1805" s="1" t="s">
        <v>8730</v>
      </c>
      <c r="Z1805" s="1" t="s">
        <v>8729</v>
      </c>
      <c r="BJ1805" s="1" t="s">
        <v>643</v>
      </c>
      <c r="BM1805" s="3">
        <v>44127</v>
      </c>
      <c r="BP1805" s="1" t="s">
        <v>26</v>
      </c>
      <c r="BS1805" s="2" t="s">
        <v>34</v>
      </c>
      <c r="BV1805" s="1"/>
    </row>
    <row r="1806" spans="1:74" x14ac:dyDescent="0.25">
      <c r="A1806" s="1" t="s">
        <v>8731</v>
      </c>
      <c r="B1806" s="1" t="s">
        <v>22</v>
      </c>
      <c r="C1806" s="1" t="s">
        <v>8732</v>
      </c>
      <c r="E1806" s="1" t="s">
        <v>8733</v>
      </c>
      <c r="F1806" s="1" t="s">
        <v>16</v>
      </c>
      <c r="G1806" s="3">
        <v>44127</v>
      </c>
      <c r="H1806" s="1">
        <v>2020</v>
      </c>
      <c r="I1806" s="1" t="s">
        <v>26</v>
      </c>
      <c r="J1806" s="2" t="s">
        <v>34</v>
      </c>
      <c r="K1806" s="1" t="s">
        <v>2231</v>
      </c>
      <c r="L1806" s="1" t="s">
        <v>8734</v>
      </c>
      <c r="Z1806" s="1" t="s">
        <v>8733</v>
      </c>
      <c r="BJ1806" s="1" t="s">
        <v>16</v>
      </c>
      <c r="BM1806" s="3">
        <v>44127</v>
      </c>
      <c r="BP1806" s="1" t="s">
        <v>26</v>
      </c>
      <c r="BS1806" s="2" t="s">
        <v>34</v>
      </c>
      <c r="BV1806" s="1"/>
    </row>
    <row r="1807" spans="1:74" x14ac:dyDescent="0.25">
      <c r="A1807" s="1" t="s">
        <v>8735</v>
      </c>
      <c r="B1807" s="1" t="s">
        <v>13</v>
      </c>
      <c r="C1807" s="1" t="s">
        <v>8736</v>
      </c>
      <c r="D1807" s="1" t="s">
        <v>8737</v>
      </c>
      <c r="F1807" s="1" t="s">
        <v>16</v>
      </c>
      <c r="G1807" s="3">
        <v>44126</v>
      </c>
      <c r="H1807" s="1">
        <v>2017</v>
      </c>
      <c r="I1807" s="1" t="s">
        <v>26</v>
      </c>
      <c r="J1807" s="2" t="s">
        <v>369</v>
      </c>
      <c r="K1807" s="1" t="s">
        <v>19</v>
      </c>
      <c r="L1807" s="1" t="s">
        <v>8738</v>
      </c>
      <c r="W1807" s="1" t="s">
        <v>8737</v>
      </c>
      <c r="BJ1807" s="1" t="s">
        <v>16</v>
      </c>
      <c r="BM1807" s="3">
        <v>44126</v>
      </c>
      <c r="BP1807" s="1" t="s">
        <v>26</v>
      </c>
      <c r="BS1807" s="2" t="s">
        <v>369</v>
      </c>
      <c r="BV1807" s="1"/>
    </row>
    <row r="1808" spans="1:74" x14ac:dyDescent="0.25">
      <c r="A1808" s="1" t="s">
        <v>8739</v>
      </c>
      <c r="B1808" s="1" t="s">
        <v>13</v>
      </c>
      <c r="C1808" s="1" t="s">
        <v>8740</v>
      </c>
      <c r="D1808" s="1" t="s">
        <v>8741</v>
      </c>
      <c r="E1808" s="1" t="s">
        <v>8742</v>
      </c>
      <c r="F1808" s="1" t="s">
        <v>7079</v>
      </c>
      <c r="G1808" s="3">
        <v>44126</v>
      </c>
      <c r="H1808" s="1">
        <v>2020</v>
      </c>
      <c r="I1808" s="1" t="s">
        <v>26</v>
      </c>
      <c r="J1808" s="2" t="s">
        <v>519</v>
      </c>
      <c r="K1808" s="1" t="s">
        <v>1197</v>
      </c>
      <c r="L1808" s="1" t="s">
        <v>8743</v>
      </c>
      <c r="W1808" s="1" t="s">
        <v>8741</v>
      </c>
      <c r="Z1808" s="1" t="s">
        <v>8742</v>
      </c>
      <c r="BJ1808" s="1" t="s">
        <v>7079</v>
      </c>
      <c r="BM1808" s="3">
        <v>44126</v>
      </c>
      <c r="BP1808" s="1" t="s">
        <v>26</v>
      </c>
      <c r="BS1808" s="2" t="s">
        <v>519</v>
      </c>
      <c r="BV1808" s="1"/>
    </row>
    <row r="1809" spans="1:74" x14ac:dyDescent="0.25">
      <c r="A1809" s="1" t="s">
        <v>8744</v>
      </c>
      <c r="B1809" s="1" t="s">
        <v>13</v>
      </c>
      <c r="C1809" s="1" t="s">
        <v>8745</v>
      </c>
      <c r="D1809" s="1" t="s">
        <v>8746</v>
      </c>
      <c r="E1809" s="1" t="s">
        <v>8747</v>
      </c>
      <c r="F1809" s="1" t="s">
        <v>3542</v>
      </c>
      <c r="G1809" s="3">
        <v>44126</v>
      </c>
      <c r="H1809" s="1">
        <v>2018</v>
      </c>
      <c r="I1809" s="1" t="s">
        <v>26</v>
      </c>
      <c r="J1809" s="2" t="s">
        <v>192</v>
      </c>
      <c r="K1809" s="1" t="s">
        <v>559</v>
      </c>
      <c r="L1809" s="1" t="s">
        <v>8748</v>
      </c>
      <c r="W1809" s="1" t="s">
        <v>8746</v>
      </c>
      <c r="Z1809" s="1" t="s">
        <v>8747</v>
      </c>
      <c r="BJ1809" s="1" t="s">
        <v>3542</v>
      </c>
      <c r="BM1809" s="3">
        <v>44126</v>
      </c>
      <c r="BP1809" s="1" t="s">
        <v>26</v>
      </c>
      <c r="BS1809" s="2" t="s">
        <v>192</v>
      </c>
      <c r="BV1809" s="1"/>
    </row>
    <row r="1810" spans="1:74" x14ac:dyDescent="0.25">
      <c r="A1810" s="1" t="s">
        <v>8749</v>
      </c>
      <c r="B1810" s="1" t="s">
        <v>13</v>
      </c>
      <c r="C1810" s="1" t="s">
        <v>8750</v>
      </c>
      <c r="D1810" s="1" t="s">
        <v>8751</v>
      </c>
      <c r="E1810" s="1" t="s">
        <v>8752</v>
      </c>
      <c r="F1810" s="1" t="s">
        <v>73</v>
      </c>
      <c r="G1810" s="3">
        <v>44126</v>
      </c>
      <c r="H1810" s="1">
        <v>2019</v>
      </c>
      <c r="I1810" s="1" t="s">
        <v>17</v>
      </c>
      <c r="J1810" s="2" t="s">
        <v>1032</v>
      </c>
      <c r="K1810" s="1" t="s">
        <v>6119</v>
      </c>
      <c r="L1810" s="1" t="s">
        <v>8753</v>
      </c>
      <c r="W1810" s="1" t="s">
        <v>8751</v>
      </c>
      <c r="Z1810" s="1" t="s">
        <v>8752</v>
      </c>
      <c r="BJ1810" s="1" t="s">
        <v>73</v>
      </c>
      <c r="BM1810" s="3">
        <v>44126</v>
      </c>
      <c r="BP1810" s="1" t="s">
        <v>17</v>
      </c>
      <c r="BS1810" s="2" t="s">
        <v>1032</v>
      </c>
      <c r="BV1810" s="1"/>
    </row>
    <row r="1811" spans="1:74" x14ac:dyDescent="0.25">
      <c r="A1811" s="1" t="s">
        <v>8754</v>
      </c>
      <c r="B1811" s="1" t="s">
        <v>13</v>
      </c>
      <c r="C1811" s="1" t="s">
        <v>8755</v>
      </c>
      <c r="D1811" s="1" t="s">
        <v>7328</v>
      </c>
      <c r="E1811" s="1" t="s">
        <v>8756</v>
      </c>
      <c r="F1811" s="1" t="s">
        <v>3542</v>
      </c>
      <c r="G1811" s="3">
        <v>44126</v>
      </c>
      <c r="H1811" s="1">
        <v>2018</v>
      </c>
      <c r="I1811" s="1" t="s">
        <v>74</v>
      </c>
      <c r="J1811" s="2" t="s">
        <v>812</v>
      </c>
      <c r="K1811" s="1" t="s">
        <v>559</v>
      </c>
      <c r="L1811" s="1" t="s">
        <v>8757</v>
      </c>
      <c r="W1811" s="1" t="s">
        <v>7328</v>
      </c>
      <c r="Z1811" s="1" t="s">
        <v>8756</v>
      </c>
      <c r="BJ1811" s="1" t="s">
        <v>3542</v>
      </c>
      <c r="BM1811" s="3">
        <v>44126</v>
      </c>
      <c r="BP1811" s="1" t="s">
        <v>74</v>
      </c>
      <c r="BS1811" s="2" t="s">
        <v>812</v>
      </c>
      <c r="BV1811" s="1"/>
    </row>
    <row r="1812" spans="1:74" x14ac:dyDescent="0.25">
      <c r="A1812" s="1" t="s">
        <v>8758</v>
      </c>
      <c r="B1812" s="1" t="s">
        <v>13</v>
      </c>
      <c r="C1812" s="1" t="s">
        <v>8759</v>
      </c>
      <c r="D1812" s="1" t="s">
        <v>8760</v>
      </c>
      <c r="E1812" s="1" t="s">
        <v>8761</v>
      </c>
      <c r="F1812" s="1" t="s">
        <v>8762</v>
      </c>
      <c r="G1812" s="3">
        <v>44126</v>
      </c>
      <c r="H1812" s="1">
        <v>2018</v>
      </c>
      <c r="I1812" s="1" t="s">
        <v>310</v>
      </c>
      <c r="J1812" s="2" t="s">
        <v>213</v>
      </c>
      <c r="K1812" s="1" t="s">
        <v>1094</v>
      </c>
      <c r="L1812" s="1" t="s">
        <v>8763</v>
      </c>
      <c r="W1812" s="1" t="s">
        <v>8760</v>
      </c>
      <c r="Z1812" s="1" t="s">
        <v>8761</v>
      </c>
      <c r="BJ1812" s="1" t="s">
        <v>8762</v>
      </c>
      <c r="BM1812" s="3">
        <v>44126</v>
      </c>
      <c r="BP1812" s="1" t="s">
        <v>310</v>
      </c>
      <c r="BS1812" s="2" t="s">
        <v>213</v>
      </c>
      <c r="BV1812" s="1"/>
    </row>
    <row r="1813" spans="1:74" x14ac:dyDescent="0.25">
      <c r="A1813" s="1" t="s">
        <v>8764</v>
      </c>
      <c r="B1813" s="1" t="s">
        <v>13</v>
      </c>
      <c r="C1813" s="1" t="s">
        <v>8765</v>
      </c>
      <c r="D1813" s="1" t="s">
        <v>8766</v>
      </c>
      <c r="E1813" s="1" t="s">
        <v>8767</v>
      </c>
      <c r="F1813" s="1" t="s">
        <v>16</v>
      </c>
      <c r="G1813" s="3">
        <v>44126</v>
      </c>
      <c r="H1813" s="1">
        <v>2020</v>
      </c>
      <c r="I1813" s="1" t="s">
        <v>310</v>
      </c>
      <c r="J1813" s="2" t="s">
        <v>1435</v>
      </c>
      <c r="K1813" s="1" t="s">
        <v>687</v>
      </c>
      <c r="L1813" s="1" t="s">
        <v>8768</v>
      </c>
      <c r="W1813" s="1" t="s">
        <v>8766</v>
      </c>
      <c r="Z1813" s="1" t="s">
        <v>8767</v>
      </c>
      <c r="BJ1813" s="1" t="s">
        <v>16</v>
      </c>
      <c r="BM1813" s="3">
        <v>44126</v>
      </c>
      <c r="BP1813" s="1" t="s">
        <v>310</v>
      </c>
      <c r="BS1813" s="2" t="s">
        <v>1435</v>
      </c>
      <c r="BV1813" s="1"/>
    </row>
    <row r="1814" spans="1:74" x14ac:dyDescent="0.25">
      <c r="A1814" s="1" t="s">
        <v>8769</v>
      </c>
      <c r="B1814" s="1" t="s">
        <v>13</v>
      </c>
      <c r="C1814" s="1" t="s">
        <v>8770</v>
      </c>
      <c r="D1814" s="1" t="s">
        <v>8771</v>
      </c>
      <c r="E1814" s="1" t="s">
        <v>8772</v>
      </c>
      <c r="F1814" s="1" t="s">
        <v>8773</v>
      </c>
      <c r="G1814" s="3">
        <v>44125</v>
      </c>
      <c r="H1814" s="1">
        <v>2020</v>
      </c>
      <c r="I1814" s="1" t="s">
        <v>106</v>
      </c>
      <c r="J1814" s="2" t="s">
        <v>5891</v>
      </c>
      <c r="K1814" s="1" t="s">
        <v>123</v>
      </c>
      <c r="L1814" s="1" t="s">
        <v>8774</v>
      </c>
      <c r="W1814" s="1" t="s">
        <v>8771</v>
      </c>
      <c r="Z1814" s="1" t="s">
        <v>8772</v>
      </c>
      <c r="BJ1814" s="1" t="s">
        <v>8773</v>
      </c>
      <c r="BM1814" s="3">
        <v>44125</v>
      </c>
      <c r="BP1814" s="1" t="s">
        <v>106</v>
      </c>
      <c r="BS1814" s="2" t="s">
        <v>5891</v>
      </c>
      <c r="BV1814" s="1"/>
    </row>
    <row r="1815" spans="1:74" x14ac:dyDescent="0.25">
      <c r="A1815" s="1" t="s">
        <v>8775</v>
      </c>
      <c r="B1815" s="1" t="s">
        <v>22</v>
      </c>
      <c r="C1815" s="1" t="s">
        <v>8776</v>
      </c>
      <c r="E1815" s="1" t="s">
        <v>8777</v>
      </c>
      <c r="F1815" s="1" t="s">
        <v>16</v>
      </c>
      <c r="G1815" s="3">
        <v>44125</v>
      </c>
      <c r="H1815" s="1">
        <v>2020</v>
      </c>
      <c r="I1815" s="1" t="s">
        <v>26</v>
      </c>
      <c r="J1815" s="2" t="s">
        <v>223</v>
      </c>
      <c r="K1815" s="1" t="s">
        <v>8778</v>
      </c>
      <c r="L1815" s="1" t="s">
        <v>8779</v>
      </c>
      <c r="Z1815" s="1" t="s">
        <v>8777</v>
      </c>
      <c r="BJ1815" s="1" t="s">
        <v>16</v>
      </c>
      <c r="BM1815" s="3">
        <v>44125</v>
      </c>
      <c r="BP1815" s="1" t="s">
        <v>26</v>
      </c>
      <c r="BS1815" s="2" t="s">
        <v>223</v>
      </c>
      <c r="BV1815" s="1"/>
    </row>
    <row r="1816" spans="1:74" x14ac:dyDescent="0.25">
      <c r="A1816" s="1" t="s">
        <v>8780</v>
      </c>
      <c r="B1816" s="1" t="s">
        <v>13</v>
      </c>
      <c r="C1816" s="1" t="s">
        <v>8781</v>
      </c>
      <c r="D1816" s="1" t="s">
        <v>8782</v>
      </c>
      <c r="E1816" s="1" t="s">
        <v>8783</v>
      </c>
      <c r="F1816" s="1" t="s">
        <v>73</v>
      </c>
      <c r="G1816" s="3">
        <v>44125</v>
      </c>
      <c r="H1816" s="1">
        <v>2020</v>
      </c>
      <c r="I1816" s="1" t="s">
        <v>17</v>
      </c>
      <c r="J1816" s="2" t="s">
        <v>2116</v>
      </c>
      <c r="K1816" s="1" t="s">
        <v>4135</v>
      </c>
      <c r="L1816" s="1" t="s">
        <v>8784</v>
      </c>
      <c r="W1816" s="1" t="s">
        <v>8782</v>
      </c>
      <c r="Z1816" s="1" t="s">
        <v>8783</v>
      </c>
      <c r="BJ1816" s="1" t="s">
        <v>73</v>
      </c>
      <c r="BM1816" s="3">
        <v>44125</v>
      </c>
      <c r="BP1816" s="1" t="s">
        <v>17</v>
      </c>
      <c r="BS1816" s="2" t="s">
        <v>2116</v>
      </c>
      <c r="BV1816" s="1"/>
    </row>
    <row r="1817" spans="1:74" x14ac:dyDescent="0.25">
      <c r="A1817" s="1" t="s">
        <v>8785</v>
      </c>
      <c r="B1817" s="1" t="s">
        <v>13</v>
      </c>
      <c r="C1817" s="1" t="s">
        <v>8786</v>
      </c>
      <c r="D1817" s="1" t="s">
        <v>7295</v>
      </c>
      <c r="E1817" s="1" t="s">
        <v>8787</v>
      </c>
      <c r="F1817" s="1" t="s">
        <v>915</v>
      </c>
      <c r="G1817" s="3">
        <v>44124</v>
      </c>
      <c r="H1817" s="1">
        <v>2020</v>
      </c>
      <c r="I1817" s="1" t="s">
        <v>165</v>
      </c>
      <c r="J1817" s="2" t="s">
        <v>2518</v>
      </c>
      <c r="K1817" s="1" t="s">
        <v>59</v>
      </c>
      <c r="L1817" s="1" t="s">
        <v>8788</v>
      </c>
      <c r="W1817" s="1" t="s">
        <v>7295</v>
      </c>
      <c r="Z1817" s="1" t="s">
        <v>8787</v>
      </c>
      <c r="BJ1817" s="1" t="s">
        <v>915</v>
      </c>
      <c r="BM1817" s="3">
        <v>44124</v>
      </c>
      <c r="BP1817" s="1" t="s">
        <v>165</v>
      </c>
      <c r="BS1817" s="2" t="s">
        <v>2518</v>
      </c>
      <c r="BV1817" s="1"/>
    </row>
    <row r="1818" spans="1:74" x14ac:dyDescent="0.25">
      <c r="A1818" s="1" t="s">
        <v>8789</v>
      </c>
      <c r="B1818" s="1" t="s">
        <v>13</v>
      </c>
      <c r="C1818" s="1" t="s">
        <v>8790</v>
      </c>
      <c r="D1818" s="1" t="s">
        <v>3958</v>
      </c>
      <c r="E1818" s="1" t="s">
        <v>8791</v>
      </c>
      <c r="F1818" s="1" t="s">
        <v>16</v>
      </c>
      <c r="G1818" s="3">
        <v>44124</v>
      </c>
      <c r="H1818" s="1">
        <v>2020</v>
      </c>
      <c r="I1818" s="1" t="s">
        <v>17</v>
      </c>
      <c r="J1818" s="2" t="s">
        <v>369</v>
      </c>
      <c r="K1818" s="1" t="s">
        <v>4280</v>
      </c>
      <c r="L1818" s="1" t="s">
        <v>8792</v>
      </c>
      <c r="W1818" s="1" t="s">
        <v>3958</v>
      </c>
      <c r="Z1818" s="1" t="s">
        <v>8791</v>
      </c>
      <c r="BJ1818" s="1" t="s">
        <v>16</v>
      </c>
      <c r="BM1818" s="3">
        <v>44124</v>
      </c>
      <c r="BP1818" s="1" t="s">
        <v>17</v>
      </c>
      <c r="BS1818" s="2" t="s">
        <v>369</v>
      </c>
      <c r="BV1818" s="1"/>
    </row>
    <row r="1819" spans="1:74" x14ac:dyDescent="0.25">
      <c r="A1819" s="1" t="s">
        <v>8793</v>
      </c>
      <c r="B1819" s="1" t="s">
        <v>13</v>
      </c>
      <c r="C1819" s="1" t="s">
        <v>8794</v>
      </c>
      <c r="D1819" s="1" t="s">
        <v>8795</v>
      </c>
      <c r="E1819" s="1" t="s">
        <v>8796</v>
      </c>
      <c r="F1819" s="1" t="s">
        <v>3257</v>
      </c>
      <c r="G1819" s="3">
        <v>44123</v>
      </c>
      <c r="H1819" s="1">
        <v>1975</v>
      </c>
      <c r="I1819" s="1" t="s">
        <v>74</v>
      </c>
      <c r="J1819" s="2" t="s">
        <v>207</v>
      </c>
      <c r="K1819" s="1" t="s">
        <v>1659</v>
      </c>
      <c r="L1819" s="1" t="s">
        <v>8797</v>
      </c>
      <c r="W1819" s="1" t="s">
        <v>8795</v>
      </c>
      <c r="Z1819" s="1" t="s">
        <v>8796</v>
      </c>
      <c r="BJ1819" s="1" t="s">
        <v>3257</v>
      </c>
      <c r="BM1819" s="3">
        <v>44123</v>
      </c>
      <c r="BP1819" s="1" t="s">
        <v>74</v>
      </c>
      <c r="BS1819" s="2" t="s">
        <v>207</v>
      </c>
      <c r="BV1819" s="1"/>
    </row>
    <row r="1820" spans="1:74" x14ac:dyDescent="0.25">
      <c r="A1820" s="1" t="s">
        <v>8798</v>
      </c>
      <c r="B1820" s="1" t="s">
        <v>13</v>
      </c>
      <c r="C1820" s="1" t="s">
        <v>8799</v>
      </c>
      <c r="D1820" s="1" t="s">
        <v>8800</v>
      </c>
      <c r="E1820" s="1" t="s">
        <v>8801</v>
      </c>
      <c r="F1820" s="1" t="s">
        <v>3257</v>
      </c>
      <c r="G1820" s="3">
        <v>44123</v>
      </c>
      <c r="H1820" s="1">
        <v>2005</v>
      </c>
      <c r="I1820" s="1" t="s">
        <v>74</v>
      </c>
      <c r="J1820" s="2" t="s">
        <v>1032</v>
      </c>
      <c r="K1820" s="1" t="s">
        <v>1187</v>
      </c>
      <c r="L1820" s="1" t="s">
        <v>8802</v>
      </c>
      <c r="W1820" s="1" t="s">
        <v>8800</v>
      </c>
      <c r="Z1820" s="1" t="s">
        <v>8801</v>
      </c>
      <c r="BJ1820" s="1" t="s">
        <v>3257</v>
      </c>
      <c r="BM1820" s="3">
        <v>44123</v>
      </c>
      <c r="BP1820" s="1" t="s">
        <v>74</v>
      </c>
      <c r="BS1820" s="2" t="s">
        <v>1032</v>
      </c>
      <c r="BV1820" s="1"/>
    </row>
    <row r="1821" spans="1:74" x14ac:dyDescent="0.25">
      <c r="A1821" s="1" t="s">
        <v>8803</v>
      </c>
      <c r="B1821" s="1" t="s">
        <v>13</v>
      </c>
      <c r="C1821" s="1" t="s">
        <v>8804</v>
      </c>
      <c r="D1821" s="1" t="s">
        <v>8805</v>
      </c>
      <c r="E1821" s="1" t="s">
        <v>8806</v>
      </c>
      <c r="F1821" s="1" t="s">
        <v>3257</v>
      </c>
      <c r="G1821" s="3">
        <v>44123</v>
      </c>
      <c r="H1821" s="1">
        <v>2013</v>
      </c>
      <c r="I1821" s="1" t="s">
        <v>26</v>
      </c>
      <c r="J1821" s="2" t="s">
        <v>902</v>
      </c>
      <c r="K1821" s="1" t="s">
        <v>481</v>
      </c>
      <c r="L1821" s="1" t="s">
        <v>8807</v>
      </c>
      <c r="W1821" s="1" t="s">
        <v>8805</v>
      </c>
      <c r="Z1821" s="1" t="s">
        <v>8806</v>
      </c>
      <c r="BJ1821" s="1" t="s">
        <v>3257</v>
      </c>
      <c r="BM1821" s="3">
        <v>44123</v>
      </c>
      <c r="BP1821" s="1" t="s">
        <v>26</v>
      </c>
      <c r="BS1821" s="2" t="s">
        <v>902</v>
      </c>
      <c r="BV1821" s="1"/>
    </row>
    <row r="1822" spans="1:74" x14ac:dyDescent="0.25">
      <c r="A1822" s="1" t="s">
        <v>8808</v>
      </c>
      <c r="B1822" s="1" t="s">
        <v>13</v>
      </c>
      <c r="C1822" s="1" t="s">
        <v>8809</v>
      </c>
      <c r="D1822" s="1" t="s">
        <v>8800</v>
      </c>
      <c r="E1822" s="1" t="s">
        <v>8810</v>
      </c>
      <c r="F1822" s="1" t="s">
        <v>8811</v>
      </c>
      <c r="G1822" s="3">
        <v>44123</v>
      </c>
      <c r="H1822" s="1">
        <v>2014</v>
      </c>
      <c r="I1822" s="1" t="s">
        <v>74</v>
      </c>
      <c r="J1822" s="2" t="s">
        <v>262</v>
      </c>
      <c r="K1822" s="1" t="s">
        <v>123</v>
      </c>
      <c r="L1822" s="1" t="s">
        <v>8812</v>
      </c>
      <c r="W1822" s="1" t="s">
        <v>8800</v>
      </c>
      <c r="Z1822" s="1" t="s">
        <v>8810</v>
      </c>
      <c r="BJ1822" s="1" t="s">
        <v>8811</v>
      </c>
      <c r="BM1822" s="3">
        <v>44123</v>
      </c>
      <c r="BP1822" s="1" t="s">
        <v>74</v>
      </c>
      <c r="BS1822" s="2" t="s">
        <v>262</v>
      </c>
      <c r="BV1822" s="1"/>
    </row>
    <row r="1823" spans="1:74" x14ac:dyDescent="0.25">
      <c r="A1823" s="1" t="s">
        <v>8813</v>
      </c>
      <c r="B1823" s="1" t="s">
        <v>13</v>
      </c>
      <c r="C1823" s="1" t="s">
        <v>8814</v>
      </c>
      <c r="D1823" s="1" t="s">
        <v>8800</v>
      </c>
      <c r="E1823" s="1" t="s">
        <v>8815</v>
      </c>
      <c r="F1823" s="1" t="s">
        <v>3257</v>
      </c>
      <c r="G1823" s="3">
        <v>44123</v>
      </c>
      <c r="H1823" s="1">
        <v>2017</v>
      </c>
      <c r="I1823" s="1" t="s">
        <v>26</v>
      </c>
      <c r="J1823" s="2" t="s">
        <v>192</v>
      </c>
      <c r="K1823" s="1" t="s">
        <v>67</v>
      </c>
      <c r="L1823" s="1" t="s">
        <v>8816</v>
      </c>
      <c r="W1823" s="1" t="s">
        <v>8800</v>
      </c>
      <c r="Z1823" s="1" t="s">
        <v>8815</v>
      </c>
      <c r="BJ1823" s="1" t="s">
        <v>3257</v>
      </c>
      <c r="BM1823" s="3">
        <v>44123</v>
      </c>
      <c r="BP1823" s="1" t="s">
        <v>26</v>
      </c>
      <c r="BS1823" s="2" t="s">
        <v>192</v>
      </c>
      <c r="BV1823" s="1"/>
    </row>
    <row r="1824" spans="1:74" x14ac:dyDescent="0.25">
      <c r="A1824" s="1" t="s">
        <v>8817</v>
      </c>
      <c r="B1824" s="1" t="s">
        <v>13</v>
      </c>
      <c r="C1824" s="1" t="s">
        <v>8818</v>
      </c>
      <c r="D1824" s="1" t="s">
        <v>8795</v>
      </c>
      <c r="E1824" s="1" t="s">
        <v>8819</v>
      </c>
      <c r="F1824" s="1" t="s">
        <v>8820</v>
      </c>
      <c r="G1824" s="3">
        <v>44123</v>
      </c>
      <c r="H1824" s="1">
        <v>1991</v>
      </c>
      <c r="I1824" s="1" t="s">
        <v>26</v>
      </c>
      <c r="J1824" s="2" t="s">
        <v>135</v>
      </c>
      <c r="K1824" s="1" t="s">
        <v>1458</v>
      </c>
      <c r="L1824" s="1" t="s">
        <v>8821</v>
      </c>
      <c r="W1824" s="1" t="s">
        <v>8795</v>
      </c>
      <c r="Z1824" s="1" t="s">
        <v>8819</v>
      </c>
      <c r="BJ1824" s="1" t="s">
        <v>8820</v>
      </c>
      <c r="BM1824" s="3">
        <v>44123</v>
      </c>
      <c r="BP1824" s="1" t="s">
        <v>26</v>
      </c>
      <c r="BS1824" s="2" t="s">
        <v>135</v>
      </c>
      <c r="BV1824" s="1"/>
    </row>
    <row r="1825" spans="1:74" x14ac:dyDescent="0.25">
      <c r="A1825" s="1" t="s">
        <v>8822</v>
      </c>
      <c r="B1825" s="1" t="s">
        <v>13</v>
      </c>
      <c r="C1825" s="1" t="s">
        <v>8823</v>
      </c>
      <c r="D1825" s="1" t="s">
        <v>8824</v>
      </c>
      <c r="E1825" s="1" t="s">
        <v>8824</v>
      </c>
      <c r="F1825" s="1" t="s">
        <v>3257</v>
      </c>
      <c r="G1825" s="3">
        <v>44123</v>
      </c>
      <c r="H1825" s="1">
        <v>2017</v>
      </c>
      <c r="I1825" s="1" t="s">
        <v>26</v>
      </c>
      <c r="J1825" s="2" t="s">
        <v>1641</v>
      </c>
      <c r="K1825" s="1" t="s">
        <v>123</v>
      </c>
      <c r="L1825" s="1" t="s">
        <v>8825</v>
      </c>
      <c r="W1825" s="1" t="s">
        <v>8824</v>
      </c>
      <c r="Z1825" s="1" t="s">
        <v>8824</v>
      </c>
      <c r="BJ1825" s="1" t="s">
        <v>3257</v>
      </c>
      <c r="BM1825" s="3">
        <v>44123</v>
      </c>
      <c r="BP1825" s="1" t="s">
        <v>26</v>
      </c>
      <c r="BS1825" s="2" t="s">
        <v>1641</v>
      </c>
      <c r="BV1825" s="1"/>
    </row>
    <row r="1826" spans="1:74" x14ac:dyDescent="0.25">
      <c r="A1826" s="1" t="s">
        <v>8826</v>
      </c>
      <c r="B1826" s="1" t="s">
        <v>13</v>
      </c>
      <c r="C1826" s="1" t="s">
        <v>8827</v>
      </c>
      <c r="D1826" s="1" t="s">
        <v>8828</v>
      </c>
      <c r="E1826" s="1" t="s">
        <v>8829</v>
      </c>
      <c r="F1826" s="1" t="s">
        <v>8830</v>
      </c>
      <c r="G1826" s="3">
        <v>44123</v>
      </c>
      <c r="H1826" s="1">
        <v>2012</v>
      </c>
      <c r="I1826" s="1" t="s">
        <v>26</v>
      </c>
      <c r="J1826" s="2" t="s">
        <v>2024</v>
      </c>
      <c r="K1826" s="1" t="s">
        <v>100</v>
      </c>
      <c r="L1826" s="1" t="s">
        <v>8831</v>
      </c>
      <c r="W1826" s="1" t="s">
        <v>8828</v>
      </c>
      <c r="Z1826" s="1" t="s">
        <v>8829</v>
      </c>
      <c r="BJ1826" s="1" t="s">
        <v>8830</v>
      </c>
      <c r="BM1826" s="3">
        <v>44123</v>
      </c>
      <c r="BP1826" s="1" t="s">
        <v>26</v>
      </c>
      <c r="BS1826" s="2" t="s">
        <v>2024</v>
      </c>
      <c r="BV1826" s="1"/>
    </row>
    <row r="1827" spans="1:74" x14ac:dyDescent="0.25">
      <c r="A1827" s="1" t="s">
        <v>8832</v>
      </c>
      <c r="B1827" s="1" t="s">
        <v>13</v>
      </c>
      <c r="C1827" s="1" t="s">
        <v>8833</v>
      </c>
      <c r="D1827" s="1" t="s">
        <v>8834</v>
      </c>
      <c r="E1827" s="1" t="s">
        <v>8835</v>
      </c>
      <c r="F1827" s="1" t="s">
        <v>8836</v>
      </c>
      <c r="G1827" s="3">
        <v>44123</v>
      </c>
      <c r="H1827" s="1">
        <v>2003</v>
      </c>
      <c r="I1827" s="1" t="s">
        <v>26</v>
      </c>
      <c r="J1827" s="2" t="s">
        <v>970</v>
      </c>
      <c r="K1827" s="1" t="s">
        <v>559</v>
      </c>
      <c r="L1827" s="1" t="s">
        <v>8837</v>
      </c>
      <c r="W1827" s="1" t="s">
        <v>8834</v>
      </c>
      <c r="Z1827" s="1" t="s">
        <v>8835</v>
      </c>
      <c r="BJ1827" s="1" t="s">
        <v>8836</v>
      </c>
      <c r="BM1827" s="3">
        <v>44123</v>
      </c>
      <c r="BP1827" s="1" t="s">
        <v>26</v>
      </c>
      <c r="BS1827" s="2" t="s">
        <v>970</v>
      </c>
      <c r="BV1827" s="1"/>
    </row>
    <row r="1828" spans="1:74" x14ac:dyDescent="0.25">
      <c r="A1828" s="1" t="s">
        <v>8838</v>
      </c>
      <c r="B1828" s="1" t="s">
        <v>13</v>
      </c>
      <c r="C1828" s="1" t="s">
        <v>8839</v>
      </c>
      <c r="D1828" s="1" t="s">
        <v>8795</v>
      </c>
      <c r="E1828" s="1" t="s">
        <v>8840</v>
      </c>
      <c r="F1828" s="1" t="s">
        <v>8841</v>
      </c>
      <c r="G1828" s="3">
        <v>44123</v>
      </c>
      <c r="H1828" s="1">
        <v>1982</v>
      </c>
      <c r="I1828" s="1" t="s">
        <v>74</v>
      </c>
      <c r="J1828" s="2" t="s">
        <v>749</v>
      </c>
      <c r="K1828" s="1" t="s">
        <v>67</v>
      </c>
      <c r="L1828" s="1" t="s">
        <v>8842</v>
      </c>
      <c r="W1828" s="1" t="s">
        <v>8795</v>
      </c>
      <c r="Z1828" s="1" t="s">
        <v>8840</v>
      </c>
      <c r="BJ1828" s="1" t="s">
        <v>8841</v>
      </c>
      <c r="BM1828" s="3">
        <v>44123</v>
      </c>
      <c r="BP1828" s="1" t="s">
        <v>74</v>
      </c>
      <c r="BS1828" s="2" t="s">
        <v>749</v>
      </c>
      <c r="BV1828" s="1"/>
    </row>
    <row r="1829" spans="1:74" x14ac:dyDescent="0.25">
      <c r="A1829" s="1" t="s">
        <v>8843</v>
      </c>
      <c r="B1829" s="1" t="s">
        <v>13</v>
      </c>
      <c r="C1829" s="1" t="s">
        <v>8844</v>
      </c>
      <c r="D1829" s="1" t="s">
        <v>8800</v>
      </c>
      <c r="E1829" s="1" t="s">
        <v>8845</v>
      </c>
      <c r="F1829" s="1" t="s">
        <v>8846</v>
      </c>
      <c r="G1829" s="3">
        <v>44123</v>
      </c>
      <c r="H1829" s="1">
        <v>2007</v>
      </c>
      <c r="I1829" s="1" t="s">
        <v>26</v>
      </c>
      <c r="J1829" s="2" t="s">
        <v>135</v>
      </c>
      <c r="K1829" s="1" t="s">
        <v>67</v>
      </c>
      <c r="L1829" s="1" t="s">
        <v>8847</v>
      </c>
      <c r="W1829" s="1" t="s">
        <v>8800</v>
      </c>
      <c r="Z1829" s="1" t="s">
        <v>8845</v>
      </c>
      <c r="BJ1829" s="1" t="s">
        <v>8846</v>
      </c>
      <c r="BM1829" s="3">
        <v>44123</v>
      </c>
      <c r="BP1829" s="1" t="s">
        <v>26</v>
      </c>
      <c r="BS1829" s="2" t="s">
        <v>135</v>
      </c>
      <c r="BV1829" s="1"/>
    </row>
    <row r="1830" spans="1:74" x14ac:dyDescent="0.25">
      <c r="A1830" s="1" t="s">
        <v>8848</v>
      </c>
      <c r="B1830" s="1" t="s">
        <v>22</v>
      </c>
      <c r="C1830" s="1" t="s">
        <v>8849</v>
      </c>
      <c r="G1830" s="3">
        <v>44123</v>
      </c>
      <c r="H1830" s="1">
        <v>2020</v>
      </c>
      <c r="I1830" s="1" t="s">
        <v>26</v>
      </c>
      <c r="J1830" s="2" t="s">
        <v>27</v>
      </c>
      <c r="K1830" s="1" t="s">
        <v>1684</v>
      </c>
      <c r="L1830" s="1" t="s">
        <v>8850</v>
      </c>
      <c r="BM1830" s="3">
        <v>44123</v>
      </c>
      <c r="BP1830" s="1" t="s">
        <v>26</v>
      </c>
      <c r="BS1830" s="2" t="s">
        <v>27</v>
      </c>
      <c r="BV1830" s="1"/>
    </row>
    <row r="1831" spans="1:74" x14ac:dyDescent="0.25">
      <c r="A1831" s="1" t="s">
        <v>8851</v>
      </c>
      <c r="B1831" s="1" t="s">
        <v>13</v>
      </c>
      <c r="C1831" s="1" t="s">
        <v>8852</v>
      </c>
      <c r="D1831" s="1" t="s">
        <v>8853</v>
      </c>
      <c r="E1831" s="1" t="s">
        <v>8854</v>
      </c>
      <c r="F1831" s="1" t="s">
        <v>8855</v>
      </c>
      <c r="G1831" s="3">
        <v>44123</v>
      </c>
      <c r="H1831" s="1">
        <v>1999</v>
      </c>
      <c r="I1831" s="1" t="s">
        <v>26</v>
      </c>
      <c r="J1831" s="2" t="s">
        <v>207</v>
      </c>
      <c r="K1831" s="1" t="s">
        <v>100</v>
      </c>
      <c r="L1831" s="1" t="s">
        <v>8856</v>
      </c>
      <c r="W1831" s="1" t="s">
        <v>8853</v>
      </c>
      <c r="Z1831" s="1" t="s">
        <v>8854</v>
      </c>
      <c r="BJ1831" s="1" t="s">
        <v>8855</v>
      </c>
      <c r="BM1831" s="3">
        <v>44123</v>
      </c>
      <c r="BP1831" s="1" t="s">
        <v>26</v>
      </c>
      <c r="BS1831" s="2" t="s">
        <v>207</v>
      </c>
      <c r="BV1831" s="1"/>
    </row>
    <row r="1832" spans="1:74" x14ac:dyDescent="0.25">
      <c r="A1832" s="1" t="s">
        <v>8857</v>
      </c>
      <c r="B1832" s="1" t="s">
        <v>13</v>
      </c>
      <c r="C1832" s="1" t="s">
        <v>8858</v>
      </c>
      <c r="D1832" s="1" t="s">
        <v>8859</v>
      </c>
      <c r="E1832" s="1" t="s">
        <v>8860</v>
      </c>
      <c r="F1832" s="1" t="s">
        <v>3257</v>
      </c>
      <c r="G1832" s="3">
        <v>44123</v>
      </c>
      <c r="H1832" s="1">
        <v>2018</v>
      </c>
      <c r="I1832" s="1" t="s">
        <v>74</v>
      </c>
      <c r="J1832" s="2" t="s">
        <v>292</v>
      </c>
      <c r="K1832" s="1" t="s">
        <v>173</v>
      </c>
      <c r="L1832" s="1" t="s">
        <v>8861</v>
      </c>
      <c r="W1832" s="1" t="s">
        <v>8859</v>
      </c>
      <c r="Z1832" s="1" t="s">
        <v>8860</v>
      </c>
      <c r="BJ1832" s="1" t="s">
        <v>3257</v>
      </c>
      <c r="BM1832" s="3">
        <v>44123</v>
      </c>
      <c r="BP1832" s="1" t="s">
        <v>74</v>
      </c>
      <c r="BS1832" s="2" t="s">
        <v>292</v>
      </c>
      <c r="BV1832" s="1"/>
    </row>
    <row r="1833" spans="1:74" x14ac:dyDescent="0.25">
      <c r="A1833" s="1" t="s">
        <v>8862</v>
      </c>
      <c r="B1833" s="1" t="s">
        <v>13</v>
      </c>
      <c r="C1833" s="1" t="s">
        <v>8863</v>
      </c>
      <c r="D1833" s="1" t="s">
        <v>8795</v>
      </c>
      <c r="E1833" s="1" t="s">
        <v>8864</v>
      </c>
      <c r="F1833" s="1" t="s">
        <v>8343</v>
      </c>
      <c r="G1833" s="3">
        <v>44123</v>
      </c>
      <c r="H1833" s="1">
        <v>1980</v>
      </c>
      <c r="I1833" s="1" t="s">
        <v>74</v>
      </c>
      <c r="J1833" s="2" t="s">
        <v>375</v>
      </c>
      <c r="K1833" s="1" t="s">
        <v>123</v>
      </c>
      <c r="L1833" s="1" t="s">
        <v>8865</v>
      </c>
      <c r="W1833" s="1" t="s">
        <v>8795</v>
      </c>
      <c r="Z1833" s="1" t="s">
        <v>8864</v>
      </c>
      <c r="BJ1833" s="1" t="s">
        <v>8343</v>
      </c>
      <c r="BM1833" s="3">
        <v>44123</v>
      </c>
      <c r="BP1833" s="1" t="s">
        <v>74</v>
      </c>
      <c r="BS1833" s="2" t="s">
        <v>375</v>
      </c>
      <c r="BV1833" s="1"/>
    </row>
    <row r="1834" spans="1:74" x14ac:dyDescent="0.25">
      <c r="A1834" s="1" t="s">
        <v>8866</v>
      </c>
      <c r="B1834" s="1" t="s">
        <v>13</v>
      </c>
      <c r="C1834" s="1" t="s">
        <v>8867</v>
      </c>
      <c r="D1834" s="1" t="s">
        <v>8868</v>
      </c>
      <c r="E1834" s="1" t="s">
        <v>8869</v>
      </c>
      <c r="F1834" s="1" t="s">
        <v>8870</v>
      </c>
      <c r="G1834" s="3">
        <v>44123</v>
      </c>
      <c r="H1834" s="1">
        <v>2005</v>
      </c>
      <c r="I1834" s="1" t="s">
        <v>26</v>
      </c>
      <c r="J1834" s="2" t="s">
        <v>342</v>
      </c>
      <c r="K1834" s="1" t="s">
        <v>100</v>
      </c>
      <c r="L1834" s="1" t="s">
        <v>8871</v>
      </c>
      <c r="W1834" s="1" t="s">
        <v>8868</v>
      </c>
      <c r="Z1834" s="1" t="s">
        <v>8869</v>
      </c>
      <c r="BJ1834" s="1" t="s">
        <v>8870</v>
      </c>
      <c r="BM1834" s="3">
        <v>44123</v>
      </c>
      <c r="BP1834" s="1" t="s">
        <v>26</v>
      </c>
      <c r="BS1834" s="2" t="s">
        <v>342</v>
      </c>
      <c r="BV1834" s="1"/>
    </row>
    <row r="1835" spans="1:74" x14ac:dyDescent="0.25">
      <c r="A1835" s="1" t="s">
        <v>8872</v>
      </c>
      <c r="B1835" s="1" t="s">
        <v>13</v>
      </c>
      <c r="C1835" s="1" t="s">
        <v>8873</v>
      </c>
      <c r="D1835" s="1" t="s">
        <v>8874</v>
      </c>
      <c r="E1835" s="1" t="s">
        <v>8875</v>
      </c>
      <c r="F1835" s="1" t="s">
        <v>16</v>
      </c>
      <c r="G1835" s="3">
        <v>44122</v>
      </c>
      <c r="H1835" s="1">
        <v>2012</v>
      </c>
      <c r="I1835" s="1" t="s">
        <v>57</v>
      </c>
      <c r="J1835" s="2" t="s">
        <v>375</v>
      </c>
      <c r="K1835" s="1" t="s">
        <v>107</v>
      </c>
      <c r="L1835" s="1" t="s">
        <v>8876</v>
      </c>
      <c r="W1835" s="1" t="s">
        <v>8874</v>
      </c>
      <c r="Z1835" s="1" t="s">
        <v>8875</v>
      </c>
      <c r="BJ1835" s="1" t="s">
        <v>16</v>
      </c>
      <c r="BM1835" s="3">
        <v>44122</v>
      </c>
      <c r="BP1835" s="1" t="s">
        <v>57</v>
      </c>
      <c r="BS1835" s="2" t="s">
        <v>375</v>
      </c>
      <c r="BV1835" s="1"/>
    </row>
    <row r="1836" spans="1:74" x14ac:dyDescent="0.25">
      <c r="A1836" s="1" t="s">
        <v>8877</v>
      </c>
      <c r="B1836" s="1" t="s">
        <v>22</v>
      </c>
      <c r="C1836" s="1" t="s">
        <v>8878</v>
      </c>
      <c r="E1836" s="1" t="s">
        <v>8879</v>
      </c>
      <c r="F1836" s="1" t="s">
        <v>616</v>
      </c>
      <c r="G1836" s="3">
        <v>44122</v>
      </c>
      <c r="H1836" s="1">
        <v>2020</v>
      </c>
      <c r="I1836" s="1" t="s">
        <v>74</v>
      </c>
      <c r="J1836" s="2" t="s">
        <v>34</v>
      </c>
      <c r="K1836" s="1" t="s">
        <v>45</v>
      </c>
      <c r="L1836" s="1" t="s">
        <v>8880</v>
      </c>
      <c r="Z1836" s="1" t="s">
        <v>8879</v>
      </c>
      <c r="BJ1836" s="1" t="s">
        <v>616</v>
      </c>
      <c r="BM1836" s="3">
        <v>44122</v>
      </c>
      <c r="BP1836" s="1" t="s">
        <v>74</v>
      </c>
      <c r="BS1836" s="2" t="s">
        <v>34</v>
      </c>
      <c r="BV1836" s="1"/>
    </row>
    <row r="1837" spans="1:74" x14ac:dyDescent="0.25">
      <c r="A1837" s="1" t="s">
        <v>8881</v>
      </c>
      <c r="B1837" s="1" t="s">
        <v>13</v>
      </c>
      <c r="C1837" s="1" t="s">
        <v>8882</v>
      </c>
      <c r="D1837" s="1" t="s">
        <v>8883</v>
      </c>
      <c r="E1837" s="1" t="s">
        <v>8884</v>
      </c>
      <c r="F1837" s="1" t="s">
        <v>73</v>
      </c>
      <c r="G1837" s="3">
        <v>44121</v>
      </c>
      <c r="H1837" s="1">
        <v>2020</v>
      </c>
      <c r="I1837" s="1" t="s">
        <v>310</v>
      </c>
      <c r="J1837" s="2" t="s">
        <v>826</v>
      </c>
      <c r="K1837" s="1" t="s">
        <v>312</v>
      </c>
      <c r="L1837" s="1" t="s">
        <v>8885</v>
      </c>
      <c r="W1837" s="1" t="s">
        <v>8883</v>
      </c>
      <c r="Z1837" s="1" t="s">
        <v>8884</v>
      </c>
      <c r="BJ1837" s="1" t="s">
        <v>73</v>
      </c>
      <c r="BM1837" s="3">
        <v>44121</v>
      </c>
      <c r="BP1837" s="1" t="s">
        <v>310</v>
      </c>
      <c r="BS1837" s="2" t="s">
        <v>826</v>
      </c>
      <c r="BV1837" s="1"/>
    </row>
    <row r="1838" spans="1:74" x14ac:dyDescent="0.25">
      <c r="A1838" s="1" t="s">
        <v>8886</v>
      </c>
      <c r="B1838" s="1" t="s">
        <v>13</v>
      </c>
      <c r="C1838" s="1" t="s">
        <v>8887</v>
      </c>
      <c r="D1838" s="1" t="s">
        <v>8888</v>
      </c>
      <c r="E1838" s="1" t="s">
        <v>8889</v>
      </c>
      <c r="F1838" s="1" t="s">
        <v>5969</v>
      </c>
      <c r="G1838" s="3">
        <v>44120</v>
      </c>
      <c r="H1838" s="1">
        <v>2018</v>
      </c>
      <c r="I1838" s="1" t="s">
        <v>26</v>
      </c>
      <c r="J1838" s="2" t="s">
        <v>1043</v>
      </c>
      <c r="K1838" s="1" t="s">
        <v>173</v>
      </c>
      <c r="L1838" s="1" t="s">
        <v>8890</v>
      </c>
      <c r="W1838" s="1" t="s">
        <v>8888</v>
      </c>
      <c r="Z1838" s="1" t="s">
        <v>8889</v>
      </c>
      <c r="BJ1838" s="1" t="s">
        <v>5969</v>
      </c>
      <c r="BM1838" s="3">
        <v>44120</v>
      </c>
      <c r="BP1838" s="1" t="s">
        <v>26</v>
      </c>
      <c r="BS1838" s="2" t="s">
        <v>1043</v>
      </c>
      <c r="BV1838" s="1"/>
    </row>
    <row r="1839" spans="1:74" x14ac:dyDescent="0.25">
      <c r="A1839" s="1" t="s">
        <v>8891</v>
      </c>
      <c r="B1839" s="1" t="s">
        <v>22</v>
      </c>
      <c r="C1839" s="1" t="s">
        <v>8892</v>
      </c>
      <c r="E1839" s="1" t="s">
        <v>8893</v>
      </c>
      <c r="F1839" s="1" t="s">
        <v>16</v>
      </c>
      <c r="G1839" s="3">
        <v>44120</v>
      </c>
      <c r="H1839" s="1">
        <v>2020</v>
      </c>
      <c r="I1839" s="1" t="s">
        <v>26</v>
      </c>
      <c r="J1839" s="2" t="s">
        <v>34</v>
      </c>
      <c r="K1839" s="1" t="s">
        <v>1807</v>
      </c>
      <c r="L1839" s="1" t="s">
        <v>8894</v>
      </c>
      <c r="Z1839" s="1" t="s">
        <v>8893</v>
      </c>
      <c r="BJ1839" s="1" t="s">
        <v>16</v>
      </c>
      <c r="BM1839" s="3">
        <v>44120</v>
      </c>
      <c r="BP1839" s="1" t="s">
        <v>26</v>
      </c>
      <c r="BS1839" s="2" t="s">
        <v>34</v>
      </c>
      <c r="BV1839" s="1"/>
    </row>
    <row r="1840" spans="1:74" x14ac:dyDescent="0.25">
      <c r="A1840" s="1" t="s">
        <v>8895</v>
      </c>
      <c r="B1840" s="1" t="s">
        <v>13</v>
      </c>
      <c r="C1840" s="1" t="s">
        <v>8896</v>
      </c>
      <c r="D1840" s="1" t="s">
        <v>8897</v>
      </c>
      <c r="E1840" s="1" t="s">
        <v>8898</v>
      </c>
      <c r="F1840" s="1" t="s">
        <v>16</v>
      </c>
      <c r="G1840" s="3">
        <v>44120</v>
      </c>
      <c r="H1840" s="1">
        <v>2016</v>
      </c>
      <c r="I1840" s="1" t="s">
        <v>310</v>
      </c>
      <c r="J1840" s="2" t="s">
        <v>82</v>
      </c>
      <c r="K1840" s="1" t="s">
        <v>312</v>
      </c>
      <c r="L1840" s="1" t="s">
        <v>8899</v>
      </c>
      <c r="W1840" s="1" t="s">
        <v>8897</v>
      </c>
      <c r="Z1840" s="1" t="s">
        <v>8898</v>
      </c>
      <c r="BJ1840" s="1" t="s">
        <v>16</v>
      </c>
      <c r="BM1840" s="3">
        <v>44120</v>
      </c>
      <c r="BP1840" s="1" t="s">
        <v>310</v>
      </c>
      <c r="BS1840" s="2" t="s">
        <v>82</v>
      </c>
      <c r="BV1840" s="1"/>
    </row>
    <row r="1841" spans="1:74" x14ac:dyDescent="0.25">
      <c r="A1841" s="1" t="s">
        <v>8900</v>
      </c>
      <c r="B1841" s="1" t="s">
        <v>22</v>
      </c>
      <c r="C1841" s="1" t="s">
        <v>8901</v>
      </c>
      <c r="E1841" s="1" t="s">
        <v>8902</v>
      </c>
      <c r="F1841" s="1" t="s">
        <v>547</v>
      </c>
      <c r="G1841" s="3">
        <v>44120</v>
      </c>
      <c r="H1841" s="1">
        <v>2020</v>
      </c>
      <c r="I1841" s="1" t="s">
        <v>26</v>
      </c>
      <c r="J1841" s="2" t="s">
        <v>34</v>
      </c>
      <c r="K1841" s="1" t="s">
        <v>152</v>
      </c>
      <c r="L1841" s="1" t="s">
        <v>8903</v>
      </c>
      <c r="Z1841" s="1" t="s">
        <v>8902</v>
      </c>
      <c r="BJ1841" s="1" t="s">
        <v>547</v>
      </c>
      <c r="BM1841" s="3">
        <v>44120</v>
      </c>
      <c r="BP1841" s="1" t="s">
        <v>26</v>
      </c>
      <c r="BS1841" s="2" t="s">
        <v>34</v>
      </c>
      <c r="BV1841" s="1"/>
    </row>
    <row r="1842" spans="1:74" x14ac:dyDescent="0.25">
      <c r="A1842" s="1" t="s">
        <v>8904</v>
      </c>
      <c r="B1842" s="1" t="s">
        <v>22</v>
      </c>
      <c r="C1842" s="1" t="s">
        <v>8905</v>
      </c>
      <c r="D1842" s="1" t="s">
        <v>3304</v>
      </c>
      <c r="E1842" s="1" t="s">
        <v>8906</v>
      </c>
      <c r="F1842" s="1" t="s">
        <v>8634</v>
      </c>
      <c r="G1842" s="3">
        <v>44120</v>
      </c>
      <c r="H1842" s="1">
        <v>2020</v>
      </c>
      <c r="I1842" s="1" t="s">
        <v>26</v>
      </c>
      <c r="J1842" s="2" t="s">
        <v>34</v>
      </c>
      <c r="K1842" s="1" t="s">
        <v>644</v>
      </c>
      <c r="L1842" s="1" t="s">
        <v>8907</v>
      </c>
      <c r="W1842" s="1" t="s">
        <v>3304</v>
      </c>
      <c r="Z1842" s="1" t="s">
        <v>8906</v>
      </c>
      <c r="BJ1842" s="1" t="s">
        <v>8634</v>
      </c>
      <c r="BM1842" s="3">
        <v>44120</v>
      </c>
      <c r="BP1842" s="1" t="s">
        <v>26</v>
      </c>
      <c r="BS1842" s="2" t="s">
        <v>34</v>
      </c>
      <c r="BV1842" s="1"/>
    </row>
    <row r="1843" spans="1:74" x14ac:dyDescent="0.25">
      <c r="A1843" s="1" t="s">
        <v>8908</v>
      </c>
      <c r="B1843" s="1" t="s">
        <v>22</v>
      </c>
      <c r="C1843" s="1" t="s">
        <v>8909</v>
      </c>
      <c r="E1843" s="1" t="s">
        <v>8910</v>
      </c>
      <c r="F1843" s="1" t="s">
        <v>16</v>
      </c>
      <c r="G1843" s="3">
        <v>44120</v>
      </c>
      <c r="H1843" s="1">
        <v>2020</v>
      </c>
      <c r="I1843" s="1" t="s">
        <v>234</v>
      </c>
      <c r="J1843" s="2" t="s">
        <v>223</v>
      </c>
      <c r="K1843" s="1" t="s">
        <v>255</v>
      </c>
      <c r="L1843" s="1" t="s">
        <v>8911</v>
      </c>
      <c r="Z1843" s="1" t="s">
        <v>8910</v>
      </c>
      <c r="BJ1843" s="1" t="s">
        <v>16</v>
      </c>
      <c r="BM1843" s="3">
        <v>44120</v>
      </c>
      <c r="BP1843" s="1" t="s">
        <v>234</v>
      </c>
      <c r="BS1843" s="2" t="s">
        <v>223</v>
      </c>
      <c r="BV1843" s="1"/>
    </row>
    <row r="1844" spans="1:74" x14ac:dyDescent="0.25">
      <c r="A1844" s="1" t="s">
        <v>8912</v>
      </c>
      <c r="B1844" s="1" t="s">
        <v>13</v>
      </c>
      <c r="C1844" s="1" t="s">
        <v>8913</v>
      </c>
      <c r="D1844" s="1" t="s">
        <v>8914</v>
      </c>
      <c r="E1844" s="1" t="s">
        <v>8915</v>
      </c>
      <c r="F1844" s="1" t="s">
        <v>8916</v>
      </c>
      <c r="G1844" s="3">
        <v>44120</v>
      </c>
      <c r="H1844" s="1">
        <v>2020</v>
      </c>
      <c r="I1844" s="1" t="s">
        <v>310</v>
      </c>
      <c r="J1844" s="2" t="s">
        <v>1883</v>
      </c>
      <c r="K1844" s="1" t="s">
        <v>661</v>
      </c>
      <c r="L1844" s="1" t="s">
        <v>8917</v>
      </c>
      <c r="W1844" s="1" t="s">
        <v>8914</v>
      </c>
      <c r="Z1844" s="1" t="s">
        <v>8915</v>
      </c>
      <c r="BJ1844" s="1" t="s">
        <v>8916</v>
      </c>
      <c r="BM1844" s="3">
        <v>44120</v>
      </c>
      <c r="BP1844" s="1" t="s">
        <v>310</v>
      </c>
      <c r="BS1844" s="2" t="s">
        <v>1883</v>
      </c>
      <c r="BV1844" s="1"/>
    </row>
    <row r="1845" spans="1:74" x14ac:dyDescent="0.25">
      <c r="A1845" s="1" t="s">
        <v>8918</v>
      </c>
      <c r="B1845" s="1" t="s">
        <v>13</v>
      </c>
      <c r="C1845" s="1" t="s">
        <v>8919</v>
      </c>
      <c r="D1845" s="1" t="s">
        <v>8920</v>
      </c>
      <c r="E1845" s="1" t="s">
        <v>8921</v>
      </c>
      <c r="F1845" s="1" t="s">
        <v>4739</v>
      </c>
      <c r="G1845" s="3">
        <v>44120</v>
      </c>
      <c r="H1845" s="1">
        <v>2014</v>
      </c>
      <c r="I1845" s="1" t="s">
        <v>310</v>
      </c>
      <c r="J1845" s="2" t="s">
        <v>405</v>
      </c>
      <c r="K1845" s="1" t="s">
        <v>3114</v>
      </c>
      <c r="L1845" s="1" t="s">
        <v>8922</v>
      </c>
      <c r="W1845" s="1" t="s">
        <v>8920</v>
      </c>
      <c r="Z1845" s="1" t="s">
        <v>8921</v>
      </c>
      <c r="BJ1845" s="1" t="s">
        <v>4739</v>
      </c>
      <c r="BM1845" s="3">
        <v>44120</v>
      </c>
      <c r="BP1845" s="1" t="s">
        <v>310</v>
      </c>
      <c r="BS1845" s="2" t="s">
        <v>405</v>
      </c>
      <c r="BV1845" s="1"/>
    </row>
    <row r="1846" spans="1:74" x14ac:dyDescent="0.25">
      <c r="A1846" s="1" t="s">
        <v>8923</v>
      </c>
      <c r="B1846" s="1" t="s">
        <v>13</v>
      </c>
      <c r="C1846" s="1" t="s">
        <v>8924</v>
      </c>
      <c r="D1846" s="1" t="s">
        <v>8925</v>
      </c>
      <c r="E1846" s="1" t="s">
        <v>8926</v>
      </c>
      <c r="F1846" s="1" t="s">
        <v>16</v>
      </c>
      <c r="G1846" s="3">
        <v>44119</v>
      </c>
      <c r="H1846" s="1">
        <v>2020</v>
      </c>
      <c r="I1846" s="1" t="s">
        <v>106</v>
      </c>
      <c r="J1846" s="2" t="s">
        <v>342</v>
      </c>
      <c r="K1846" s="1" t="s">
        <v>59</v>
      </c>
      <c r="L1846" s="1" t="s">
        <v>8927</v>
      </c>
      <c r="W1846" s="1" t="s">
        <v>8925</v>
      </c>
      <c r="Z1846" s="1" t="s">
        <v>8926</v>
      </c>
      <c r="BJ1846" s="1" t="s">
        <v>16</v>
      </c>
      <c r="BM1846" s="3">
        <v>44119</v>
      </c>
      <c r="BP1846" s="1" t="s">
        <v>106</v>
      </c>
      <c r="BS1846" s="2" t="s">
        <v>342</v>
      </c>
      <c r="BV1846" s="1"/>
    </row>
    <row r="1847" spans="1:74" x14ac:dyDescent="0.25">
      <c r="A1847" s="1" t="s">
        <v>8928</v>
      </c>
      <c r="B1847" s="1" t="s">
        <v>13</v>
      </c>
      <c r="C1847" s="1" t="s">
        <v>8929</v>
      </c>
      <c r="D1847" s="1" t="s">
        <v>8930</v>
      </c>
      <c r="E1847" s="1" t="s">
        <v>8931</v>
      </c>
      <c r="F1847" s="1" t="s">
        <v>16</v>
      </c>
      <c r="G1847" s="3">
        <v>44119</v>
      </c>
      <c r="H1847" s="1">
        <v>2016</v>
      </c>
      <c r="I1847" s="1" t="s">
        <v>310</v>
      </c>
      <c r="J1847" s="2" t="s">
        <v>3766</v>
      </c>
      <c r="K1847" s="1" t="s">
        <v>312</v>
      </c>
      <c r="L1847" s="1" t="s">
        <v>8932</v>
      </c>
      <c r="W1847" s="1" t="s">
        <v>8930</v>
      </c>
      <c r="Z1847" s="1" t="s">
        <v>8931</v>
      </c>
      <c r="BJ1847" s="1" t="s">
        <v>16</v>
      </c>
      <c r="BM1847" s="3">
        <v>44119</v>
      </c>
      <c r="BP1847" s="1" t="s">
        <v>310</v>
      </c>
      <c r="BS1847" s="2" t="s">
        <v>3766</v>
      </c>
      <c r="BV1847" s="1"/>
    </row>
    <row r="1848" spans="1:74" x14ac:dyDescent="0.25">
      <c r="A1848" s="1" t="s">
        <v>8933</v>
      </c>
      <c r="B1848" s="1" t="s">
        <v>13</v>
      </c>
      <c r="C1848" s="1" t="s">
        <v>8934</v>
      </c>
      <c r="D1848" s="1" t="s">
        <v>8935</v>
      </c>
      <c r="E1848" s="1" t="s">
        <v>8936</v>
      </c>
      <c r="F1848" s="1" t="s">
        <v>2725</v>
      </c>
      <c r="G1848" s="3">
        <v>44119</v>
      </c>
      <c r="H1848" s="1">
        <v>2018</v>
      </c>
      <c r="I1848" s="1" t="s">
        <v>74</v>
      </c>
      <c r="J1848" s="2" t="s">
        <v>135</v>
      </c>
      <c r="K1848" s="1" t="s">
        <v>1100</v>
      </c>
      <c r="L1848" s="1" t="s">
        <v>8937</v>
      </c>
      <c r="W1848" s="1" t="s">
        <v>8935</v>
      </c>
      <c r="Z1848" s="1" t="s">
        <v>8936</v>
      </c>
      <c r="BJ1848" s="1" t="s">
        <v>2725</v>
      </c>
      <c r="BM1848" s="3">
        <v>44119</v>
      </c>
      <c r="BP1848" s="1" t="s">
        <v>74</v>
      </c>
      <c r="BS1848" s="2" t="s">
        <v>135</v>
      </c>
      <c r="BV1848" s="1"/>
    </row>
    <row r="1849" spans="1:74" x14ac:dyDescent="0.25">
      <c r="A1849" s="1" t="s">
        <v>8938</v>
      </c>
      <c r="B1849" s="1" t="s">
        <v>22</v>
      </c>
      <c r="C1849" s="1" t="s">
        <v>8939</v>
      </c>
      <c r="E1849" s="1" t="s">
        <v>8940</v>
      </c>
      <c r="F1849" s="1" t="s">
        <v>73</v>
      </c>
      <c r="G1849" s="3">
        <v>44119</v>
      </c>
      <c r="H1849" s="1">
        <v>2018</v>
      </c>
      <c r="I1849" s="1" t="s">
        <v>165</v>
      </c>
      <c r="J1849" s="2" t="s">
        <v>116</v>
      </c>
      <c r="K1849" s="1" t="s">
        <v>586</v>
      </c>
      <c r="L1849" s="1" t="s">
        <v>8941</v>
      </c>
      <c r="Z1849" s="1" t="s">
        <v>8940</v>
      </c>
      <c r="BJ1849" s="1" t="s">
        <v>73</v>
      </c>
      <c r="BM1849" s="3">
        <v>44119</v>
      </c>
      <c r="BP1849" s="1" t="s">
        <v>165</v>
      </c>
      <c r="BS1849" s="2" t="s">
        <v>116</v>
      </c>
      <c r="BV1849" s="1"/>
    </row>
    <row r="1850" spans="1:74" x14ac:dyDescent="0.25">
      <c r="A1850" s="1" t="s">
        <v>8942</v>
      </c>
      <c r="B1850" s="1" t="s">
        <v>22</v>
      </c>
      <c r="C1850" s="1" t="s">
        <v>8943</v>
      </c>
      <c r="E1850" s="1" t="s">
        <v>8944</v>
      </c>
      <c r="F1850" s="1" t="s">
        <v>16</v>
      </c>
      <c r="G1850" s="3">
        <v>44119</v>
      </c>
      <c r="H1850" s="1">
        <v>2005</v>
      </c>
      <c r="I1850" s="1" t="s">
        <v>74</v>
      </c>
      <c r="J1850" s="2" t="s">
        <v>116</v>
      </c>
      <c r="K1850" s="1" t="s">
        <v>218</v>
      </c>
      <c r="L1850" s="1" t="s">
        <v>8945</v>
      </c>
      <c r="Z1850" s="1" t="s">
        <v>8944</v>
      </c>
      <c r="BJ1850" s="1" t="s">
        <v>16</v>
      </c>
      <c r="BM1850" s="3">
        <v>44119</v>
      </c>
      <c r="BP1850" s="1" t="s">
        <v>74</v>
      </c>
      <c r="BS1850" s="2" t="s">
        <v>116</v>
      </c>
      <c r="BV1850" s="1"/>
    </row>
    <row r="1851" spans="1:74" x14ac:dyDescent="0.25">
      <c r="A1851" s="1" t="s">
        <v>8946</v>
      </c>
      <c r="B1851" s="1" t="s">
        <v>13</v>
      </c>
      <c r="C1851" s="1" t="s">
        <v>8947</v>
      </c>
      <c r="D1851" s="1" t="s">
        <v>6927</v>
      </c>
      <c r="E1851" s="1" t="s">
        <v>8948</v>
      </c>
      <c r="F1851" s="1" t="s">
        <v>8949</v>
      </c>
      <c r="G1851" s="3">
        <v>44119</v>
      </c>
      <c r="H1851" s="1">
        <v>2017</v>
      </c>
      <c r="I1851" s="1" t="s">
        <v>106</v>
      </c>
      <c r="J1851" s="2" t="s">
        <v>715</v>
      </c>
      <c r="K1851" s="1" t="s">
        <v>100</v>
      </c>
      <c r="L1851" s="1" t="s">
        <v>8950</v>
      </c>
      <c r="W1851" s="1" t="s">
        <v>6927</v>
      </c>
      <c r="Z1851" s="1" t="s">
        <v>8948</v>
      </c>
      <c r="BJ1851" s="1" t="s">
        <v>8949</v>
      </c>
      <c r="BM1851" s="3">
        <v>44119</v>
      </c>
      <c r="BP1851" s="1" t="s">
        <v>106</v>
      </c>
      <c r="BS1851" s="2" t="s">
        <v>715</v>
      </c>
      <c r="BV1851" s="1"/>
    </row>
    <row r="1852" spans="1:74" x14ac:dyDescent="0.25">
      <c r="A1852" s="1" t="s">
        <v>8951</v>
      </c>
      <c r="B1852" s="1" t="s">
        <v>13</v>
      </c>
      <c r="C1852" s="1" t="s">
        <v>8952</v>
      </c>
      <c r="D1852" s="1" t="s">
        <v>8953</v>
      </c>
      <c r="E1852" s="1" t="s">
        <v>8954</v>
      </c>
      <c r="F1852" s="1" t="s">
        <v>2366</v>
      </c>
      <c r="G1852" s="3">
        <v>44119</v>
      </c>
      <c r="H1852" s="1">
        <v>2020</v>
      </c>
      <c r="I1852" s="1" t="s">
        <v>74</v>
      </c>
      <c r="J1852" s="2" t="s">
        <v>519</v>
      </c>
      <c r="K1852" s="1" t="s">
        <v>559</v>
      </c>
      <c r="L1852" s="1" t="s">
        <v>8955</v>
      </c>
      <c r="W1852" s="1" t="s">
        <v>8953</v>
      </c>
      <c r="Z1852" s="1" t="s">
        <v>8954</v>
      </c>
      <c r="BJ1852" s="1" t="s">
        <v>2366</v>
      </c>
      <c r="BM1852" s="3">
        <v>44119</v>
      </c>
      <c r="BP1852" s="1" t="s">
        <v>74</v>
      </c>
      <c r="BS1852" s="2" t="s">
        <v>519</v>
      </c>
      <c r="BV1852" s="1"/>
    </row>
    <row r="1853" spans="1:74" x14ac:dyDescent="0.25">
      <c r="A1853" s="1" t="s">
        <v>8956</v>
      </c>
      <c r="B1853" s="1" t="s">
        <v>22</v>
      </c>
      <c r="C1853" s="1" t="s">
        <v>8957</v>
      </c>
      <c r="E1853" s="1" t="s">
        <v>8958</v>
      </c>
      <c r="F1853" s="1" t="s">
        <v>16</v>
      </c>
      <c r="G1853" s="3">
        <v>44119</v>
      </c>
      <c r="H1853" s="1">
        <v>2006</v>
      </c>
      <c r="I1853" s="1" t="s">
        <v>74</v>
      </c>
      <c r="J1853" s="2" t="s">
        <v>151</v>
      </c>
      <c r="K1853" s="1" t="s">
        <v>6652</v>
      </c>
      <c r="L1853" s="1" t="s">
        <v>8959</v>
      </c>
      <c r="Z1853" s="1" t="s">
        <v>8958</v>
      </c>
      <c r="BJ1853" s="1" t="s">
        <v>16</v>
      </c>
      <c r="BM1853" s="3">
        <v>44119</v>
      </c>
      <c r="BP1853" s="1" t="s">
        <v>74</v>
      </c>
      <c r="BS1853" s="2" t="s">
        <v>151</v>
      </c>
      <c r="BV1853" s="1"/>
    </row>
    <row r="1854" spans="1:74" x14ac:dyDescent="0.25">
      <c r="A1854" s="1" t="s">
        <v>8960</v>
      </c>
      <c r="B1854" s="1" t="s">
        <v>22</v>
      </c>
      <c r="C1854" s="1" t="s">
        <v>8961</v>
      </c>
      <c r="E1854" s="1" t="s">
        <v>8962</v>
      </c>
      <c r="F1854" s="1" t="s">
        <v>16</v>
      </c>
      <c r="G1854" s="3">
        <v>44119</v>
      </c>
      <c r="H1854" s="1">
        <v>2020</v>
      </c>
      <c r="I1854" s="1" t="s">
        <v>234</v>
      </c>
      <c r="J1854" s="2" t="s">
        <v>27</v>
      </c>
      <c r="K1854" s="1" t="s">
        <v>235</v>
      </c>
      <c r="L1854" s="1" t="s">
        <v>8963</v>
      </c>
      <c r="Z1854" s="1" t="s">
        <v>8962</v>
      </c>
      <c r="BJ1854" s="1" t="s">
        <v>16</v>
      </c>
      <c r="BM1854" s="3">
        <v>44119</v>
      </c>
      <c r="BP1854" s="1" t="s">
        <v>234</v>
      </c>
      <c r="BS1854" s="2" t="s">
        <v>27</v>
      </c>
      <c r="BV1854" s="1"/>
    </row>
    <row r="1855" spans="1:74" x14ac:dyDescent="0.25">
      <c r="A1855" s="1" t="s">
        <v>8964</v>
      </c>
      <c r="B1855" s="1" t="s">
        <v>13</v>
      </c>
      <c r="C1855" s="1" t="s">
        <v>8965</v>
      </c>
      <c r="D1855" s="1" t="s">
        <v>8966</v>
      </c>
      <c r="F1855" s="1" t="s">
        <v>44</v>
      </c>
      <c r="G1855" s="3">
        <v>44119</v>
      </c>
      <c r="H1855" s="1">
        <v>2020</v>
      </c>
      <c r="I1855" s="1" t="s">
        <v>106</v>
      </c>
      <c r="J1855" s="2" t="s">
        <v>6162</v>
      </c>
      <c r="K1855" s="1" t="s">
        <v>123</v>
      </c>
      <c r="L1855" s="1" t="s">
        <v>8967</v>
      </c>
      <c r="W1855" s="1" t="s">
        <v>8966</v>
      </c>
      <c r="BJ1855" s="1" t="s">
        <v>44</v>
      </c>
      <c r="BM1855" s="3">
        <v>44119</v>
      </c>
      <c r="BP1855" s="1" t="s">
        <v>106</v>
      </c>
      <c r="BS1855" s="2" t="s">
        <v>6162</v>
      </c>
      <c r="BV1855" s="1"/>
    </row>
    <row r="1856" spans="1:74" x14ac:dyDescent="0.25">
      <c r="A1856" s="1" t="s">
        <v>8968</v>
      </c>
      <c r="B1856" s="1" t="s">
        <v>22</v>
      </c>
      <c r="C1856" s="1" t="s">
        <v>8969</v>
      </c>
      <c r="E1856" s="1" t="s">
        <v>8970</v>
      </c>
      <c r="F1856" s="1" t="s">
        <v>16</v>
      </c>
      <c r="G1856" s="3">
        <v>44119</v>
      </c>
      <c r="H1856" s="1">
        <v>2020</v>
      </c>
      <c r="I1856" s="1" t="s">
        <v>26</v>
      </c>
      <c r="J1856" s="2" t="s">
        <v>34</v>
      </c>
      <c r="K1856" s="1" t="s">
        <v>117</v>
      </c>
      <c r="L1856" s="1" t="s">
        <v>8971</v>
      </c>
      <c r="Z1856" s="1" t="s">
        <v>8970</v>
      </c>
      <c r="BJ1856" s="1" t="s">
        <v>16</v>
      </c>
      <c r="BM1856" s="3">
        <v>44119</v>
      </c>
      <c r="BP1856" s="1" t="s">
        <v>26</v>
      </c>
      <c r="BS1856" s="2" t="s">
        <v>34</v>
      </c>
      <c r="BV1856" s="1"/>
    </row>
    <row r="1857" spans="1:74" x14ac:dyDescent="0.25">
      <c r="A1857" s="1" t="s">
        <v>8972</v>
      </c>
      <c r="B1857" s="1" t="s">
        <v>13</v>
      </c>
      <c r="C1857" s="1" t="s">
        <v>8973</v>
      </c>
      <c r="D1857" s="1" t="s">
        <v>8974</v>
      </c>
      <c r="E1857" s="1" t="s">
        <v>8975</v>
      </c>
      <c r="F1857" s="1" t="s">
        <v>1697</v>
      </c>
      <c r="G1857" s="3">
        <v>44118</v>
      </c>
      <c r="H1857" s="1">
        <v>2020</v>
      </c>
      <c r="I1857" s="1" t="s">
        <v>74</v>
      </c>
      <c r="J1857" s="2" t="s">
        <v>902</v>
      </c>
      <c r="K1857" s="1" t="s">
        <v>8976</v>
      </c>
      <c r="L1857" s="1" t="s">
        <v>8977</v>
      </c>
      <c r="W1857" s="1" t="s">
        <v>8974</v>
      </c>
      <c r="Z1857" s="1" t="s">
        <v>8975</v>
      </c>
      <c r="BJ1857" s="1" t="s">
        <v>1697</v>
      </c>
      <c r="BM1857" s="3">
        <v>44118</v>
      </c>
      <c r="BP1857" s="1" t="s">
        <v>74</v>
      </c>
      <c r="BS1857" s="2" t="s">
        <v>902</v>
      </c>
      <c r="BV1857" s="1"/>
    </row>
    <row r="1858" spans="1:74" x14ac:dyDescent="0.25">
      <c r="A1858" s="1" t="s">
        <v>8978</v>
      </c>
      <c r="B1858" s="1" t="s">
        <v>13</v>
      </c>
      <c r="C1858" s="1" t="s">
        <v>8979</v>
      </c>
      <c r="D1858" s="1" t="s">
        <v>8980</v>
      </c>
      <c r="E1858" s="1" t="s">
        <v>8981</v>
      </c>
      <c r="F1858" s="1" t="s">
        <v>16</v>
      </c>
      <c r="G1858" s="3">
        <v>44118</v>
      </c>
      <c r="H1858" s="1">
        <v>2020</v>
      </c>
      <c r="I1858" s="1" t="s">
        <v>74</v>
      </c>
      <c r="J1858" s="2" t="s">
        <v>600</v>
      </c>
      <c r="K1858" s="1" t="s">
        <v>576</v>
      </c>
      <c r="L1858" s="1" t="s">
        <v>8982</v>
      </c>
      <c r="W1858" s="1" t="s">
        <v>8980</v>
      </c>
      <c r="Z1858" s="1" t="s">
        <v>8981</v>
      </c>
      <c r="BJ1858" s="1" t="s">
        <v>16</v>
      </c>
      <c r="BM1858" s="3">
        <v>44118</v>
      </c>
      <c r="BP1858" s="1" t="s">
        <v>74</v>
      </c>
      <c r="BS1858" s="2" t="s">
        <v>600</v>
      </c>
      <c r="BV1858" s="1"/>
    </row>
    <row r="1859" spans="1:74" x14ac:dyDescent="0.25">
      <c r="A1859" s="1" t="s">
        <v>8983</v>
      </c>
      <c r="B1859" s="1" t="s">
        <v>13</v>
      </c>
      <c r="C1859" s="1" t="s">
        <v>8984</v>
      </c>
      <c r="D1859" s="1" t="s">
        <v>8985</v>
      </c>
      <c r="F1859" s="1" t="s">
        <v>128</v>
      </c>
      <c r="G1859" s="3">
        <v>44118</v>
      </c>
      <c r="H1859" s="1">
        <v>2020</v>
      </c>
      <c r="I1859" s="1" t="s">
        <v>26</v>
      </c>
      <c r="J1859" s="2" t="s">
        <v>241</v>
      </c>
      <c r="K1859" s="1" t="s">
        <v>123</v>
      </c>
      <c r="L1859" s="1" t="s">
        <v>8986</v>
      </c>
      <c r="W1859" s="1" t="s">
        <v>8985</v>
      </c>
      <c r="BJ1859" s="1" t="s">
        <v>128</v>
      </c>
      <c r="BM1859" s="3">
        <v>44118</v>
      </c>
      <c r="BP1859" s="1" t="s">
        <v>26</v>
      </c>
      <c r="BS1859" s="2" t="s">
        <v>241</v>
      </c>
      <c r="BV1859" s="1"/>
    </row>
    <row r="1860" spans="1:74" x14ac:dyDescent="0.25">
      <c r="A1860" s="1" t="s">
        <v>8987</v>
      </c>
      <c r="B1860" s="1" t="s">
        <v>13</v>
      </c>
      <c r="C1860" s="1" t="s">
        <v>8988</v>
      </c>
      <c r="D1860" s="1" t="s">
        <v>8989</v>
      </c>
      <c r="E1860" s="1" t="s">
        <v>8990</v>
      </c>
      <c r="F1860" s="1" t="s">
        <v>44</v>
      </c>
      <c r="G1860" s="3">
        <v>44117</v>
      </c>
      <c r="H1860" s="1">
        <v>2004</v>
      </c>
      <c r="I1860" s="1" t="s">
        <v>74</v>
      </c>
      <c r="J1860" s="2" t="s">
        <v>611</v>
      </c>
      <c r="K1860" s="1" t="s">
        <v>2828</v>
      </c>
      <c r="L1860" s="1" t="s">
        <v>8991</v>
      </c>
      <c r="W1860" s="1" t="s">
        <v>8989</v>
      </c>
      <c r="Z1860" s="1" t="s">
        <v>8990</v>
      </c>
      <c r="BJ1860" s="1" t="s">
        <v>44</v>
      </c>
      <c r="BM1860" s="3">
        <v>44117</v>
      </c>
      <c r="BP1860" s="1" t="s">
        <v>74</v>
      </c>
      <c r="BS1860" s="2" t="s">
        <v>611</v>
      </c>
      <c r="BV1860" s="1"/>
    </row>
    <row r="1861" spans="1:74" x14ac:dyDescent="0.25">
      <c r="A1861" s="1" t="s">
        <v>8992</v>
      </c>
      <c r="B1861" s="1" t="s">
        <v>13</v>
      </c>
      <c r="C1861" s="1" t="s">
        <v>8993</v>
      </c>
      <c r="D1861" s="1" t="s">
        <v>5692</v>
      </c>
      <c r="E1861" s="1" t="s">
        <v>5693</v>
      </c>
      <c r="F1861" s="1" t="s">
        <v>73</v>
      </c>
      <c r="G1861" s="3">
        <v>44117</v>
      </c>
      <c r="H1861" s="1">
        <v>2020</v>
      </c>
      <c r="I1861" s="1" t="s">
        <v>165</v>
      </c>
      <c r="J1861" s="2" t="s">
        <v>4316</v>
      </c>
      <c r="K1861" s="1" t="s">
        <v>59</v>
      </c>
      <c r="L1861" s="1" t="s">
        <v>8994</v>
      </c>
      <c r="W1861" s="1" t="s">
        <v>5692</v>
      </c>
      <c r="Z1861" s="1" t="s">
        <v>5693</v>
      </c>
      <c r="BJ1861" s="1" t="s">
        <v>73</v>
      </c>
      <c r="BM1861" s="3">
        <v>44117</v>
      </c>
      <c r="BP1861" s="1" t="s">
        <v>165</v>
      </c>
      <c r="BS1861" s="2" t="s">
        <v>4316</v>
      </c>
      <c r="BV1861" s="1"/>
    </row>
    <row r="1862" spans="1:74" x14ac:dyDescent="0.25">
      <c r="A1862" s="1" t="s">
        <v>8995</v>
      </c>
      <c r="B1862" s="1" t="s">
        <v>22</v>
      </c>
      <c r="C1862" s="1" t="s">
        <v>8996</v>
      </c>
      <c r="E1862" s="1" t="s">
        <v>8997</v>
      </c>
      <c r="F1862" s="1" t="s">
        <v>16</v>
      </c>
      <c r="G1862" s="3">
        <v>44117</v>
      </c>
      <c r="H1862" s="1">
        <v>2020</v>
      </c>
      <c r="I1862" s="1" t="s">
        <v>26</v>
      </c>
      <c r="J1862" s="2" t="s">
        <v>34</v>
      </c>
      <c r="K1862" s="1" t="s">
        <v>8998</v>
      </c>
      <c r="L1862" s="1" t="s">
        <v>8999</v>
      </c>
      <c r="Z1862" s="1" t="s">
        <v>8997</v>
      </c>
      <c r="BJ1862" s="1" t="s">
        <v>16</v>
      </c>
      <c r="BM1862" s="3">
        <v>44117</v>
      </c>
      <c r="BP1862" s="1" t="s">
        <v>26</v>
      </c>
      <c r="BS1862" s="2" t="s">
        <v>34</v>
      </c>
      <c r="BV1862" s="1"/>
    </row>
    <row r="1863" spans="1:74" x14ac:dyDescent="0.25">
      <c r="A1863" s="1" t="s">
        <v>9000</v>
      </c>
      <c r="B1863" s="1" t="s">
        <v>13</v>
      </c>
      <c r="C1863" s="1" t="s">
        <v>9001</v>
      </c>
      <c r="D1863" s="1" t="s">
        <v>9002</v>
      </c>
      <c r="E1863" s="1" t="s">
        <v>9003</v>
      </c>
      <c r="F1863" s="1" t="s">
        <v>44</v>
      </c>
      <c r="G1863" s="3">
        <v>44116</v>
      </c>
      <c r="H1863" s="1">
        <v>1990</v>
      </c>
      <c r="I1863" s="1" t="s">
        <v>74</v>
      </c>
      <c r="J1863" s="2" t="s">
        <v>1153</v>
      </c>
      <c r="K1863" s="1" t="s">
        <v>481</v>
      </c>
      <c r="L1863" s="1" t="s">
        <v>9004</v>
      </c>
      <c r="W1863" s="1" t="s">
        <v>9002</v>
      </c>
      <c r="Z1863" s="1" t="s">
        <v>9003</v>
      </c>
      <c r="BJ1863" s="1" t="s">
        <v>44</v>
      </c>
      <c r="BM1863" s="3">
        <v>44116</v>
      </c>
      <c r="BP1863" s="1" t="s">
        <v>74</v>
      </c>
      <c r="BS1863" s="2" t="s">
        <v>1153</v>
      </c>
      <c r="BV1863" s="1"/>
    </row>
    <row r="1864" spans="1:74" x14ac:dyDescent="0.25">
      <c r="A1864" s="1" t="s">
        <v>9005</v>
      </c>
      <c r="B1864" s="1" t="s">
        <v>13</v>
      </c>
      <c r="C1864" s="1" t="s">
        <v>9006</v>
      </c>
      <c r="D1864" s="1" t="s">
        <v>9007</v>
      </c>
      <c r="E1864" s="1" t="s">
        <v>9008</v>
      </c>
      <c r="F1864" s="1" t="s">
        <v>44</v>
      </c>
      <c r="G1864" s="3">
        <v>44116</v>
      </c>
      <c r="H1864" s="1">
        <v>1982</v>
      </c>
      <c r="I1864" s="1" t="s">
        <v>74</v>
      </c>
      <c r="J1864" s="2" t="s">
        <v>6183</v>
      </c>
      <c r="K1864" s="1" t="s">
        <v>9009</v>
      </c>
      <c r="L1864" s="1" t="s">
        <v>9010</v>
      </c>
      <c r="W1864" s="1" t="s">
        <v>9007</v>
      </c>
      <c r="Z1864" s="1" t="s">
        <v>9008</v>
      </c>
      <c r="BJ1864" s="1" t="s">
        <v>44</v>
      </c>
      <c r="BM1864" s="3">
        <v>44116</v>
      </c>
      <c r="BP1864" s="1" t="s">
        <v>74</v>
      </c>
      <c r="BS1864" s="2" t="s">
        <v>6183</v>
      </c>
      <c r="BV1864" s="1"/>
    </row>
    <row r="1865" spans="1:74" x14ac:dyDescent="0.25">
      <c r="A1865" s="1" t="s">
        <v>9011</v>
      </c>
      <c r="B1865" s="1" t="s">
        <v>13</v>
      </c>
      <c r="C1865" s="1" t="s">
        <v>9012</v>
      </c>
      <c r="D1865" s="1" t="s">
        <v>9013</v>
      </c>
      <c r="E1865" s="1" t="s">
        <v>9014</v>
      </c>
      <c r="F1865" s="1" t="s">
        <v>44</v>
      </c>
      <c r="G1865" s="3">
        <v>44116</v>
      </c>
      <c r="H1865" s="1">
        <v>2015</v>
      </c>
      <c r="I1865" s="1" t="s">
        <v>26</v>
      </c>
      <c r="J1865" s="2" t="s">
        <v>1407</v>
      </c>
      <c r="K1865" s="1" t="s">
        <v>173</v>
      </c>
      <c r="L1865" s="1" t="s">
        <v>9015</v>
      </c>
      <c r="W1865" s="1" t="s">
        <v>9013</v>
      </c>
      <c r="Z1865" s="1" t="s">
        <v>9014</v>
      </c>
      <c r="BJ1865" s="1" t="s">
        <v>44</v>
      </c>
      <c r="BM1865" s="3">
        <v>44116</v>
      </c>
      <c r="BP1865" s="1" t="s">
        <v>26</v>
      </c>
      <c r="BS1865" s="2" t="s">
        <v>1407</v>
      </c>
      <c r="BV1865" s="1"/>
    </row>
    <row r="1866" spans="1:74" x14ac:dyDescent="0.25">
      <c r="A1866" s="1" t="s">
        <v>9016</v>
      </c>
      <c r="B1866" s="1" t="s">
        <v>22</v>
      </c>
      <c r="C1866" s="1" t="s">
        <v>9017</v>
      </c>
      <c r="E1866" s="1" t="s">
        <v>9018</v>
      </c>
      <c r="F1866" s="1" t="s">
        <v>16</v>
      </c>
      <c r="G1866" s="3">
        <v>44116</v>
      </c>
      <c r="H1866" s="1">
        <v>2020</v>
      </c>
      <c r="I1866" s="1" t="s">
        <v>234</v>
      </c>
      <c r="J1866" s="2" t="s">
        <v>223</v>
      </c>
      <c r="K1866" s="1" t="s">
        <v>255</v>
      </c>
      <c r="L1866" s="1" t="s">
        <v>9019</v>
      </c>
      <c r="Z1866" s="1" t="s">
        <v>9018</v>
      </c>
      <c r="BJ1866" s="1" t="s">
        <v>16</v>
      </c>
      <c r="BM1866" s="3">
        <v>44116</v>
      </c>
      <c r="BP1866" s="1" t="s">
        <v>234</v>
      </c>
      <c r="BS1866" s="2" t="s">
        <v>223</v>
      </c>
      <c r="BV1866" s="1"/>
    </row>
    <row r="1867" spans="1:74" x14ac:dyDescent="0.25">
      <c r="A1867" s="1" t="s">
        <v>9020</v>
      </c>
      <c r="B1867" s="1" t="s">
        <v>13</v>
      </c>
      <c r="C1867" s="1" t="s">
        <v>9021</v>
      </c>
      <c r="D1867" s="1" t="s">
        <v>9022</v>
      </c>
      <c r="E1867" s="1" t="s">
        <v>9023</v>
      </c>
      <c r="F1867" s="1" t="s">
        <v>44</v>
      </c>
      <c r="G1867" s="3">
        <v>44116</v>
      </c>
      <c r="H1867" s="1">
        <v>2006</v>
      </c>
      <c r="I1867" s="1" t="s">
        <v>74</v>
      </c>
      <c r="J1867" s="2" t="s">
        <v>1168</v>
      </c>
      <c r="K1867" s="1" t="s">
        <v>159</v>
      </c>
      <c r="L1867" s="1" t="s">
        <v>9024</v>
      </c>
      <c r="W1867" s="1" t="s">
        <v>9022</v>
      </c>
      <c r="Z1867" s="1" t="s">
        <v>9023</v>
      </c>
      <c r="BJ1867" s="1" t="s">
        <v>44</v>
      </c>
      <c r="BM1867" s="3">
        <v>44116</v>
      </c>
      <c r="BP1867" s="1" t="s">
        <v>74</v>
      </c>
      <c r="BS1867" s="2" t="s">
        <v>1168</v>
      </c>
      <c r="BV1867" s="1"/>
    </row>
    <row r="1868" spans="1:74" x14ac:dyDescent="0.25">
      <c r="A1868" s="1" t="s">
        <v>9025</v>
      </c>
      <c r="B1868" s="1" t="s">
        <v>13</v>
      </c>
      <c r="C1868" s="1" t="s">
        <v>9026</v>
      </c>
      <c r="D1868" s="1" t="s">
        <v>8689</v>
      </c>
      <c r="E1868" s="1" t="s">
        <v>9027</v>
      </c>
      <c r="F1868" s="1" t="s">
        <v>44</v>
      </c>
      <c r="G1868" s="3">
        <v>44116</v>
      </c>
      <c r="H1868" s="1">
        <v>2002</v>
      </c>
      <c r="I1868" s="1" t="s">
        <v>74</v>
      </c>
      <c r="J1868" s="2" t="s">
        <v>1025</v>
      </c>
      <c r="K1868" s="1" t="s">
        <v>100</v>
      </c>
      <c r="L1868" s="1" t="s">
        <v>9028</v>
      </c>
      <c r="W1868" s="1" t="s">
        <v>8689</v>
      </c>
      <c r="Z1868" s="1" t="s">
        <v>9027</v>
      </c>
      <c r="BJ1868" s="1" t="s">
        <v>44</v>
      </c>
      <c r="BM1868" s="3">
        <v>44116</v>
      </c>
      <c r="BP1868" s="1" t="s">
        <v>74</v>
      </c>
      <c r="BS1868" s="2" t="s">
        <v>1025</v>
      </c>
      <c r="BV1868" s="1"/>
    </row>
    <row r="1869" spans="1:74" x14ac:dyDescent="0.25">
      <c r="A1869" s="1" t="s">
        <v>9029</v>
      </c>
      <c r="B1869" s="1" t="s">
        <v>13</v>
      </c>
      <c r="C1869" s="1" t="s">
        <v>9030</v>
      </c>
      <c r="D1869" s="1" t="s">
        <v>6382</v>
      </c>
      <c r="E1869" s="1" t="s">
        <v>9031</v>
      </c>
      <c r="F1869" s="1" t="s">
        <v>16</v>
      </c>
      <c r="G1869" s="3">
        <v>44115</v>
      </c>
      <c r="H1869" s="1">
        <v>2017</v>
      </c>
      <c r="I1869" s="1" t="s">
        <v>26</v>
      </c>
      <c r="J1869" s="2" t="s">
        <v>947</v>
      </c>
      <c r="K1869" s="1" t="s">
        <v>1286</v>
      </c>
      <c r="L1869" s="1" t="s">
        <v>9032</v>
      </c>
      <c r="W1869" s="1" t="s">
        <v>6382</v>
      </c>
      <c r="Z1869" s="1" t="s">
        <v>9031</v>
      </c>
      <c r="BJ1869" s="1" t="s">
        <v>16</v>
      </c>
      <c r="BM1869" s="3">
        <v>44115</v>
      </c>
      <c r="BP1869" s="1" t="s">
        <v>26</v>
      </c>
      <c r="BS1869" s="2" t="s">
        <v>947</v>
      </c>
      <c r="BV1869" s="1"/>
    </row>
    <row r="1870" spans="1:74" x14ac:dyDescent="0.25">
      <c r="A1870" s="1" t="s">
        <v>9033</v>
      </c>
      <c r="B1870" s="1" t="s">
        <v>22</v>
      </c>
      <c r="C1870" s="1" t="s">
        <v>9034</v>
      </c>
      <c r="F1870" s="1" t="s">
        <v>16</v>
      </c>
      <c r="G1870" s="3">
        <v>44113</v>
      </c>
      <c r="H1870" s="1">
        <v>2020</v>
      </c>
      <c r="I1870" s="1" t="s">
        <v>26</v>
      </c>
      <c r="J1870" s="2" t="s">
        <v>34</v>
      </c>
      <c r="K1870" s="1" t="s">
        <v>1047</v>
      </c>
      <c r="L1870" s="1" t="s">
        <v>9035</v>
      </c>
      <c r="BJ1870" s="1" t="s">
        <v>16</v>
      </c>
      <c r="BM1870" s="3">
        <v>44113</v>
      </c>
      <c r="BP1870" s="1" t="s">
        <v>26</v>
      </c>
      <c r="BS1870" s="2" t="s">
        <v>34</v>
      </c>
      <c r="BV1870" s="1"/>
    </row>
    <row r="1871" spans="1:74" x14ac:dyDescent="0.25">
      <c r="A1871" s="1" t="s">
        <v>9036</v>
      </c>
      <c r="B1871" s="1" t="s">
        <v>13</v>
      </c>
      <c r="C1871" s="1" t="s">
        <v>9037</v>
      </c>
      <c r="D1871" s="1" t="s">
        <v>9038</v>
      </c>
      <c r="E1871" s="1" t="s">
        <v>9039</v>
      </c>
      <c r="F1871" s="1" t="s">
        <v>44</v>
      </c>
      <c r="G1871" s="3">
        <v>44113</v>
      </c>
      <c r="H1871" s="1">
        <v>2020</v>
      </c>
      <c r="I1871" s="1" t="s">
        <v>26</v>
      </c>
      <c r="J1871" s="2" t="s">
        <v>2849</v>
      </c>
      <c r="K1871" s="1" t="s">
        <v>173</v>
      </c>
      <c r="L1871" s="1" t="s">
        <v>9040</v>
      </c>
      <c r="W1871" s="1" t="s">
        <v>9038</v>
      </c>
      <c r="Z1871" s="1" t="s">
        <v>9039</v>
      </c>
      <c r="BJ1871" s="1" t="s">
        <v>44</v>
      </c>
      <c r="BM1871" s="3">
        <v>44113</v>
      </c>
      <c r="BP1871" s="1" t="s">
        <v>26</v>
      </c>
      <c r="BS1871" s="2" t="s">
        <v>2849</v>
      </c>
      <c r="BV1871" s="1"/>
    </row>
    <row r="1872" spans="1:74" x14ac:dyDescent="0.25">
      <c r="A1872" s="1" t="s">
        <v>9041</v>
      </c>
      <c r="B1872" s="1" t="s">
        <v>13</v>
      </c>
      <c r="C1872" s="1" t="s">
        <v>9042</v>
      </c>
      <c r="D1872" s="1" t="s">
        <v>4874</v>
      </c>
      <c r="E1872" s="1" t="s">
        <v>9043</v>
      </c>
      <c r="F1872" s="1" t="s">
        <v>9044</v>
      </c>
      <c r="G1872" s="3">
        <v>44113</v>
      </c>
      <c r="H1872" s="1">
        <v>2018</v>
      </c>
      <c r="I1872" s="1" t="s">
        <v>26</v>
      </c>
      <c r="J1872" s="2" t="s">
        <v>357</v>
      </c>
      <c r="K1872" s="1" t="s">
        <v>159</v>
      </c>
      <c r="L1872" s="1" t="s">
        <v>9045</v>
      </c>
      <c r="W1872" s="1" t="s">
        <v>4874</v>
      </c>
      <c r="Z1872" s="1" t="s">
        <v>9043</v>
      </c>
      <c r="BJ1872" s="1" t="s">
        <v>9044</v>
      </c>
      <c r="BM1872" s="3">
        <v>44113</v>
      </c>
      <c r="BP1872" s="1" t="s">
        <v>26</v>
      </c>
      <c r="BS1872" s="2" t="s">
        <v>357</v>
      </c>
      <c r="BV1872" s="1"/>
    </row>
    <row r="1873" spans="1:74" x14ac:dyDescent="0.25">
      <c r="A1873" s="1" t="s">
        <v>9046</v>
      </c>
      <c r="B1873" s="1" t="s">
        <v>13</v>
      </c>
      <c r="C1873" s="1" t="s">
        <v>9047</v>
      </c>
      <c r="F1873" s="1" t="s">
        <v>915</v>
      </c>
      <c r="G1873" s="3">
        <v>44113</v>
      </c>
      <c r="H1873" s="1">
        <v>2020</v>
      </c>
      <c r="I1873" s="1" t="s">
        <v>165</v>
      </c>
      <c r="J1873" s="2" t="s">
        <v>4085</v>
      </c>
      <c r="K1873" s="1" t="s">
        <v>59</v>
      </c>
      <c r="L1873" s="1" t="s">
        <v>9048</v>
      </c>
      <c r="BJ1873" s="1" t="s">
        <v>915</v>
      </c>
      <c r="BM1873" s="3">
        <v>44113</v>
      </c>
      <c r="BP1873" s="1" t="s">
        <v>165</v>
      </c>
      <c r="BS1873" s="2" t="s">
        <v>4085</v>
      </c>
      <c r="BV1873" s="1"/>
    </row>
    <row r="1874" spans="1:74" x14ac:dyDescent="0.25">
      <c r="A1874" s="1" t="s">
        <v>9049</v>
      </c>
      <c r="B1874" s="1" t="s">
        <v>13</v>
      </c>
      <c r="C1874" s="1" t="s">
        <v>9050</v>
      </c>
      <c r="D1874" s="1" t="s">
        <v>9051</v>
      </c>
      <c r="E1874" s="1" t="s">
        <v>9052</v>
      </c>
      <c r="F1874" s="1" t="s">
        <v>16</v>
      </c>
      <c r="G1874" s="3">
        <v>44113</v>
      </c>
      <c r="H1874" s="1">
        <v>2020</v>
      </c>
      <c r="I1874" s="1" t="s">
        <v>310</v>
      </c>
      <c r="J1874" s="2" t="s">
        <v>278</v>
      </c>
      <c r="K1874" s="1" t="s">
        <v>687</v>
      </c>
      <c r="L1874" s="1" t="s">
        <v>9053</v>
      </c>
      <c r="W1874" s="1" t="s">
        <v>9051</v>
      </c>
      <c r="Z1874" s="1" t="s">
        <v>9052</v>
      </c>
      <c r="BJ1874" s="1" t="s">
        <v>16</v>
      </c>
      <c r="BM1874" s="3">
        <v>44113</v>
      </c>
      <c r="BP1874" s="1" t="s">
        <v>310</v>
      </c>
      <c r="BS1874" s="2" t="s">
        <v>278</v>
      </c>
      <c r="BV1874" s="1"/>
    </row>
    <row r="1875" spans="1:74" x14ac:dyDescent="0.25">
      <c r="A1875" s="1" t="s">
        <v>9054</v>
      </c>
      <c r="B1875" s="1" t="s">
        <v>22</v>
      </c>
      <c r="C1875" s="1" t="s">
        <v>9055</v>
      </c>
      <c r="E1875" s="1" t="s">
        <v>9056</v>
      </c>
      <c r="F1875" s="1" t="s">
        <v>16</v>
      </c>
      <c r="G1875" s="3">
        <v>44113</v>
      </c>
      <c r="H1875" s="1">
        <v>2020</v>
      </c>
      <c r="I1875" s="1" t="s">
        <v>26</v>
      </c>
      <c r="J1875" s="2" t="s">
        <v>34</v>
      </c>
      <c r="K1875" s="1" t="s">
        <v>51</v>
      </c>
      <c r="L1875" s="1" t="s">
        <v>9057</v>
      </c>
      <c r="Z1875" s="1" t="s">
        <v>9056</v>
      </c>
      <c r="BJ1875" s="1" t="s">
        <v>16</v>
      </c>
      <c r="BM1875" s="3">
        <v>44113</v>
      </c>
      <c r="BP1875" s="1" t="s">
        <v>26</v>
      </c>
      <c r="BS1875" s="2" t="s">
        <v>34</v>
      </c>
      <c r="BV1875" s="1"/>
    </row>
    <row r="1876" spans="1:74" x14ac:dyDescent="0.25">
      <c r="A1876" s="1" t="s">
        <v>9058</v>
      </c>
      <c r="B1876" s="1" t="s">
        <v>13</v>
      </c>
      <c r="C1876" s="1" t="s">
        <v>9059</v>
      </c>
      <c r="D1876" s="1" t="s">
        <v>9060</v>
      </c>
      <c r="E1876" s="1" t="s">
        <v>9061</v>
      </c>
      <c r="F1876" s="1" t="s">
        <v>547</v>
      </c>
      <c r="G1876" s="3">
        <v>44112</v>
      </c>
      <c r="H1876" s="1">
        <v>2020</v>
      </c>
      <c r="I1876" s="1" t="s">
        <v>26</v>
      </c>
      <c r="J1876" s="2" t="s">
        <v>357</v>
      </c>
      <c r="K1876" s="1" t="s">
        <v>2381</v>
      </c>
      <c r="L1876" s="1" t="s">
        <v>9062</v>
      </c>
      <c r="W1876" s="1" t="s">
        <v>9060</v>
      </c>
      <c r="Z1876" s="1" t="s">
        <v>9061</v>
      </c>
      <c r="BJ1876" s="1" t="s">
        <v>547</v>
      </c>
      <c r="BM1876" s="3">
        <v>44112</v>
      </c>
      <c r="BP1876" s="1" t="s">
        <v>26</v>
      </c>
      <c r="BS1876" s="2" t="s">
        <v>357</v>
      </c>
      <c r="BV1876" s="1"/>
    </row>
    <row r="1877" spans="1:74" x14ac:dyDescent="0.25">
      <c r="A1877" s="1" t="s">
        <v>9063</v>
      </c>
      <c r="B1877" s="1" t="s">
        <v>22</v>
      </c>
      <c r="C1877" s="1" t="s">
        <v>9064</v>
      </c>
      <c r="E1877" s="1" t="s">
        <v>9065</v>
      </c>
      <c r="F1877" s="1" t="s">
        <v>616</v>
      </c>
      <c r="G1877" s="3">
        <v>44112</v>
      </c>
      <c r="H1877" s="1">
        <v>2020</v>
      </c>
      <c r="I1877" s="1" t="s">
        <v>74</v>
      </c>
      <c r="J1877" s="2" t="s">
        <v>34</v>
      </c>
      <c r="K1877" s="1" t="s">
        <v>45</v>
      </c>
      <c r="L1877" s="1" t="s">
        <v>9066</v>
      </c>
      <c r="Z1877" s="1" t="s">
        <v>9065</v>
      </c>
      <c r="BJ1877" s="1" t="s">
        <v>616</v>
      </c>
      <c r="BM1877" s="3">
        <v>44112</v>
      </c>
      <c r="BP1877" s="1" t="s">
        <v>74</v>
      </c>
      <c r="BS1877" s="2" t="s">
        <v>34</v>
      </c>
      <c r="BV1877" s="1"/>
    </row>
    <row r="1878" spans="1:74" x14ac:dyDescent="0.25">
      <c r="A1878" s="1" t="s">
        <v>9067</v>
      </c>
      <c r="B1878" s="1" t="s">
        <v>13</v>
      </c>
      <c r="C1878" s="1" t="s">
        <v>9068</v>
      </c>
      <c r="D1878" s="1" t="s">
        <v>9069</v>
      </c>
      <c r="E1878" s="1" t="s">
        <v>9070</v>
      </c>
      <c r="F1878" s="1" t="s">
        <v>1497</v>
      </c>
      <c r="G1878" s="3">
        <v>44112</v>
      </c>
      <c r="H1878" s="1">
        <v>2004</v>
      </c>
      <c r="I1878" s="1" t="s">
        <v>26</v>
      </c>
      <c r="J1878" s="2" t="s">
        <v>207</v>
      </c>
      <c r="K1878" s="1" t="s">
        <v>100</v>
      </c>
      <c r="L1878" s="1" t="s">
        <v>9071</v>
      </c>
      <c r="W1878" s="1" t="s">
        <v>9069</v>
      </c>
      <c r="Z1878" s="1" t="s">
        <v>9070</v>
      </c>
      <c r="BJ1878" s="1" t="s">
        <v>1497</v>
      </c>
      <c r="BM1878" s="3">
        <v>44112</v>
      </c>
      <c r="BP1878" s="1" t="s">
        <v>26</v>
      </c>
      <c r="BS1878" s="2" t="s">
        <v>207</v>
      </c>
      <c r="BV1878" s="1"/>
    </row>
    <row r="1879" spans="1:74" x14ac:dyDescent="0.25">
      <c r="A1879" s="1" t="s">
        <v>9072</v>
      </c>
      <c r="B1879" s="1" t="s">
        <v>22</v>
      </c>
      <c r="C1879" s="1" t="s">
        <v>9073</v>
      </c>
      <c r="E1879" s="1" t="s">
        <v>9074</v>
      </c>
      <c r="F1879" s="1" t="s">
        <v>616</v>
      </c>
      <c r="G1879" s="3">
        <v>44112</v>
      </c>
      <c r="H1879" s="1">
        <v>2020</v>
      </c>
      <c r="I1879" s="1" t="s">
        <v>74</v>
      </c>
      <c r="J1879" s="2" t="s">
        <v>34</v>
      </c>
      <c r="K1879" s="1" t="s">
        <v>1129</v>
      </c>
      <c r="L1879" s="1" t="s">
        <v>9075</v>
      </c>
      <c r="Z1879" s="1" t="s">
        <v>9074</v>
      </c>
      <c r="BJ1879" s="1" t="s">
        <v>616</v>
      </c>
      <c r="BM1879" s="3">
        <v>44112</v>
      </c>
      <c r="BP1879" s="1" t="s">
        <v>74</v>
      </c>
      <c r="BS1879" s="2" t="s">
        <v>34</v>
      </c>
      <c r="BV1879" s="1"/>
    </row>
    <row r="1880" spans="1:74" x14ac:dyDescent="0.25">
      <c r="A1880" s="1" t="s">
        <v>9076</v>
      </c>
      <c r="B1880" s="1" t="s">
        <v>22</v>
      </c>
      <c r="C1880" s="1" t="s">
        <v>9077</v>
      </c>
      <c r="E1880" s="1" t="s">
        <v>9078</v>
      </c>
      <c r="F1880" s="1" t="s">
        <v>737</v>
      </c>
      <c r="G1880" s="3">
        <v>44112</v>
      </c>
      <c r="H1880" s="1">
        <v>2020</v>
      </c>
      <c r="I1880" s="1" t="s">
        <v>26</v>
      </c>
      <c r="J1880" s="2" t="s">
        <v>1492</v>
      </c>
      <c r="K1880" s="1" t="s">
        <v>2655</v>
      </c>
      <c r="L1880" s="1" t="s">
        <v>9079</v>
      </c>
      <c r="Z1880" s="1" t="s">
        <v>9078</v>
      </c>
      <c r="BJ1880" s="1" t="s">
        <v>737</v>
      </c>
      <c r="BM1880" s="3">
        <v>44112</v>
      </c>
      <c r="BP1880" s="1" t="s">
        <v>26</v>
      </c>
      <c r="BS1880" s="2" t="s">
        <v>1492</v>
      </c>
      <c r="BV1880" s="1"/>
    </row>
    <row r="1881" spans="1:74" x14ac:dyDescent="0.25">
      <c r="A1881" s="1" t="s">
        <v>9080</v>
      </c>
      <c r="B1881" s="1" t="s">
        <v>13</v>
      </c>
      <c r="C1881" s="1" t="s">
        <v>9081</v>
      </c>
      <c r="D1881" s="1" t="s">
        <v>1442</v>
      </c>
      <c r="E1881" s="1" t="s">
        <v>9082</v>
      </c>
      <c r="F1881" s="1" t="s">
        <v>16</v>
      </c>
      <c r="G1881" s="3">
        <v>44111</v>
      </c>
      <c r="H1881" s="1">
        <v>2020</v>
      </c>
      <c r="I1881" s="1" t="s">
        <v>17</v>
      </c>
      <c r="J1881" s="2" t="s">
        <v>82</v>
      </c>
      <c r="K1881" s="1" t="s">
        <v>3737</v>
      </c>
      <c r="L1881" s="1" t="s">
        <v>9083</v>
      </c>
      <c r="W1881" s="1" t="s">
        <v>1442</v>
      </c>
      <c r="Z1881" s="1" t="s">
        <v>9082</v>
      </c>
      <c r="BJ1881" s="1" t="s">
        <v>16</v>
      </c>
      <c r="BM1881" s="3">
        <v>44111</v>
      </c>
      <c r="BP1881" s="1" t="s">
        <v>17</v>
      </c>
      <c r="BS1881" s="2" t="s">
        <v>82</v>
      </c>
      <c r="BV1881" s="1"/>
    </row>
    <row r="1882" spans="1:74" x14ac:dyDescent="0.25">
      <c r="A1882" s="1" t="s">
        <v>9084</v>
      </c>
      <c r="B1882" s="1" t="s">
        <v>22</v>
      </c>
      <c r="C1882" s="1" t="s">
        <v>9085</v>
      </c>
      <c r="D1882" s="1" t="s">
        <v>9086</v>
      </c>
      <c r="E1882" s="1" t="s">
        <v>9087</v>
      </c>
      <c r="F1882" s="1" t="s">
        <v>891</v>
      </c>
      <c r="G1882" s="3">
        <v>44111</v>
      </c>
      <c r="H1882" s="1">
        <v>2020</v>
      </c>
      <c r="I1882" s="1" t="s">
        <v>26</v>
      </c>
      <c r="J1882" s="2" t="s">
        <v>34</v>
      </c>
      <c r="K1882" s="1" t="s">
        <v>28</v>
      </c>
      <c r="L1882" s="1" t="s">
        <v>9088</v>
      </c>
      <c r="W1882" s="1" t="s">
        <v>9086</v>
      </c>
      <c r="Z1882" s="1" t="s">
        <v>9087</v>
      </c>
      <c r="BJ1882" s="1" t="s">
        <v>891</v>
      </c>
      <c r="BM1882" s="3">
        <v>44111</v>
      </c>
      <c r="BP1882" s="1" t="s">
        <v>26</v>
      </c>
      <c r="BS1882" s="2" t="s">
        <v>34</v>
      </c>
      <c r="BV1882" s="1"/>
    </row>
    <row r="1883" spans="1:74" x14ac:dyDescent="0.25">
      <c r="A1883" s="1" t="s">
        <v>9089</v>
      </c>
      <c r="B1883" s="1" t="s">
        <v>13</v>
      </c>
      <c r="C1883" s="1" t="s">
        <v>9090</v>
      </c>
      <c r="D1883" s="1" t="s">
        <v>9091</v>
      </c>
      <c r="E1883" s="1" t="s">
        <v>9092</v>
      </c>
      <c r="F1883" s="1" t="s">
        <v>16</v>
      </c>
      <c r="G1883" s="3">
        <v>44110</v>
      </c>
      <c r="H1883" s="1">
        <v>2020</v>
      </c>
      <c r="I1883" s="1" t="s">
        <v>310</v>
      </c>
      <c r="J1883" s="2" t="s">
        <v>262</v>
      </c>
      <c r="K1883" s="1" t="s">
        <v>193</v>
      </c>
      <c r="L1883" s="1" t="s">
        <v>9093</v>
      </c>
      <c r="W1883" s="1" t="s">
        <v>9091</v>
      </c>
      <c r="Z1883" s="1" t="s">
        <v>9092</v>
      </c>
      <c r="BJ1883" s="1" t="s">
        <v>16</v>
      </c>
      <c r="BM1883" s="3">
        <v>44110</v>
      </c>
      <c r="BP1883" s="1" t="s">
        <v>310</v>
      </c>
      <c r="BS1883" s="2" t="s">
        <v>262</v>
      </c>
      <c r="BV1883" s="1"/>
    </row>
    <row r="1884" spans="1:74" x14ac:dyDescent="0.25">
      <c r="A1884" s="1" t="s">
        <v>9094</v>
      </c>
      <c r="B1884" s="1" t="s">
        <v>13</v>
      </c>
      <c r="C1884" s="1" t="s">
        <v>9095</v>
      </c>
      <c r="D1884" s="1" t="s">
        <v>9096</v>
      </c>
      <c r="E1884" s="1" t="s">
        <v>5408</v>
      </c>
      <c r="F1884" s="1" t="s">
        <v>73</v>
      </c>
      <c r="G1884" s="3">
        <v>44110</v>
      </c>
      <c r="H1884" s="1">
        <v>2019</v>
      </c>
      <c r="I1884" s="1" t="s">
        <v>74</v>
      </c>
      <c r="J1884" s="2" t="s">
        <v>18</v>
      </c>
      <c r="K1884" s="1" t="s">
        <v>576</v>
      </c>
      <c r="L1884" s="1" t="s">
        <v>9097</v>
      </c>
      <c r="W1884" s="1" t="s">
        <v>9096</v>
      </c>
      <c r="Z1884" s="1" t="s">
        <v>5408</v>
      </c>
      <c r="BJ1884" s="1" t="s">
        <v>73</v>
      </c>
      <c r="BM1884" s="3">
        <v>44110</v>
      </c>
      <c r="BP1884" s="1" t="s">
        <v>74</v>
      </c>
      <c r="BS1884" s="2" t="s">
        <v>18</v>
      </c>
      <c r="BV1884" s="1"/>
    </row>
    <row r="1885" spans="1:74" x14ac:dyDescent="0.25">
      <c r="A1885" s="1" t="s">
        <v>9098</v>
      </c>
      <c r="B1885" s="1" t="s">
        <v>13</v>
      </c>
      <c r="C1885" s="1" t="s">
        <v>9099</v>
      </c>
      <c r="D1885" s="1" t="s">
        <v>9100</v>
      </c>
      <c r="E1885" s="1" t="s">
        <v>9101</v>
      </c>
      <c r="F1885" s="1" t="s">
        <v>915</v>
      </c>
      <c r="G1885" s="3">
        <v>44110</v>
      </c>
      <c r="H1885" s="1">
        <v>2020</v>
      </c>
      <c r="I1885" s="1" t="s">
        <v>165</v>
      </c>
      <c r="J1885" s="2" t="s">
        <v>4865</v>
      </c>
      <c r="K1885" s="1" t="s">
        <v>59</v>
      </c>
      <c r="L1885" s="1" t="s">
        <v>9102</v>
      </c>
      <c r="W1885" s="1" t="s">
        <v>9100</v>
      </c>
      <c r="Z1885" s="1" t="s">
        <v>9101</v>
      </c>
      <c r="BJ1885" s="1" t="s">
        <v>915</v>
      </c>
      <c r="BM1885" s="3">
        <v>44110</v>
      </c>
      <c r="BP1885" s="1" t="s">
        <v>165</v>
      </c>
      <c r="BS1885" s="2" t="s">
        <v>4865</v>
      </c>
      <c r="BV1885" s="1"/>
    </row>
    <row r="1886" spans="1:74" x14ac:dyDescent="0.25">
      <c r="A1886" s="1" t="s">
        <v>9103</v>
      </c>
      <c r="B1886" s="1" t="s">
        <v>13</v>
      </c>
      <c r="C1886" s="1" t="s">
        <v>9104</v>
      </c>
      <c r="D1886" s="1" t="s">
        <v>9105</v>
      </c>
      <c r="E1886" s="1" t="s">
        <v>9106</v>
      </c>
      <c r="F1886" s="1" t="s">
        <v>16</v>
      </c>
      <c r="G1886" s="3">
        <v>44110</v>
      </c>
      <c r="H1886" s="1">
        <v>2017</v>
      </c>
      <c r="I1886" s="1" t="s">
        <v>74</v>
      </c>
      <c r="J1886" s="2" t="s">
        <v>2024</v>
      </c>
      <c r="K1886" s="1" t="s">
        <v>680</v>
      </c>
      <c r="L1886" s="1" t="s">
        <v>9107</v>
      </c>
      <c r="W1886" s="1" t="s">
        <v>9105</v>
      </c>
      <c r="Z1886" s="1" t="s">
        <v>9106</v>
      </c>
      <c r="BJ1886" s="1" t="s">
        <v>16</v>
      </c>
      <c r="BM1886" s="3">
        <v>44110</v>
      </c>
      <c r="BP1886" s="1" t="s">
        <v>74</v>
      </c>
      <c r="BS1886" s="2" t="s">
        <v>2024</v>
      </c>
      <c r="BV1886" s="1"/>
    </row>
    <row r="1887" spans="1:74" x14ac:dyDescent="0.25">
      <c r="A1887" s="1" t="s">
        <v>9108</v>
      </c>
      <c r="B1887" s="1" t="s">
        <v>22</v>
      </c>
      <c r="C1887" s="1" t="s">
        <v>9109</v>
      </c>
      <c r="F1887" s="1" t="s">
        <v>44</v>
      </c>
      <c r="G1887" s="3">
        <v>44109</v>
      </c>
      <c r="H1887" s="1">
        <v>2020</v>
      </c>
      <c r="I1887" s="1" t="s">
        <v>74</v>
      </c>
      <c r="J1887" s="2" t="s">
        <v>34</v>
      </c>
      <c r="K1887" s="1" t="s">
        <v>449</v>
      </c>
      <c r="L1887" s="1" t="s">
        <v>9110</v>
      </c>
      <c r="BJ1887" s="1" t="s">
        <v>44</v>
      </c>
      <c r="BM1887" s="3">
        <v>44109</v>
      </c>
      <c r="BP1887" s="1" t="s">
        <v>74</v>
      </c>
      <c r="BS1887" s="2" t="s">
        <v>34</v>
      </c>
      <c r="BV1887" s="1"/>
    </row>
    <row r="1888" spans="1:74" x14ac:dyDescent="0.25">
      <c r="A1888" s="1" t="s">
        <v>9111</v>
      </c>
      <c r="B1888" s="1" t="s">
        <v>13</v>
      </c>
      <c r="C1888" s="1" t="s">
        <v>9112</v>
      </c>
      <c r="D1888" s="1" t="s">
        <v>9113</v>
      </c>
      <c r="E1888" s="1" t="s">
        <v>4972</v>
      </c>
      <c r="F1888" s="1" t="s">
        <v>570</v>
      </c>
      <c r="G1888" s="3">
        <v>44108</v>
      </c>
      <c r="H1888" s="1">
        <v>2020</v>
      </c>
      <c r="I1888" s="1" t="s">
        <v>57</v>
      </c>
      <c r="J1888" s="2" t="s">
        <v>1330</v>
      </c>
      <c r="K1888" s="1" t="s">
        <v>19</v>
      </c>
      <c r="L1888" s="1" t="s">
        <v>9114</v>
      </c>
      <c r="W1888" s="1" t="s">
        <v>9113</v>
      </c>
      <c r="Z1888" s="1" t="s">
        <v>4972</v>
      </c>
      <c r="BJ1888" s="1" t="s">
        <v>570</v>
      </c>
      <c r="BM1888" s="3">
        <v>44108</v>
      </c>
      <c r="BP1888" s="1" t="s">
        <v>57</v>
      </c>
      <c r="BS1888" s="2" t="s">
        <v>1330</v>
      </c>
      <c r="BV1888" s="1"/>
    </row>
    <row r="1889" spans="1:74" x14ac:dyDescent="0.25">
      <c r="A1889" s="1" t="s">
        <v>9115</v>
      </c>
      <c r="B1889" s="1" t="s">
        <v>13</v>
      </c>
      <c r="C1889" s="1" t="s">
        <v>9116</v>
      </c>
      <c r="D1889" s="1" t="s">
        <v>9117</v>
      </c>
      <c r="E1889" s="1" t="s">
        <v>9118</v>
      </c>
      <c r="F1889" s="1" t="s">
        <v>915</v>
      </c>
      <c r="G1889" s="3">
        <v>44107</v>
      </c>
      <c r="H1889" s="1">
        <v>2020</v>
      </c>
      <c r="I1889" s="1" t="s">
        <v>26</v>
      </c>
      <c r="J1889" s="2" t="s">
        <v>9119</v>
      </c>
      <c r="K1889" s="1" t="s">
        <v>1005</v>
      </c>
      <c r="L1889" s="1" t="s">
        <v>9120</v>
      </c>
      <c r="W1889" s="1" t="s">
        <v>9117</v>
      </c>
      <c r="Z1889" s="1" t="s">
        <v>9118</v>
      </c>
      <c r="BJ1889" s="1" t="s">
        <v>915</v>
      </c>
      <c r="BM1889" s="3">
        <v>44107</v>
      </c>
      <c r="BP1889" s="1" t="s">
        <v>26</v>
      </c>
      <c r="BS1889" s="2" t="s">
        <v>9119</v>
      </c>
      <c r="BV1889" s="1"/>
    </row>
    <row r="1890" spans="1:74" x14ac:dyDescent="0.25">
      <c r="A1890" s="1" t="s">
        <v>9121</v>
      </c>
      <c r="B1890" s="1" t="s">
        <v>13</v>
      </c>
      <c r="C1890" s="1" t="s">
        <v>9122</v>
      </c>
      <c r="D1890" s="1" t="s">
        <v>9123</v>
      </c>
      <c r="E1890" s="1" t="s">
        <v>9124</v>
      </c>
      <c r="F1890" s="1" t="s">
        <v>150</v>
      </c>
      <c r="G1890" s="3">
        <v>44107</v>
      </c>
      <c r="H1890" s="1">
        <v>2018</v>
      </c>
      <c r="I1890" s="1" t="s">
        <v>74</v>
      </c>
      <c r="J1890" s="2" t="s">
        <v>311</v>
      </c>
      <c r="K1890" s="1" t="s">
        <v>4226</v>
      </c>
      <c r="L1890" s="1" t="s">
        <v>9125</v>
      </c>
      <c r="W1890" s="1" t="s">
        <v>9123</v>
      </c>
      <c r="Z1890" s="1" t="s">
        <v>9124</v>
      </c>
      <c r="BJ1890" s="1" t="s">
        <v>150</v>
      </c>
      <c r="BM1890" s="3">
        <v>44107</v>
      </c>
      <c r="BP1890" s="1" t="s">
        <v>74</v>
      </c>
      <c r="BS1890" s="2" t="s">
        <v>311</v>
      </c>
      <c r="BV1890" s="1"/>
    </row>
    <row r="1891" spans="1:74" x14ac:dyDescent="0.25">
      <c r="A1891" s="1" t="s">
        <v>9126</v>
      </c>
      <c r="B1891" s="1" t="s">
        <v>22</v>
      </c>
      <c r="C1891" s="1" t="s">
        <v>9127</v>
      </c>
      <c r="G1891" s="3">
        <v>44107</v>
      </c>
      <c r="H1891" s="1">
        <v>2016</v>
      </c>
      <c r="I1891" s="1" t="s">
        <v>165</v>
      </c>
      <c r="J1891" s="2" t="s">
        <v>34</v>
      </c>
      <c r="K1891" s="1" t="s">
        <v>235</v>
      </c>
      <c r="L1891" s="1" t="s">
        <v>9128</v>
      </c>
      <c r="BM1891" s="3">
        <v>44107</v>
      </c>
      <c r="BP1891" s="1" t="s">
        <v>165</v>
      </c>
      <c r="BS1891" s="2" t="s">
        <v>34</v>
      </c>
      <c r="BV1891" s="1"/>
    </row>
    <row r="1892" spans="1:74" x14ac:dyDescent="0.25">
      <c r="A1892" s="1" t="s">
        <v>9129</v>
      </c>
      <c r="B1892" s="1" t="s">
        <v>22</v>
      </c>
      <c r="C1892" s="1" t="s">
        <v>9130</v>
      </c>
      <c r="G1892" s="3">
        <v>44107</v>
      </c>
      <c r="H1892" s="1">
        <v>2017</v>
      </c>
      <c r="I1892" s="1" t="s">
        <v>165</v>
      </c>
      <c r="J1892" s="2" t="s">
        <v>34</v>
      </c>
      <c r="K1892" s="1" t="s">
        <v>235</v>
      </c>
      <c r="L1892" s="1" t="s">
        <v>9131</v>
      </c>
      <c r="BM1892" s="3">
        <v>44107</v>
      </c>
      <c r="BP1892" s="1" t="s">
        <v>165</v>
      </c>
      <c r="BS1892" s="2" t="s">
        <v>34</v>
      </c>
      <c r="BV1892" s="1"/>
    </row>
    <row r="1893" spans="1:74" x14ac:dyDescent="0.25">
      <c r="A1893" s="1" t="s">
        <v>9132</v>
      </c>
      <c r="B1893" s="1" t="s">
        <v>13</v>
      </c>
      <c r="C1893" s="1" t="s">
        <v>9133</v>
      </c>
      <c r="D1893" s="1" t="s">
        <v>9134</v>
      </c>
      <c r="E1893" s="1" t="s">
        <v>9135</v>
      </c>
      <c r="F1893" s="1" t="s">
        <v>150</v>
      </c>
      <c r="G1893" s="3">
        <v>44106</v>
      </c>
      <c r="H1893" s="1">
        <v>2016</v>
      </c>
      <c r="I1893" s="1" t="s">
        <v>74</v>
      </c>
      <c r="J1893" s="2" t="s">
        <v>135</v>
      </c>
      <c r="K1893" s="1" t="s">
        <v>173</v>
      </c>
      <c r="L1893" s="1" t="s">
        <v>9136</v>
      </c>
      <c r="W1893" s="1" t="s">
        <v>9134</v>
      </c>
      <c r="Z1893" s="1" t="s">
        <v>9135</v>
      </c>
      <c r="BJ1893" s="1" t="s">
        <v>150</v>
      </c>
      <c r="BM1893" s="3">
        <v>44106</v>
      </c>
      <c r="BP1893" s="1" t="s">
        <v>74</v>
      </c>
      <c r="BS1893" s="2" t="s">
        <v>135</v>
      </c>
      <c r="BV1893" s="1"/>
    </row>
    <row r="1894" spans="1:74" x14ac:dyDescent="0.25">
      <c r="A1894" s="1" t="s">
        <v>9137</v>
      </c>
      <c r="B1894" s="1" t="s">
        <v>13</v>
      </c>
      <c r="C1894" s="1" t="s">
        <v>9138</v>
      </c>
      <c r="D1894" s="1" t="s">
        <v>163</v>
      </c>
      <c r="E1894" s="1" t="s">
        <v>9139</v>
      </c>
      <c r="G1894" s="3">
        <v>44106</v>
      </c>
      <c r="H1894" s="1">
        <v>2020</v>
      </c>
      <c r="I1894" s="1" t="s">
        <v>165</v>
      </c>
      <c r="J1894" s="2" t="s">
        <v>6178</v>
      </c>
      <c r="K1894" s="1" t="s">
        <v>59</v>
      </c>
      <c r="L1894" s="1" t="s">
        <v>9140</v>
      </c>
      <c r="W1894" s="1" t="s">
        <v>163</v>
      </c>
      <c r="Z1894" s="1" t="s">
        <v>9139</v>
      </c>
      <c r="BM1894" s="3">
        <v>44106</v>
      </c>
      <c r="BP1894" s="1" t="s">
        <v>165</v>
      </c>
      <c r="BS1894" s="2" t="s">
        <v>6178</v>
      </c>
      <c r="BV1894" s="1"/>
    </row>
    <row r="1895" spans="1:74" x14ac:dyDescent="0.25">
      <c r="A1895" s="1" t="s">
        <v>9141</v>
      </c>
      <c r="B1895" s="1" t="s">
        <v>22</v>
      </c>
      <c r="C1895" s="1" t="s">
        <v>9142</v>
      </c>
      <c r="E1895" s="1" t="s">
        <v>9143</v>
      </c>
      <c r="F1895" s="1" t="s">
        <v>16</v>
      </c>
      <c r="G1895" s="3">
        <v>44106</v>
      </c>
      <c r="H1895" s="1">
        <v>2005</v>
      </c>
      <c r="I1895" s="1" t="s">
        <v>106</v>
      </c>
      <c r="J1895" s="2" t="s">
        <v>34</v>
      </c>
      <c r="K1895" s="1" t="s">
        <v>255</v>
      </c>
      <c r="L1895" s="1" t="s">
        <v>9144</v>
      </c>
      <c r="Z1895" s="1" t="s">
        <v>9143</v>
      </c>
      <c r="BJ1895" s="1" t="s">
        <v>16</v>
      </c>
      <c r="BM1895" s="3">
        <v>44106</v>
      </c>
      <c r="BP1895" s="1" t="s">
        <v>106</v>
      </c>
      <c r="BS1895" s="2" t="s">
        <v>34</v>
      </c>
      <c r="BV1895" s="1"/>
    </row>
    <row r="1896" spans="1:74" x14ac:dyDescent="0.25">
      <c r="A1896" s="1" t="s">
        <v>9145</v>
      </c>
      <c r="B1896" s="1" t="s">
        <v>22</v>
      </c>
      <c r="C1896" s="1" t="s">
        <v>9146</v>
      </c>
      <c r="E1896" s="1" t="s">
        <v>9147</v>
      </c>
      <c r="F1896" s="1" t="s">
        <v>16</v>
      </c>
      <c r="G1896" s="3">
        <v>44106</v>
      </c>
      <c r="H1896" s="1">
        <v>2020</v>
      </c>
      <c r="I1896" s="1" t="s">
        <v>26</v>
      </c>
      <c r="J1896" s="2" t="s">
        <v>34</v>
      </c>
      <c r="K1896" s="1" t="s">
        <v>3826</v>
      </c>
      <c r="L1896" s="1" t="s">
        <v>9148</v>
      </c>
      <c r="Z1896" s="1" t="s">
        <v>9147</v>
      </c>
      <c r="BJ1896" s="1" t="s">
        <v>16</v>
      </c>
      <c r="BM1896" s="3">
        <v>44106</v>
      </c>
      <c r="BP1896" s="1" t="s">
        <v>26</v>
      </c>
      <c r="BS1896" s="2" t="s">
        <v>34</v>
      </c>
      <c r="BV1896" s="1"/>
    </row>
    <row r="1897" spans="1:74" x14ac:dyDescent="0.25">
      <c r="A1897" s="1" t="s">
        <v>9149</v>
      </c>
      <c r="B1897" s="1" t="s">
        <v>22</v>
      </c>
      <c r="C1897" s="1" t="s">
        <v>9150</v>
      </c>
      <c r="E1897" s="1" t="s">
        <v>9151</v>
      </c>
      <c r="F1897" s="1" t="s">
        <v>178</v>
      </c>
      <c r="G1897" s="3">
        <v>44106</v>
      </c>
      <c r="H1897" s="1">
        <v>2009</v>
      </c>
      <c r="I1897" s="1" t="s">
        <v>106</v>
      </c>
      <c r="J1897" s="2" t="s">
        <v>223</v>
      </c>
      <c r="K1897" s="1" t="s">
        <v>9152</v>
      </c>
      <c r="L1897" s="1" t="s">
        <v>9153</v>
      </c>
      <c r="Z1897" s="1" t="s">
        <v>9151</v>
      </c>
      <c r="BJ1897" s="1" t="s">
        <v>178</v>
      </c>
      <c r="BM1897" s="3">
        <v>44106</v>
      </c>
      <c r="BP1897" s="1" t="s">
        <v>106</v>
      </c>
      <c r="BS1897" s="2" t="s">
        <v>223</v>
      </c>
      <c r="BV1897" s="1"/>
    </row>
    <row r="1898" spans="1:74" x14ac:dyDescent="0.25">
      <c r="A1898" s="1" t="s">
        <v>9154</v>
      </c>
      <c r="B1898" s="1" t="s">
        <v>13</v>
      </c>
      <c r="C1898" s="1" t="s">
        <v>9155</v>
      </c>
      <c r="D1898" s="1" t="s">
        <v>1946</v>
      </c>
      <c r="E1898" s="1" t="s">
        <v>9156</v>
      </c>
      <c r="F1898" s="1" t="s">
        <v>329</v>
      </c>
      <c r="G1898" s="3">
        <v>44106</v>
      </c>
      <c r="H1898" s="1">
        <v>2020</v>
      </c>
      <c r="I1898" s="1" t="s">
        <v>26</v>
      </c>
      <c r="J1898" s="2" t="s">
        <v>1043</v>
      </c>
      <c r="K1898" s="1" t="s">
        <v>100</v>
      </c>
      <c r="L1898" s="1" t="s">
        <v>9157</v>
      </c>
      <c r="W1898" s="1" t="s">
        <v>1946</v>
      </c>
      <c r="Z1898" s="1" t="s">
        <v>9156</v>
      </c>
      <c r="BJ1898" s="1" t="s">
        <v>329</v>
      </c>
      <c r="BM1898" s="3">
        <v>44106</v>
      </c>
      <c r="BP1898" s="1" t="s">
        <v>26</v>
      </c>
      <c r="BS1898" s="2" t="s">
        <v>1043</v>
      </c>
      <c r="BV1898" s="1"/>
    </row>
    <row r="1899" spans="1:74" x14ac:dyDescent="0.25">
      <c r="A1899" s="1" t="s">
        <v>9158</v>
      </c>
      <c r="B1899" s="1" t="s">
        <v>13</v>
      </c>
      <c r="C1899" s="1" t="s">
        <v>9159</v>
      </c>
      <c r="D1899" s="1" t="s">
        <v>9160</v>
      </c>
      <c r="E1899" s="1" t="s">
        <v>9161</v>
      </c>
      <c r="F1899" s="1" t="s">
        <v>44</v>
      </c>
      <c r="G1899" s="3">
        <v>44106</v>
      </c>
      <c r="H1899" s="1">
        <v>2020</v>
      </c>
      <c r="I1899" s="1" t="s">
        <v>26</v>
      </c>
      <c r="J1899" s="2" t="s">
        <v>311</v>
      </c>
      <c r="K1899" s="1" t="s">
        <v>481</v>
      </c>
      <c r="L1899" s="1" t="s">
        <v>9162</v>
      </c>
      <c r="W1899" s="1" t="s">
        <v>9160</v>
      </c>
      <c r="Z1899" s="1" t="s">
        <v>9161</v>
      </c>
      <c r="BJ1899" s="1" t="s">
        <v>44</v>
      </c>
      <c r="BM1899" s="3">
        <v>44106</v>
      </c>
      <c r="BP1899" s="1" t="s">
        <v>26</v>
      </c>
      <c r="BS1899" s="2" t="s">
        <v>311</v>
      </c>
      <c r="BV1899" s="1"/>
    </row>
    <row r="1900" spans="1:74" x14ac:dyDescent="0.25">
      <c r="A1900" s="1" t="s">
        <v>9163</v>
      </c>
      <c r="B1900" s="1" t="s">
        <v>13</v>
      </c>
      <c r="C1900" s="1" t="s">
        <v>9164</v>
      </c>
      <c r="D1900" s="1" t="s">
        <v>9165</v>
      </c>
      <c r="E1900" s="1" t="s">
        <v>9166</v>
      </c>
      <c r="F1900" s="1" t="s">
        <v>1468</v>
      </c>
      <c r="G1900" s="3">
        <v>44106</v>
      </c>
      <c r="H1900" s="1">
        <v>2020</v>
      </c>
      <c r="I1900" s="1" t="s">
        <v>26</v>
      </c>
      <c r="J1900" s="2" t="s">
        <v>375</v>
      </c>
      <c r="K1900" s="1" t="s">
        <v>1318</v>
      </c>
      <c r="L1900" s="1" t="s">
        <v>9167</v>
      </c>
      <c r="W1900" s="1" t="s">
        <v>9165</v>
      </c>
      <c r="Z1900" s="1" t="s">
        <v>9166</v>
      </c>
      <c r="BJ1900" s="1" t="s">
        <v>1468</v>
      </c>
      <c r="BM1900" s="3">
        <v>44106</v>
      </c>
      <c r="BP1900" s="1" t="s">
        <v>26</v>
      </c>
      <c r="BS1900" s="2" t="s">
        <v>375</v>
      </c>
      <c r="BV1900" s="1"/>
    </row>
    <row r="1901" spans="1:74" x14ac:dyDescent="0.25">
      <c r="A1901" s="1" t="s">
        <v>9168</v>
      </c>
      <c r="B1901" s="1" t="s">
        <v>13</v>
      </c>
      <c r="C1901" s="1" t="s">
        <v>9169</v>
      </c>
      <c r="D1901" s="1" t="s">
        <v>4909</v>
      </c>
      <c r="E1901" s="1" t="s">
        <v>9170</v>
      </c>
      <c r="F1901" s="1" t="s">
        <v>150</v>
      </c>
      <c r="G1901" s="3">
        <v>44106</v>
      </c>
      <c r="H1901" s="1">
        <v>2017</v>
      </c>
      <c r="I1901" s="1" t="s">
        <v>26</v>
      </c>
      <c r="J1901" s="2" t="s">
        <v>1043</v>
      </c>
      <c r="K1901" s="1" t="s">
        <v>173</v>
      </c>
      <c r="L1901" s="1" t="s">
        <v>9171</v>
      </c>
      <c r="W1901" s="1" t="s">
        <v>4909</v>
      </c>
      <c r="Z1901" s="1" t="s">
        <v>9170</v>
      </c>
      <c r="BJ1901" s="1" t="s">
        <v>150</v>
      </c>
      <c r="BM1901" s="3">
        <v>44106</v>
      </c>
      <c r="BP1901" s="1" t="s">
        <v>26</v>
      </c>
      <c r="BS1901" s="2" t="s">
        <v>1043</v>
      </c>
      <c r="BV1901" s="1"/>
    </row>
    <row r="1902" spans="1:74" x14ac:dyDescent="0.25">
      <c r="A1902" s="1" t="s">
        <v>9172</v>
      </c>
      <c r="B1902" s="1" t="s">
        <v>13</v>
      </c>
      <c r="C1902" s="1" t="s">
        <v>9173</v>
      </c>
      <c r="D1902" s="1" t="s">
        <v>9174</v>
      </c>
      <c r="E1902" s="1" t="s">
        <v>9175</v>
      </c>
      <c r="F1902" s="1" t="s">
        <v>16</v>
      </c>
      <c r="G1902" s="3">
        <v>44106</v>
      </c>
      <c r="H1902" s="1">
        <v>2020</v>
      </c>
      <c r="I1902" s="1" t="s">
        <v>17</v>
      </c>
      <c r="J1902" s="2" t="s">
        <v>947</v>
      </c>
      <c r="K1902" s="1" t="s">
        <v>3737</v>
      </c>
      <c r="L1902" s="1" t="s">
        <v>9176</v>
      </c>
      <c r="W1902" s="1" t="s">
        <v>9174</v>
      </c>
      <c r="Z1902" s="1" t="s">
        <v>9175</v>
      </c>
      <c r="BJ1902" s="1" t="s">
        <v>16</v>
      </c>
      <c r="BM1902" s="3">
        <v>44106</v>
      </c>
      <c r="BP1902" s="1" t="s">
        <v>17</v>
      </c>
      <c r="BS1902" s="2" t="s">
        <v>947</v>
      </c>
      <c r="BV1902" s="1"/>
    </row>
    <row r="1903" spans="1:74" x14ac:dyDescent="0.25">
      <c r="A1903" s="1" t="s">
        <v>9177</v>
      </c>
      <c r="B1903" s="1" t="s">
        <v>13</v>
      </c>
      <c r="C1903" s="1" t="s">
        <v>9178</v>
      </c>
      <c r="D1903" s="1" t="s">
        <v>9179</v>
      </c>
      <c r="E1903" s="1" t="s">
        <v>9180</v>
      </c>
      <c r="F1903" s="1" t="s">
        <v>128</v>
      </c>
      <c r="G1903" s="3">
        <v>44106</v>
      </c>
      <c r="H1903" s="1">
        <v>2020</v>
      </c>
      <c r="I1903" s="1" t="s">
        <v>26</v>
      </c>
      <c r="J1903" s="2" t="s">
        <v>1032</v>
      </c>
      <c r="K1903" s="1" t="s">
        <v>173</v>
      </c>
      <c r="L1903" s="1" t="s">
        <v>9181</v>
      </c>
      <c r="W1903" s="1" t="s">
        <v>9179</v>
      </c>
      <c r="Z1903" s="1" t="s">
        <v>9180</v>
      </c>
      <c r="BJ1903" s="1" t="s">
        <v>128</v>
      </c>
      <c r="BM1903" s="3">
        <v>44106</v>
      </c>
      <c r="BP1903" s="1" t="s">
        <v>26</v>
      </c>
      <c r="BS1903" s="2" t="s">
        <v>1032</v>
      </c>
      <c r="BV1903" s="1"/>
    </row>
    <row r="1904" spans="1:74" x14ac:dyDescent="0.25">
      <c r="A1904" s="1" t="s">
        <v>9182</v>
      </c>
      <c r="B1904" s="1" t="s">
        <v>13</v>
      </c>
      <c r="C1904" s="1" t="s">
        <v>9183</v>
      </c>
      <c r="D1904" s="1" t="s">
        <v>9184</v>
      </c>
      <c r="E1904" s="1" t="s">
        <v>9185</v>
      </c>
      <c r="F1904" s="1" t="s">
        <v>2735</v>
      </c>
      <c r="G1904" s="3">
        <v>44105</v>
      </c>
      <c r="H1904" s="1">
        <v>2020</v>
      </c>
      <c r="I1904" s="1" t="s">
        <v>106</v>
      </c>
      <c r="J1904" s="2" t="s">
        <v>369</v>
      </c>
      <c r="K1904" s="1" t="s">
        <v>1100</v>
      </c>
      <c r="L1904" s="1" t="s">
        <v>9186</v>
      </c>
      <c r="W1904" s="1" t="s">
        <v>9184</v>
      </c>
      <c r="Z1904" s="1" t="s">
        <v>9185</v>
      </c>
      <c r="BJ1904" s="1" t="s">
        <v>2735</v>
      </c>
      <c r="BM1904" s="3">
        <v>44105</v>
      </c>
      <c r="BP1904" s="1" t="s">
        <v>106</v>
      </c>
      <c r="BS1904" s="2" t="s">
        <v>369</v>
      </c>
      <c r="BV1904" s="1"/>
    </row>
    <row r="1905" spans="1:74" x14ac:dyDescent="0.25">
      <c r="A1905" s="1" t="s">
        <v>9187</v>
      </c>
      <c r="B1905" s="1" t="s">
        <v>13</v>
      </c>
      <c r="C1905" s="1" t="s">
        <v>9188</v>
      </c>
      <c r="D1905" s="1" t="s">
        <v>9189</v>
      </c>
      <c r="E1905" s="1" t="s">
        <v>9190</v>
      </c>
      <c r="F1905" s="1" t="s">
        <v>9191</v>
      </c>
      <c r="G1905" s="3">
        <v>44105</v>
      </c>
      <c r="H1905" s="1">
        <v>2017</v>
      </c>
      <c r="I1905" s="1" t="s">
        <v>310</v>
      </c>
      <c r="J1905" s="2" t="s">
        <v>58</v>
      </c>
      <c r="K1905" s="1" t="s">
        <v>324</v>
      </c>
      <c r="L1905" s="1" t="s">
        <v>9192</v>
      </c>
      <c r="W1905" s="1" t="s">
        <v>9189</v>
      </c>
      <c r="Z1905" s="1" t="s">
        <v>9190</v>
      </c>
      <c r="BJ1905" s="1" t="s">
        <v>9191</v>
      </c>
      <c r="BM1905" s="3">
        <v>44105</v>
      </c>
      <c r="BP1905" s="1" t="s">
        <v>310</v>
      </c>
      <c r="BS1905" s="2" t="s">
        <v>58</v>
      </c>
      <c r="BV1905" s="1"/>
    </row>
    <row r="1906" spans="1:74" x14ac:dyDescent="0.25">
      <c r="A1906" s="1" t="s">
        <v>9193</v>
      </c>
      <c r="B1906" s="1" t="s">
        <v>13</v>
      </c>
      <c r="C1906" s="1" t="s">
        <v>9194</v>
      </c>
      <c r="D1906" s="1" t="s">
        <v>9195</v>
      </c>
      <c r="E1906" s="1" t="s">
        <v>9196</v>
      </c>
      <c r="F1906" s="1" t="s">
        <v>16</v>
      </c>
      <c r="G1906" s="3">
        <v>44105</v>
      </c>
      <c r="H1906" s="1">
        <v>2019</v>
      </c>
      <c r="I1906" s="1" t="s">
        <v>74</v>
      </c>
      <c r="J1906" s="2" t="s">
        <v>405</v>
      </c>
      <c r="K1906" s="1" t="s">
        <v>1005</v>
      </c>
      <c r="L1906" s="1" t="s">
        <v>9197</v>
      </c>
      <c r="W1906" s="1" t="s">
        <v>9195</v>
      </c>
      <c r="Z1906" s="1" t="s">
        <v>9196</v>
      </c>
      <c r="BJ1906" s="1" t="s">
        <v>16</v>
      </c>
      <c r="BM1906" s="3">
        <v>44105</v>
      </c>
      <c r="BP1906" s="1" t="s">
        <v>74</v>
      </c>
      <c r="BS1906" s="2" t="s">
        <v>405</v>
      </c>
      <c r="BV1906" s="1"/>
    </row>
    <row r="1907" spans="1:74" x14ac:dyDescent="0.25">
      <c r="A1907" s="1" t="s">
        <v>9198</v>
      </c>
      <c r="B1907" s="1" t="s">
        <v>13</v>
      </c>
      <c r="C1907" s="1" t="s">
        <v>9199</v>
      </c>
      <c r="D1907" s="1" t="s">
        <v>9200</v>
      </c>
      <c r="E1907" s="1" t="s">
        <v>9201</v>
      </c>
      <c r="F1907" s="1" t="s">
        <v>25</v>
      </c>
      <c r="G1907" s="3">
        <v>44105</v>
      </c>
      <c r="H1907" s="1">
        <v>2013</v>
      </c>
      <c r="I1907" s="1" t="s">
        <v>26</v>
      </c>
      <c r="J1907" s="2" t="s">
        <v>4243</v>
      </c>
      <c r="K1907" s="1" t="s">
        <v>249</v>
      </c>
      <c r="L1907" s="1" t="s">
        <v>9202</v>
      </c>
      <c r="W1907" s="1" t="s">
        <v>9200</v>
      </c>
      <c r="Z1907" s="1" t="s">
        <v>9201</v>
      </c>
      <c r="BJ1907" s="1" t="s">
        <v>25</v>
      </c>
      <c r="BM1907" s="3">
        <v>44105</v>
      </c>
      <c r="BP1907" s="1" t="s">
        <v>26</v>
      </c>
      <c r="BS1907" s="2" t="s">
        <v>4243</v>
      </c>
      <c r="BV1907" s="1"/>
    </row>
    <row r="1908" spans="1:74" x14ac:dyDescent="0.25">
      <c r="A1908" s="1" t="s">
        <v>9203</v>
      </c>
      <c r="B1908" s="1" t="s">
        <v>22</v>
      </c>
      <c r="C1908" s="1" t="s">
        <v>9204</v>
      </c>
      <c r="E1908" s="1" t="s">
        <v>9205</v>
      </c>
      <c r="F1908" s="1" t="s">
        <v>16</v>
      </c>
      <c r="G1908" s="3">
        <v>44105</v>
      </c>
      <c r="H1908" s="1">
        <v>2019</v>
      </c>
      <c r="I1908" s="1" t="s">
        <v>74</v>
      </c>
      <c r="J1908" s="2" t="s">
        <v>34</v>
      </c>
      <c r="K1908" s="1" t="s">
        <v>2231</v>
      </c>
      <c r="L1908" s="1" t="s">
        <v>9206</v>
      </c>
      <c r="Z1908" s="1" t="s">
        <v>9205</v>
      </c>
      <c r="BJ1908" s="1" t="s">
        <v>16</v>
      </c>
      <c r="BM1908" s="3">
        <v>44105</v>
      </c>
      <c r="BP1908" s="1" t="s">
        <v>74</v>
      </c>
      <c r="BS1908" s="2" t="s">
        <v>34</v>
      </c>
      <c r="BV1908" s="1"/>
    </row>
    <row r="1909" spans="1:74" x14ac:dyDescent="0.25">
      <c r="A1909" s="1" t="s">
        <v>9207</v>
      </c>
      <c r="B1909" s="1" t="s">
        <v>22</v>
      </c>
      <c r="C1909" s="1" t="s">
        <v>9208</v>
      </c>
      <c r="E1909" s="1" t="s">
        <v>9209</v>
      </c>
      <c r="F1909" s="1" t="s">
        <v>616</v>
      </c>
      <c r="G1909" s="3">
        <v>44105</v>
      </c>
      <c r="H1909" s="1">
        <v>2018</v>
      </c>
      <c r="I1909" s="1" t="s">
        <v>26</v>
      </c>
      <c r="J1909" s="2" t="s">
        <v>34</v>
      </c>
      <c r="K1909" s="1" t="s">
        <v>1572</v>
      </c>
      <c r="L1909" s="1" t="s">
        <v>9210</v>
      </c>
      <c r="Z1909" s="1" t="s">
        <v>9209</v>
      </c>
      <c r="BJ1909" s="1" t="s">
        <v>616</v>
      </c>
      <c r="BM1909" s="3">
        <v>44105</v>
      </c>
      <c r="BP1909" s="1" t="s">
        <v>26</v>
      </c>
      <c r="BS1909" s="2" t="s">
        <v>34</v>
      </c>
      <c r="BV1909" s="1"/>
    </row>
    <row r="1910" spans="1:74" x14ac:dyDescent="0.25">
      <c r="A1910" s="1" t="s">
        <v>9211</v>
      </c>
      <c r="B1910" s="1" t="s">
        <v>22</v>
      </c>
      <c r="C1910" s="1" t="s">
        <v>9212</v>
      </c>
      <c r="E1910" s="1" t="s">
        <v>9213</v>
      </c>
      <c r="F1910" s="1" t="s">
        <v>341</v>
      </c>
      <c r="G1910" s="3">
        <v>44105</v>
      </c>
      <c r="H1910" s="1">
        <v>2016</v>
      </c>
      <c r="I1910" s="1" t="s">
        <v>26</v>
      </c>
      <c r="J1910" s="2" t="s">
        <v>27</v>
      </c>
      <c r="K1910" s="1" t="s">
        <v>896</v>
      </c>
      <c r="L1910" s="1" t="s">
        <v>9214</v>
      </c>
      <c r="Z1910" s="1" t="s">
        <v>9213</v>
      </c>
      <c r="BJ1910" s="1" t="s">
        <v>341</v>
      </c>
      <c r="BM1910" s="3">
        <v>44105</v>
      </c>
      <c r="BP1910" s="1" t="s">
        <v>26</v>
      </c>
      <c r="BS1910" s="2" t="s">
        <v>27</v>
      </c>
      <c r="BV1910" s="1"/>
    </row>
    <row r="1911" spans="1:74" x14ac:dyDescent="0.25">
      <c r="A1911" s="1" t="s">
        <v>9215</v>
      </c>
      <c r="B1911" s="1" t="s">
        <v>13</v>
      </c>
      <c r="C1911" s="1" t="s">
        <v>9216</v>
      </c>
      <c r="D1911" s="1" t="s">
        <v>1874</v>
      </c>
      <c r="E1911" s="1" t="s">
        <v>9217</v>
      </c>
      <c r="F1911" s="1" t="s">
        <v>16</v>
      </c>
      <c r="G1911" s="3">
        <v>44105</v>
      </c>
      <c r="H1911" s="1">
        <v>2016</v>
      </c>
      <c r="I1911" s="1" t="s">
        <v>310</v>
      </c>
      <c r="J1911" s="2" t="s">
        <v>1596</v>
      </c>
      <c r="K1911" s="1" t="s">
        <v>263</v>
      </c>
      <c r="L1911" s="1" t="s">
        <v>9218</v>
      </c>
      <c r="W1911" s="1" t="s">
        <v>1874</v>
      </c>
      <c r="Z1911" s="1" t="s">
        <v>9217</v>
      </c>
      <c r="BJ1911" s="1" t="s">
        <v>16</v>
      </c>
      <c r="BM1911" s="3">
        <v>44105</v>
      </c>
      <c r="BP1911" s="1" t="s">
        <v>310</v>
      </c>
      <c r="BS1911" s="2" t="s">
        <v>1596</v>
      </c>
      <c r="BV1911" s="1"/>
    </row>
    <row r="1912" spans="1:74" x14ac:dyDescent="0.25">
      <c r="A1912" s="1" t="s">
        <v>9219</v>
      </c>
      <c r="B1912" s="1" t="s">
        <v>22</v>
      </c>
      <c r="C1912" s="1" t="s">
        <v>9220</v>
      </c>
      <c r="E1912" s="1" t="s">
        <v>9221</v>
      </c>
      <c r="F1912" s="1" t="s">
        <v>1640</v>
      </c>
      <c r="G1912" s="3">
        <v>44105</v>
      </c>
      <c r="H1912" s="1">
        <v>2020</v>
      </c>
      <c r="I1912" s="1" t="s">
        <v>26</v>
      </c>
      <c r="J1912" s="2" t="s">
        <v>34</v>
      </c>
      <c r="K1912" s="1" t="s">
        <v>9222</v>
      </c>
      <c r="L1912" s="1" t="s">
        <v>9223</v>
      </c>
      <c r="Z1912" s="1" t="s">
        <v>9221</v>
      </c>
      <c r="BJ1912" s="1" t="s">
        <v>1640</v>
      </c>
      <c r="BM1912" s="3">
        <v>44105</v>
      </c>
      <c r="BP1912" s="1" t="s">
        <v>26</v>
      </c>
      <c r="BS1912" s="2" t="s">
        <v>34</v>
      </c>
      <c r="BV1912" s="1"/>
    </row>
    <row r="1913" spans="1:74" x14ac:dyDescent="0.25">
      <c r="A1913" s="1" t="s">
        <v>9224</v>
      </c>
      <c r="B1913" s="1" t="s">
        <v>13</v>
      </c>
      <c r="C1913" s="1" t="s">
        <v>9225</v>
      </c>
      <c r="D1913" s="1" t="s">
        <v>9226</v>
      </c>
      <c r="F1913" s="1" t="s">
        <v>16</v>
      </c>
      <c r="G1913" s="3">
        <v>44105</v>
      </c>
      <c r="H1913" s="1">
        <v>2019</v>
      </c>
      <c r="I1913" s="1" t="s">
        <v>74</v>
      </c>
      <c r="J1913" s="2" t="s">
        <v>384</v>
      </c>
      <c r="K1913" s="1" t="s">
        <v>19</v>
      </c>
      <c r="L1913" s="1" t="s">
        <v>9227</v>
      </c>
      <c r="W1913" s="1" t="s">
        <v>9226</v>
      </c>
      <c r="BJ1913" s="1" t="s">
        <v>16</v>
      </c>
      <c r="BM1913" s="3">
        <v>44105</v>
      </c>
      <c r="BP1913" s="1" t="s">
        <v>74</v>
      </c>
      <c r="BS1913" s="2" t="s">
        <v>384</v>
      </c>
      <c r="BV1913" s="1"/>
    </row>
    <row r="1914" spans="1:74" x14ac:dyDescent="0.25">
      <c r="A1914" s="1" t="s">
        <v>9228</v>
      </c>
      <c r="B1914" s="1" t="s">
        <v>13</v>
      </c>
      <c r="C1914" s="1" t="s">
        <v>9229</v>
      </c>
      <c r="D1914" s="1" t="s">
        <v>9230</v>
      </c>
      <c r="E1914" s="1" t="s">
        <v>9231</v>
      </c>
      <c r="F1914" s="1" t="s">
        <v>2237</v>
      </c>
      <c r="G1914" s="3">
        <v>44105</v>
      </c>
      <c r="H1914" s="1">
        <v>2016</v>
      </c>
      <c r="I1914" s="1" t="s">
        <v>17</v>
      </c>
      <c r="J1914" s="2" t="s">
        <v>902</v>
      </c>
      <c r="K1914" s="1" t="s">
        <v>508</v>
      </c>
      <c r="L1914" s="1" t="s">
        <v>9232</v>
      </c>
      <c r="W1914" s="1" t="s">
        <v>9230</v>
      </c>
      <c r="Z1914" s="1" t="s">
        <v>9231</v>
      </c>
      <c r="BJ1914" s="1" t="s">
        <v>2237</v>
      </c>
      <c r="BM1914" s="3">
        <v>44105</v>
      </c>
      <c r="BP1914" s="1" t="s">
        <v>17</v>
      </c>
      <c r="BS1914" s="2" t="s">
        <v>902</v>
      </c>
      <c r="BV1914" s="1"/>
    </row>
    <row r="1915" spans="1:74" x14ac:dyDescent="0.25">
      <c r="A1915" s="1" t="s">
        <v>9233</v>
      </c>
      <c r="B1915" s="1" t="s">
        <v>13</v>
      </c>
      <c r="C1915" s="1" t="s">
        <v>9234</v>
      </c>
      <c r="D1915" s="1" t="s">
        <v>9235</v>
      </c>
      <c r="F1915" s="1" t="s">
        <v>781</v>
      </c>
      <c r="G1915" s="3">
        <v>44105</v>
      </c>
      <c r="H1915" s="1">
        <v>2019</v>
      </c>
      <c r="I1915" s="1" t="s">
        <v>26</v>
      </c>
      <c r="J1915" s="2" t="s">
        <v>5240</v>
      </c>
      <c r="K1915" s="1" t="s">
        <v>123</v>
      </c>
      <c r="L1915" s="1" t="s">
        <v>9236</v>
      </c>
      <c r="W1915" s="1" t="s">
        <v>9235</v>
      </c>
      <c r="BJ1915" s="1" t="s">
        <v>781</v>
      </c>
      <c r="BM1915" s="3">
        <v>44105</v>
      </c>
      <c r="BP1915" s="1" t="s">
        <v>26</v>
      </c>
      <c r="BS1915" s="2" t="s">
        <v>5240</v>
      </c>
      <c r="BV1915" s="1"/>
    </row>
    <row r="1916" spans="1:74" x14ac:dyDescent="0.25">
      <c r="A1916" s="1" t="s">
        <v>9237</v>
      </c>
      <c r="B1916" s="1" t="s">
        <v>22</v>
      </c>
      <c r="C1916" s="1" t="s">
        <v>9238</v>
      </c>
      <c r="E1916" s="1" t="s">
        <v>9239</v>
      </c>
      <c r="G1916" s="3">
        <v>44105</v>
      </c>
      <c r="H1916" s="1">
        <v>2018</v>
      </c>
      <c r="I1916" s="1" t="s">
        <v>26</v>
      </c>
      <c r="J1916" s="2" t="s">
        <v>34</v>
      </c>
      <c r="K1916" s="1" t="s">
        <v>419</v>
      </c>
      <c r="L1916" s="1" t="s">
        <v>9240</v>
      </c>
      <c r="Z1916" s="1" t="s">
        <v>9239</v>
      </c>
      <c r="BM1916" s="3">
        <v>44105</v>
      </c>
      <c r="BP1916" s="1" t="s">
        <v>26</v>
      </c>
      <c r="BS1916" s="2" t="s">
        <v>34</v>
      </c>
      <c r="BV1916" s="1"/>
    </row>
    <row r="1917" spans="1:74" x14ac:dyDescent="0.25">
      <c r="A1917" s="1" t="s">
        <v>9241</v>
      </c>
      <c r="B1917" s="1" t="s">
        <v>22</v>
      </c>
      <c r="C1917" s="1" t="s">
        <v>9242</v>
      </c>
      <c r="E1917" s="1" t="s">
        <v>9243</v>
      </c>
      <c r="F1917" s="1" t="s">
        <v>98</v>
      </c>
      <c r="G1917" s="3">
        <v>44105</v>
      </c>
      <c r="H1917" s="1">
        <v>2020</v>
      </c>
      <c r="I1917" s="1" t="s">
        <v>26</v>
      </c>
      <c r="J1917" s="2" t="s">
        <v>34</v>
      </c>
      <c r="K1917" s="1" t="s">
        <v>330</v>
      </c>
      <c r="L1917" s="1" t="s">
        <v>9244</v>
      </c>
      <c r="Z1917" s="1" t="s">
        <v>9243</v>
      </c>
      <c r="BJ1917" s="1" t="s">
        <v>98</v>
      </c>
      <c r="BM1917" s="3">
        <v>44105</v>
      </c>
      <c r="BP1917" s="1" t="s">
        <v>26</v>
      </c>
      <c r="BS1917" s="2" t="s">
        <v>34</v>
      </c>
      <c r="BV1917" s="1"/>
    </row>
    <row r="1918" spans="1:74" x14ac:dyDescent="0.25">
      <c r="A1918" s="1" t="s">
        <v>9245</v>
      </c>
      <c r="B1918" s="1" t="s">
        <v>13</v>
      </c>
      <c r="C1918" s="1" t="s">
        <v>9246</v>
      </c>
      <c r="D1918" s="1" t="s">
        <v>9247</v>
      </c>
      <c r="E1918" s="1" t="s">
        <v>9248</v>
      </c>
      <c r="F1918" s="1" t="s">
        <v>570</v>
      </c>
      <c r="G1918" s="3">
        <v>44105</v>
      </c>
      <c r="H1918" s="1">
        <v>2005</v>
      </c>
      <c r="I1918" s="1" t="s">
        <v>17</v>
      </c>
      <c r="J1918" s="2" t="s">
        <v>519</v>
      </c>
      <c r="K1918" s="1" t="s">
        <v>576</v>
      </c>
      <c r="L1918" s="1" t="s">
        <v>9249</v>
      </c>
      <c r="W1918" s="1" t="s">
        <v>9247</v>
      </c>
      <c r="Z1918" s="1" t="s">
        <v>9248</v>
      </c>
      <c r="BJ1918" s="1" t="s">
        <v>570</v>
      </c>
      <c r="BM1918" s="3">
        <v>44105</v>
      </c>
      <c r="BP1918" s="1" t="s">
        <v>17</v>
      </c>
      <c r="BS1918" s="2" t="s">
        <v>519</v>
      </c>
      <c r="BV1918" s="1"/>
    </row>
    <row r="1919" spans="1:74" x14ac:dyDescent="0.25">
      <c r="A1919" s="1" t="s">
        <v>9250</v>
      </c>
      <c r="B1919" s="1" t="s">
        <v>22</v>
      </c>
      <c r="C1919" s="1" t="s">
        <v>9251</v>
      </c>
      <c r="E1919" s="1" t="s">
        <v>9252</v>
      </c>
      <c r="F1919" s="1" t="s">
        <v>1497</v>
      </c>
      <c r="G1919" s="3">
        <v>44105</v>
      </c>
      <c r="H1919" s="1">
        <v>2019</v>
      </c>
      <c r="I1919" s="1" t="s">
        <v>26</v>
      </c>
      <c r="J1919" s="2" t="s">
        <v>34</v>
      </c>
      <c r="K1919" s="1" t="s">
        <v>1503</v>
      </c>
      <c r="L1919" s="1" t="s">
        <v>9253</v>
      </c>
      <c r="Z1919" s="1" t="s">
        <v>9252</v>
      </c>
      <c r="BJ1919" s="1" t="s">
        <v>1497</v>
      </c>
      <c r="BM1919" s="3">
        <v>44105</v>
      </c>
      <c r="BP1919" s="1" t="s">
        <v>26</v>
      </c>
      <c r="BS1919" s="2" t="s">
        <v>34</v>
      </c>
      <c r="BV1919" s="1"/>
    </row>
    <row r="1920" spans="1:74" x14ac:dyDescent="0.25">
      <c r="A1920" s="1" t="s">
        <v>9254</v>
      </c>
      <c r="B1920" s="1" t="s">
        <v>22</v>
      </c>
      <c r="C1920" s="1" t="s">
        <v>9255</v>
      </c>
      <c r="E1920" s="1" t="s">
        <v>9256</v>
      </c>
      <c r="F1920" s="1" t="s">
        <v>341</v>
      </c>
      <c r="G1920" s="3">
        <v>44105</v>
      </c>
      <c r="H1920" s="1">
        <v>2018</v>
      </c>
      <c r="I1920" s="1" t="s">
        <v>26</v>
      </c>
      <c r="J1920" s="2" t="s">
        <v>223</v>
      </c>
      <c r="K1920" s="1" t="s">
        <v>468</v>
      </c>
      <c r="L1920" s="1" t="s">
        <v>9257</v>
      </c>
      <c r="Z1920" s="1" t="s">
        <v>9256</v>
      </c>
      <c r="BJ1920" s="1" t="s">
        <v>341</v>
      </c>
      <c r="BM1920" s="3">
        <v>44105</v>
      </c>
      <c r="BP1920" s="1" t="s">
        <v>26</v>
      </c>
      <c r="BS1920" s="2" t="s">
        <v>223</v>
      </c>
      <c r="BV1920" s="1"/>
    </row>
    <row r="1921" spans="1:74" x14ac:dyDescent="0.25">
      <c r="A1921" s="1" t="s">
        <v>9258</v>
      </c>
      <c r="B1921" s="1" t="s">
        <v>13</v>
      </c>
      <c r="C1921" s="1" t="s">
        <v>9259</v>
      </c>
      <c r="D1921" s="1" t="s">
        <v>9260</v>
      </c>
      <c r="E1921" s="1" t="s">
        <v>9261</v>
      </c>
      <c r="G1921" s="3">
        <v>44105</v>
      </c>
      <c r="H1921" s="1">
        <v>2019</v>
      </c>
      <c r="I1921" s="1" t="s">
        <v>106</v>
      </c>
      <c r="J1921" s="2" t="s">
        <v>58</v>
      </c>
      <c r="K1921" s="1" t="s">
        <v>173</v>
      </c>
      <c r="L1921" s="1" t="s">
        <v>9262</v>
      </c>
      <c r="W1921" s="1" t="s">
        <v>9260</v>
      </c>
      <c r="Z1921" s="1" t="s">
        <v>9261</v>
      </c>
      <c r="BM1921" s="3">
        <v>44105</v>
      </c>
      <c r="BP1921" s="1" t="s">
        <v>106</v>
      </c>
      <c r="BS1921" s="2" t="s">
        <v>58</v>
      </c>
      <c r="BV1921" s="1"/>
    </row>
    <row r="1922" spans="1:74" x14ac:dyDescent="0.25">
      <c r="A1922" s="1" t="s">
        <v>9263</v>
      </c>
      <c r="B1922" s="1" t="s">
        <v>13</v>
      </c>
      <c r="C1922" s="1" t="s">
        <v>9264</v>
      </c>
      <c r="D1922" s="1" t="s">
        <v>9265</v>
      </c>
      <c r="E1922" s="1" t="s">
        <v>9266</v>
      </c>
      <c r="F1922" s="1" t="s">
        <v>2286</v>
      </c>
      <c r="G1922" s="3">
        <v>44105</v>
      </c>
      <c r="H1922" s="1">
        <v>2020</v>
      </c>
      <c r="I1922" s="1" t="s">
        <v>74</v>
      </c>
      <c r="J1922" s="2" t="s">
        <v>812</v>
      </c>
      <c r="K1922" s="1" t="s">
        <v>4390</v>
      </c>
      <c r="L1922" s="1" t="s">
        <v>9267</v>
      </c>
      <c r="W1922" s="1" t="s">
        <v>9265</v>
      </c>
      <c r="Z1922" s="1" t="s">
        <v>9266</v>
      </c>
      <c r="BJ1922" s="1" t="s">
        <v>2286</v>
      </c>
      <c r="BM1922" s="3">
        <v>44105</v>
      </c>
      <c r="BP1922" s="1" t="s">
        <v>74</v>
      </c>
      <c r="BS1922" s="2" t="s">
        <v>812</v>
      </c>
      <c r="BV1922" s="1"/>
    </row>
    <row r="1923" spans="1:74" x14ac:dyDescent="0.25">
      <c r="A1923" s="1" t="s">
        <v>9268</v>
      </c>
      <c r="B1923" s="1" t="s">
        <v>13</v>
      </c>
      <c r="C1923" s="1" t="s">
        <v>9269</v>
      </c>
      <c r="D1923" s="1" t="s">
        <v>9270</v>
      </c>
      <c r="E1923" s="1" t="s">
        <v>9271</v>
      </c>
      <c r="F1923" s="1" t="s">
        <v>4070</v>
      </c>
      <c r="G1923" s="3">
        <v>44105</v>
      </c>
      <c r="H1923" s="1">
        <v>2020</v>
      </c>
      <c r="I1923" s="1" t="s">
        <v>310</v>
      </c>
      <c r="J1923" s="2" t="s">
        <v>2116</v>
      </c>
      <c r="K1923" s="1" t="s">
        <v>263</v>
      </c>
      <c r="L1923" s="1" t="s">
        <v>9272</v>
      </c>
      <c r="W1923" s="1" t="s">
        <v>9270</v>
      </c>
      <c r="Z1923" s="1" t="s">
        <v>9271</v>
      </c>
      <c r="BJ1923" s="1" t="s">
        <v>4070</v>
      </c>
      <c r="BM1923" s="3">
        <v>44105</v>
      </c>
      <c r="BP1923" s="1" t="s">
        <v>310</v>
      </c>
      <c r="BS1923" s="2" t="s">
        <v>2116</v>
      </c>
      <c r="BV1923" s="1"/>
    </row>
    <row r="1924" spans="1:74" x14ac:dyDescent="0.25">
      <c r="A1924" s="1" t="s">
        <v>9273</v>
      </c>
      <c r="B1924" s="1" t="s">
        <v>22</v>
      </c>
      <c r="C1924" s="1" t="s">
        <v>9274</v>
      </c>
      <c r="E1924" s="1" t="s">
        <v>9275</v>
      </c>
      <c r="F1924" s="1" t="s">
        <v>16</v>
      </c>
      <c r="G1924" s="3">
        <v>44105</v>
      </c>
      <c r="H1924" s="1">
        <v>2003</v>
      </c>
      <c r="I1924" s="1" t="s">
        <v>106</v>
      </c>
      <c r="J1924" s="2" t="s">
        <v>151</v>
      </c>
      <c r="K1924" s="1" t="s">
        <v>218</v>
      </c>
      <c r="L1924" s="1" t="s">
        <v>9276</v>
      </c>
      <c r="Z1924" s="1" t="s">
        <v>9275</v>
      </c>
      <c r="BJ1924" s="1" t="s">
        <v>16</v>
      </c>
      <c r="BM1924" s="3">
        <v>44105</v>
      </c>
      <c r="BP1924" s="1" t="s">
        <v>106</v>
      </c>
      <c r="BS1924" s="2" t="s">
        <v>151</v>
      </c>
      <c r="BV1924" s="1"/>
    </row>
    <row r="1925" spans="1:74" x14ac:dyDescent="0.25">
      <c r="A1925" s="1" t="s">
        <v>9277</v>
      </c>
      <c r="B1925" s="1" t="s">
        <v>22</v>
      </c>
      <c r="C1925" s="1" t="s">
        <v>9278</v>
      </c>
      <c r="E1925" s="1" t="s">
        <v>9279</v>
      </c>
      <c r="F1925" s="1" t="s">
        <v>16</v>
      </c>
      <c r="G1925" s="3">
        <v>44105</v>
      </c>
      <c r="H1925" s="1">
        <v>2019</v>
      </c>
      <c r="I1925" s="1" t="s">
        <v>74</v>
      </c>
      <c r="J1925" s="2" t="s">
        <v>34</v>
      </c>
      <c r="K1925" s="1" t="s">
        <v>117</v>
      </c>
      <c r="L1925" s="1" t="s">
        <v>9280</v>
      </c>
      <c r="Z1925" s="1" t="s">
        <v>9279</v>
      </c>
      <c r="BJ1925" s="1" t="s">
        <v>16</v>
      </c>
      <c r="BM1925" s="3">
        <v>44105</v>
      </c>
      <c r="BP1925" s="1" t="s">
        <v>74</v>
      </c>
      <c r="BS1925" s="2" t="s">
        <v>34</v>
      </c>
      <c r="BV1925" s="1"/>
    </row>
    <row r="1926" spans="1:74" x14ac:dyDescent="0.25">
      <c r="A1926" s="1" t="s">
        <v>9281</v>
      </c>
      <c r="B1926" s="1" t="s">
        <v>13</v>
      </c>
      <c r="C1926" s="1" t="s">
        <v>9282</v>
      </c>
      <c r="D1926" s="1" t="s">
        <v>9283</v>
      </c>
      <c r="E1926" s="1" t="s">
        <v>9284</v>
      </c>
      <c r="F1926" s="1" t="s">
        <v>16</v>
      </c>
      <c r="G1926" s="3">
        <v>44105</v>
      </c>
      <c r="H1926" s="1">
        <v>2018</v>
      </c>
      <c r="I1926" s="1" t="s">
        <v>74</v>
      </c>
      <c r="J1926" s="2" t="s">
        <v>384</v>
      </c>
      <c r="K1926" s="1" t="s">
        <v>324</v>
      </c>
      <c r="L1926" s="1" t="s">
        <v>9285</v>
      </c>
      <c r="W1926" s="1" t="s">
        <v>9283</v>
      </c>
      <c r="Z1926" s="1" t="s">
        <v>9284</v>
      </c>
      <c r="BJ1926" s="1" t="s">
        <v>16</v>
      </c>
      <c r="BM1926" s="3">
        <v>44105</v>
      </c>
      <c r="BP1926" s="1" t="s">
        <v>74</v>
      </c>
      <c r="BS1926" s="2" t="s">
        <v>384</v>
      </c>
      <c r="BV1926" s="1"/>
    </row>
    <row r="1927" spans="1:74" x14ac:dyDescent="0.25">
      <c r="A1927" s="1" t="s">
        <v>9286</v>
      </c>
      <c r="B1927" s="1" t="s">
        <v>22</v>
      </c>
      <c r="C1927" s="1" t="s">
        <v>9287</v>
      </c>
      <c r="E1927" s="1" t="s">
        <v>9288</v>
      </c>
      <c r="F1927" s="1" t="s">
        <v>128</v>
      </c>
      <c r="G1927" s="3">
        <v>44105</v>
      </c>
      <c r="H1927" s="1">
        <v>2020</v>
      </c>
      <c r="I1927" s="1" t="s">
        <v>26</v>
      </c>
      <c r="J1927" s="2" t="s">
        <v>34</v>
      </c>
      <c r="K1927" s="1" t="s">
        <v>644</v>
      </c>
      <c r="L1927" s="1" t="s">
        <v>9289</v>
      </c>
      <c r="Z1927" s="1" t="s">
        <v>9288</v>
      </c>
      <c r="BJ1927" s="1" t="s">
        <v>128</v>
      </c>
      <c r="BM1927" s="3">
        <v>44105</v>
      </c>
      <c r="BP1927" s="1" t="s">
        <v>26</v>
      </c>
      <c r="BS1927" s="2" t="s">
        <v>34</v>
      </c>
      <c r="BV1927" s="1"/>
    </row>
    <row r="1928" spans="1:74" x14ac:dyDescent="0.25">
      <c r="A1928" s="1" t="s">
        <v>9290</v>
      </c>
      <c r="B1928" s="1" t="s">
        <v>13</v>
      </c>
      <c r="C1928" s="1" t="s">
        <v>9291</v>
      </c>
      <c r="D1928" s="1" t="s">
        <v>9292</v>
      </c>
      <c r="F1928" s="1" t="s">
        <v>16</v>
      </c>
      <c r="G1928" s="3">
        <v>44104</v>
      </c>
      <c r="H1928" s="1">
        <v>2020</v>
      </c>
      <c r="I1928" s="1" t="s">
        <v>26</v>
      </c>
      <c r="J1928" s="2" t="s">
        <v>1330</v>
      </c>
      <c r="K1928" s="1" t="s">
        <v>19</v>
      </c>
      <c r="L1928" s="1" t="s">
        <v>9293</v>
      </c>
      <c r="W1928" s="1" t="s">
        <v>9292</v>
      </c>
      <c r="BJ1928" s="1" t="s">
        <v>16</v>
      </c>
      <c r="BM1928" s="3">
        <v>44104</v>
      </c>
      <c r="BP1928" s="1" t="s">
        <v>26</v>
      </c>
      <c r="BS1928" s="2" t="s">
        <v>1330</v>
      </c>
      <c r="BV1928" s="1"/>
    </row>
    <row r="1929" spans="1:74" x14ac:dyDescent="0.25">
      <c r="A1929" s="1" t="s">
        <v>9294</v>
      </c>
      <c r="B1929" s="1" t="s">
        <v>13</v>
      </c>
      <c r="C1929" s="1" t="s">
        <v>9295</v>
      </c>
      <c r="D1929" s="1" t="s">
        <v>9296</v>
      </c>
      <c r="E1929" s="1" t="s">
        <v>9297</v>
      </c>
      <c r="F1929" s="1" t="s">
        <v>9298</v>
      </c>
      <c r="G1929" s="3">
        <v>44104</v>
      </c>
      <c r="H1929" s="1">
        <v>2019</v>
      </c>
      <c r="I1929" s="1" t="s">
        <v>106</v>
      </c>
      <c r="J1929" s="2" t="s">
        <v>4284</v>
      </c>
      <c r="K1929" s="1" t="s">
        <v>100</v>
      </c>
      <c r="L1929" s="1" t="s">
        <v>9299</v>
      </c>
      <c r="W1929" s="1" t="s">
        <v>9296</v>
      </c>
      <c r="Z1929" s="1" t="s">
        <v>9297</v>
      </c>
      <c r="BJ1929" s="1" t="s">
        <v>9298</v>
      </c>
      <c r="BM1929" s="3">
        <v>44104</v>
      </c>
      <c r="BP1929" s="1" t="s">
        <v>106</v>
      </c>
      <c r="BS1929" s="2" t="s">
        <v>4284</v>
      </c>
      <c r="BV1929" s="1"/>
    </row>
    <row r="1930" spans="1:74" x14ac:dyDescent="0.25">
      <c r="A1930" s="1" t="s">
        <v>9300</v>
      </c>
      <c r="B1930" s="1" t="s">
        <v>22</v>
      </c>
      <c r="C1930" s="1" t="s">
        <v>9301</v>
      </c>
      <c r="E1930" s="1" t="s">
        <v>9302</v>
      </c>
      <c r="F1930" s="1" t="s">
        <v>341</v>
      </c>
      <c r="G1930" s="3">
        <v>44104</v>
      </c>
      <c r="H1930" s="1">
        <v>2010</v>
      </c>
      <c r="I1930" s="1" t="s">
        <v>26</v>
      </c>
      <c r="J1930" s="2" t="s">
        <v>223</v>
      </c>
      <c r="K1930" s="1" t="s">
        <v>468</v>
      </c>
      <c r="L1930" s="1" t="s">
        <v>9303</v>
      </c>
      <c r="Z1930" s="1" t="s">
        <v>9302</v>
      </c>
      <c r="BJ1930" s="1" t="s">
        <v>341</v>
      </c>
      <c r="BM1930" s="3">
        <v>44104</v>
      </c>
      <c r="BP1930" s="1" t="s">
        <v>26</v>
      </c>
      <c r="BS1930" s="2" t="s">
        <v>223</v>
      </c>
      <c r="BV1930" s="1"/>
    </row>
    <row r="1931" spans="1:74" x14ac:dyDescent="0.25">
      <c r="A1931" s="1" t="s">
        <v>9304</v>
      </c>
      <c r="B1931" s="1" t="s">
        <v>22</v>
      </c>
      <c r="C1931" s="1" t="s">
        <v>9305</v>
      </c>
      <c r="E1931" s="1" t="s">
        <v>9306</v>
      </c>
      <c r="F1931" s="1" t="s">
        <v>16</v>
      </c>
      <c r="G1931" s="3">
        <v>44104</v>
      </c>
      <c r="H1931" s="1">
        <v>2020</v>
      </c>
      <c r="I1931" s="1" t="s">
        <v>106</v>
      </c>
      <c r="J1931" s="2" t="s">
        <v>116</v>
      </c>
      <c r="K1931" s="1" t="s">
        <v>218</v>
      </c>
      <c r="L1931" s="1" t="s">
        <v>9307</v>
      </c>
      <c r="Z1931" s="1" t="s">
        <v>9306</v>
      </c>
      <c r="BJ1931" s="1" t="s">
        <v>16</v>
      </c>
      <c r="BM1931" s="3">
        <v>44104</v>
      </c>
      <c r="BP1931" s="1" t="s">
        <v>106</v>
      </c>
      <c r="BS1931" s="2" t="s">
        <v>116</v>
      </c>
      <c r="BV1931" s="1"/>
    </row>
    <row r="1932" spans="1:74" x14ac:dyDescent="0.25">
      <c r="A1932" s="1" t="s">
        <v>9308</v>
      </c>
      <c r="B1932" s="1" t="s">
        <v>13</v>
      </c>
      <c r="C1932" s="1" t="s">
        <v>9309</v>
      </c>
      <c r="D1932" s="1" t="s">
        <v>9310</v>
      </c>
      <c r="E1932" s="1" t="s">
        <v>9311</v>
      </c>
      <c r="F1932" s="1" t="s">
        <v>9312</v>
      </c>
      <c r="G1932" s="3">
        <v>44104</v>
      </c>
      <c r="H1932" s="1">
        <v>2018</v>
      </c>
      <c r="I1932" s="1" t="s">
        <v>26</v>
      </c>
      <c r="J1932" s="2" t="s">
        <v>7381</v>
      </c>
      <c r="K1932" s="1" t="s">
        <v>242</v>
      </c>
      <c r="L1932" s="1" t="s">
        <v>9313</v>
      </c>
      <c r="W1932" s="1" t="s">
        <v>9310</v>
      </c>
      <c r="Z1932" s="1" t="s">
        <v>9311</v>
      </c>
      <c r="BJ1932" s="1" t="s">
        <v>9312</v>
      </c>
      <c r="BM1932" s="3">
        <v>44104</v>
      </c>
      <c r="BP1932" s="1" t="s">
        <v>26</v>
      </c>
      <c r="BS1932" s="2" t="s">
        <v>7381</v>
      </c>
      <c r="BV1932" s="1"/>
    </row>
    <row r="1933" spans="1:74" x14ac:dyDescent="0.25">
      <c r="A1933" s="1" t="s">
        <v>9314</v>
      </c>
      <c r="B1933" s="1" t="s">
        <v>13</v>
      </c>
      <c r="C1933" s="1" t="s">
        <v>9315</v>
      </c>
      <c r="D1933" s="1" t="s">
        <v>9316</v>
      </c>
      <c r="E1933" s="1" t="s">
        <v>9317</v>
      </c>
      <c r="F1933" s="1" t="s">
        <v>16</v>
      </c>
      <c r="G1933" s="3">
        <v>44104</v>
      </c>
      <c r="H1933" s="1">
        <v>2020</v>
      </c>
      <c r="I1933" s="1" t="s">
        <v>310</v>
      </c>
      <c r="J1933" s="2" t="s">
        <v>323</v>
      </c>
      <c r="K1933" s="1" t="s">
        <v>7201</v>
      </c>
      <c r="L1933" s="1" t="s">
        <v>9318</v>
      </c>
      <c r="W1933" s="1" t="s">
        <v>9316</v>
      </c>
      <c r="Z1933" s="1" t="s">
        <v>9317</v>
      </c>
      <c r="BJ1933" s="1" t="s">
        <v>16</v>
      </c>
      <c r="BM1933" s="3">
        <v>44104</v>
      </c>
      <c r="BP1933" s="1" t="s">
        <v>310</v>
      </c>
      <c r="BS1933" s="2" t="s">
        <v>323</v>
      </c>
      <c r="BV1933" s="1"/>
    </row>
    <row r="1934" spans="1:74" x14ac:dyDescent="0.25">
      <c r="A1934" s="1" t="s">
        <v>9319</v>
      </c>
      <c r="B1934" s="1" t="s">
        <v>13</v>
      </c>
      <c r="C1934" s="1" t="s">
        <v>9320</v>
      </c>
      <c r="E1934" s="1" t="s">
        <v>9321</v>
      </c>
      <c r="F1934" s="1" t="s">
        <v>16</v>
      </c>
      <c r="G1934" s="3">
        <v>44104</v>
      </c>
      <c r="H1934" s="1">
        <v>2020</v>
      </c>
      <c r="I1934" s="1" t="s">
        <v>26</v>
      </c>
      <c r="J1934" s="2" t="s">
        <v>7381</v>
      </c>
      <c r="K1934" s="1" t="s">
        <v>1005</v>
      </c>
      <c r="L1934" s="1" t="s">
        <v>9322</v>
      </c>
      <c r="Z1934" s="1" t="s">
        <v>9321</v>
      </c>
      <c r="BJ1934" s="1" t="s">
        <v>16</v>
      </c>
      <c r="BM1934" s="3">
        <v>44104</v>
      </c>
      <c r="BP1934" s="1" t="s">
        <v>26</v>
      </c>
      <c r="BS1934" s="2" t="s">
        <v>7381</v>
      </c>
      <c r="BV1934" s="1"/>
    </row>
    <row r="1935" spans="1:74" x14ac:dyDescent="0.25">
      <c r="A1935" s="1" t="s">
        <v>9323</v>
      </c>
      <c r="B1935" s="1" t="s">
        <v>22</v>
      </c>
      <c r="C1935" s="1" t="s">
        <v>9324</v>
      </c>
      <c r="E1935" s="1" t="s">
        <v>9325</v>
      </c>
      <c r="F1935" s="1" t="s">
        <v>178</v>
      </c>
      <c r="G1935" s="3">
        <v>44104</v>
      </c>
      <c r="H1935" s="1">
        <v>2020</v>
      </c>
      <c r="I1935" s="1" t="s">
        <v>26</v>
      </c>
      <c r="J1935" s="2" t="s">
        <v>2705</v>
      </c>
      <c r="K1935" s="1" t="s">
        <v>3402</v>
      </c>
      <c r="L1935" s="1" t="s">
        <v>9326</v>
      </c>
      <c r="Z1935" s="1" t="s">
        <v>9325</v>
      </c>
      <c r="BJ1935" s="1" t="s">
        <v>178</v>
      </c>
      <c r="BM1935" s="3">
        <v>44104</v>
      </c>
      <c r="BP1935" s="1" t="s">
        <v>26</v>
      </c>
      <c r="BS1935" s="2" t="s">
        <v>2705</v>
      </c>
      <c r="BV1935" s="1"/>
    </row>
    <row r="1936" spans="1:74" x14ac:dyDescent="0.25">
      <c r="A1936" s="1" t="s">
        <v>9327</v>
      </c>
      <c r="B1936" s="1" t="s">
        <v>13</v>
      </c>
      <c r="C1936" s="1" t="s">
        <v>9328</v>
      </c>
      <c r="D1936" s="1" t="s">
        <v>9329</v>
      </c>
      <c r="F1936" s="1" t="s">
        <v>16</v>
      </c>
      <c r="G1936" s="3">
        <v>44103</v>
      </c>
      <c r="H1936" s="1">
        <v>2012</v>
      </c>
      <c r="I1936" s="1" t="s">
        <v>17</v>
      </c>
      <c r="J1936" s="2" t="s">
        <v>292</v>
      </c>
      <c r="K1936" s="1" t="s">
        <v>19</v>
      </c>
      <c r="L1936" s="1" t="s">
        <v>9330</v>
      </c>
      <c r="W1936" s="1" t="s">
        <v>9329</v>
      </c>
      <c r="BJ1936" s="1" t="s">
        <v>16</v>
      </c>
      <c r="BM1936" s="3">
        <v>44103</v>
      </c>
      <c r="BP1936" s="1" t="s">
        <v>17</v>
      </c>
      <c r="BS1936" s="2" t="s">
        <v>292</v>
      </c>
      <c r="BV1936" s="1"/>
    </row>
    <row r="1937" spans="1:74" x14ac:dyDescent="0.25">
      <c r="A1937" s="1" t="s">
        <v>9331</v>
      </c>
      <c r="B1937" s="1" t="s">
        <v>13</v>
      </c>
      <c r="C1937" s="1" t="s">
        <v>9332</v>
      </c>
      <c r="D1937" s="1" t="s">
        <v>9333</v>
      </c>
      <c r="E1937" s="1" t="s">
        <v>569</v>
      </c>
      <c r="F1937" s="1" t="s">
        <v>16</v>
      </c>
      <c r="G1937" s="3">
        <v>44103</v>
      </c>
      <c r="H1937" s="1">
        <v>2020</v>
      </c>
      <c r="I1937" s="1" t="s">
        <v>26</v>
      </c>
      <c r="J1937" s="2" t="s">
        <v>1524</v>
      </c>
      <c r="K1937" s="1" t="s">
        <v>1517</v>
      </c>
      <c r="L1937" s="1" t="s">
        <v>9334</v>
      </c>
      <c r="W1937" s="1" t="s">
        <v>9333</v>
      </c>
      <c r="Z1937" s="1" t="s">
        <v>569</v>
      </c>
      <c r="BJ1937" s="1" t="s">
        <v>16</v>
      </c>
      <c r="BM1937" s="3">
        <v>44103</v>
      </c>
      <c r="BP1937" s="1" t="s">
        <v>26</v>
      </c>
      <c r="BS1937" s="2" t="s">
        <v>1524</v>
      </c>
      <c r="BV1937" s="1"/>
    </row>
    <row r="1938" spans="1:74" x14ac:dyDescent="0.25">
      <c r="A1938" s="1" t="s">
        <v>9335</v>
      </c>
      <c r="B1938" s="1" t="s">
        <v>13</v>
      </c>
      <c r="C1938" s="1" t="s">
        <v>9336</v>
      </c>
      <c r="D1938" s="1" t="s">
        <v>9337</v>
      </c>
      <c r="E1938" s="1" t="s">
        <v>9338</v>
      </c>
      <c r="F1938" s="1" t="s">
        <v>16</v>
      </c>
      <c r="G1938" s="3">
        <v>44103</v>
      </c>
      <c r="H1938" s="1">
        <v>2020</v>
      </c>
      <c r="I1938" s="1" t="s">
        <v>310</v>
      </c>
      <c r="J1938" s="2" t="s">
        <v>600</v>
      </c>
      <c r="K1938" s="1" t="s">
        <v>312</v>
      </c>
      <c r="L1938" s="1" t="s">
        <v>9339</v>
      </c>
      <c r="W1938" s="1" t="s">
        <v>9337</v>
      </c>
      <c r="Z1938" s="1" t="s">
        <v>9338</v>
      </c>
      <c r="BJ1938" s="1" t="s">
        <v>16</v>
      </c>
      <c r="BM1938" s="3">
        <v>44103</v>
      </c>
      <c r="BP1938" s="1" t="s">
        <v>310</v>
      </c>
      <c r="BS1938" s="2" t="s">
        <v>600</v>
      </c>
      <c r="BV1938" s="1"/>
    </row>
    <row r="1939" spans="1:74" x14ac:dyDescent="0.25">
      <c r="A1939" s="1" t="s">
        <v>9340</v>
      </c>
      <c r="B1939" s="1" t="s">
        <v>13</v>
      </c>
      <c r="C1939" s="1" t="s">
        <v>9341</v>
      </c>
      <c r="D1939" s="1" t="s">
        <v>9329</v>
      </c>
      <c r="E1939" s="1" t="s">
        <v>9342</v>
      </c>
      <c r="F1939" s="1" t="s">
        <v>773</v>
      </c>
      <c r="G1939" s="3">
        <v>44102</v>
      </c>
      <c r="H1939" s="1">
        <v>2002</v>
      </c>
      <c r="I1939" s="1" t="s">
        <v>17</v>
      </c>
      <c r="J1939" s="2" t="s">
        <v>192</v>
      </c>
      <c r="K1939" s="1" t="s">
        <v>2381</v>
      </c>
      <c r="L1939" s="1" t="s">
        <v>9343</v>
      </c>
      <c r="W1939" s="1" t="s">
        <v>9329</v>
      </c>
      <c r="Z1939" s="1" t="s">
        <v>9342</v>
      </c>
      <c r="BJ1939" s="1" t="s">
        <v>773</v>
      </c>
      <c r="BM1939" s="3">
        <v>44102</v>
      </c>
      <c r="BP1939" s="1" t="s">
        <v>17</v>
      </c>
      <c r="BS1939" s="2" t="s">
        <v>192</v>
      </c>
      <c r="BV1939" s="1"/>
    </row>
    <row r="1940" spans="1:74" x14ac:dyDescent="0.25">
      <c r="A1940" s="1" t="s">
        <v>9344</v>
      </c>
      <c r="B1940" s="1" t="s">
        <v>13</v>
      </c>
      <c r="C1940" s="1" t="s">
        <v>9345</v>
      </c>
      <c r="D1940" s="1" t="s">
        <v>9346</v>
      </c>
      <c r="E1940" s="1" t="s">
        <v>9347</v>
      </c>
      <c r="F1940" s="1" t="s">
        <v>44</v>
      </c>
      <c r="G1940" s="3">
        <v>44102</v>
      </c>
      <c r="H1940" s="1">
        <v>2013</v>
      </c>
      <c r="I1940" s="1" t="s">
        <v>106</v>
      </c>
      <c r="J1940" s="2" t="s">
        <v>82</v>
      </c>
      <c r="K1940" s="1" t="s">
        <v>67</v>
      </c>
      <c r="L1940" s="1" t="s">
        <v>9348</v>
      </c>
      <c r="W1940" s="1" t="s">
        <v>9346</v>
      </c>
      <c r="Z1940" s="1" t="s">
        <v>9347</v>
      </c>
      <c r="BJ1940" s="1" t="s">
        <v>44</v>
      </c>
      <c r="BM1940" s="3">
        <v>44102</v>
      </c>
      <c r="BP1940" s="1" t="s">
        <v>106</v>
      </c>
      <c r="BS1940" s="2" t="s">
        <v>82</v>
      </c>
      <c r="BV1940" s="1"/>
    </row>
    <row r="1941" spans="1:74" x14ac:dyDescent="0.25">
      <c r="A1941" s="1" t="s">
        <v>9349</v>
      </c>
      <c r="B1941" s="1" t="s">
        <v>13</v>
      </c>
      <c r="C1941" s="1" t="s">
        <v>9350</v>
      </c>
      <c r="D1941" s="1" t="s">
        <v>9351</v>
      </c>
      <c r="E1941" s="1" t="s">
        <v>9352</v>
      </c>
      <c r="F1941" s="1" t="s">
        <v>44</v>
      </c>
      <c r="G1941" s="3">
        <v>44102</v>
      </c>
      <c r="H1941" s="1">
        <v>2014</v>
      </c>
      <c r="I1941" s="1" t="s">
        <v>74</v>
      </c>
      <c r="J1941" s="2" t="s">
        <v>9353</v>
      </c>
      <c r="K1941" s="1" t="s">
        <v>481</v>
      </c>
      <c r="L1941" s="1" t="s">
        <v>9354</v>
      </c>
      <c r="W1941" s="1" t="s">
        <v>9351</v>
      </c>
      <c r="Z1941" s="1" t="s">
        <v>9352</v>
      </c>
      <c r="BJ1941" s="1" t="s">
        <v>44</v>
      </c>
      <c r="BM1941" s="3">
        <v>44102</v>
      </c>
      <c r="BP1941" s="1" t="s">
        <v>74</v>
      </c>
      <c r="BS1941" s="2" t="s">
        <v>9353</v>
      </c>
      <c r="BV1941" s="1"/>
    </row>
    <row r="1942" spans="1:74" x14ac:dyDescent="0.25">
      <c r="A1942" s="1" t="s">
        <v>9355</v>
      </c>
      <c r="B1942" s="1" t="s">
        <v>13</v>
      </c>
      <c r="C1942" s="1" t="s">
        <v>9356</v>
      </c>
      <c r="D1942" s="1" t="s">
        <v>1634</v>
      </c>
      <c r="E1942" s="1" t="s">
        <v>9357</v>
      </c>
      <c r="F1942" s="1" t="s">
        <v>44</v>
      </c>
      <c r="G1942" s="3">
        <v>44102</v>
      </c>
      <c r="H1942" s="1">
        <v>2008</v>
      </c>
      <c r="I1942" s="1" t="s">
        <v>26</v>
      </c>
      <c r="J1942" s="2" t="s">
        <v>1135</v>
      </c>
      <c r="K1942" s="1" t="s">
        <v>186</v>
      </c>
      <c r="L1942" s="1" t="s">
        <v>9358</v>
      </c>
      <c r="W1942" s="1" t="s">
        <v>1634</v>
      </c>
      <c r="Z1942" s="1" t="s">
        <v>9357</v>
      </c>
      <c r="BJ1942" s="1" t="s">
        <v>44</v>
      </c>
      <c r="BM1942" s="3">
        <v>44102</v>
      </c>
      <c r="BP1942" s="1" t="s">
        <v>26</v>
      </c>
      <c r="BS1942" s="2" t="s">
        <v>1135</v>
      </c>
      <c r="BV1942" s="1"/>
    </row>
    <row r="1943" spans="1:74" x14ac:dyDescent="0.25">
      <c r="A1943" s="1" t="s">
        <v>9359</v>
      </c>
      <c r="B1943" s="1" t="s">
        <v>13</v>
      </c>
      <c r="C1943" s="1" t="s">
        <v>9360</v>
      </c>
      <c r="D1943" s="1" t="s">
        <v>8989</v>
      </c>
      <c r="E1943" s="1" t="s">
        <v>9361</v>
      </c>
      <c r="F1943" s="1" t="s">
        <v>44</v>
      </c>
      <c r="G1943" s="3">
        <v>44102</v>
      </c>
      <c r="H1943" s="1">
        <v>2003</v>
      </c>
      <c r="I1943" s="1" t="s">
        <v>106</v>
      </c>
      <c r="J1943" s="2" t="s">
        <v>1057</v>
      </c>
      <c r="K1943" s="1" t="s">
        <v>186</v>
      </c>
      <c r="L1943" s="1" t="s">
        <v>9362</v>
      </c>
      <c r="W1943" s="1" t="s">
        <v>8989</v>
      </c>
      <c r="Z1943" s="1" t="s">
        <v>9361</v>
      </c>
      <c r="BJ1943" s="1" t="s">
        <v>44</v>
      </c>
      <c r="BM1943" s="3">
        <v>44102</v>
      </c>
      <c r="BP1943" s="1" t="s">
        <v>106</v>
      </c>
      <c r="BS1943" s="2" t="s">
        <v>1057</v>
      </c>
      <c r="BV1943" s="1"/>
    </row>
    <row r="1944" spans="1:74" x14ac:dyDescent="0.25">
      <c r="A1944" s="1" t="s">
        <v>9363</v>
      </c>
      <c r="B1944" s="1" t="s">
        <v>13</v>
      </c>
      <c r="C1944" s="1" t="s">
        <v>9364</v>
      </c>
      <c r="D1944" s="1" t="s">
        <v>9351</v>
      </c>
      <c r="E1944" s="1" t="s">
        <v>9365</v>
      </c>
      <c r="F1944" s="1" t="s">
        <v>44</v>
      </c>
      <c r="G1944" s="3">
        <v>44102</v>
      </c>
      <c r="H1944" s="1">
        <v>2009</v>
      </c>
      <c r="I1944" s="1" t="s">
        <v>74</v>
      </c>
      <c r="J1944" s="2" t="s">
        <v>311</v>
      </c>
      <c r="K1944" s="1" t="s">
        <v>173</v>
      </c>
      <c r="L1944" s="1" t="s">
        <v>9366</v>
      </c>
      <c r="W1944" s="1" t="s">
        <v>9351</v>
      </c>
      <c r="Z1944" s="1" t="s">
        <v>9365</v>
      </c>
      <c r="BJ1944" s="1" t="s">
        <v>44</v>
      </c>
      <c r="BM1944" s="3">
        <v>44102</v>
      </c>
      <c r="BP1944" s="1" t="s">
        <v>74</v>
      </c>
      <c r="BS1944" s="2" t="s">
        <v>311</v>
      </c>
      <c r="BV1944" s="1"/>
    </row>
    <row r="1945" spans="1:74" x14ac:dyDescent="0.25">
      <c r="A1945" s="1" t="s">
        <v>9367</v>
      </c>
      <c r="B1945" s="1" t="s">
        <v>13</v>
      </c>
      <c r="C1945" s="1" t="s">
        <v>9368</v>
      </c>
      <c r="D1945" s="1" t="s">
        <v>9369</v>
      </c>
      <c r="E1945" s="1" t="s">
        <v>9370</v>
      </c>
      <c r="F1945" s="1" t="s">
        <v>44</v>
      </c>
      <c r="G1945" s="3">
        <v>44102</v>
      </c>
      <c r="H1945" s="1">
        <v>2007</v>
      </c>
      <c r="I1945" s="1" t="s">
        <v>74</v>
      </c>
      <c r="J1945" s="2" t="s">
        <v>673</v>
      </c>
      <c r="K1945" s="1" t="s">
        <v>186</v>
      </c>
      <c r="L1945" s="1" t="s">
        <v>9371</v>
      </c>
      <c r="W1945" s="1" t="s">
        <v>9369</v>
      </c>
      <c r="Z1945" s="1" t="s">
        <v>9370</v>
      </c>
      <c r="BJ1945" s="1" t="s">
        <v>44</v>
      </c>
      <c r="BM1945" s="3">
        <v>44102</v>
      </c>
      <c r="BP1945" s="1" t="s">
        <v>74</v>
      </c>
      <c r="BS1945" s="2" t="s">
        <v>673</v>
      </c>
      <c r="BV1945" s="1"/>
    </row>
    <row r="1946" spans="1:74" x14ac:dyDescent="0.25">
      <c r="A1946" s="1" t="s">
        <v>9372</v>
      </c>
      <c r="B1946" s="1" t="s">
        <v>13</v>
      </c>
      <c r="C1946" s="1" t="s">
        <v>9373</v>
      </c>
      <c r="D1946" s="1" t="s">
        <v>9002</v>
      </c>
      <c r="E1946" s="1" t="s">
        <v>9374</v>
      </c>
      <c r="F1946" s="1" t="s">
        <v>44</v>
      </c>
      <c r="G1946" s="3">
        <v>44102</v>
      </c>
      <c r="H1946" s="1">
        <v>1999</v>
      </c>
      <c r="I1946" s="1" t="s">
        <v>74</v>
      </c>
      <c r="J1946" s="2" t="s">
        <v>5572</v>
      </c>
      <c r="K1946" s="1" t="s">
        <v>559</v>
      </c>
      <c r="L1946" s="1" t="s">
        <v>9375</v>
      </c>
      <c r="W1946" s="1" t="s">
        <v>9002</v>
      </c>
      <c r="Z1946" s="1" t="s">
        <v>9374</v>
      </c>
      <c r="BJ1946" s="1" t="s">
        <v>44</v>
      </c>
      <c r="BM1946" s="3">
        <v>44102</v>
      </c>
      <c r="BP1946" s="1" t="s">
        <v>74</v>
      </c>
      <c r="BS1946" s="2" t="s">
        <v>5572</v>
      </c>
      <c r="BV1946" s="1"/>
    </row>
    <row r="1947" spans="1:74" x14ac:dyDescent="0.25">
      <c r="A1947" s="1" t="s">
        <v>9376</v>
      </c>
      <c r="B1947" s="1" t="s">
        <v>13</v>
      </c>
      <c r="C1947" s="1" t="s">
        <v>9377</v>
      </c>
      <c r="D1947" s="1" t="s">
        <v>9378</v>
      </c>
      <c r="E1947" s="1" t="s">
        <v>9379</v>
      </c>
      <c r="F1947" s="1" t="s">
        <v>44</v>
      </c>
      <c r="G1947" s="3">
        <v>44102</v>
      </c>
      <c r="H1947" s="1">
        <v>2007</v>
      </c>
      <c r="I1947" s="1" t="s">
        <v>74</v>
      </c>
      <c r="J1947" s="2" t="s">
        <v>1057</v>
      </c>
      <c r="K1947" s="1" t="s">
        <v>242</v>
      </c>
      <c r="L1947" s="1" t="s">
        <v>9380</v>
      </c>
      <c r="W1947" s="1" t="s">
        <v>9378</v>
      </c>
      <c r="Z1947" s="1" t="s">
        <v>9379</v>
      </c>
      <c r="BJ1947" s="1" t="s">
        <v>44</v>
      </c>
      <c r="BM1947" s="3">
        <v>44102</v>
      </c>
      <c r="BP1947" s="1" t="s">
        <v>74</v>
      </c>
      <c r="BS1947" s="2" t="s">
        <v>1057</v>
      </c>
      <c r="BV1947" s="1"/>
    </row>
    <row r="1948" spans="1:74" x14ac:dyDescent="0.25">
      <c r="A1948" s="1" t="s">
        <v>9381</v>
      </c>
      <c r="B1948" s="1" t="s">
        <v>13</v>
      </c>
      <c r="C1948" s="1" t="s">
        <v>9382</v>
      </c>
      <c r="D1948" s="1" t="s">
        <v>9383</v>
      </c>
      <c r="E1948" s="1" t="s">
        <v>9384</v>
      </c>
      <c r="F1948" s="1" t="s">
        <v>44</v>
      </c>
      <c r="G1948" s="3">
        <v>44102</v>
      </c>
      <c r="H1948" s="1">
        <v>2007</v>
      </c>
      <c r="I1948" s="1" t="s">
        <v>106</v>
      </c>
      <c r="J1948" s="2" t="s">
        <v>4855</v>
      </c>
      <c r="K1948" s="1" t="s">
        <v>186</v>
      </c>
      <c r="L1948" s="1" t="s">
        <v>9385</v>
      </c>
      <c r="W1948" s="1" t="s">
        <v>9383</v>
      </c>
      <c r="Z1948" s="1" t="s">
        <v>9384</v>
      </c>
      <c r="BJ1948" s="1" t="s">
        <v>44</v>
      </c>
      <c r="BM1948" s="3">
        <v>44102</v>
      </c>
      <c r="BP1948" s="1" t="s">
        <v>106</v>
      </c>
      <c r="BS1948" s="2" t="s">
        <v>4855</v>
      </c>
      <c r="BV1948" s="1"/>
    </row>
    <row r="1949" spans="1:74" x14ac:dyDescent="0.25">
      <c r="A1949" s="1" t="s">
        <v>9386</v>
      </c>
      <c r="B1949" s="1" t="s">
        <v>22</v>
      </c>
      <c r="C1949" s="1" t="s">
        <v>9387</v>
      </c>
      <c r="F1949" s="1" t="s">
        <v>16</v>
      </c>
      <c r="G1949" s="3">
        <v>44102</v>
      </c>
      <c r="H1949" s="1">
        <v>2020</v>
      </c>
      <c r="I1949" s="1" t="s">
        <v>106</v>
      </c>
      <c r="J1949" s="2" t="s">
        <v>34</v>
      </c>
      <c r="K1949" s="1" t="s">
        <v>1047</v>
      </c>
      <c r="L1949" s="1" t="s">
        <v>9388</v>
      </c>
      <c r="BJ1949" s="1" t="s">
        <v>16</v>
      </c>
      <c r="BM1949" s="3">
        <v>44102</v>
      </c>
      <c r="BP1949" s="1" t="s">
        <v>106</v>
      </c>
      <c r="BS1949" s="2" t="s">
        <v>34</v>
      </c>
      <c r="BV1949" s="1"/>
    </row>
    <row r="1950" spans="1:74" x14ac:dyDescent="0.25">
      <c r="A1950" s="1" t="s">
        <v>9389</v>
      </c>
      <c r="B1950" s="1" t="s">
        <v>22</v>
      </c>
      <c r="C1950" s="1" t="s">
        <v>9390</v>
      </c>
      <c r="E1950" s="1" t="s">
        <v>9391</v>
      </c>
      <c r="F1950" s="1" t="s">
        <v>16</v>
      </c>
      <c r="G1950" s="3">
        <v>44101</v>
      </c>
      <c r="H1950" s="1">
        <v>2019</v>
      </c>
      <c r="I1950" s="1" t="s">
        <v>26</v>
      </c>
      <c r="J1950" s="2" t="s">
        <v>116</v>
      </c>
      <c r="K1950" s="1" t="s">
        <v>152</v>
      </c>
      <c r="L1950" s="1" t="s">
        <v>9392</v>
      </c>
      <c r="Z1950" s="1" t="s">
        <v>9391</v>
      </c>
      <c r="BJ1950" s="1" t="s">
        <v>16</v>
      </c>
      <c r="BM1950" s="3">
        <v>44101</v>
      </c>
      <c r="BP1950" s="1" t="s">
        <v>26</v>
      </c>
      <c r="BS1950" s="2" t="s">
        <v>116</v>
      </c>
      <c r="BV1950" s="1"/>
    </row>
    <row r="1951" spans="1:74" x14ac:dyDescent="0.25">
      <c r="A1951" s="1" t="s">
        <v>9393</v>
      </c>
      <c r="B1951" s="1" t="s">
        <v>22</v>
      </c>
      <c r="C1951" s="1" t="s">
        <v>9394</v>
      </c>
      <c r="E1951" s="1" t="s">
        <v>9395</v>
      </c>
      <c r="F1951" s="1" t="s">
        <v>16</v>
      </c>
      <c r="G1951" s="3">
        <v>44100</v>
      </c>
      <c r="H1951" s="1">
        <v>2020</v>
      </c>
      <c r="I1951" s="1" t="s">
        <v>74</v>
      </c>
      <c r="J1951" s="2" t="s">
        <v>116</v>
      </c>
      <c r="K1951" s="1" t="s">
        <v>218</v>
      </c>
      <c r="L1951" s="1" t="s">
        <v>9396</v>
      </c>
      <c r="Z1951" s="1" t="s">
        <v>9395</v>
      </c>
      <c r="BJ1951" s="1" t="s">
        <v>16</v>
      </c>
      <c r="BM1951" s="3">
        <v>44100</v>
      </c>
      <c r="BP1951" s="1" t="s">
        <v>74</v>
      </c>
      <c r="BS1951" s="2" t="s">
        <v>116</v>
      </c>
      <c r="BV1951" s="1"/>
    </row>
    <row r="1952" spans="1:74" x14ac:dyDescent="0.25">
      <c r="A1952" s="1" t="s">
        <v>9397</v>
      </c>
      <c r="B1952" s="1" t="s">
        <v>13</v>
      </c>
      <c r="C1952" s="1" t="s">
        <v>9398</v>
      </c>
      <c r="D1952" s="1" t="s">
        <v>9399</v>
      </c>
      <c r="E1952" s="1" t="s">
        <v>9400</v>
      </c>
      <c r="F1952" s="1" t="s">
        <v>44</v>
      </c>
      <c r="G1952" s="3">
        <v>44100</v>
      </c>
      <c r="H1952" s="1">
        <v>2015</v>
      </c>
      <c r="I1952" s="1" t="s">
        <v>74</v>
      </c>
      <c r="J1952" s="2" t="s">
        <v>292</v>
      </c>
      <c r="K1952" s="1" t="s">
        <v>67</v>
      </c>
      <c r="L1952" s="1" t="s">
        <v>9401</v>
      </c>
      <c r="W1952" s="1" t="s">
        <v>9399</v>
      </c>
      <c r="Z1952" s="1" t="s">
        <v>9400</v>
      </c>
      <c r="BJ1952" s="1" t="s">
        <v>44</v>
      </c>
      <c r="BM1952" s="3">
        <v>44100</v>
      </c>
      <c r="BP1952" s="1" t="s">
        <v>74</v>
      </c>
      <c r="BS1952" s="2" t="s">
        <v>292</v>
      </c>
      <c r="BV1952" s="1"/>
    </row>
    <row r="1953" spans="1:74" x14ac:dyDescent="0.25">
      <c r="A1953" s="1" t="s">
        <v>9402</v>
      </c>
      <c r="B1953" s="1" t="s">
        <v>22</v>
      </c>
      <c r="C1953" s="1" t="s">
        <v>9403</v>
      </c>
      <c r="F1953" s="1" t="s">
        <v>2056</v>
      </c>
      <c r="G1953" s="3">
        <v>44099</v>
      </c>
      <c r="H1953" s="1">
        <v>2020</v>
      </c>
      <c r="I1953" s="1" t="s">
        <v>74</v>
      </c>
      <c r="J1953" s="2" t="s">
        <v>34</v>
      </c>
      <c r="K1953" s="1" t="s">
        <v>87</v>
      </c>
      <c r="L1953" s="1" t="s">
        <v>9404</v>
      </c>
      <c r="BJ1953" s="1" t="s">
        <v>2056</v>
      </c>
      <c r="BM1953" s="3">
        <v>44099</v>
      </c>
      <c r="BP1953" s="1" t="s">
        <v>74</v>
      </c>
      <c r="BS1953" s="2" t="s">
        <v>34</v>
      </c>
      <c r="BV1953" s="1"/>
    </row>
    <row r="1954" spans="1:74" x14ac:dyDescent="0.25">
      <c r="A1954" s="1" t="s">
        <v>9405</v>
      </c>
      <c r="B1954" s="1" t="s">
        <v>22</v>
      </c>
      <c r="C1954" s="1" t="s">
        <v>9406</v>
      </c>
      <c r="G1954" s="3">
        <v>44099</v>
      </c>
      <c r="H1954" s="1">
        <v>2020</v>
      </c>
      <c r="I1954" s="1" t="s">
        <v>165</v>
      </c>
      <c r="J1954" s="2" t="s">
        <v>223</v>
      </c>
      <c r="K1954" s="1" t="s">
        <v>255</v>
      </c>
      <c r="L1954" s="1" t="s">
        <v>9407</v>
      </c>
      <c r="BM1954" s="3">
        <v>44099</v>
      </c>
      <c r="BP1954" s="1" t="s">
        <v>165</v>
      </c>
      <c r="BS1954" s="2" t="s">
        <v>223</v>
      </c>
      <c r="BV1954" s="1"/>
    </row>
    <row r="1955" spans="1:74" x14ac:dyDescent="0.25">
      <c r="A1955" s="1" t="s">
        <v>9408</v>
      </c>
      <c r="B1955" s="1" t="s">
        <v>13</v>
      </c>
      <c r="C1955" s="1" t="s">
        <v>9409</v>
      </c>
      <c r="D1955" s="1" t="s">
        <v>4869</v>
      </c>
      <c r="E1955" s="1" t="s">
        <v>9410</v>
      </c>
      <c r="G1955" s="3">
        <v>44099</v>
      </c>
      <c r="H1955" s="1">
        <v>2016</v>
      </c>
      <c r="I1955" s="1" t="s">
        <v>26</v>
      </c>
      <c r="J1955" s="2" t="s">
        <v>311</v>
      </c>
      <c r="K1955" s="1" t="s">
        <v>100</v>
      </c>
      <c r="L1955" s="1" t="s">
        <v>9411</v>
      </c>
      <c r="W1955" s="1" t="s">
        <v>4869</v>
      </c>
      <c r="Z1955" s="1" t="s">
        <v>9410</v>
      </c>
      <c r="BM1955" s="3">
        <v>44099</v>
      </c>
      <c r="BP1955" s="1" t="s">
        <v>26</v>
      </c>
      <c r="BS1955" s="2" t="s">
        <v>311</v>
      </c>
      <c r="BV1955" s="1"/>
    </row>
    <row r="1956" spans="1:74" x14ac:dyDescent="0.25">
      <c r="A1956" s="1" t="s">
        <v>9412</v>
      </c>
      <c r="B1956" s="1" t="s">
        <v>22</v>
      </c>
      <c r="C1956" s="1" t="s">
        <v>9413</v>
      </c>
      <c r="E1956" s="1" t="s">
        <v>9414</v>
      </c>
      <c r="F1956" s="1" t="s">
        <v>16</v>
      </c>
      <c r="G1956" s="3">
        <v>44099</v>
      </c>
      <c r="H1956" s="1">
        <v>2020</v>
      </c>
      <c r="I1956" s="1" t="s">
        <v>26</v>
      </c>
      <c r="J1956" s="2" t="s">
        <v>34</v>
      </c>
      <c r="K1956" s="1" t="s">
        <v>218</v>
      </c>
      <c r="L1956" s="1" t="s">
        <v>9415</v>
      </c>
      <c r="Z1956" s="1" t="s">
        <v>9414</v>
      </c>
      <c r="BJ1956" s="1" t="s">
        <v>16</v>
      </c>
      <c r="BM1956" s="3">
        <v>44099</v>
      </c>
      <c r="BP1956" s="1" t="s">
        <v>26</v>
      </c>
      <c r="BS1956" s="2" t="s">
        <v>34</v>
      </c>
      <c r="BV1956" s="1"/>
    </row>
    <row r="1957" spans="1:74" x14ac:dyDescent="0.25">
      <c r="A1957" s="1" t="s">
        <v>9416</v>
      </c>
      <c r="B1957" s="1" t="s">
        <v>22</v>
      </c>
      <c r="C1957" s="1" t="s">
        <v>9417</v>
      </c>
      <c r="E1957" s="1" t="s">
        <v>9418</v>
      </c>
      <c r="F1957" s="1" t="s">
        <v>616</v>
      </c>
      <c r="G1957" s="3">
        <v>44099</v>
      </c>
      <c r="H1957" s="1">
        <v>2020</v>
      </c>
      <c r="I1957" s="1" t="s">
        <v>26</v>
      </c>
      <c r="J1957" s="2" t="s">
        <v>34</v>
      </c>
      <c r="K1957" s="1" t="s">
        <v>28</v>
      </c>
      <c r="L1957" s="1" t="s">
        <v>9419</v>
      </c>
      <c r="Z1957" s="1" t="s">
        <v>9418</v>
      </c>
      <c r="BJ1957" s="1" t="s">
        <v>616</v>
      </c>
      <c r="BM1957" s="3">
        <v>44099</v>
      </c>
      <c r="BP1957" s="1" t="s">
        <v>26</v>
      </c>
      <c r="BS1957" s="2" t="s">
        <v>34</v>
      </c>
      <c r="BV1957" s="1"/>
    </row>
    <row r="1958" spans="1:74" x14ac:dyDescent="0.25">
      <c r="A1958" s="1" t="s">
        <v>9420</v>
      </c>
      <c r="B1958" s="1" t="s">
        <v>13</v>
      </c>
      <c r="C1958" s="1" t="s">
        <v>9421</v>
      </c>
      <c r="E1958" s="1" t="s">
        <v>9422</v>
      </c>
      <c r="G1958" s="3">
        <v>44099</v>
      </c>
      <c r="H1958" s="1">
        <v>2019</v>
      </c>
      <c r="I1958" s="1" t="s">
        <v>26</v>
      </c>
      <c r="J1958" s="2" t="s">
        <v>9119</v>
      </c>
      <c r="K1958" s="1" t="s">
        <v>2381</v>
      </c>
      <c r="L1958" s="1" t="s">
        <v>9423</v>
      </c>
      <c r="Z1958" s="1" t="s">
        <v>9422</v>
      </c>
      <c r="BM1958" s="3">
        <v>44099</v>
      </c>
      <c r="BP1958" s="1" t="s">
        <v>26</v>
      </c>
      <c r="BS1958" s="2" t="s">
        <v>9119</v>
      </c>
      <c r="BV1958" s="1"/>
    </row>
    <row r="1959" spans="1:74" x14ac:dyDescent="0.25">
      <c r="A1959" s="1" t="s">
        <v>9424</v>
      </c>
      <c r="B1959" s="1" t="s">
        <v>13</v>
      </c>
      <c r="C1959" s="1" t="s">
        <v>9425</v>
      </c>
      <c r="D1959" s="1" t="s">
        <v>9426</v>
      </c>
      <c r="E1959" s="1" t="s">
        <v>9427</v>
      </c>
      <c r="F1959" s="1" t="s">
        <v>3714</v>
      </c>
      <c r="G1959" s="3">
        <v>44098</v>
      </c>
      <c r="H1959" s="1">
        <v>2011</v>
      </c>
      <c r="I1959" s="1" t="s">
        <v>17</v>
      </c>
      <c r="J1959" s="2" t="s">
        <v>99</v>
      </c>
      <c r="K1959" s="1" t="s">
        <v>9428</v>
      </c>
      <c r="L1959" s="1" t="s">
        <v>9429</v>
      </c>
      <c r="W1959" s="1" t="s">
        <v>9426</v>
      </c>
      <c r="Z1959" s="1" t="s">
        <v>9427</v>
      </c>
      <c r="BJ1959" s="1" t="s">
        <v>3714</v>
      </c>
      <c r="BM1959" s="3">
        <v>44098</v>
      </c>
      <c r="BP1959" s="1" t="s">
        <v>17</v>
      </c>
      <c r="BS1959" s="2" t="s">
        <v>99</v>
      </c>
      <c r="BV1959" s="1"/>
    </row>
    <row r="1960" spans="1:74" x14ac:dyDescent="0.25">
      <c r="A1960" s="1" t="s">
        <v>9430</v>
      </c>
      <c r="B1960" s="1" t="s">
        <v>22</v>
      </c>
      <c r="C1960" s="1" t="s">
        <v>9431</v>
      </c>
      <c r="E1960" s="1" t="s">
        <v>9432</v>
      </c>
      <c r="F1960" s="1" t="s">
        <v>16</v>
      </c>
      <c r="G1960" s="3">
        <v>44098</v>
      </c>
      <c r="H1960" s="1">
        <v>2020</v>
      </c>
      <c r="I1960" s="1" t="s">
        <v>26</v>
      </c>
      <c r="J1960" s="2" t="s">
        <v>116</v>
      </c>
      <c r="K1960" s="1" t="s">
        <v>1047</v>
      </c>
      <c r="L1960" s="1" t="s">
        <v>9433</v>
      </c>
      <c r="Z1960" s="1" t="s">
        <v>9432</v>
      </c>
      <c r="BJ1960" s="1" t="s">
        <v>16</v>
      </c>
      <c r="BM1960" s="3">
        <v>44098</v>
      </c>
      <c r="BP1960" s="1" t="s">
        <v>26</v>
      </c>
      <c r="BS1960" s="2" t="s">
        <v>116</v>
      </c>
      <c r="BV1960" s="1"/>
    </row>
    <row r="1961" spans="1:74" x14ac:dyDescent="0.25">
      <c r="A1961" s="1" t="s">
        <v>9434</v>
      </c>
      <c r="B1961" s="1" t="s">
        <v>13</v>
      </c>
      <c r="C1961" s="1" t="s">
        <v>9435</v>
      </c>
      <c r="D1961" s="1" t="s">
        <v>9436</v>
      </c>
      <c r="E1961" s="1" t="s">
        <v>9437</v>
      </c>
      <c r="F1961" s="1" t="s">
        <v>73</v>
      </c>
      <c r="G1961" s="3">
        <v>44097</v>
      </c>
      <c r="H1961" s="1">
        <v>2020</v>
      </c>
      <c r="I1961" s="1" t="s">
        <v>17</v>
      </c>
      <c r="J1961" s="2" t="s">
        <v>278</v>
      </c>
      <c r="K1961" s="1" t="s">
        <v>3087</v>
      </c>
      <c r="L1961" s="1" t="s">
        <v>9438</v>
      </c>
      <c r="W1961" s="1" t="s">
        <v>9436</v>
      </c>
      <c r="Z1961" s="1" t="s">
        <v>9437</v>
      </c>
      <c r="BJ1961" s="1" t="s">
        <v>73</v>
      </c>
      <c r="BM1961" s="3">
        <v>44097</v>
      </c>
      <c r="BP1961" s="1" t="s">
        <v>17</v>
      </c>
      <c r="BS1961" s="2" t="s">
        <v>278</v>
      </c>
      <c r="BV1961" s="1"/>
    </row>
    <row r="1962" spans="1:74" x14ac:dyDescent="0.25">
      <c r="A1962" s="1" t="s">
        <v>9439</v>
      </c>
      <c r="B1962" s="1" t="s">
        <v>13</v>
      </c>
      <c r="C1962" s="1" t="s">
        <v>9440</v>
      </c>
      <c r="D1962" s="1" t="s">
        <v>9441</v>
      </c>
      <c r="E1962" s="1" t="s">
        <v>9442</v>
      </c>
      <c r="F1962" s="1" t="s">
        <v>16</v>
      </c>
      <c r="G1962" s="3">
        <v>44096</v>
      </c>
      <c r="H1962" s="1">
        <v>2020</v>
      </c>
      <c r="I1962" s="1" t="s">
        <v>418</v>
      </c>
      <c r="J1962" s="2" t="s">
        <v>389</v>
      </c>
      <c r="K1962" s="1" t="s">
        <v>19</v>
      </c>
      <c r="L1962" s="1" t="s">
        <v>9443</v>
      </c>
      <c r="W1962" s="1" t="s">
        <v>9441</v>
      </c>
      <c r="Z1962" s="1" t="s">
        <v>9442</v>
      </c>
      <c r="BJ1962" s="1" t="s">
        <v>16</v>
      </c>
      <c r="BM1962" s="3">
        <v>44096</v>
      </c>
      <c r="BP1962" s="1" t="s">
        <v>418</v>
      </c>
      <c r="BS1962" s="2" t="s">
        <v>389</v>
      </c>
      <c r="BV1962" s="1"/>
    </row>
    <row r="1963" spans="1:74" x14ac:dyDescent="0.25">
      <c r="A1963" s="1" t="s">
        <v>9444</v>
      </c>
      <c r="B1963" s="1" t="s">
        <v>22</v>
      </c>
      <c r="C1963" s="1" t="s">
        <v>9445</v>
      </c>
      <c r="F1963" s="1" t="s">
        <v>16</v>
      </c>
      <c r="G1963" s="3">
        <v>44096</v>
      </c>
      <c r="H1963" s="1">
        <v>2020</v>
      </c>
      <c r="I1963" s="1" t="s">
        <v>26</v>
      </c>
      <c r="J1963" s="2" t="s">
        <v>34</v>
      </c>
      <c r="K1963" s="1" t="s">
        <v>1047</v>
      </c>
      <c r="L1963" s="1" t="s">
        <v>9446</v>
      </c>
      <c r="BJ1963" s="1" t="s">
        <v>16</v>
      </c>
      <c r="BM1963" s="3">
        <v>44096</v>
      </c>
      <c r="BP1963" s="1" t="s">
        <v>26</v>
      </c>
      <c r="BS1963" s="2" t="s">
        <v>34</v>
      </c>
      <c r="BV1963" s="1"/>
    </row>
    <row r="1964" spans="1:74" x14ac:dyDescent="0.25">
      <c r="A1964" s="1" t="s">
        <v>9447</v>
      </c>
      <c r="B1964" s="1" t="s">
        <v>13</v>
      </c>
      <c r="C1964" s="1" t="s">
        <v>9448</v>
      </c>
      <c r="D1964" s="1" t="s">
        <v>9449</v>
      </c>
      <c r="F1964" s="1" t="s">
        <v>16</v>
      </c>
      <c r="G1964" s="3">
        <v>44095</v>
      </c>
      <c r="H1964" s="1">
        <v>2020</v>
      </c>
      <c r="I1964" s="1" t="s">
        <v>106</v>
      </c>
      <c r="J1964" s="2" t="s">
        <v>9450</v>
      </c>
      <c r="K1964" s="1" t="s">
        <v>19</v>
      </c>
      <c r="L1964" s="1" t="s">
        <v>9451</v>
      </c>
      <c r="W1964" s="1" t="s">
        <v>9449</v>
      </c>
      <c r="BJ1964" s="1" t="s">
        <v>16</v>
      </c>
      <c r="BM1964" s="3">
        <v>44095</v>
      </c>
      <c r="BP1964" s="1" t="s">
        <v>106</v>
      </c>
      <c r="BS1964" s="2" t="s">
        <v>9450</v>
      </c>
      <c r="BV1964" s="1"/>
    </row>
    <row r="1965" spans="1:74" x14ac:dyDescent="0.25">
      <c r="A1965" s="1" t="s">
        <v>9452</v>
      </c>
      <c r="B1965" s="1" t="s">
        <v>13</v>
      </c>
      <c r="C1965" s="1" t="s">
        <v>9453</v>
      </c>
      <c r="D1965" s="1" t="s">
        <v>9454</v>
      </c>
      <c r="E1965" s="1" t="s">
        <v>9455</v>
      </c>
      <c r="F1965" s="1" t="s">
        <v>341</v>
      </c>
      <c r="G1965" s="3">
        <v>44094</v>
      </c>
      <c r="H1965" s="1">
        <v>2018</v>
      </c>
      <c r="I1965" s="1" t="s">
        <v>106</v>
      </c>
      <c r="J1965" s="2" t="s">
        <v>369</v>
      </c>
      <c r="K1965" s="1" t="s">
        <v>100</v>
      </c>
      <c r="L1965" s="1" t="s">
        <v>9456</v>
      </c>
      <c r="W1965" s="1" t="s">
        <v>9454</v>
      </c>
      <c r="Z1965" s="1" t="s">
        <v>9455</v>
      </c>
      <c r="BJ1965" s="1" t="s">
        <v>341</v>
      </c>
      <c r="BM1965" s="3">
        <v>44094</v>
      </c>
      <c r="BP1965" s="1" t="s">
        <v>106</v>
      </c>
      <c r="BS1965" s="2" t="s">
        <v>369</v>
      </c>
      <c r="BV1965" s="1"/>
    </row>
    <row r="1966" spans="1:74" x14ac:dyDescent="0.25">
      <c r="A1966" s="1" t="s">
        <v>9457</v>
      </c>
      <c r="B1966" s="1" t="s">
        <v>13</v>
      </c>
      <c r="C1966" s="1" t="s">
        <v>9458</v>
      </c>
      <c r="D1966" s="1" t="s">
        <v>9459</v>
      </c>
      <c r="E1966" s="1" t="s">
        <v>9460</v>
      </c>
      <c r="F1966" s="1" t="s">
        <v>341</v>
      </c>
      <c r="G1966" s="3">
        <v>44094</v>
      </c>
      <c r="H1966" s="1">
        <v>2016</v>
      </c>
      <c r="I1966" s="1" t="s">
        <v>26</v>
      </c>
      <c r="J1966" s="2" t="s">
        <v>1057</v>
      </c>
      <c r="K1966" s="1" t="s">
        <v>881</v>
      </c>
      <c r="L1966" s="1" t="s">
        <v>9461</v>
      </c>
      <c r="W1966" s="1" t="s">
        <v>9459</v>
      </c>
      <c r="Z1966" s="1" t="s">
        <v>9460</v>
      </c>
      <c r="BJ1966" s="1" t="s">
        <v>341</v>
      </c>
      <c r="BM1966" s="3">
        <v>44094</v>
      </c>
      <c r="BP1966" s="1" t="s">
        <v>26</v>
      </c>
      <c r="BS1966" s="2" t="s">
        <v>1057</v>
      </c>
      <c r="BV1966" s="1"/>
    </row>
    <row r="1967" spans="1:74" x14ac:dyDescent="0.25">
      <c r="A1967" s="1" t="s">
        <v>9462</v>
      </c>
      <c r="B1967" s="1" t="s">
        <v>13</v>
      </c>
      <c r="C1967" s="1" t="s">
        <v>9463</v>
      </c>
      <c r="D1967" s="1" t="s">
        <v>9464</v>
      </c>
      <c r="E1967" s="1" t="s">
        <v>9465</v>
      </c>
      <c r="F1967" s="1" t="s">
        <v>341</v>
      </c>
      <c r="G1967" s="3">
        <v>44094</v>
      </c>
      <c r="H1967" s="1">
        <v>2017</v>
      </c>
      <c r="I1967" s="1" t="s">
        <v>26</v>
      </c>
      <c r="J1967" s="2" t="s">
        <v>278</v>
      </c>
      <c r="K1967" s="1" t="s">
        <v>881</v>
      </c>
      <c r="L1967" s="1" t="s">
        <v>9466</v>
      </c>
      <c r="W1967" s="1" t="s">
        <v>9464</v>
      </c>
      <c r="Z1967" s="1" t="s">
        <v>9465</v>
      </c>
      <c r="BJ1967" s="1" t="s">
        <v>341</v>
      </c>
      <c r="BM1967" s="3">
        <v>44094</v>
      </c>
      <c r="BP1967" s="1" t="s">
        <v>26</v>
      </c>
      <c r="BS1967" s="2" t="s">
        <v>278</v>
      </c>
      <c r="BV1967" s="1"/>
    </row>
    <row r="1968" spans="1:74" x14ac:dyDescent="0.25">
      <c r="A1968" s="1" t="s">
        <v>9467</v>
      </c>
      <c r="B1968" s="1" t="s">
        <v>13</v>
      </c>
      <c r="C1968" s="1" t="s">
        <v>9468</v>
      </c>
      <c r="D1968" s="1" t="s">
        <v>9464</v>
      </c>
      <c r="E1968" s="1" t="s">
        <v>9469</v>
      </c>
      <c r="F1968" s="1" t="s">
        <v>341</v>
      </c>
      <c r="G1968" s="3">
        <v>44094</v>
      </c>
      <c r="H1968" s="1">
        <v>2017</v>
      </c>
      <c r="I1968" s="1" t="s">
        <v>26</v>
      </c>
      <c r="J1968" s="2" t="s">
        <v>715</v>
      </c>
      <c r="K1968" s="1" t="s">
        <v>881</v>
      </c>
      <c r="L1968" s="1" t="s">
        <v>9470</v>
      </c>
      <c r="W1968" s="1" t="s">
        <v>9464</v>
      </c>
      <c r="Z1968" s="1" t="s">
        <v>9469</v>
      </c>
      <c r="BJ1968" s="1" t="s">
        <v>341</v>
      </c>
      <c r="BM1968" s="3">
        <v>44094</v>
      </c>
      <c r="BP1968" s="1" t="s">
        <v>26</v>
      </c>
      <c r="BS1968" s="2" t="s">
        <v>715</v>
      </c>
      <c r="BV1968" s="1"/>
    </row>
    <row r="1969" spans="1:74" x14ac:dyDescent="0.25">
      <c r="A1969" s="1" t="s">
        <v>9471</v>
      </c>
      <c r="B1969" s="1" t="s">
        <v>13</v>
      </c>
      <c r="C1969" s="1" t="s">
        <v>9472</v>
      </c>
      <c r="D1969" s="1" t="s">
        <v>9473</v>
      </c>
      <c r="E1969" s="1" t="s">
        <v>9474</v>
      </c>
      <c r="F1969" s="1" t="s">
        <v>341</v>
      </c>
      <c r="G1969" s="3">
        <v>44094</v>
      </c>
      <c r="H1969" s="1">
        <v>2016</v>
      </c>
      <c r="I1969" s="1" t="s">
        <v>26</v>
      </c>
      <c r="J1969" s="2" t="s">
        <v>213</v>
      </c>
      <c r="K1969" s="1" t="s">
        <v>881</v>
      </c>
      <c r="L1969" s="1" t="s">
        <v>9475</v>
      </c>
      <c r="W1969" s="1" t="s">
        <v>9473</v>
      </c>
      <c r="Z1969" s="1" t="s">
        <v>9474</v>
      </c>
      <c r="BJ1969" s="1" t="s">
        <v>341</v>
      </c>
      <c r="BM1969" s="3">
        <v>44094</v>
      </c>
      <c r="BP1969" s="1" t="s">
        <v>26</v>
      </c>
      <c r="BS1969" s="2" t="s">
        <v>213</v>
      </c>
      <c r="BV1969" s="1"/>
    </row>
    <row r="1970" spans="1:74" x14ac:dyDescent="0.25">
      <c r="A1970" s="1" t="s">
        <v>9476</v>
      </c>
      <c r="B1970" s="1" t="s">
        <v>13</v>
      </c>
      <c r="C1970" s="1" t="s">
        <v>9477</v>
      </c>
      <c r="D1970" s="1" t="s">
        <v>9459</v>
      </c>
      <c r="E1970" s="1" t="s">
        <v>9478</v>
      </c>
      <c r="G1970" s="3">
        <v>44094</v>
      </c>
      <c r="H1970" s="1">
        <v>2019</v>
      </c>
      <c r="I1970" s="1" t="s">
        <v>26</v>
      </c>
      <c r="J1970" s="2" t="s">
        <v>66</v>
      </c>
      <c r="K1970" s="1" t="s">
        <v>881</v>
      </c>
      <c r="L1970" s="1" t="s">
        <v>9479</v>
      </c>
      <c r="W1970" s="1" t="s">
        <v>9459</v>
      </c>
      <c r="Z1970" s="1" t="s">
        <v>9478</v>
      </c>
      <c r="BM1970" s="3">
        <v>44094</v>
      </c>
      <c r="BP1970" s="1" t="s">
        <v>26</v>
      </c>
      <c r="BS1970" s="2" t="s">
        <v>66</v>
      </c>
      <c r="BV1970" s="1"/>
    </row>
    <row r="1971" spans="1:74" x14ac:dyDescent="0.25">
      <c r="A1971" s="1" t="s">
        <v>9480</v>
      </c>
      <c r="B1971" s="1" t="s">
        <v>13</v>
      </c>
      <c r="C1971" s="1" t="s">
        <v>9481</v>
      </c>
      <c r="D1971" s="1" t="s">
        <v>9459</v>
      </c>
      <c r="E1971" s="1" t="s">
        <v>9482</v>
      </c>
      <c r="F1971" s="1" t="s">
        <v>341</v>
      </c>
      <c r="G1971" s="3">
        <v>44094</v>
      </c>
      <c r="H1971" s="1">
        <v>2016</v>
      </c>
      <c r="I1971" s="1" t="s">
        <v>26</v>
      </c>
      <c r="J1971" s="2" t="s">
        <v>135</v>
      </c>
      <c r="K1971" s="1" t="s">
        <v>881</v>
      </c>
      <c r="L1971" s="1" t="s">
        <v>9483</v>
      </c>
      <c r="W1971" s="1" t="s">
        <v>9459</v>
      </c>
      <c r="Z1971" s="1" t="s">
        <v>9482</v>
      </c>
      <c r="BJ1971" s="1" t="s">
        <v>341</v>
      </c>
      <c r="BM1971" s="3">
        <v>44094</v>
      </c>
      <c r="BP1971" s="1" t="s">
        <v>26</v>
      </c>
      <c r="BS1971" s="2" t="s">
        <v>135</v>
      </c>
      <c r="BV1971" s="1"/>
    </row>
    <row r="1972" spans="1:74" x14ac:dyDescent="0.25">
      <c r="A1972" s="1" t="s">
        <v>9484</v>
      </c>
      <c r="B1972" s="1" t="s">
        <v>13</v>
      </c>
      <c r="C1972" s="1" t="s">
        <v>9485</v>
      </c>
      <c r="D1972" s="1" t="s">
        <v>9486</v>
      </c>
      <c r="E1972" s="1" t="s">
        <v>9487</v>
      </c>
      <c r="F1972" s="1" t="s">
        <v>2725</v>
      </c>
      <c r="G1972" s="3">
        <v>44094</v>
      </c>
      <c r="H1972" s="1">
        <v>2019</v>
      </c>
      <c r="I1972" s="1" t="s">
        <v>26</v>
      </c>
      <c r="J1972" s="2" t="s">
        <v>1883</v>
      </c>
      <c r="K1972" s="1" t="s">
        <v>1318</v>
      </c>
      <c r="L1972" s="1" t="s">
        <v>9488</v>
      </c>
      <c r="W1972" s="1" t="s">
        <v>9486</v>
      </c>
      <c r="Z1972" s="1" t="s">
        <v>9487</v>
      </c>
      <c r="BJ1972" s="1" t="s">
        <v>2725</v>
      </c>
      <c r="BM1972" s="3">
        <v>44094</v>
      </c>
      <c r="BP1972" s="1" t="s">
        <v>26</v>
      </c>
      <c r="BS1972" s="2" t="s">
        <v>1883</v>
      </c>
      <c r="BV1972" s="1"/>
    </row>
    <row r="1973" spans="1:74" x14ac:dyDescent="0.25">
      <c r="A1973" s="1" t="s">
        <v>9489</v>
      </c>
      <c r="B1973" s="1" t="s">
        <v>13</v>
      </c>
      <c r="C1973" s="1" t="s">
        <v>9490</v>
      </c>
      <c r="D1973" s="1" t="s">
        <v>9491</v>
      </c>
      <c r="E1973" s="1" t="s">
        <v>9492</v>
      </c>
      <c r="F1973" s="1" t="s">
        <v>44</v>
      </c>
      <c r="G1973" s="3">
        <v>44093</v>
      </c>
      <c r="H1973" s="1">
        <v>2013</v>
      </c>
      <c r="I1973" s="1" t="s">
        <v>74</v>
      </c>
      <c r="J1973" s="2" t="s">
        <v>611</v>
      </c>
      <c r="K1973" s="1" t="s">
        <v>159</v>
      </c>
      <c r="L1973" s="1" t="s">
        <v>9493</v>
      </c>
      <c r="W1973" s="1" t="s">
        <v>9491</v>
      </c>
      <c r="Z1973" s="1" t="s">
        <v>9492</v>
      </c>
      <c r="BJ1973" s="1" t="s">
        <v>44</v>
      </c>
      <c r="BM1973" s="3">
        <v>44093</v>
      </c>
      <c r="BP1973" s="1" t="s">
        <v>74</v>
      </c>
      <c r="BS1973" s="2" t="s">
        <v>611</v>
      </c>
      <c r="BV1973" s="1"/>
    </row>
    <row r="1974" spans="1:74" x14ac:dyDescent="0.25">
      <c r="A1974" s="1" t="s">
        <v>9494</v>
      </c>
      <c r="B1974" s="1" t="s">
        <v>13</v>
      </c>
      <c r="C1974" s="1" t="s">
        <v>9495</v>
      </c>
      <c r="D1974" s="1" t="s">
        <v>9496</v>
      </c>
      <c r="E1974" s="1" t="s">
        <v>9497</v>
      </c>
      <c r="F1974" s="1" t="s">
        <v>44</v>
      </c>
      <c r="G1974" s="3">
        <v>44093</v>
      </c>
      <c r="H1974" s="1">
        <v>2015</v>
      </c>
      <c r="I1974" s="1" t="s">
        <v>74</v>
      </c>
      <c r="J1974" s="2" t="s">
        <v>3503</v>
      </c>
      <c r="K1974" s="1" t="s">
        <v>881</v>
      </c>
      <c r="L1974" s="1" t="s">
        <v>9498</v>
      </c>
      <c r="W1974" s="1" t="s">
        <v>9496</v>
      </c>
      <c r="Z1974" s="1" t="s">
        <v>9497</v>
      </c>
      <c r="BJ1974" s="1" t="s">
        <v>44</v>
      </c>
      <c r="BM1974" s="3">
        <v>44093</v>
      </c>
      <c r="BP1974" s="1" t="s">
        <v>74</v>
      </c>
      <c r="BS1974" s="2" t="s">
        <v>3503</v>
      </c>
      <c r="BV1974" s="1"/>
    </row>
    <row r="1975" spans="1:74" x14ac:dyDescent="0.25">
      <c r="A1975" s="1" t="s">
        <v>9499</v>
      </c>
      <c r="B1975" s="1" t="s">
        <v>22</v>
      </c>
      <c r="C1975" s="1" t="s">
        <v>9500</v>
      </c>
      <c r="E1975" s="1" t="s">
        <v>9501</v>
      </c>
      <c r="G1975" s="3">
        <v>44093</v>
      </c>
      <c r="H1975" s="1">
        <v>2020</v>
      </c>
      <c r="I1975" s="1" t="s">
        <v>165</v>
      </c>
      <c r="J1975" s="2" t="s">
        <v>34</v>
      </c>
      <c r="K1975" s="1" t="s">
        <v>255</v>
      </c>
      <c r="L1975" s="1" t="s">
        <v>9502</v>
      </c>
      <c r="Z1975" s="1" t="s">
        <v>9501</v>
      </c>
      <c r="BM1975" s="3">
        <v>44093</v>
      </c>
      <c r="BP1975" s="1" t="s">
        <v>165</v>
      </c>
      <c r="BS1975" s="2" t="s">
        <v>34</v>
      </c>
      <c r="BV1975" s="1"/>
    </row>
    <row r="1976" spans="1:74" x14ac:dyDescent="0.25">
      <c r="A1976" s="1" t="s">
        <v>9503</v>
      </c>
      <c r="B1976" s="1" t="s">
        <v>13</v>
      </c>
      <c r="C1976" s="1" t="s">
        <v>9504</v>
      </c>
      <c r="D1976" s="1" t="s">
        <v>9505</v>
      </c>
      <c r="E1976" s="1" t="s">
        <v>9506</v>
      </c>
      <c r="F1976" s="1" t="s">
        <v>44</v>
      </c>
      <c r="G1976" s="3">
        <v>44093</v>
      </c>
      <c r="H1976" s="1">
        <v>2013</v>
      </c>
      <c r="I1976" s="1" t="s">
        <v>26</v>
      </c>
      <c r="J1976" s="2" t="s">
        <v>1596</v>
      </c>
      <c r="K1976" s="1" t="s">
        <v>559</v>
      </c>
      <c r="L1976" s="1" t="s">
        <v>9507</v>
      </c>
      <c r="W1976" s="1" t="s">
        <v>9505</v>
      </c>
      <c r="Z1976" s="1" t="s">
        <v>9506</v>
      </c>
      <c r="BJ1976" s="1" t="s">
        <v>44</v>
      </c>
      <c r="BM1976" s="3">
        <v>44093</v>
      </c>
      <c r="BP1976" s="1" t="s">
        <v>26</v>
      </c>
      <c r="BS1976" s="2" t="s">
        <v>1596</v>
      </c>
      <c r="BV1976" s="1"/>
    </row>
    <row r="1977" spans="1:74" x14ac:dyDescent="0.25">
      <c r="A1977" s="1" t="s">
        <v>9508</v>
      </c>
      <c r="B1977" s="1" t="s">
        <v>13</v>
      </c>
      <c r="C1977" s="1" t="s">
        <v>9509</v>
      </c>
      <c r="D1977" s="1" t="s">
        <v>9510</v>
      </c>
      <c r="E1977" s="1" t="s">
        <v>9511</v>
      </c>
      <c r="F1977" s="1" t="s">
        <v>44</v>
      </c>
      <c r="G1977" s="3">
        <v>44093</v>
      </c>
      <c r="H1977" s="1">
        <v>2016</v>
      </c>
      <c r="I1977" s="1" t="s">
        <v>74</v>
      </c>
      <c r="J1977" s="2" t="s">
        <v>213</v>
      </c>
      <c r="K1977" s="1" t="s">
        <v>159</v>
      </c>
      <c r="L1977" s="1" t="s">
        <v>9512</v>
      </c>
      <c r="W1977" s="1" t="s">
        <v>9510</v>
      </c>
      <c r="Z1977" s="1" t="s">
        <v>9511</v>
      </c>
      <c r="BJ1977" s="1" t="s">
        <v>44</v>
      </c>
      <c r="BM1977" s="3">
        <v>44093</v>
      </c>
      <c r="BP1977" s="1" t="s">
        <v>74</v>
      </c>
      <c r="BS1977" s="2" t="s">
        <v>213</v>
      </c>
      <c r="BV1977" s="1"/>
    </row>
    <row r="1978" spans="1:74" x14ac:dyDescent="0.25">
      <c r="A1978" s="1" t="s">
        <v>9513</v>
      </c>
      <c r="B1978" s="1" t="s">
        <v>13</v>
      </c>
      <c r="C1978" s="1" t="s">
        <v>9514</v>
      </c>
      <c r="D1978" s="1" t="s">
        <v>9515</v>
      </c>
      <c r="E1978" s="1" t="s">
        <v>9516</v>
      </c>
      <c r="F1978" s="1" t="s">
        <v>44</v>
      </c>
      <c r="G1978" s="3">
        <v>44093</v>
      </c>
      <c r="H1978" s="1">
        <v>2014</v>
      </c>
      <c r="I1978" s="1" t="s">
        <v>26</v>
      </c>
      <c r="J1978" s="2" t="s">
        <v>192</v>
      </c>
      <c r="K1978" s="1" t="s">
        <v>242</v>
      </c>
      <c r="L1978" s="1" t="s">
        <v>9517</v>
      </c>
      <c r="W1978" s="1" t="s">
        <v>9515</v>
      </c>
      <c r="Z1978" s="1" t="s">
        <v>9516</v>
      </c>
      <c r="BJ1978" s="1" t="s">
        <v>44</v>
      </c>
      <c r="BM1978" s="3">
        <v>44093</v>
      </c>
      <c r="BP1978" s="1" t="s">
        <v>26</v>
      </c>
      <c r="BS1978" s="2" t="s">
        <v>192</v>
      </c>
      <c r="BV1978" s="1"/>
    </row>
    <row r="1979" spans="1:74" x14ac:dyDescent="0.25">
      <c r="A1979" s="1" t="s">
        <v>9518</v>
      </c>
      <c r="B1979" s="1" t="s">
        <v>13</v>
      </c>
      <c r="C1979" s="1" t="s">
        <v>9519</v>
      </c>
      <c r="D1979" s="1" t="s">
        <v>9520</v>
      </c>
      <c r="E1979" s="1" t="s">
        <v>9521</v>
      </c>
      <c r="F1979" s="1" t="s">
        <v>44</v>
      </c>
      <c r="G1979" s="3">
        <v>44092</v>
      </c>
      <c r="H1979" s="1">
        <v>2020</v>
      </c>
      <c r="I1979" s="1" t="s">
        <v>26</v>
      </c>
      <c r="J1979" s="2" t="s">
        <v>812</v>
      </c>
      <c r="K1979" s="1" t="s">
        <v>67</v>
      </c>
      <c r="L1979" s="1" t="s">
        <v>9522</v>
      </c>
      <c r="W1979" s="1" t="s">
        <v>9520</v>
      </c>
      <c r="Z1979" s="1" t="s">
        <v>9521</v>
      </c>
      <c r="BJ1979" s="1" t="s">
        <v>44</v>
      </c>
      <c r="BM1979" s="3">
        <v>44092</v>
      </c>
      <c r="BP1979" s="1" t="s">
        <v>26</v>
      </c>
      <c r="BS1979" s="2" t="s">
        <v>812</v>
      </c>
      <c r="BV1979" s="1"/>
    </row>
    <row r="1980" spans="1:74" x14ac:dyDescent="0.25">
      <c r="A1980" s="1" t="s">
        <v>9523</v>
      </c>
      <c r="B1980" s="1" t="s">
        <v>22</v>
      </c>
      <c r="C1980" s="1" t="s">
        <v>9524</v>
      </c>
      <c r="E1980" s="1" t="s">
        <v>9525</v>
      </c>
      <c r="F1980" s="1" t="s">
        <v>16</v>
      </c>
      <c r="G1980" s="3">
        <v>44092</v>
      </c>
      <c r="H1980" s="1">
        <v>2020</v>
      </c>
      <c r="I1980" s="1" t="s">
        <v>26</v>
      </c>
      <c r="J1980" s="2" t="s">
        <v>34</v>
      </c>
      <c r="K1980" s="1" t="s">
        <v>51</v>
      </c>
      <c r="L1980" s="1" t="s">
        <v>9526</v>
      </c>
      <c r="Z1980" s="1" t="s">
        <v>9525</v>
      </c>
      <c r="BJ1980" s="1" t="s">
        <v>16</v>
      </c>
      <c r="BM1980" s="3">
        <v>44092</v>
      </c>
      <c r="BP1980" s="1" t="s">
        <v>26</v>
      </c>
      <c r="BS1980" s="2" t="s">
        <v>34</v>
      </c>
      <c r="BV1980" s="1"/>
    </row>
    <row r="1981" spans="1:74" x14ac:dyDescent="0.25">
      <c r="A1981" s="1" t="s">
        <v>9527</v>
      </c>
      <c r="B1981" s="1" t="s">
        <v>22</v>
      </c>
      <c r="C1981" s="1" t="s">
        <v>9528</v>
      </c>
      <c r="E1981" s="1" t="s">
        <v>9529</v>
      </c>
      <c r="F1981" s="1" t="s">
        <v>16</v>
      </c>
      <c r="G1981" s="3">
        <v>44092</v>
      </c>
      <c r="H1981" s="1">
        <v>2020</v>
      </c>
      <c r="I1981" s="1" t="s">
        <v>418</v>
      </c>
      <c r="J1981" s="2" t="s">
        <v>34</v>
      </c>
      <c r="K1981" s="1" t="s">
        <v>363</v>
      </c>
      <c r="L1981" s="1" t="s">
        <v>9530</v>
      </c>
      <c r="Z1981" s="1" t="s">
        <v>9529</v>
      </c>
      <c r="BJ1981" s="1" t="s">
        <v>16</v>
      </c>
      <c r="BM1981" s="3">
        <v>44092</v>
      </c>
      <c r="BP1981" s="1" t="s">
        <v>418</v>
      </c>
      <c r="BS1981" s="2" t="s">
        <v>34</v>
      </c>
      <c r="BV1981" s="1"/>
    </row>
    <row r="1982" spans="1:74" x14ac:dyDescent="0.25">
      <c r="A1982" s="1" t="s">
        <v>9531</v>
      </c>
      <c r="B1982" s="1" t="s">
        <v>22</v>
      </c>
      <c r="C1982" s="1" t="s">
        <v>9532</v>
      </c>
      <c r="E1982" s="1" t="s">
        <v>9533</v>
      </c>
      <c r="F1982" s="1" t="s">
        <v>16</v>
      </c>
      <c r="G1982" s="3">
        <v>44092</v>
      </c>
      <c r="H1982" s="1">
        <v>2019</v>
      </c>
      <c r="I1982" s="1" t="s">
        <v>74</v>
      </c>
      <c r="J1982" s="2" t="s">
        <v>1492</v>
      </c>
      <c r="K1982" s="1" t="s">
        <v>3447</v>
      </c>
      <c r="L1982" s="1" t="s">
        <v>9534</v>
      </c>
      <c r="Z1982" s="1" t="s">
        <v>9533</v>
      </c>
      <c r="BJ1982" s="1" t="s">
        <v>16</v>
      </c>
      <c r="BM1982" s="3">
        <v>44092</v>
      </c>
      <c r="BP1982" s="1" t="s">
        <v>74</v>
      </c>
      <c r="BS1982" s="2" t="s">
        <v>1492</v>
      </c>
      <c r="BV1982" s="1"/>
    </row>
    <row r="1983" spans="1:74" x14ac:dyDescent="0.25">
      <c r="A1983" s="1" t="s">
        <v>9535</v>
      </c>
      <c r="B1983" s="1" t="s">
        <v>13</v>
      </c>
      <c r="C1983" s="1" t="s">
        <v>9536</v>
      </c>
      <c r="D1983" s="1" t="s">
        <v>9537</v>
      </c>
      <c r="E1983" s="1" t="s">
        <v>9538</v>
      </c>
      <c r="F1983" s="1" t="s">
        <v>2366</v>
      </c>
      <c r="G1983" s="3">
        <v>44092</v>
      </c>
      <c r="H1983" s="1">
        <v>2020</v>
      </c>
      <c r="I1983" s="1" t="s">
        <v>74</v>
      </c>
      <c r="J1983" s="2" t="s">
        <v>292</v>
      </c>
      <c r="K1983" s="1" t="s">
        <v>173</v>
      </c>
      <c r="L1983" s="1" t="s">
        <v>9539</v>
      </c>
      <c r="W1983" s="1" t="s">
        <v>9537</v>
      </c>
      <c r="Z1983" s="1" t="s">
        <v>9538</v>
      </c>
      <c r="BJ1983" s="1" t="s">
        <v>2366</v>
      </c>
      <c r="BM1983" s="3">
        <v>44092</v>
      </c>
      <c r="BP1983" s="1" t="s">
        <v>74</v>
      </c>
      <c r="BS1983" s="2" t="s">
        <v>292</v>
      </c>
      <c r="BV1983" s="1"/>
    </row>
    <row r="1984" spans="1:74" x14ac:dyDescent="0.25">
      <c r="A1984" s="1" t="s">
        <v>9540</v>
      </c>
      <c r="B1984" s="1" t="s">
        <v>13</v>
      </c>
      <c r="C1984" s="1" t="s">
        <v>9541</v>
      </c>
      <c r="D1984" s="1" t="s">
        <v>9542</v>
      </c>
      <c r="E1984" s="1" t="s">
        <v>9543</v>
      </c>
      <c r="F1984" s="1" t="s">
        <v>44</v>
      </c>
      <c r="G1984" s="3">
        <v>44091</v>
      </c>
      <c r="H1984" s="1">
        <v>2014</v>
      </c>
      <c r="I1984" s="1" t="s">
        <v>74</v>
      </c>
      <c r="J1984" s="2" t="s">
        <v>1883</v>
      </c>
      <c r="K1984" s="1" t="s">
        <v>520</v>
      </c>
      <c r="L1984" s="1" t="s">
        <v>9544</v>
      </c>
      <c r="W1984" s="1" t="s">
        <v>9542</v>
      </c>
      <c r="Z1984" s="1" t="s">
        <v>9543</v>
      </c>
      <c r="BJ1984" s="1" t="s">
        <v>44</v>
      </c>
      <c r="BM1984" s="3">
        <v>44091</v>
      </c>
      <c r="BP1984" s="1" t="s">
        <v>74</v>
      </c>
      <c r="BS1984" s="2" t="s">
        <v>1883</v>
      </c>
      <c r="BV1984" s="1"/>
    </row>
    <row r="1985" spans="1:74" x14ac:dyDescent="0.25">
      <c r="A1985" s="1" t="s">
        <v>9545</v>
      </c>
      <c r="B1985" s="1" t="s">
        <v>22</v>
      </c>
      <c r="C1985" s="1" t="s">
        <v>9546</v>
      </c>
      <c r="E1985" s="1" t="s">
        <v>9547</v>
      </c>
      <c r="G1985" s="3">
        <v>44091</v>
      </c>
      <c r="H1985" s="1">
        <v>2020</v>
      </c>
      <c r="I1985" s="1" t="s">
        <v>26</v>
      </c>
      <c r="J1985" s="2" t="s">
        <v>34</v>
      </c>
      <c r="K1985" s="1" t="s">
        <v>468</v>
      </c>
      <c r="L1985" s="1" t="s">
        <v>9548</v>
      </c>
      <c r="Z1985" s="1" t="s">
        <v>9547</v>
      </c>
      <c r="BM1985" s="3">
        <v>44091</v>
      </c>
      <c r="BP1985" s="1" t="s">
        <v>26</v>
      </c>
      <c r="BS1985" s="2" t="s">
        <v>34</v>
      </c>
      <c r="BV1985" s="1"/>
    </row>
    <row r="1986" spans="1:74" x14ac:dyDescent="0.25">
      <c r="A1986" s="1" t="s">
        <v>9549</v>
      </c>
      <c r="B1986" s="1" t="s">
        <v>13</v>
      </c>
      <c r="C1986" s="1" t="s">
        <v>9550</v>
      </c>
      <c r="D1986" s="1" t="s">
        <v>7047</v>
      </c>
      <c r="E1986" s="1" t="s">
        <v>9551</v>
      </c>
      <c r="F1986" s="1" t="s">
        <v>547</v>
      </c>
      <c r="G1986" s="3">
        <v>44091</v>
      </c>
      <c r="H1986" s="1">
        <v>2020</v>
      </c>
      <c r="I1986" s="1" t="s">
        <v>26</v>
      </c>
      <c r="J1986" s="2" t="s">
        <v>262</v>
      </c>
      <c r="K1986" s="1" t="s">
        <v>2381</v>
      </c>
      <c r="L1986" s="1" t="s">
        <v>9552</v>
      </c>
      <c r="W1986" s="1" t="s">
        <v>7047</v>
      </c>
      <c r="Z1986" s="1" t="s">
        <v>9551</v>
      </c>
      <c r="BJ1986" s="1" t="s">
        <v>547</v>
      </c>
      <c r="BM1986" s="3">
        <v>44091</v>
      </c>
      <c r="BP1986" s="1" t="s">
        <v>26</v>
      </c>
      <c r="BS1986" s="2" t="s">
        <v>262</v>
      </c>
      <c r="BV1986" s="1"/>
    </row>
    <row r="1987" spans="1:74" x14ac:dyDescent="0.25">
      <c r="A1987" s="1" t="s">
        <v>9553</v>
      </c>
      <c r="B1987" s="1" t="s">
        <v>13</v>
      </c>
      <c r="C1987" s="1" t="s">
        <v>9554</v>
      </c>
      <c r="D1987" s="1" t="s">
        <v>9555</v>
      </c>
      <c r="E1987" s="1" t="s">
        <v>9556</v>
      </c>
      <c r="F1987" s="1" t="s">
        <v>73</v>
      </c>
      <c r="G1987" s="3">
        <v>44091</v>
      </c>
      <c r="H1987" s="1">
        <v>2020</v>
      </c>
      <c r="I1987" s="1" t="s">
        <v>165</v>
      </c>
      <c r="J1987" s="2" t="s">
        <v>166</v>
      </c>
      <c r="K1987" s="1" t="s">
        <v>107</v>
      </c>
      <c r="L1987" s="1" t="s">
        <v>9557</v>
      </c>
      <c r="W1987" s="1" t="s">
        <v>9555</v>
      </c>
      <c r="Z1987" s="1" t="s">
        <v>9556</v>
      </c>
      <c r="BJ1987" s="1" t="s">
        <v>73</v>
      </c>
      <c r="BM1987" s="3">
        <v>44091</v>
      </c>
      <c r="BP1987" s="1" t="s">
        <v>165</v>
      </c>
      <c r="BS1987" s="2" t="s">
        <v>166</v>
      </c>
      <c r="BV1987" s="1"/>
    </row>
    <row r="1988" spans="1:74" x14ac:dyDescent="0.25">
      <c r="A1988" s="1" t="s">
        <v>9558</v>
      </c>
      <c r="B1988" s="1" t="s">
        <v>13</v>
      </c>
      <c r="C1988" s="1" t="s">
        <v>9559</v>
      </c>
      <c r="D1988" s="1" t="s">
        <v>9542</v>
      </c>
      <c r="E1988" s="1" t="s">
        <v>9543</v>
      </c>
      <c r="G1988" s="3">
        <v>44091</v>
      </c>
      <c r="H1988" s="1">
        <v>2014</v>
      </c>
      <c r="I1988" s="1" t="s">
        <v>74</v>
      </c>
      <c r="J1988" s="2" t="s">
        <v>3503</v>
      </c>
      <c r="K1988" s="1" t="s">
        <v>520</v>
      </c>
      <c r="L1988" s="1" t="s">
        <v>9544</v>
      </c>
      <c r="W1988" s="1" t="s">
        <v>9542</v>
      </c>
      <c r="Z1988" s="1" t="s">
        <v>9543</v>
      </c>
      <c r="BM1988" s="3">
        <v>44091</v>
      </c>
      <c r="BP1988" s="1" t="s">
        <v>74</v>
      </c>
      <c r="BS1988" s="2" t="s">
        <v>3503</v>
      </c>
      <c r="BV1988" s="1"/>
    </row>
    <row r="1989" spans="1:74" x14ac:dyDescent="0.25">
      <c r="A1989" s="1" t="s">
        <v>9560</v>
      </c>
      <c r="B1989" s="1" t="s">
        <v>13</v>
      </c>
      <c r="C1989" s="1" t="s">
        <v>9561</v>
      </c>
      <c r="D1989" s="1" t="s">
        <v>9562</v>
      </c>
      <c r="E1989" s="1" t="s">
        <v>9563</v>
      </c>
      <c r="F1989" s="1" t="s">
        <v>16</v>
      </c>
      <c r="G1989" s="3">
        <v>44091</v>
      </c>
      <c r="H1989" s="1">
        <v>2020</v>
      </c>
      <c r="I1989" s="1" t="s">
        <v>26</v>
      </c>
      <c r="J1989" s="2" t="s">
        <v>18</v>
      </c>
      <c r="K1989" s="1" t="s">
        <v>1094</v>
      </c>
      <c r="L1989" s="1" t="s">
        <v>9564</v>
      </c>
      <c r="W1989" s="1" t="s">
        <v>9562</v>
      </c>
      <c r="Z1989" s="1" t="s">
        <v>9563</v>
      </c>
      <c r="BJ1989" s="1" t="s">
        <v>16</v>
      </c>
      <c r="BM1989" s="3">
        <v>44091</v>
      </c>
      <c r="BP1989" s="1" t="s">
        <v>26</v>
      </c>
      <c r="BS1989" s="2" t="s">
        <v>18</v>
      </c>
      <c r="BV1989" s="1"/>
    </row>
    <row r="1990" spans="1:74" x14ac:dyDescent="0.25">
      <c r="A1990" s="1" t="s">
        <v>9565</v>
      </c>
      <c r="B1990" s="1" t="s">
        <v>22</v>
      </c>
      <c r="C1990" s="1" t="s">
        <v>9566</v>
      </c>
      <c r="E1990" s="1" t="s">
        <v>9567</v>
      </c>
      <c r="F1990" s="1" t="s">
        <v>2056</v>
      </c>
      <c r="G1990" s="3">
        <v>44091</v>
      </c>
      <c r="H1990" s="1">
        <v>2020</v>
      </c>
      <c r="I1990" s="1" t="s">
        <v>26</v>
      </c>
      <c r="J1990" s="2" t="s">
        <v>34</v>
      </c>
      <c r="K1990" s="1" t="s">
        <v>1269</v>
      </c>
      <c r="L1990" s="1" t="s">
        <v>9568</v>
      </c>
      <c r="Z1990" s="1" t="s">
        <v>9567</v>
      </c>
      <c r="BJ1990" s="1" t="s">
        <v>2056</v>
      </c>
      <c r="BM1990" s="3">
        <v>44091</v>
      </c>
      <c r="BP1990" s="1" t="s">
        <v>26</v>
      </c>
      <c r="BS1990" s="2" t="s">
        <v>34</v>
      </c>
      <c r="BV1990" s="1"/>
    </row>
    <row r="1991" spans="1:74" x14ac:dyDescent="0.25">
      <c r="A1991" s="1" t="s">
        <v>9569</v>
      </c>
      <c r="B1991" s="1" t="s">
        <v>22</v>
      </c>
      <c r="C1991" s="1" t="s">
        <v>9570</v>
      </c>
      <c r="E1991" s="1" t="s">
        <v>9571</v>
      </c>
      <c r="F1991" s="1" t="s">
        <v>1468</v>
      </c>
      <c r="G1991" s="3">
        <v>44090</v>
      </c>
      <c r="H1991" s="1">
        <v>2020</v>
      </c>
      <c r="I1991" s="1" t="s">
        <v>26</v>
      </c>
      <c r="J1991" s="2" t="s">
        <v>223</v>
      </c>
      <c r="K1991" s="1" t="s">
        <v>1509</v>
      </c>
      <c r="L1991" s="1" t="s">
        <v>9572</v>
      </c>
      <c r="Z1991" s="1" t="s">
        <v>9571</v>
      </c>
      <c r="BJ1991" s="1" t="s">
        <v>1468</v>
      </c>
      <c r="BM1991" s="3">
        <v>44090</v>
      </c>
      <c r="BP1991" s="1" t="s">
        <v>26</v>
      </c>
      <c r="BS1991" s="2" t="s">
        <v>223</v>
      </c>
      <c r="BV1991" s="1"/>
    </row>
    <row r="1992" spans="1:74" x14ac:dyDescent="0.25">
      <c r="A1992" s="1" t="s">
        <v>9573</v>
      </c>
      <c r="B1992" s="1" t="s">
        <v>22</v>
      </c>
      <c r="C1992" s="1" t="s">
        <v>9574</v>
      </c>
      <c r="F1992" s="1" t="s">
        <v>16</v>
      </c>
      <c r="G1992" s="3">
        <v>44090</v>
      </c>
      <c r="H1992" s="1">
        <v>2020</v>
      </c>
      <c r="I1992" s="1" t="s">
        <v>74</v>
      </c>
      <c r="J1992" s="2" t="s">
        <v>34</v>
      </c>
      <c r="K1992" s="1" t="s">
        <v>605</v>
      </c>
      <c r="L1992" s="1" t="s">
        <v>9575</v>
      </c>
      <c r="BJ1992" s="1" t="s">
        <v>16</v>
      </c>
      <c r="BM1992" s="3">
        <v>44090</v>
      </c>
      <c r="BP1992" s="1" t="s">
        <v>74</v>
      </c>
      <c r="BS1992" s="2" t="s">
        <v>34</v>
      </c>
      <c r="BV1992" s="1"/>
    </row>
    <row r="1993" spans="1:74" x14ac:dyDescent="0.25">
      <c r="A1993" s="1" t="s">
        <v>9576</v>
      </c>
      <c r="B1993" s="1" t="s">
        <v>22</v>
      </c>
      <c r="C1993" s="1" t="s">
        <v>9577</v>
      </c>
      <c r="E1993" s="1" t="s">
        <v>9578</v>
      </c>
      <c r="F1993" s="1" t="s">
        <v>9579</v>
      </c>
      <c r="G1993" s="3">
        <v>44090</v>
      </c>
      <c r="H1993" s="1">
        <v>2020</v>
      </c>
      <c r="I1993" s="1" t="s">
        <v>26</v>
      </c>
      <c r="J1993" s="2" t="s">
        <v>27</v>
      </c>
      <c r="K1993" s="1" t="s">
        <v>2696</v>
      </c>
      <c r="L1993" s="1" t="s">
        <v>9580</v>
      </c>
      <c r="Z1993" s="1" t="s">
        <v>9578</v>
      </c>
      <c r="BJ1993" s="1" t="s">
        <v>9579</v>
      </c>
      <c r="BM1993" s="3">
        <v>44090</v>
      </c>
      <c r="BP1993" s="1" t="s">
        <v>26</v>
      </c>
      <c r="BS1993" s="2" t="s">
        <v>27</v>
      </c>
      <c r="BV1993" s="1"/>
    </row>
    <row r="1994" spans="1:74" x14ac:dyDescent="0.25">
      <c r="A1994" s="1" t="s">
        <v>9581</v>
      </c>
      <c r="B1994" s="1" t="s">
        <v>13</v>
      </c>
      <c r="C1994" s="1" t="s">
        <v>9582</v>
      </c>
      <c r="D1994" s="1" t="s">
        <v>9583</v>
      </c>
      <c r="E1994" s="1" t="s">
        <v>9584</v>
      </c>
      <c r="G1994" s="3">
        <v>44090</v>
      </c>
      <c r="H1994" s="1">
        <v>2018</v>
      </c>
      <c r="I1994" s="1" t="s">
        <v>26</v>
      </c>
      <c r="J1994" s="2" t="s">
        <v>1641</v>
      </c>
      <c r="K1994" s="1" t="s">
        <v>1517</v>
      </c>
      <c r="L1994" s="1" t="s">
        <v>9585</v>
      </c>
      <c r="W1994" s="1" t="s">
        <v>9583</v>
      </c>
      <c r="Z1994" s="1" t="s">
        <v>9584</v>
      </c>
      <c r="BM1994" s="3">
        <v>44090</v>
      </c>
      <c r="BP1994" s="1" t="s">
        <v>26</v>
      </c>
      <c r="BS1994" s="2" t="s">
        <v>1641</v>
      </c>
      <c r="BV1994" s="1"/>
    </row>
    <row r="1995" spans="1:74" x14ac:dyDescent="0.25">
      <c r="A1995" s="1" t="s">
        <v>9586</v>
      </c>
      <c r="B1995" s="1" t="s">
        <v>22</v>
      </c>
      <c r="C1995" s="1" t="s">
        <v>9587</v>
      </c>
      <c r="E1995" s="1" t="s">
        <v>9588</v>
      </c>
      <c r="F1995" s="1" t="s">
        <v>2019</v>
      </c>
      <c r="G1995" s="3">
        <v>44090</v>
      </c>
      <c r="H1995" s="1">
        <v>2020</v>
      </c>
      <c r="I1995" s="1" t="s">
        <v>26</v>
      </c>
      <c r="J1995" s="2" t="s">
        <v>27</v>
      </c>
      <c r="K1995" s="1" t="s">
        <v>1129</v>
      </c>
      <c r="L1995" s="1" t="s">
        <v>9589</v>
      </c>
      <c r="Z1995" s="1" t="s">
        <v>9588</v>
      </c>
      <c r="BJ1995" s="1" t="s">
        <v>2019</v>
      </c>
      <c r="BM1995" s="3">
        <v>44090</v>
      </c>
      <c r="BP1995" s="1" t="s">
        <v>26</v>
      </c>
      <c r="BS1995" s="2" t="s">
        <v>27</v>
      </c>
      <c r="BV1995" s="1"/>
    </row>
    <row r="1996" spans="1:74" x14ac:dyDescent="0.25">
      <c r="A1996" s="1" t="s">
        <v>9590</v>
      </c>
      <c r="B1996" s="1" t="s">
        <v>22</v>
      </c>
      <c r="C1996" s="1" t="s">
        <v>9591</v>
      </c>
      <c r="E1996" s="1" t="s">
        <v>9592</v>
      </c>
      <c r="F1996" s="1" t="s">
        <v>16</v>
      </c>
      <c r="G1996" s="3">
        <v>44090</v>
      </c>
      <c r="H1996" s="1">
        <v>2020</v>
      </c>
      <c r="I1996" s="1" t="s">
        <v>106</v>
      </c>
      <c r="J1996" s="2" t="s">
        <v>34</v>
      </c>
      <c r="K1996" s="1" t="s">
        <v>363</v>
      </c>
      <c r="L1996" s="1" t="s">
        <v>9593</v>
      </c>
      <c r="Z1996" s="1" t="s">
        <v>9592</v>
      </c>
      <c r="BJ1996" s="1" t="s">
        <v>16</v>
      </c>
      <c r="BM1996" s="3">
        <v>44090</v>
      </c>
      <c r="BP1996" s="1" t="s">
        <v>106</v>
      </c>
      <c r="BS1996" s="2" t="s">
        <v>34</v>
      </c>
      <c r="BV1996" s="1"/>
    </row>
    <row r="1997" spans="1:74" x14ac:dyDescent="0.25">
      <c r="A1997" s="1" t="s">
        <v>9594</v>
      </c>
      <c r="B1997" s="1" t="s">
        <v>13</v>
      </c>
      <c r="C1997" s="1" t="s">
        <v>9595</v>
      </c>
      <c r="D1997" s="1" t="s">
        <v>9596</v>
      </c>
      <c r="E1997" s="1" t="s">
        <v>9597</v>
      </c>
      <c r="F1997" s="1" t="s">
        <v>16</v>
      </c>
      <c r="G1997" s="3">
        <v>44090</v>
      </c>
      <c r="H1997" s="1">
        <v>2020</v>
      </c>
      <c r="I1997" s="1" t="s">
        <v>310</v>
      </c>
      <c r="J1997" s="2" t="s">
        <v>1596</v>
      </c>
      <c r="K1997" s="1" t="s">
        <v>324</v>
      </c>
      <c r="L1997" s="1" t="s">
        <v>9598</v>
      </c>
      <c r="W1997" s="1" t="s">
        <v>9596</v>
      </c>
      <c r="Z1997" s="1" t="s">
        <v>9597</v>
      </c>
      <c r="BJ1997" s="1" t="s">
        <v>16</v>
      </c>
      <c r="BM1997" s="3">
        <v>44090</v>
      </c>
      <c r="BP1997" s="1" t="s">
        <v>310</v>
      </c>
      <c r="BS1997" s="2" t="s">
        <v>1596</v>
      </c>
      <c r="BV1997" s="1"/>
    </row>
    <row r="1998" spans="1:74" x14ac:dyDescent="0.25">
      <c r="A1998" s="1" t="s">
        <v>9599</v>
      </c>
      <c r="B1998" s="1" t="s">
        <v>13</v>
      </c>
      <c r="C1998" s="1" t="s">
        <v>9600</v>
      </c>
      <c r="D1998" s="1" t="s">
        <v>9601</v>
      </c>
      <c r="E1998" s="1" t="s">
        <v>9602</v>
      </c>
      <c r="F1998" s="1" t="s">
        <v>643</v>
      </c>
      <c r="G1998" s="3">
        <v>44090</v>
      </c>
      <c r="H1998" s="1">
        <v>2020</v>
      </c>
      <c r="I1998" s="1" t="s">
        <v>26</v>
      </c>
      <c r="J1998" s="2" t="s">
        <v>135</v>
      </c>
      <c r="K1998" s="1" t="s">
        <v>242</v>
      </c>
      <c r="L1998" s="1" t="s">
        <v>9603</v>
      </c>
      <c r="W1998" s="1" t="s">
        <v>9601</v>
      </c>
      <c r="Z1998" s="1" t="s">
        <v>9602</v>
      </c>
      <c r="BJ1998" s="1" t="s">
        <v>643</v>
      </c>
      <c r="BM1998" s="3">
        <v>44090</v>
      </c>
      <c r="BP1998" s="1" t="s">
        <v>26</v>
      </c>
      <c r="BS1998" s="2" t="s">
        <v>135</v>
      </c>
      <c r="BV1998" s="1"/>
    </row>
    <row r="1999" spans="1:74" x14ac:dyDescent="0.25">
      <c r="A1999" s="1" t="s">
        <v>9604</v>
      </c>
      <c r="B1999" s="1" t="s">
        <v>13</v>
      </c>
      <c r="C1999" s="1" t="s">
        <v>9605</v>
      </c>
      <c r="D1999" s="1" t="s">
        <v>9606</v>
      </c>
      <c r="E1999" s="1" t="s">
        <v>9607</v>
      </c>
      <c r="F1999" s="1" t="s">
        <v>9608</v>
      </c>
      <c r="G1999" s="3">
        <v>44090</v>
      </c>
      <c r="H1999" s="1">
        <v>2016</v>
      </c>
      <c r="I1999" s="1" t="s">
        <v>310</v>
      </c>
      <c r="J1999" s="2" t="s">
        <v>548</v>
      </c>
      <c r="K1999" s="1" t="s">
        <v>881</v>
      </c>
      <c r="L1999" s="1" t="s">
        <v>9609</v>
      </c>
      <c r="W1999" s="1" t="s">
        <v>9606</v>
      </c>
      <c r="Z1999" s="1" t="s">
        <v>9607</v>
      </c>
      <c r="BJ1999" s="1" t="s">
        <v>9608</v>
      </c>
      <c r="BM1999" s="3">
        <v>44090</v>
      </c>
      <c r="BP1999" s="1" t="s">
        <v>310</v>
      </c>
      <c r="BS1999" s="2" t="s">
        <v>548</v>
      </c>
      <c r="BV1999" s="1"/>
    </row>
    <row r="2000" spans="1:74" x14ac:dyDescent="0.25">
      <c r="A2000" s="1" t="s">
        <v>9610</v>
      </c>
      <c r="B2000" s="1" t="s">
        <v>22</v>
      </c>
      <c r="C2000" s="1" t="s">
        <v>9611</v>
      </c>
      <c r="D2000" s="1" t="s">
        <v>9612</v>
      </c>
      <c r="E2000" s="1" t="s">
        <v>9613</v>
      </c>
      <c r="F2000" s="1" t="s">
        <v>73</v>
      </c>
      <c r="G2000" s="3">
        <v>44089</v>
      </c>
      <c r="H2000" s="1">
        <v>2020</v>
      </c>
      <c r="I2000" s="1" t="s">
        <v>26</v>
      </c>
      <c r="J2000" s="2" t="s">
        <v>75</v>
      </c>
      <c r="K2000" s="1" t="s">
        <v>2768</v>
      </c>
      <c r="L2000" s="1" t="s">
        <v>9614</v>
      </c>
      <c r="W2000" s="1" t="s">
        <v>9612</v>
      </c>
      <c r="Z2000" s="1" t="s">
        <v>9613</v>
      </c>
      <c r="BJ2000" s="1" t="s">
        <v>73</v>
      </c>
      <c r="BM2000" s="3">
        <v>44089</v>
      </c>
      <c r="BP2000" s="1" t="s">
        <v>26</v>
      </c>
      <c r="BS2000" s="2" t="s">
        <v>75</v>
      </c>
      <c r="BV2000" s="1"/>
    </row>
    <row r="2001" spans="1:74" x14ac:dyDescent="0.25">
      <c r="A2001" s="1" t="s">
        <v>9615</v>
      </c>
      <c r="B2001" s="1" t="s">
        <v>13</v>
      </c>
      <c r="C2001" s="1" t="s">
        <v>9616</v>
      </c>
      <c r="D2001" s="1" t="s">
        <v>9617</v>
      </c>
      <c r="F2001" s="1" t="s">
        <v>9618</v>
      </c>
      <c r="G2001" s="3">
        <v>44089</v>
      </c>
      <c r="H2001" s="1">
        <v>2020</v>
      </c>
      <c r="I2001" s="1" t="s">
        <v>106</v>
      </c>
      <c r="J2001" s="2" t="s">
        <v>600</v>
      </c>
      <c r="K2001" s="1" t="s">
        <v>123</v>
      </c>
      <c r="L2001" s="1" t="s">
        <v>9619</v>
      </c>
      <c r="W2001" s="1" t="s">
        <v>9617</v>
      </c>
      <c r="BJ2001" s="1" t="s">
        <v>9618</v>
      </c>
      <c r="BM2001" s="3">
        <v>44089</v>
      </c>
      <c r="BP2001" s="1" t="s">
        <v>106</v>
      </c>
      <c r="BS2001" s="2" t="s">
        <v>600</v>
      </c>
      <c r="BV2001" s="1"/>
    </row>
    <row r="2002" spans="1:74" x14ac:dyDescent="0.25">
      <c r="A2002" s="1" t="s">
        <v>9620</v>
      </c>
      <c r="B2002" s="1" t="s">
        <v>13</v>
      </c>
      <c r="C2002" s="1" t="s">
        <v>9621</v>
      </c>
      <c r="D2002" s="1" t="s">
        <v>9622</v>
      </c>
      <c r="E2002" s="1" t="s">
        <v>9623</v>
      </c>
      <c r="F2002" s="1" t="s">
        <v>73</v>
      </c>
      <c r="G2002" s="3">
        <v>44089</v>
      </c>
      <c r="H2002" s="1">
        <v>2020</v>
      </c>
      <c r="I2002" s="1" t="s">
        <v>26</v>
      </c>
      <c r="J2002" s="2" t="s">
        <v>755</v>
      </c>
      <c r="K2002" s="1" t="s">
        <v>1517</v>
      </c>
      <c r="L2002" s="1" t="s">
        <v>9624</v>
      </c>
      <c r="W2002" s="1" t="s">
        <v>9622</v>
      </c>
      <c r="Z2002" s="1" t="s">
        <v>9623</v>
      </c>
      <c r="BJ2002" s="1" t="s">
        <v>73</v>
      </c>
      <c r="BM2002" s="3">
        <v>44089</v>
      </c>
      <c r="BP2002" s="1" t="s">
        <v>26</v>
      </c>
      <c r="BS2002" s="2" t="s">
        <v>755</v>
      </c>
      <c r="BV2002" s="1"/>
    </row>
    <row r="2003" spans="1:74" x14ac:dyDescent="0.25">
      <c r="A2003" s="1" t="s">
        <v>9625</v>
      </c>
      <c r="B2003" s="1" t="s">
        <v>13</v>
      </c>
      <c r="C2003" s="1" t="s">
        <v>9626</v>
      </c>
      <c r="D2003" s="1" t="s">
        <v>9627</v>
      </c>
      <c r="E2003" s="1" t="s">
        <v>9628</v>
      </c>
      <c r="F2003" s="1" t="s">
        <v>591</v>
      </c>
      <c r="G2003" s="3">
        <v>44089</v>
      </c>
      <c r="H2003" s="1">
        <v>2002</v>
      </c>
      <c r="I2003" s="1" t="s">
        <v>310</v>
      </c>
      <c r="J2003" s="2" t="s">
        <v>352</v>
      </c>
      <c r="K2003" s="1" t="s">
        <v>1275</v>
      </c>
      <c r="L2003" s="1" t="s">
        <v>9629</v>
      </c>
      <c r="W2003" s="1" t="s">
        <v>9627</v>
      </c>
      <c r="Z2003" s="1" t="s">
        <v>9628</v>
      </c>
      <c r="BJ2003" s="1" t="s">
        <v>591</v>
      </c>
      <c r="BM2003" s="3">
        <v>44089</v>
      </c>
      <c r="BP2003" s="1" t="s">
        <v>310</v>
      </c>
      <c r="BS2003" s="2" t="s">
        <v>352</v>
      </c>
      <c r="BV2003" s="1"/>
    </row>
    <row r="2004" spans="1:74" x14ac:dyDescent="0.25">
      <c r="A2004" s="1" t="s">
        <v>9630</v>
      </c>
      <c r="B2004" s="1" t="s">
        <v>22</v>
      </c>
      <c r="C2004" s="1" t="s">
        <v>9631</v>
      </c>
      <c r="F2004" s="1" t="s">
        <v>16</v>
      </c>
      <c r="G2004" s="3">
        <v>44089</v>
      </c>
      <c r="H2004" s="1">
        <v>2020</v>
      </c>
      <c r="I2004" s="1" t="s">
        <v>26</v>
      </c>
      <c r="J2004" s="2" t="s">
        <v>27</v>
      </c>
      <c r="K2004" s="1" t="s">
        <v>179</v>
      </c>
      <c r="L2004" s="1" t="s">
        <v>9632</v>
      </c>
      <c r="BJ2004" s="1" t="s">
        <v>16</v>
      </c>
      <c r="BM2004" s="3">
        <v>44089</v>
      </c>
      <c r="BP2004" s="1" t="s">
        <v>26</v>
      </c>
      <c r="BS2004" s="2" t="s">
        <v>27</v>
      </c>
      <c r="BV2004" s="1"/>
    </row>
    <row r="2005" spans="1:74" x14ac:dyDescent="0.25">
      <c r="A2005" s="1" t="s">
        <v>9633</v>
      </c>
      <c r="B2005" s="1" t="s">
        <v>13</v>
      </c>
      <c r="C2005" s="1" t="s">
        <v>9634</v>
      </c>
      <c r="D2005" s="1" t="s">
        <v>563</v>
      </c>
      <c r="E2005" s="1" t="s">
        <v>9635</v>
      </c>
      <c r="F2005" s="1" t="s">
        <v>9636</v>
      </c>
      <c r="G2005" s="3">
        <v>44089</v>
      </c>
      <c r="H2005" s="1">
        <v>2013</v>
      </c>
      <c r="I2005" s="1" t="s">
        <v>57</v>
      </c>
      <c r="J2005" s="2" t="s">
        <v>248</v>
      </c>
      <c r="K2005" s="1" t="s">
        <v>107</v>
      </c>
      <c r="L2005" s="1" t="s">
        <v>9637</v>
      </c>
      <c r="W2005" s="1" t="s">
        <v>563</v>
      </c>
      <c r="Z2005" s="1" t="s">
        <v>9635</v>
      </c>
      <c r="BJ2005" s="1" t="s">
        <v>9636</v>
      </c>
      <c r="BM2005" s="3">
        <v>44089</v>
      </c>
      <c r="BP2005" s="1" t="s">
        <v>57</v>
      </c>
      <c r="BS2005" s="2" t="s">
        <v>248</v>
      </c>
      <c r="BV2005" s="1"/>
    </row>
    <row r="2006" spans="1:74" x14ac:dyDescent="0.25">
      <c r="A2006" s="1" t="s">
        <v>9638</v>
      </c>
      <c r="B2006" s="1" t="s">
        <v>13</v>
      </c>
      <c r="C2006" s="1" t="s">
        <v>9639</v>
      </c>
      <c r="D2006" s="1" t="s">
        <v>9640</v>
      </c>
      <c r="E2006" s="1" t="s">
        <v>9641</v>
      </c>
      <c r="G2006" s="3">
        <v>44089</v>
      </c>
      <c r="H2006" s="1">
        <v>2020</v>
      </c>
      <c r="I2006" s="1" t="s">
        <v>57</v>
      </c>
      <c r="J2006" s="2" t="s">
        <v>375</v>
      </c>
      <c r="K2006" s="1" t="s">
        <v>59</v>
      </c>
      <c r="L2006" s="1" t="s">
        <v>9642</v>
      </c>
      <c r="W2006" s="1" t="s">
        <v>9640</v>
      </c>
      <c r="Z2006" s="1" t="s">
        <v>9641</v>
      </c>
      <c r="BM2006" s="3">
        <v>44089</v>
      </c>
      <c r="BP2006" s="1" t="s">
        <v>57</v>
      </c>
      <c r="BS2006" s="2" t="s">
        <v>375</v>
      </c>
      <c r="BV2006" s="1"/>
    </row>
    <row r="2007" spans="1:74" x14ac:dyDescent="0.25">
      <c r="A2007" s="1" t="s">
        <v>9643</v>
      </c>
      <c r="B2007" s="1" t="s">
        <v>13</v>
      </c>
      <c r="C2007" s="1" t="s">
        <v>9644</v>
      </c>
      <c r="D2007" s="1" t="s">
        <v>9645</v>
      </c>
      <c r="E2007" s="1" t="s">
        <v>9646</v>
      </c>
      <c r="F2007" s="1" t="s">
        <v>329</v>
      </c>
      <c r="G2007" s="3">
        <v>44088</v>
      </c>
      <c r="H2007" s="1">
        <v>2018</v>
      </c>
      <c r="I2007" s="1" t="s">
        <v>26</v>
      </c>
      <c r="J2007" s="2" t="s">
        <v>1407</v>
      </c>
      <c r="K2007" s="1" t="s">
        <v>1187</v>
      </c>
      <c r="L2007" s="1" t="s">
        <v>9647</v>
      </c>
      <c r="W2007" s="1" t="s">
        <v>9645</v>
      </c>
      <c r="Z2007" s="1" t="s">
        <v>9646</v>
      </c>
      <c r="BJ2007" s="1" t="s">
        <v>329</v>
      </c>
      <c r="BM2007" s="3">
        <v>44088</v>
      </c>
      <c r="BP2007" s="1" t="s">
        <v>26</v>
      </c>
      <c r="BS2007" s="2" t="s">
        <v>1407</v>
      </c>
      <c r="BV2007" s="1"/>
    </row>
    <row r="2008" spans="1:74" x14ac:dyDescent="0.25">
      <c r="A2008" s="1" t="s">
        <v>9648</v>
      </c>
      <c r="B2008" s="1" t="s">
        <v>22</v>
      </c>
      <c r="C2008" s="1" t="s">
        <v>9649</v>
      </c>
      <c r="E2008" s="1" t="s">
        <v>9650</v>
      </c>
      <c r="F2008" s="1" t="s">
        <v>9651</v>
      </c>
      <c r="G2008" s="3">
        <v>44085</v>
      </c>
      <c r="H2008" s="1">
        <v>2020</v>
      </c>
      <c r="I2008" s="1" t="s">
        <v>165</v>
      </c>
      <c r="J2008" s="2" t="s">
        <v>27</v>
      </c>
      <c r="K2008" s="1" t="s">
        <v>586</v>
      </c>
      <c r="L2008" s="1" t="s">
        <v>9652</v>
      </c>
      <c r="Z2008" s="1" t="s">
        <v>9650</v>
      </c>
      <c r="BJ2008" s="1" t="s">
        <v>9651</v>
      </c>
      <c r="BM2008" s="3">
        <v>44085</v>
      </c>
      <c r="BP2008" s="1" t="s">
        <v>165</v>
      </c>
      <c r="BS2008" s="2" t="s">
        <v>27</v>
      </c>
      <c r="BV2008" s="1"/>
    </row>
    <row r="2009" spans="1:74" x14ac:dyDescent="0.25">
      <c r="A2009" s="1" t="s">
        <v>9653</v>
      </c>
      <c r="B2009" s="1" t="s">
        <v>13</v>
      </c>
      <c r="C2009" s="1" t="s">
        <v>9654</v>
      </c>
      <c r="D2009" s="1" t="s">
        <v>9655</v>
      </c>
      <c r="E2009" s="1" t="s">
        <v>9656</v>
      </c>
      <c r="F2009" s="1" t="s">
        <v>128</v>
      </c>
      <c r="G2009" s="3">
        <v>44085</v>
      </c>
      <c r="H2009" s="1">
        <v>2020</v>
      </c>
      <c r="I2009" s="1" t="s">
        <v>74</v>
      </c>
      <c r="J2009" s="2" t="s">
        <v>192</v>
      </c>
      <c r="K2009" s="1" t="s">
        <v>1849</v>
      </c>
      <c r="L2009" s="1" t="s">
        <v>9657</v>
      </c>
      <c r="W2009" s="1" t="s">
        <v>9655</v>
      </c>
      <c r="Z2009" s="1" t="s">
        <v>9656</v>
      </c>
      <c r="BJ2009" s="1" t="s">
        <v>128</v>
      </c>
      <c r="BM2009" s="3">
        <v>44085</v>
      </c>
      <c r="BP2009" s="1" t="s">
        <v>74</v>
      </c>
      <c r="BS2009" s="2" t="s">
        <v>192</v>
      </c>
      <c r="BV2009" s="1"/>
    </row>
    <row r="2010" spans="1:74" x14ac:dyDescent="0.25">
      <c r="A2010" s="1" t="s">
        <v>9658</v>
      </c>
      <c r="B2010" s="1" t="s">
        <v>22</v>
      </c>
      <c r="C2010" s="1" t="s">
        <v>9659</v>
      </c>
      <c r="E2010" s="1" t="s">
        <v>9660</v>
      </c>
      <c r="F2010" s="1" t="s">
        <v>547</v>
      </c>
      <c r="G2010" s="3">
        <v>44085</v>
      </c>
      <c r="H2010" s="1">
        <v>2020</v>
      </c>
      <c r="I2010" s="1" t="s">
        <v>26</v>
      </c>
      <c r="J2010" s="2" t="s">
        <v>27</v>
      </c>
      <c r="K2010" s="1" t="s">
        <v>1269</v>
      </c>
      <c r="L2010" s="1" t="s">
        <v>9661</v>
      </c>
      <c r="Z2010" s="1" t="s">
        <v>9660</v>
      </c>
      <c r="BJ2010" s="1" t="s">
        <v>547</v>
      </c>
      <c r="BM2010" s="3">
        <v>44085</v>
      </c>
      <c r="BP2010" s="1" t="s">
        <v>26</v>
      </c>
      <c r="BS2010" s="2" t="s">
        <v>27</v>
      </c>
      <c r="BV2010" s="1"/>
    </row>
    <row r="2011" spans="1:74" x14ac:dyDescent="0.25">
      <c r="A2011" s="1" t="s">
        <v>9662</v>
      </c>
      <c r="B2011" s="1" t="s">
        <v>22</v>
      </c>
      <c r="C2011" s="1" t="s">
        <v>9663</v>
      </c>
      <c r="E2011" s="1" t="s">
        <v>9664</v>
      </c>
      <c r="F2011" s="1" t="s">
        <v>16</v>
      </c>
      <c r="G2011" s="3">
        <v>44085</v>
      </c>
      <c r="H2011" s="1">
        <v>2007</v>
      </c>
      <c r="I2011" s="1" t="s">
        <v>74</v>
      </c>
      <c r="J2011" s="2" t="s">
        <v>2705</v>
      </c>
      <c r="K2011" s="1" t="s">
        <v>218</v>
      </c>
      <c r="L2011" s="1" t="s">
        <v>9665</v>
      </c>
      <c r="Z2011" s="1" t="s">
        <v>9664</v>
      </c>
      <c r="BJ2011" s="1" t="s">
        <v>16</v>
      </c>
      <c r="BM2011" s="3">
        <v>44085</v>
      </c>
      <c r="BP2011" s="1" t="s">
        <v>74</v>
      </c>
      <c r="BS2011" s="2" t="s">
        <v>2705</v>
      </c>
      <c r="BV2011" s="1"/>
    </row>
    <row r="2012" spans="1:74" x14ac:dyDescent="0.25">
      <c r="A2012" s="1" t="s">
        <v>9666</v>
      </c>
      <c r="B2012" s="1" t="s">
        <v>13</v>
      </c>
      <c r="C2012" s="1" t="s">
        <v>9667</v>
      </c>
      <c r="D2012" s="1" t="s">
        <v>9668</v>
      </c>
      <c r="E2012" s="1" t="s">
        <v>9669</v>
      </c>
      <c r="F2012" s="1" t="s">
        <v>16</v>
      </c>
      <c r="G2012" s="3">
        <v>44085</v>
      </c>
      <c r="H2012" s="1">
        <v>2014</v>
      </c>
      <c r="I2012" s="1" t="s">
        <v>57</v>
      </c>
      <c r="J2012" s="2" t="s">
        <v>369</v>
      </c>
      <c r="K2012" s="1" t="s">
        <v>59</v>
      </c>
      <c r="L2012" s="1" t="s">
        <v>9670</v>
      </c>
      <c r="W2012" s="1" t="s">
        <v>9668</v>
      </c>
      <c r="Z2012" s="1" t="s">
        <v>9669</v>
      </c>
      <c r="BJ2012" s="1" t="s">
        <v>16</v>
      </c>
      <c r="BM2012" s="3">
        <v>44085</v>
      </c>
      <c r="BP2012" s="1" t="s">
        <v>57</v>
      </c>
      <c r="BS2012" s="2" t="s">
        <v>369</v>
      </c>
      <c r="BV2012" s="1"/>
    </row>
    <row r="2013" spans="1:74" x14ac:dyDescent="0.25">
      <c r="A2013" s="1" t="s">
        <v>9671</v>
      </c>
      <c r="B2013" s="1" t="s">
        <v>13</v>
      </c>
      <c r="C2013" s="1" t="s">
        <v>9672</v>
      </c>
      <c r="D2013" s="1" t="s">
        <v>9673</v>
      </c>
      <c r="E2013" s="1" t="s">
        <v>9674</v>
      </c>
      <c r="F2013" s="1" t="s">
        <v>9675</v>
      </c>
      <c r="G2013" s="3">
        <v>44085</v>
      </c>
      <c r="H2013" s="1">
        <v>2020</v>
      </c>
      <c r="I2013" s="1" t="s">
        <v>234</v>
      </c>
      <c r="J2013" s="2" t="s">
        <v>375</v>
      </c>
      <c r="K2013" s="1" t="s">
        <v>107</v>
      </c>
      <c r="L2013" s="1" t="s">
        <v>9676</v>
      </c>
      <c r="W2013" s="1" t="s">
        <v>9673</v>
      </c>
      <c r="Z2013" s="1" t="s">
        <v>9674</v>
      </c>
      <c r="BJ2013" s="1" t="s">
        <v>9675</v>
      </c>
      <c r="BM2013" s="3">
        <v>44085</v>
      </c>
      <c r="BP2013" s="1" t="s">
        <v>234</v>
      </c>
      <c r="BS2013" s="2" t="s">
        <v>375</v>
      </c>
      <c r="BV2013" s="1"/>
    </row>
    <row r="2014" spans="1:74" x14ac:dyDescent="0.25">
      <c r="A2014" s="1" t="s">
        <v>9677</v>
      </c>
      <c r="B2014" s="1" t="s">
        <v>22</v>
      </c>
      <c r="C2014" s="1" t="s">
        <v>9678</v>
      </c>
      <c r="E2014" s="1" t="s">
        <v>9679</v>
      </c>
      <c r="F2014" s="1" t="s">
        <v>643</v>
      </c>
      <c r="G2014" s="3">
        <v>44085</v>
      </c>
      <c r="H2014" s="1">
        <v>2020</v>
      </c>
      <c r="I2014" s="1" t="s">
        <v>26</v>
      </c>
      <c r="J2014" s="2" t="s">
        <v>34</v>
      </c>
      <c r="K2014" s="1" t="s">
        <v>1110</v>
      </c>
      <c r="L2014" s="1" t="s">
        <v>9680</v>
      </c>
      <c r="Z2014" s="1" t="s">
        <v>9679</v>
      </c>
      <c r="BJ2014" s="1" t="s">
        <v>643</v>
      </c>
      <c r="BM2014" s="3">
        <v>44085</v>
      </c>
      <c r="BP2014" s="1" t="s">
        <v>26</v>
      </c>
      <c r="BS2014" s="2" t="s">
        <v>34</v>
      </c>
      <c r="BV2014" s="1"/>
    </row>
    <row r="2015" spans="1:74" x14ac:dyDescent="0.25">
      <c r="A2015" s="1" t="s">
        <v>9681</v>
      </c>
      <c r="B2015" s="1" t="s">
        <v>22</v>
      </c>
      <c r="C2015" s="1" t="s">
        <v>9682</v>
      </c>
      <c r="E2015" s="1" t="s">
        <v>9683</v>
      </c>
      <c r="F2015" s="1" t="s">
        <v>73</v>
      </c>
      <c r="G2015" s="3">
        <v>44085</v>
      </c>
      <c r="H2015" s="1">
        <v>2020</v>
      </c>
      <c r="I2015" s="1" t="s">
        <v>26</v>
      </c>
      <c r="J2015" s="2" t="s">
        <v>34</v>
      </c>
      <c r="K2015" s="1" t="s">
        <v>224</v>
      </c>
      <c r="L2015" s="1" t="s">
        <v>9684</v>
      </c>
      <c r="Z2015" s="1" t="s">
        <v>9683</v>
      </c>
      <c r="BJ2015" s="1" t="s">
        <v>73</v>
      </c>
      <c r="BM2015" s="3">
        <v>44085</v>
      </c>
      <c r="BP2015" s="1" t="s">
        <v>26</v>
      </c>
      <c r="BS2015" s="2" t="s">
        <v>34</v>
      </c>
      <c r="BV2015" s="1"/>
    </row>
    <row r="2016" spans="1:74" x14ac:dyDescent="0.25">
      <c r="A2016" s="1" t="s">
        <v>9685</v>
      </c>
      <c r="B2016" s="1" t="s">
        <v>13</v>
      </c>
      <c r="C2016" s="1" t="s">
        <v>9686</v>
      </c>
      <c r="D2016" s="1" t="s">
        <v>9687</v>
      </c>
      <c r="E2016" s="1" t="s">
        <v>9688</v>
      </c>
      <c r="G2016" s="3">
        <v>44085</v>
      </c>
      <c r="H2016" s="1">
        <v>2014</v>
      </c>
      <c r="I2016" s="1" t="s">
        <v>74</v>
      </c>
      <c r="J2016" s="2" t="s">
        <v>1641</v>
      </c>
      <c r="K2016" s="1" t="s">
        <v>1517</v>
      </c>
      <c r="L2016" s="1" t="s">
        <v>9689</v>
      </c>
      <c r="W2016" s="1" t="s">
        <v>9687</v>
      </c>
      <c r="Z2016" s="1" t="s">
        <v>9688</v>
      </c>
      <c r="BM2016" s="3">
        <v>44085</v>
      </c>
      <c r="BP2016" s="1" t="s">
        <v>74</v>
      </c>
      <c r="BS2016" s="2" t="s">
        <v>1641</v>
      </c>
      <c r="BV2016" s="1"/>
    </row>
    <row r="2017" spans="1:74" x14ac:dyDescent="0.25">
      <c r="A2017" s="1" t="s">
        <v>9690</v>
      </c>
      <c r="B2017" s="1" t="s">
        <v>13</v>
      </c>
      <c r="C2017" s="1" t="s">
        <v>9691</v>
      </c>
      <c r="D2017" s="1" t="s">
        <v>9692</v>
      </c>
      <c r="E2017" s="1" t="s">
        <v>9693</v>
      </c>
      <c r="F2017" s="1" t="s">
        <v>44</v>
      </c>
      <c r="G2017" s="3">
        <v>44084</v>
      </c>
      <c r="H2017" s="1">
        <v>2018</v>
      </c>
      <c r="I2017" s="1" t="s">
        <v>74</v>
      </c>
      <c r="J2017" s="2" t="s">
        <v>1186</v>
      </c>
      <c r="K2017" s="1" t="s">
        <v>242</v>
      </c>
      <c r="L2017" s="1" t="s">
        <v>9694</v>
      </c>
      <c r="W2017" s="1" t="s">
        <v>9692</v>
      </c>
      <c r="Z2017" s="1" t="s">
        <v>9693</v>
      </c>
      <c r="BJ2017" s="1" t="s">
        <v>44</v>
      </c>
      <c r="BM2017" s="3">
        <v>44084</v>
      </c>
      <c r="BP2017" s="1" t="s">
        <v>74</v>
      </c>
      <c r="BS2017" s="2" t="s">
        <v>1186</v>
      </c>
      <c r="BV2017" s="1"/>
    </row>
    <row r="2018" spans="1:74" x14ac:dyDescent="0.25">
      <c r="A2018" s="1" t="s">
        <v>9695</v>
      </c>
      <c r="B2018" s="1" t="s">
        <v>13</v>
      </c>
      <c r="C2018" s="1" t="s">
        <v>9696</v>
      </c>
      <c r="D2018" s="1" t="s">
        <v>9697</v>
      </c>
      <c r="E2018" s="1" t="s">
        <v>9698</v>
      </c>
      <c r="F2018" s="1" t="s">
        <v>44</v>
      </c>
      <c r="G2018" s="3">
        <v>44084</v>
      </c>
      <c r="H2018" s="1">
        <v>2018</v>
      </c>
      <c r="I2018" s="1" t="s">
        <v>74</v>
      </c>
      <c r="J2018" s="2" t="s">
        <v>9699</v>
      </c>
      <c r="K2018" s="1" t="s">
        <v>100</v>
      </c>
      <c r="L2018" s="1" t="s">
        <v>9700</v>
      </c>
      <c r="W2018" s="1" t="s">
        <v>9697</v>
      </c>
      <c r="Z2018" s="1" t="s">
        <v>9698</v>
      </c>
      <c r="BJ2018" s="1" t="s">
        <v>44</v>
      </c>
      <c r="BM2018" s="3">
        <v>44084</v>
      </c>
      <c r="BP2018" s="1" t="s">
        <v>74</v>
      </c>
      <c r="BS2018" s="2" t="s">
        <v>9699</v>
      </c>
      <c r="BV2018" s="1"/>
    </row>
    <row r="2019" spans="1:74" x14ac:dyDescent="0.25">
      <c r="A2019" s="1" t="s">
        <v>9701</v>
      </c>
      <c r="B2019" s="1" t="s">
        <v>13</v>
      </c>
      <c r="C2019" s="1" t="s">
        <v>9702</v>
      </c>
      <c r="D2019" s="1" t="s">
        <v>9703</v>
      </c>
      <c r="E2019" s="1" t="s">
        <v>9704</v>
      </c>
      <c r="F2019" s="1" t="s">
        <v>44</v>
      </c>
      <c r="G2019" s="3">
        <v>44084</v>
      </c>
      <c r="H2019" s="1">
        <v>2019</v>
      </c>
      <c r="I2019" s="1" t="s">
        <v>74</v>
      </c>
      <c r="J2019" s="2" t="s">
        <v>285</v>
      </c>
      <c r="K2019" s="1" t="s">
        <v>100</v>
      </c>
      <c r="L2019" s="1" t="s">
        <v>9705</v>
      </c>
      <c r="W2019" s="1" t="s">
        <v>9703</v>
      </c>
      <c r="Z2019" s="1" t="s">
        <v>9704</v>
      </c>
      <c r="BJ2019" s="1" t="s">
        <v>44</v>
      </c>
      <c r="BM2019" s="3">
        <v>44084</v>
      </c>
      <c r="BP2019" s="1" t="s">
        <v>74</v>
      </c>
      <c r="BS2019" s="2" t="s">
        <v>285</v>
      </c>
      <c r="BV2019" s="1"/>
    </row>
    <row r="2020" spans="1:74" x14ac:dyDescent="0.25">
      <c r="A2020" s="1" t="s">
        <v>9706</v>
      </c>
      <c r="B2020" s="1" t="s">
        <v>13</v>
      </c>
      <c r="C2020" s="1" t="s">
        <v>9707</v>
      </c>
      <c r="D2020" s="1" t="s">
        <v>9703</v>
      </c>
      <c r="E2020" s="1" t="s">
        <v>9708</v>
      </c>
      <c r="F2020" s="1" t="s">
        <v>44</v>
      </c>
      <c r="G2020" s="3">
        <v>44084</v>
      </c>
      <c r="H2020" s="1">
        <v>2019</v>
      </c>
      <c r="I2020" s="1" t="s">
        <v>106</v>
      </c>
      <c r="J2020" s="2" t="s">
        <v>1032</v>
      </c>
      <c r="K2020" s="1" t="s">
        <v>100</v>
      </c>
      <c r="L2020" s="1" t="s">
        <v>9709</v>
      </c>
      <c r="W2020" s="1" t="s">
        <v>9703</v>
      </c>
      <c r="Z2020" s="1" t="s">
        <v>9708</v>
      </c>
      <c r="BJ2020" s="1" t="s">
        <v>44</v>
      </c>
      <c r="BM2020" s="3">
        <v>44084</v>
      </c>
      <c r="BP2020" s="1" t="s">
        <v>106</v>
      </c>
      <c r="BS2020" s="2" t="s">
        <v>1032</v>
      </c>
      <c r="BV2020" s="1"/>
    </row>
    <row r="2021" spans="1:74" x14ac:dyDescent="0.25">
      <c r="A2021" s="1" t="s">
        <v>9710</v>
      </c>
      <c r="B2021" s="1" t="s">
        <v>13</v>
      </c>
      <c r="C2021" s="1" t="s">
        <v>9711</v>
      </c>
      <c r="D2021" s="1" t="s">
        <v>9712</v>
      </c>
      <c r="E2021" s="1" t="s">
        <v>9713</v>
      </c>
      <c r="F2021" s="1" t="s">
        <v>44</v>
      </c>
      <c r="G2021" s="3">
        <v>44084</v>
      </c>
      <c r="H2021" s="1">
        <v>2018</v>
      </c>
      <c r="I2021" s="1" t="s">
        <v>106</v>
      </c>
      <c r="J2021" s="2" t="s">
        <v>262</v>
      </c>
      <c r="K2021" s="1" t="s">
        <v>481</v>
      </c>
      <c r="L2021" s="1" t="s">
        <v>9714</v>
      </c>
      <c r="W2021" s="1" t="s">
        <v>9712</v>
      </c>
      <c r="Z2021" s="1" t="s">
        <v>9713</v>
      </c>
      <c r="BJ2021" s="1" t="s">
        <v>44</v>
      </c>
      <c r="BM2021" s="3">
        <v>44084</v>
      </c>
      <c r="BP2021" s="1" t="s">
        <v>106</v>
      </c>
      <c r="BS2021" s="2" t="s">
        <v>262</v>
      </c>
      <c r="BV2021" s="1"/>
    </row>
    <row r="2022" spans="1:74" x14ac:dyDescent="0.25">
      <c r="A2022" s="1" t="s">
        <v>9715</v>
      </c>
      <c r="B2022" s="1" t="s">
        <v>13</v>
      </c>
      <c r="C2022" s="1" t="s">
        <v>9716</v>
      </c>
      <c r="D2022" s="1" t="s">
        <v>9717</v>
      </c>
      <c r="E2022" s="1" t="s">
        <v>9718</v>
      </c>
      <c r="F2022" s="1" t="s">
        <v>44</v>
      </c>
      <c r="G2022" s="3">
        <v>44084</v>
      </c>
      <c r="H2022" s="1">
        <v>2017</v>
      </c>
      <c r="I2022" s="1" t="s">
        <v>418</v>
      </c>
      <c r="J2022" s="2" t="s">
        <v>99</v>
      </c>
      <c r="K2022" s="1" t="s">
        <v>2457</v>
      </c>
      <c r="L2022" s="1" t="s">
        <v>9719</v>
      </c>
      <c r="W2022" s="1" t="s">
        <v>9717</v>
      </c>
      <c r="Z2022" s="1" t="s">
        <v>9718</v>
      </c>
      <c r="BJ2022" s="1" t="s">
        <v>44</v>
      </c>
      <c r="BM2022" s="3">
        <v>44084</v>
      </c>
      <c r="BP2022" s="1" t="s">
        <v>418</v>
      </c>
      <c r="BS2022" s="2" t="s">
        <v>99</v>
      </c>
      <c r="BV2022" s="1"/>
    </row>
    <row r="2023" spans="1:74" x14ac:dyDescent="0.25">
      <c r="A2023" s="1" t="s">
        <v>9720</v>
      </c>
      <c r="B2023" s="1" t="s">
        <v>22</v>
      </c>
      <c r="C2023" s="1" t="s">
        <v>9721</v>
      </c>
      <c r="E2023" s="1" t="s">
        <v>9722</v>
      </c>
      <c r="F2023" s="1" t="s">
        <v>16</v>
      </c>
      <c r="G2023" s="3">
        <v>44084</v>
      </c>
      <c r="H2023" s="1">
        <v>2020</v>
      </c>
      <c r="I2023" s="1" t="s">
        <v>74</v>
      </c>
      <c r="J2023" s="2" t="s">
        <v>151</v>
      </c>
      <c r="K2023" s="1" t="s">
        <v>2231</v>
      </c>
      <c r="L2023" s="1" t="s">
        <v>9723</v>
      </c>
      <c r="Z2023" s="1" t="s">
        <v>9722</v>
      </c>
      <c r="BJ2023" s="1" t="s">
        <v>16</v>
      </c>
      <c r="BM2023" s="3">
        <v>44084</v>
      </c>
      <c r="BP2023" s="1" t="s">
        <v>74</v>
      </c>
      <c r="BS2023" s="2" t="s">
        <v>151</v>
      </c>
      <c r="BV2023" s="1"/>
    </row>
    <row r="2024" spans="1:74" x14ac:dyDescent="0.25">
      <c r="A2024" s="1" t="s">
        <v>9724</v>
      </c>
      <c r="B2024" s="1" t="s">
        <v>22</v>
      </c>
      <c r="C2024" s="1" t="s">
        <v>9725</v>
      </c>
      <c r="D2024" s="1" t="s">
        <v>9726</v>
      </c>
      <c r="E2024" s="1" t="s">
        <v>9727</v>
      </c>
      <c r="F2024" s="1" t="s">
        <v>16</v>
      </c>
      <c r="G2024" s="3">
        <v>44084</v>
      </c>
      <c r="H2024" s="1">
        <v>2020</v>
      </c>
      <c r="I2024" s="1" t="s">
        <v>418</v>
      </c>
      <c r="J2024" s="2" t="s">
        <v>34</v>
      </c>
      <c r="K2024" s="1" t="s">
        <v>255</v>
      </c>
      <c r="L2024" s="1" t="s">
        <v>9728</v>
      </c>
      <c r="W2024" s="1" t="s">
        <v>9726</v>
      </c>
      <c r="Z2024" s="1" t="s">
        <v>9727</v>
      </c>
      <c r="BJ2024" s="1" t="s">
        <v>16</v>
      </c>
      <c r="BM2024" s="3">
        <v>44084</v>
      </c>
      <c r="BP2024" s="1" t="s">
        <v>418</v>
      </c>
      <c r="BS2024" s="2" t="s">
        <v>34</v>
      </c>
      <c r="BV2024" s="1"/>
    </row>
    <row r="2025" spans="1:74" x14ac:dyDescent="0.25">
      <c r="A2025" s="1" t="s">
        <v>9729</v>
      </c>
      <c r="B2025" s="1" t="s">
        <v>13</v>
      </c>
      <c r="C2025" s="1" t="s">
        <v>9730</v>
      </c>
      <c r="D2025" s="1" t="s">
        <v>9731</v>
      </c>
      <c r="E2025" s="1" t="s">
        <v>9732</v>
      </c>
      <c r="F2025" s="1" t="s">
        <v>44</v>
      </c>
      <c r="G2025" s="3">
        <v>44084</v>
      </c>
      <c r="H2025" s="1">
        <v>2019</v>
      </c>
      <c r="I2025" s="1" t="s">
        <v>26</v>
      </c>
      <c r="J2025" s="2" t="s">
        <v>1883</v>
      </c>
      <c r="K2025" s="1" t="s">
        <v>559</v>
      </c>
      <c r="L2025" s="1" t="s">
        <v>9733</v>
      </c>
      <c r="W2025" s="1" t="s">
        <v>9731</v>
      </c>
      <c r="Z2025" s="1" t="s">
        <v>9732</v>
      </c>
      <c r="BJ2025" s="1" t="s">
        <v>44</v>
      </c>
      <c r="BM2025" s="3">
        <v>44084</v>
      </c>
      <c r="BP2025" s="1" t="s">
        <v>26</v>
      </c>
      <c r="BS2025" s="2" t="s">
        <v>1883</v>
      </c>
      <c r="BV2025" s="1"/>
    </row>
    <row r="2026" spans="1:74" x14ac:dyDescent="0.25">
      <c r="A2026" s="1" t="s">
        <v>9734</v>
      </c>
      <c r="B2026" s="1" t="s">
        <v>13</v>
      </c>
      <c r="C2026" s="1" t="s">
        <v>9735</v>
      </c>
      <c r="D2026" s="1" t="s">
        <v>4879</v>
      </c>
      <c r="E2026" s="1" t="s">
        <v>9736</v>
      </c>
      <c r="F2026" s="1" t="s">
        <v>150</v>
      </c>
      <c r="G2026" s="3">
        <v>44084</v>
      </c>
      <c r="H2026" s="1">
        <v>2018</v>
      </c>
      <c r="I2026" s="1" t="s">
        <v>26</v>
      </c>
      <c r="J2026" s="2" t="s">
        <v>375</v>
      </c>
      <c r="K2026" s="1" t="s">
        <v>173</v>
      </c>
      <c r="L2026" s="1" t="s">
        <v>9737</v>
      </c>
      <c r="W2026" s="1" t="s">
        <v>4879</v>
      </c>
      <c r="Z2026" s="1" t="s">
        <v>9736</v>
      </c>
      <c r="BJ2026" s="1" t="s">
        <v>150</v>
      </c>
      <c r="BM2026" s="3">
        <v>44084</v>
      </c>
      <c r="BP2026" s="1" t="s">
        <v>26</v>
      </c>
      <c r="BS2026" s="2" t="s">
        <v>375</v>
      </c>
      <c r="BV2026" s="1"/>
    </row>
    <row r="2027" spans="1:74" x14ac:dyDescent="0.25">
      <c r="A2027" s="1" t="s">
        <v>9738</v>
      </c>
      <c r="B2027" s="1" t="s">
        <v>13</v>
      </c>
      <c r="C2027" s="1" t="s">
        <v>9739</v>
      </c>
      <c r="D2027" s="1" t="s">
        <v>9740</v>
      </c>
      <c r="E2027" s="1" t="s">
        <v>9741</v>
      </c>
      <c r="F2027" s="1" t="s">
        <v>44</v>
      </c>
      <c r="G2027" s="3">
        <v>44084</v>
      </c>
      <c r="H2027" s="1">
        <v>2016</v>
      </c>
      <c r="I2027" s="1" t="s">
        <v>74</v>
      </c>
      <c r="J2027" s="2" t="s">
        <v>1993</v>
      </c>
      <c r="K2027" s="1" t="s">
        <v>481</v>
      </c>
      <c r="L2027" s="1" t="s">
        <v>9742</v>
      </c>
      <c r="W2027" s="1" t="s">
        <v>9740</v>
      </c>
      <c r="Z2027" s="1" t="s">
        <v>9741</v>
      </c>
      <c r="BJ2027" s="1" t="s">
        <v>44</v>
      </c>
      <c r="BM2027" s="3">
        <v>44084</v>
      </c>
      <c r="BP2027" s="1" t="s">
        <v>74</v>
      </c>
      <c r="BS2027" s="2" t="s">
        <v>1993</v>
      </c>
      <c r="BV2027" s="1"/>
    </row>
    <row r="2028" spans="1:74" x14ac:dyDescent="0.25">
      <c r="A2028" s="1" t="s">
        <v>9743</v>
      </c>
      <c r="B2028" s="1" t="s">
        <v>13</v>
      </c>
      <c r="C2028" s="1" t="s">
        <v>9744</v>
      </c>
      <c r="D2028" s="1" t="s">
        <v>9745</v>
      </c>
      <c r="E2028" s="1" t="s">
        <v>9746</v>
      </c>
      <c r="F2028" s="1" t="s">
        <v>44</v>
      </c>
      <c r="G2028" s="3">
        <v>44084</v>
      </c>
      <c r="H2028" s="1">
        <v>2016</v>
      </c>
      <c r="I2028" s="1" t="s">
        <v>74</v>
      </c>
      <c r="J2028" s="2" t="s">
        <v>1993</v>
      </c>
      <c r="K2028" s="1" t="s">
        <v>481</v>
      </c>
      <c r="L2028" s="1" t="s">
        <v>9747</v>
      </c>
      <c r="W2028" s="1" t="s">
        <v>9745</v>
      </c>
      <c r="Z2028" s="1" t="s">
        <v>9746</v>
      </c>
      <c r="BJ2028" s="1" t="s">
        <v>44</v>
      </c>
      <c r="BM2028" s="3">
        <v>44084</v>
      </c>
      <c r="BP2028" s="1" t="s">
        <v>74</v>
      </c>
      <c r="BS2028" s="2" t="s">
        <v>1993</v>
      </c>
      <c r="BV2028" s="1"/>
    </row>
    <row r="2029" spans="1:74" x14ac:dyDescent="0.25">
      <c r="A2029" s="1" t="s">
        <v>9748</v>
      </c>
      <c r="B2029" s="1" t="s">
        <v>13</v>
      </c>
      <c r="C2029" s="1" t="s">
        <v>9749</v>
      </c>
      <c r="D2029" s="1" t="s">
        <v>9750</v>
      </c>
      <c r="E2029" s="1" t="s">
        <v>9751</v>
      </c>
      <c r="F2029" s="1" t="s">
        <v>2366</v>
      </c>
      <c r="G2029" s="3">
        <v>44084</v>
      </c>
      <c r="H2029" s="1">
        <v>2017</v>
      </c>
      <c r="I2029" s="1" t="s">
        <v>418</v>
      </c>
      <c r="J2029" s="2" t="s">
        <v>548</v>
      </c>
      <c r="K2029" s="1" t="s">
        <v>59</v>
      </c>
      <c r="L2029" s="1" t="s">
        <v>9752</v>
      </c>
      <c r="W2029" s="1" t="s">
        <v>9750</v>
      </c>
      <c r="Z2029" s="1" t="s">
        <v>9751</v>
      </c>
      <c r="BJ2029" s="1" t="s">
        <v>2366</v>
      </c>
      <c r="BM2029" s="3">
        <v>44084</v>
      </c>
      <c r="BP2029" s="1" t="s">
        <v>418</v>
      </c>
      <c r="BS2029" s="2" t="s">
        <v>548</v>
      </c>
      <c r="BV2029" s="1"/>
    </row>
    <row r="2030" spans="1:74" x14ac:dyDescent="0.25">
      <c r="A2030" s="1" t="s">
        <v>9753</v>
      </c>
      <c r="B2030" s="1" t="s">
        <v>13</v>
      </c>
      <c r="C2030" s="1" t="s">
        <v>9754</v>
      </c>
      <c r="D2030" s="1" t="s">
        <v>9755</v>
      </c>
      <c r="E2030" s="1" t="s">
        <v>9756</v>
      </c>
      <c r="F2030" s="1" t="s">
        <v>2725</v>
      </c>
      <c r="G2030" s="3">
        <v>44084</v>
      </c>
      <c r="H2030" s="1">
        <v>2018</v>
      </c>
      <c r="I2030" s="1" t="s">
        <v>74</v>
      </c>
      <c r="J2030" s="2" t="s">
        <v>241</v>
      </c>
      <c r="K2030" s="1" t="s">
        <v>242</v>
      </c>
      <c r="L2030" s="1" t="s">
        <v>9757</v>
      </c>
      <c r="W2030" s="1" t="s">
        <v>9755</v>
      </c>
      <c r="Z2030" s="1" t="s">
        <v>9756</v>
      </c>
      <c r="BJ2030" s="1" t="s">
        <v>2725</v>
      </c>
      <c r="BM2030" s="3">
        <v>44084</v>
      </c>
      <c r="BP2030" s="1" t="s">
        <v>74</v>
      </c>
      <c r="BS2030" s="2" t="s">
        <v>241</v>
      </c>
      <c r="BV2030" s="1"/>
    </row>
    <row r="2031" spans="1:74" x14ac:dyDescent="0.25">
      <c r="A2031" s="1" t="s">
        <v>9758</v>
      </c>
      <c r="B2031" s="1" t="s">
        <v>13</v>
      </c>
      <c r="C2031" s="1" t="s">
        <v>9759</v>
      </c>
      <c r="D2031" s="1" t="s">
        <v>2902</v>
      </c>
      <c r="E2031" s="1" t="s">
        <v>9760</v>
      </c>
      <c r="F2031" s="1" t="s">
        <v>16</v>
      </c>
      <c r="G2031" s="3">
        <v>44084</v>
      </c>
      <c r="H2031" s="1">
        <v>2020</v>
      </c>
      <c r="I2031" s="1" t="s">
        <v>26</v>
      </c>
      <c r="J2031" s="2" t="s">
        <v>369</v>
      </c>
      <c r="K2031" s="1" t="s">
        <v>3737</v>
      </c>
      <c r="L2031" s="1" t="s">
        <v>9761</v>
      </c>
      <c r="W2031" s="1" t="s">
        <v>2902</v>
      </c>
      <c r="Z2031" s="1" t="s">
        <v>9760</v>
      </c>
      <c r="BJ2031" s="1" t="s">
        <v>16</v>
      </c>
      <c r="BM2031" s="3">
        <v>44084</v>
      </c>
      <c r="BP2031" s="1" t="s">
        <v>26</v>
      </c>
      <c r="BS2031" s="2" t="s">
        <v>369</v>
      </c>
      <c r="BV2031" s="1"/>
    </row>
    <row r="2032" spans="1:74" x14ac:dyDescent="0.25">
      <c r="A2032" s="1" t="s">
        <v>9762</v>
      </c>
      <c r="B2032" s="1" t="s">
        <v>13</v>
      </c>
      <c r="C2032" s="1" t="s">
        <v>9763</v>
      </c>
      <c r="D2032" s="1" t="s">
        <v>9764</v>
      </c>
      <c r="E2032" s="1" t="s">
        <v>9765</v>
      </c>
      <c r="F2032" s="1" t="s">
        <v>44</v>
      </c>
      <c r="G2032" s="3">
        <v>44083</v>
      </c>
      <c r="H2032" s="1">
        <v>2020</v>
      </c>
      <c r="I2032" s="1" t="s">
        <v>74</v>
      </c>
      <c r="J2032" s="2" t="s">
        <v>429</v>
      </c>
      <c r="K2032" s="1" t="s">
        <v>687</v>
      </c>
      <c r="L2032" s="1" t="s">
        <v>9766</v>
      </c>
      <c r="W2032" s="1" t="s">
        <v>9764</v>
      </c>
      <c r="Z2032" s="1" t="s">
        <v>9765</v>
      </c>
      <c r="BJ2032" s="1" t="s">
        <v>44</v>
      </c>
      <c r="BM2032" s="3">
        <v>44083</v>
      </c>
      <c r="BP2032" s="1" t="s">
        <v>74</v>
      </c>
      <c r="BS2032" s="2" t="s">
        <v>429</v>
      </c>
      <c r="BV2032" s="1"/>
    </row>
    <row r="2033" spans="1:74" x14ac:dyDescent="0.25">
      <c r="A2033" s="1" t="s">
        <v>9767</v>
      </c>
      <c r="B2033" s="1" t="s">
        <v>13</v>
      </c>
      <c r="C2033" s="1" t="s">
        <v>9768</v>
      </c>
      <c r="D2033" s="1" t="s">
        <v>9769</v>
      </c>
      <c r="E2033" s="1" t="s">
        <v>9770</v>
      </c>
      <c r="F2033" s="1" t="s">
        <v>547</v>
      </c>
      <c r="G2033" s="3">
        <v>44083</v>
      </c>
      <c r="H2033" s="1">
        <v>2020</v>
      </c>
      <c r="I2033" s="1" t="s">
        <v>26</v>
      </c>
      <c r="J2033" s="2" t="s">
        <v>262</v>
      </c>
      <c r="K2033" s="1" t="s">
        <v>100</v>
      </c>
      <c r="L2033" s="1" t="s">
        <v>9771</v>
      </c>
      <c r="W2033" s="1" t="s">
        <v>9769</v>
      </c>
      <c r="Z2033" s="1" t="s">
        <v>9770</v>
      </c>
      <c r="BJ2033" s="1" t="s">
        <v>547</v>
      </c>
      <c r="BM2033" s="3">
        <v>44083</v>
      </c>
      <c r="BP2033" s="1" t="s">
        <v>26</v>
      </c>
      <c r="BS2033" s="2" t="s">
        <v>262</v>
      </c>
      <c r="BV2033" s="1"/>
    </row>
    <row r="2034" spans="1:74" x14ac:dyDescent="0.25">
      <c r="A2034" s="1" t="s">
        <v>9772</v>
      </c>
      <c r="B2034" s="1" t="s">
        <v>22</v>
      </c>
      <c r="C2034" s="1" t="s">
        <v>9773</v>
      </c>
      <c r="F2034" s="1" t="s">
        <v>16</v>
      </c>
      <c r="G2034" s="3">
        <v>44083</v>
      </c>
      <c r="H2034" s="1">
        <v>2020</v>
      </c>
      <c r="I2034" s="1" t="s">
        <v>106</v>
      </c>
      <c r="J2034" s="2" t="s">
        <v>34</v>
      </c>
      <c r="K2034" s="1" t="s">
        <v>363</v>
      </c>
      <c r="L2034" s="1" t="s">
        <v>9774</v>
      </c>
      <c r="BJ2034" s="1" t="s">
        <v>16</v>
      </c>
      <c r="BM2034" s="3">
        <v>44083</v>
      </c>
      <c r="BP2034" s="1" t="s">
        <v>106</v>
      </c>
      <c r="BS2034" s="2" t="s">
        <v>34</v>
      </c>
      <c r="BV2034" s="1"/>
    </row>
    <row r="2035" spans="1:74" x14ac:dyDescent="0.25">
      <c r="A2035" s="1" t="s">
        <v>9775</v>
      </c>
      <c r="B2035" s="1" t="s">
        <v>22</v>
      </c>
      <c r="C2035" s="1" t="s">
        <v>9776</v>
      </c>
      <c r="D2035" s="1" t="s">
        <v>9777</v>
      </c>
      <c r="F2035" s="1" t="s">
        <v>643</v>
      </c>
      <c r="G2035" s="3">
        <v>44083</v>
      </c>
      <c r="H2035" s="1">
        <v>2020</v>
      </c>
      <c r="I2035" s="1" t="s">
        <v>26</v>
      </c>
      <c r="J2035" s="2" t="s">
        <v>34</v>
      </c>
      <c r="K2035" s="1" t="s">
        <v>87</v>
      </c>
      <c r="L2035" s="1" t="s">
        <v>9778</v>
      </c>
      <c r="W2035" s="1" t="s">
        <v>9777</v>
      </c>
      <c r="BJ2035" s="1" t="s">
        <v>643</v>
      </c>
      <c r="BM2035" s="3">
        <v>44083</v>
      </c>
      <c r="BP2035" s="1" t="s">
        <v>26</v>
      </c>
      <c r="BS2035" s="2" t="s">
        <v>34</v>
      </c>
      <c r="BV2035" s="1"/>
    </row>
    <row r="2036" spans="1:74" x14ac:dyDescent="0.25">
      <c r="A2036" s="1" t="s">
        <v>9779</v>
      </c>
      <c r="B2036" s="1" t="s">
        <v>13</v>
      </c>
      <c r="C2036" s="1" t="s">
        <v>9780</v>
      </c>
      <c r="D2036" s="1" t="s">
        <v>9781</v>
      </c>
      <c r="E2036" s="1" t="s">
        <v>9782</v>
      </c>
      <c r="F2036" s="1" t="s">
        <v>1497</v>
      </c>
      <c r="G2036" s="3">
        <v>44083</v>
      </c>
      <c r="H2036" s="1">
        <v>2020</v>
      </c>
      <c r="I2036" s="1" t="s">
        <v>74</v>
      </c>
      <c r="J2036" s="2" t="s">
        <v>749</v>
      </c>
      <c r="K2036" s="1" t="s">
        <v>186</v>
      </c>
      <c r="L2036" s="1" t="s">
        <v>9783</v>
      </c>
      <c r="W2036" s="1" t="s">
        <v>9781</v>
      </c>
      <c r="Z2036" s="1" t="s">
        <v>9782</v>
      </c>
      <c r="BJ2036" s="1" t="s">
        <v>1497</v>
      </c>
      <c r="BM2036" s="3">
        <v>44083</v>
      </c>
      <c r="BP2036" s="1" t="s">
        <v>74</v>
      </c>
      <c r="BS2036" s="2" t="s">
        <v>749</v>
      </c>
      <c r="BV2036" s="1"/>
    </row>
    <row r="2037" spans="1:74" x14ac:dyDescent="0.25">
      <c r="A2037" s="1" t="s">
        <v>9784</v>
      </c>
      <c r="B2037" s="1" t="s">
        <v>13</v>
      </c>
      <c r="C2037" s="1" t="s">
        <v>9785</v>
      </c>
      <c r="D2037" s="1" t="s">
        <v>9786</v>
      </c>
      <c r="E2037" s="1" t="s">
        <v>9787</v>
      </c>
      <c r="F2037" s="1" t="s">
        <v>16</v>
      </c>
      <c r="G2037" s="3">
        <v>44083</v>
      </c>
      <c r="H2037" s="1">
        <v>2020</v>
      </c>
      <c r="I2037" s="1" t="s">
        <v>17</v>
      </c>
      <c r="J2037" s="2" t="s">
        <v>135</v>
      </c>
      <c r="K2037" s="1" t="s">
        <v>19</v>
      </c>
      <c r="L2037" s="1" t="s">
        <v>9788</v>
      </c>
      <c r="W2037" s="1" t="s">
        <v>9786</v>
      </c>
      <c r="Z2037" s="1" t="s">
        <v>9787</v>
      </c>
      <c r="BJ2037" s="1" t="s">
        <v>16</v>
      </c>
      <c r="BM2037" s="3">
        <v>44083</v>
      </c>
      <c r="BP2037" s="1" t="s">
        <v>17</v>
      </c>
      <c r="BS2037" s="2" t="s">
        <v>135</v>
      </c>
      <c r="BV2037" s="1"/>
    </row>
    <row r="2038" spans="1:74" x14ac:dyDescent="0.25">
      <c r="A2038" s="1" t="s">
        <v>9789</v>
      </c>
      <c r="B2038" s="1" t="s">
        <v>13</v>
      </c>
      <c r="C2038" s="1" t="s">
        <v>9790</v>
      </c>
      <c r="D2038" s="1" t="s">
        <v>9791</v>
      </c>
      <c r="E2038" s="1" t="s">
        <v>9792</v>
      </c>
      <c r="F2038" s="1" t="s">
        <v>616</v>
      </c>
      <c r="G2038" s="3">
        <v>44082</v>
      </c>
      <c r="H2038" s="1">
        <v>2020</v>
      </c>
      <c r="I2038" s="1" t="s">
        <v>26</v>
      </c>
      <c r="J2038" s="2" t="s">
        <v>342</v>
      </c>
      <c r="K2038" s="1" t="s">
        <v>1318</v>
      </c>
      <c r="L2038" s="1" t="s">
        <v>9793</v>
      </c>
      <c r="W2038" s="1" t="s">
        <v>9791</v>
      </c>
      <c r="Z2038" s="1" t="s">
        <v>9792</v>
      </c>
      <c r="BJ2038" s="1" t="s">
        <v>616</v>
      </c>
      <c r="BM2038" s="3">
        <v>44082</v>
      </c>
      <c r="BP2038" s="1" t="s">
        <v>26</v>
      </c>
      <c r="BS2038" s="2" t="s">
        <v>342</v>
      </c>
      <c r="BV2038" s="1"/>
    </row>
    <row r="2039" spans="1:74" x14ac:dyDescent="0.25">
      <c r="A2039" s="1" t="s">
        <v>9794</v>
      </c>
      <c r="B2039" s="1" t="s">
        <v>22</v>
      </c>
      <c r="C2039" s="1" t="s">
        <v>9795</v>
      </c>
      <c r="E2039" s="1" t="s">
        <v>9796</v>
      </c>
      <c r="F2039" s="1" t="s">
        <v>616</v>
      </c>
      <c r="G2039" s="3">
        <v>44082</v>
      </c>
      <c r="H2039" s="1">
        <v>2020</v>
      </c>
      <c r="I2039" s="1" t="s">
        <v>74</v>
      </c>
      <c r="J2039" s="2" t="s">
        <v>34</v>
      </c>
      <c r="K2039" s="1" t="s">
        <v>1572</v>
      </c>
      <c r="L2039" s="1" t="s">
        <v>9797</v>
      </c>
      <c r="Z2039" s="1" t="s">
        <v>9796</v>
      </c>
      <c r="BJ2039" s="1" t="s">
        <v>616</v>
      </c>
      <c r="BM2039" s="3">
        <v>44082</v>
      </c>
      <c r="BP2039" s="1" t="s">
        <v>74</v>
      </c>
      <c r="BS2039" s="2" t="s">
        <v>34</v>
      </c>
      <c r="BV2039" s="1"/>
    </row>
    <row r="2040" spans="1:74" x14ac:dyDescent="0.25">
      <c r="A2040" s="1" t="s">
        <v>9798</v>
      </c>
      <c r="B2040" s="1" t="s">
        <v>13</v>
      </c>
      <c r="C2040" s="1" t="s">
        <v>9799</v>
      </c>
      <c r="D2040" s="1" t="s">
        <v>9800</v>
      </c>
      <c r="F2040" s="1" t="s">
        <v>25</v>
      </c>
      <c r="G2040" s="3">
        <v>44081</v>
      </c>
      <c r="H2040" s="1">
        <v>2020</v>
      </c>
      <c r="I2040" s="1" t="s">
        <v>418</v>
      </c>
      <c r="J2040" s="2" t="s">
        <v>947</v>
      </c>
      <c r="K2040" s="1" t="s">
        <v>3810</v>
      </c>
      <c r="L2040" s="1" t="s">
        <v>9801</v>
      </c>
      <c r="W2040" s="1" t="s">
        <v>9800</v>
      </c>
      <c r="BJ2040" s="1" t="s">
        <v>25</v>
      </c>
      <c r="BM2040" s="3">
        <v>44081</v>
      </c>
      <c r="BP2040" s="1" t="s">
        <v>418</v>
      </c>
      <c r="BS2040" s="2" t="s">
        <v>947</v>
      </c>
      <c r="BV2040" s="1"/>
    </row>
    <row r="2041" spans="1:74" x14ac:dyDescent="0.25">
      <c r="A2041" s="1" t="s">
        <v>9802</v>
      </c>
      <c r="B2041" s="1" t="s">
        <v>13</v>
      </c>
      <c r="C2041" s="1" t="s">
        <v>9803</v>
      </c>
      <c r="D2041" s="1" t="s">
        <v>9804</v>
      </c>
      <c r="E2041" s="1" t="s">
        <v>9805</v>
      </c>
      <c r="F2041" s="1" t="s">
        <v>150</v>
      </c>
      <c r="G2041" s="3">
        <v>44081</v>
      </c>
      <c r="H2041" s="1">
        <v>2010</v>
      </c>
      <c r="I2041" s="1" t="s">
        <v>26</v>
      </c>
      <c r="J2041" s="2" t="s">
        <v>292</v>
      </c>
      <c r="K2041" s="1" t="s">
        <v>67</v>
      </c>
      <c r="L2041" s="1" t="s">
        <v>9806</v>
      </c>
      <c r="W2041" s="1" t="s">
        <v>9804</v>
      </c>
      <c r="Z2041" s="1" t="s">
        <v>9805</v>
      </c>
      <c r="BJ2041" s="1" t="s">
        <v>150</v>
      </c>
      <c r="BM2041" s="3">
        <v>44081</v>
      </c>
      <c r="BP2041" s="1" t="s">
        <v>26</v>
      </c>
      <c r="BS2041" s="2" t="s">
        <v>292</v>
      </c>
      <c r="BV2041" s="1"/>
    </row>
    <row r="2042" spans="1:74" x14ac:dyDescent="0.25">
      <c r="A2042" s="1" t="s">
        <v>9807</v>
      </c>
      <c r="B2042" s="1" t="s">
        <v>22</v>
      </c>
      <c r="C2042" s="1" t="s">
        <v>9808</v>
      </c>
      <c r="E2042" s="1" t="s">
        <v>9809</v>
      </c>
      <c r="G2042" s="3">
        <v>44081</v>
      </c>
      <c r="H2042" s="1">
        <v>2020</v>
      </c>
      <c r="I2042" s="1" t="s">
        <v>234</v>
      </c>
      <c r="J2042" s="2" t="s">
        <v>27</v>
      </c>
      <c r="K2042" s="1" t="s">
        <v>235</v>
      </c>
      <c r="L2042" s="1" t="s">
        <v>9810</v>
      </c>
      <c r="Z2042" s="1" t="s">
        <v>9809</v>
      </c>
      <c r="BM2042" s="3">
        <v>44081</v>
      </c>
      <c r="BP2042" s="1" t="s">
        <v>234</v>
      </c>
      <c r="BS2042" s="2" t="s">
        <v>27</v>
      </c>
      <c r="BV2042" s="1"/>
    </row>
    <row r="2043" spans="1:74" x14ac:dyDescent="0.25">
      <c r="A2043" s="1" t="s">
        <v>9811</v>
      </c>
      <c r="B2043" s="1" t="s">
        <v>13</v>
      </c>
      <c r="C2043" s="1" t="s">
        <v>9812</v>
      </c>
      <c r="D2043" s="1" t="s">
        <v>9813</v>
      </c>
      <c r="F2043" s="1" t="s">
        <v>16</v>
      </c>
      <c r="G2043" s="3">
        <v>44081</v>
      </c>
      <c r="H2043" s="1">
        <v>2010</v>
      </c>
      <c r="I2043" s="1" t="s">
        <v>57</v>
      </c>
      <c r="J2043" s="2" t="s">
        <v>213</v>
      </c>
      <c r="K2043" s="1" t="s">
        <v>19</v>
      </c>
      <c r="L2043" s="1" t="s">
        <v>9814</v>
      </c>
      <c r="W2043" s="1" t="s">
        <v>9813</v>
      </c>
      <c r="BJ2043" s="1" t="s">
        <v>16</v>
      </c>
      <c r="BM2043" s="3">
        <v>44081</v>
      </c>
      <c r="BP2043" s="1" t="s">
        <v>57</v>
      </c>
      <c r="BS2043" s="2" t="s">
        <v>213</v>
      </c>
      <c r="BV2043" s="1"/>
    </row>
    <row r="2044" spans="1:74" x14ac:dyDescent="0.25">
      <c r="A2044" s="1" t="s">
        <v>9815</v>
      </c>
      <c r="B2044" s="1" t="s">
        <v>22</v>
      </c>
      <c r="C2044" s="1" t="s">
        <v>9816</v>
      </c>
      <c r="E2044" s="1" t="s">
        <v>9817</v>
      </c>
      <c r="F2044" s="1" t="s">
        <v>9818</v>
      </c>
      <c r="G2044" s="3">
        <v>44079</v>
      </c>
      <c r="H2044" s="1">
        <v>2017</v>
      </c>
      <c r="I2044" s="1" t="s">
        <v>26</v>
      </c>
      <c r="J2044" s="2" t="s">
        <v>34</v>
      </c>
      <c r="K2044" s="1" t="s">
        <v>9819</v>
      </c>
      <c r="L2044" s="1" t="s">
        <v>9820</v>
      </c>
      <c r="Z2044" s="1" t="s">
        <v>9817</v>
      </c>
      <c r="BJ2044" s="1" t="s">
        <v>9818</v>
      </c>
      <c r="BM2044" s="3">
        <v>44079</v>
      </c>
      <c r="BP2044" s="1" t="s">
        <v>26</v>
      </c>
      <c r="BS2044" s="2" t="s">
        <v>34</v>
      </c>
      <c r="BV2044" s="1"/>
    </row>
    <row r="2045" spans="1:74" x14ac:dyDescent="0.25">
      <c r="A2045" s="1" t="s">
        <v>9821</v>
      </c>
      <c r="B2045" s="1" t="s">
        <v>13</v>
      </c>
      <c r="C2045" s="1" t="s">
        <v>9822</v>
      </c>
      <c r="D2045" s="1" t="s">
        <v>9823</v>
      </c>
      <c r="E2045" s="1" t="s">
        <v>9824</v>
      </c>
      <c r="F2045" s="1" t="s">
        <v>73</v>
      </c>
      <c r="G2045" s="3">
        <v>44079</v>
      </c>
      <c r="H2045" s="1">
        <v>2020</v>
      </c>
      <c r="I2045" s="1" t="s">
        <v>310</v>
      </c>
      <c r="J2045" s="2" t="s">
        <v>199</v>
      </c>
      <c r="K2045" s="1" t="s">
        <v>661</v>
      </c>
      <c r="L2045" s="1" t="s">
        <v>9825</v>
      </c>
      <c r="W2045" s="1" t="s">
        <v>9823</v>
      </c>
      <c r="Z2045" s="1" t="s">
        <v>9824</v>
      </c>
      <c r="BJ2045" s="1" t="s">
        <v>73</v>
      </c>
      <c r="BM2045" s="3">
        <v>44079</v>
      </c>
      <c r="BP2045" s="1" t="s">
        <v>310</v>
      </c>
      <c r="BS2045" s="2" t="s">
        <v>199</v>
      </c>
      <c r="BV2045" s="1"/>
    </row>
    <row r="2046" spans="1:74" x14ac:dyDescent="0.25">
      <c r="A2046" s="1" t="s">
        <v>9826</v>
      </c>
      <c r="B2046" s="1" t="s">
        <v>22</v>
      </c>
      <c r="C2046" s="1" t="s">
        <v>9827</v>
      </c>
      <c r="E2046" s="1" t="s">
        <v>9828</v>
      </c>
      <c r="F2046" s="1" t="s">
        <v>16</v>
      </c>
      <c r="G2046" s="3">
        <v>44078</v>
      </c>
      <c r="H2046" s="1">
        <v>2020</v>
      </c>
      <c r="I2046" s="1" t="s">
        <v>74</v>
      </c>
      <c r="J2046" s="2" t="s">
        <v>34</v>
      </c>
      <c r="K2046" s="1" t="s">
        <v>9829</v>
      </c>
      <c r="L2046" s="1" t="s">
        <v>9830</v>
      </c>
      <c r="Z2046" s="1" t="s">
        <v>9828</v>
      </c>
      <c r="BJ2046" s="1" t="s">
        <v>16</v>
      </c>
      <c r="BM2046" s="3">
        <v>44078</v>
      </c>
      <c r="BP2046" s="1" t="s">
        <v>74</v>
      </c>
      <c r="BS2046" s="2" t="s">
        <v>34</v>
      </c>
      <c r="BV2046" s="1"/>
    </row>
    <row r="2047" spans="1:74" x14ac:dyDescent="0.25">
      <c r="A2047" s="1" t="s">
        <v>9831</v>
      </c>
      <c r="B2047" s="1" t="s">
        <v>13</v>
      </c>
      <c r="C2047" s="1" t="s">
        <v>9832</v>
      </c>
      <c r="D2047" s="1" t="s">
        <v>9833</v>
      </c>
      <c r="E2047" s="1" t="s">
        <v>9834</v>
      </c>
      <c r="F2047" s="1" t="s">
        <v>16</v>
      </c>
      <c r="G2047" s="3">
        <v>44078</v>
      </c>
      <c r="H2047" s="1">
        <v>2020</v>
      </c>
      <c r="I2047" s="1" t="s">
        <v>310</v>
      </c>
      <c r="J2047" s="2" t="s">
        <v>1135</v>
      </c>
      <c r="K2047" s="1" t="s">
        <v>1094</v>
      </c>
      <c r="L2047" s="1" t="s">
        <v>9835</v>
      </c>
      <c r="W2047" s="1" t="s">
        <v>9833</v>
      </c>
      <c r="Z2047" s="1" t="s">
        <v>9834</v>
      </c>
      <c r="BJ2047" s="1" t="s">
        <v>16</v>
      </c>
      <c r="BM2047" s="3">
        <v>44078</v>
      </c>
      <c r="BP2047" s="1" t="s">
        <v>310</v>
      </c>
      <c r="BS2047" s="2" t="s">
        <v>1135</v>
      </c>
      <c r="BV2047" s="1"/>
    </row>
    <row r="2048" spans="1:74" x14ac:dyDescent="0.25">
      <c r="A2048" s="1" t="s">
        <v>9836</v>
      </c>
      <c r="B2048" s="1" t="s">
        <v>13</v>
      </c>
      <c r="C2048" s="1" t="s">
        <v>9837</v>
      </c>
      <c r="D2048" s="1" t="s">
        <v>3850</v>
      </c>
      <c r="E2048" s="1" t="s">
        <v>9838</v>
      </c>
      <c r="F2048" s="1" t="s">
        <v>25</v>
      </c>
      <c r="G2048" s="3">
        <v>44078</v>
      </c>
      <c r="H2048" s="1">
        <v>2019</v>
      </c>
      <c r="I2048" s="1" t="s">
        <v>74</v>
      </c>
      <c r="J2048" s="2" t="s">
        <v>375</v>
      </c>
      <c r="K2048" s="1" t="s">
        <v>481</v>
      </c>
      <c r="L2048" s="1" t="s">
        <v>9839</v>
      </c>
      <c r="W2048" s="1" t="s">
        <v>3850</v>
      </c>
      <c r="Z2048" s="1" t="s">
        <v>9838</v>
      </c>
      <c r="BJ2048" s="1" t="s">
        <v>25</v>
      </c>
      <c r="BM2048" s="3">
        <v>44078</v>
      </c>
      <c r="BP2048" s="1" t="s">
        <v>74</v>
      </c>
      <c r="BS2048" s="2" t="s">
        <v>375</v>
      </c>
      <c r="BV2048" s="1"/>
    </row>
    <row r="2049" spans="1:74" x14ac:dyDescent="0.25">
      <c r="A2049" s="1" t="s">
        <v>9840</v>
      </c>
      <c r="B2049" s="1" t="s">
        <v>22</v>
      </c>
      <c r="C2049" s="1" t="s">
        <v>9841</v>
      </c>
      <c r="E2049" s="1" t="s">
        <v>9842</v>
      </c>
      <c r="F2049" s="1" t="s">
        <v>16</v>
      </c>
      <c r="G2049" s="3">
        <v>44078</v>
      </c>
      <c r="H2049" s="1">
        <v>2020</v>
      </c>
      <c r="I2049" s="1" t="s">
        <v>234</v>
      </c>
      <c r="J2049" s="2" t="s">
        <v>27</v>
      </c>
      <c r="K2049" s="1" t="s">
        <v>235</v>
      </c>
      <c r="L2049" s="1" t="s">
        <v>9843</v>
      </c>
      <c r="Z2049" s="1" t="s">
        <v>9842</v>
      </c>
      <c r="BJ2049" s="1" t="s">
        <v>16</v>
      </c>
      <c r="BM2049" s="3">
        <v>44078</v>
      </c>
      <c r="BP2049" s="1" t="s">
        <v>234</v>
      </c>
      <c r="BS2049" s="2" t="s">
        <v>27</v>
      </c>
      <c r="BV2049" s="1"/>
    </row>
    <row r="2050" spans="1:74" x14ac:dyDescent="0.25">
      <c r="A2050" s="1" t="s">
        <v>9844</v>
      </c>
      <c r="B2050" s="1" t="s">
        <v>13</v>
      </c>
      <c r="C2050" s="1" t="s">
        <v>9845</v>
      </c>
      <c r="D2050" s="1" t="s">
        <v>9846</v>
      </c>
      <c r="E2050" s="1" t="s">
        <v>9847</v>
      </c>
      <c r="F2050" s="1" t="s">
        <v>329</v>
      </c>
      <c r="G2050" s="3">
        <v>44078</v>
      </c>
      <c r="H2050" s="1">
        <v>2019</v>
      </c>
      <c r="I2050" s="1" t="s">
        <v>26</v>
      </c>
      <c r="J2050" s="2" t="s">
        <v>135</v>
      </c>
      <c r="K2050" s="1" t="s">
        <v>687</v>
      </c>
      <c r="L2050" s="1" t="s">
        <v>9848</v>
      </c>
      <c r="W2050" s="1" t="s">
        <v>9846</v>
      </c>
      <c r="Z2050" s="1" t="s">
        <v>9847</v>
      </c>
      <c r="BJ2050" s="1" t="s">
        <v>329</v>
      </c>
      <c r="BM2050" s="3">
        <v>44078</v>
      </c>
      <c r="BP2050" s="1" t="s">
        <v>26</v>
      </c>
      <c r="BS2050" s="2" t="s">
        <v>135</v>
      </c>
      <c r="BV2050" s="1"/>
    </row>
    <row r="2051" spans="1:74" x14ac:dyDescent="0.25">
      <c r="A2051" s="1" t="s">
        <v>9849</v>
      </c>
      <c r="B2051" s="1" t="s">
        <v>13</v>
      </c>
      <c r="C2051" s="1" t="s">
        <v>9850</v>
      </c>
      <c r="D2051" s="1" t="s">
        <v>3540</v>
      </c>
      <c r="E2051" s="1" t="s">
        <v>9851</v>
      </c>
      <c r="F2051" s="1" t="s">
        <v>3542</v>
      </c>
      <c r="G2051" s="3">
        <v>44078</v>
      </c>
      <c r="H2051" s="1">
        <v>2015</v>
      </c>
      <c r="I2051" s="1" t="s">
        <v>74</v>
      </c>
      <c r="J2051" s="2" t="s">
        <v>611</v>
      </c>
      <c r="K2051" s="1" t="s">
        <v>173</v>
      </c>
      <c r="L2051" s="1" t="s">
        <v>9852</v>
      </c>
      <c r="W2051" s="1" t="s">
        <v>3540</v>
      </c>
      <c r="Z2051" s="1" t="s">
        <v>9851</v>
      </c>
      <c r="BJ2051" s="1" t="s">
        <v>3542</v>
      </c>
      <c r="BM2051" s="3">
        <v>44078</v>
      </c>
      <c r="BP2051" s="1" t="s">
        <v>74</v>
      </c>
      <c r="BS2051" s="2" t="s">
        <v>611</v>
      </c>
      <c r="BV2051" s="1"/>
    </row>
    <row r="2052" spans="1:74" x14ac:dyDescent="0.25">
      <c r="A2052" s="1" t="s">
        <v>9853</v>
      </c>
      <c r="B2052" s="1" t="s">
        <v>13</v>
      </c>
      <c r="C2052" s="1" t="s">
        <v>9854</v>
      </c>
      <c r="D2052" s="1" t="s">
        <v>9855</v>
      </c>
      <c r="E2052" s="1" t="s">
        <v>9856</v>
      </c>
      <c r="F2052" s="1" t="s">
        <v>1640</v>
      </c>
      <c r="G2052" s="3">
        <v>44077</v>
      </c>
      <c r="H2052" s="1">
        <v>2020</v>
      </c>
      <c r="I2052" s="1" t="s">
        <v>26</v>
      </c>
      <c r="J2052" s="2" t="s">
        <v>755</v>
      </c>
      <c r="K2052" s="1" t="s">
        <v>1517</v>
      </c>
      <c r="L2052" s="1" t="s">
        <v>9857</v>
      </c>
      <c r="W2052" s="1" t="s">
        <v>9855</v>
      </c>
      <c r="Z2052" s="1" t="s">
        <v>9856</v>
      </c>
      <c r="BJ2052" s="1" t="s">
        <v>1640</v>
      </c>
      <c r="BM2052" s="3">
        <v>44077</v>
      </c>
      <c r="BP2052" s="1" t="s">
        <v>26</v>
      </c>
      <c r="BS2052" s="2" t="s">
        <v>755</v>
      </c>
      <c r="BV2052" s="1"/>
    </row>
    <row r="2053" spans="1:74" x14ac:dyDescent="0.25">
      <c r="A2053" s="1" t="s">
        <v>9858</v>
      </c>
      <c r="B2053" s="1" t="s">
        <v>13</v>
      </c>
      <c r="C2053" s="1" t="s">
        <v>9859</v>
      </c>
      <c r="D2053" s="1" t="s">
        <v>9860</v>
      </c>
      <c r="E2053" s="1" t="s">
        <v>9861</v>
      </c>
      <c r="F2053" s="1" t="s">
        <v>2366</v>
      </c>
      <c r="G2053" s="3">
        <v>44077</v>
      </c>
      <c r="H2053" s="1">
        <v>2018</v>
      </c>
      <c r="I2053" s="1" t="s">
        <v>106</v>
      </c>
      <c r="J2053" s="2" t="s">
        <v>4243</v>
      </c>
      <c r="K2053" s="1" t="s">
        <v>67</v>
      </c>
      <c r="L2053" s="1" t="s">
        <v>9862</v>
      </c>
      <c r="W2053" s="1" t="s">
        <v>9860</v>
      </c>
      <c r="Z2053" s="1" t="s">
        <v>9861</v>
      </c>
      <c r="BJ2053" s="1" t="s">
        <v>2366</v>
      </c>
      <c r="BM2053" s="3">
        <v>44077</v>
      </c>
      <c r="BP2053" s="1" t="s">
        <v>106</v>
      </c>
      <c r="BS2053" s="2" t="s">
        <v>4243</v>
      </c>
      <c r="BV2053" s="1"/>
    </row>
    <row r="2054" spans="1:74" x14ac:dyDescent="0.25">
      <c r="A2054" s="1" t="s">
        <v>9863</v>
      </c>
      <c r="B2054" s="1" t="s">
        <v>13</v>
      </c>
      <c r="C2054" s="1" t="s">
        <v>9864</v>
      </c>
      <c r="D2054" s="1" t="s">
        <v>9865</v>
      </c>
      <c r="E2054" s="1" t="s">
        <v>9866</v>
      </c>
      <c r="F2054" s="1" t="s">
        <v>16</v>
      </c>
      <c r="G2054" s="3">
        <v>44077</v>
      </c>
      <c r="H2054" s="1">
        <v>2020</v>
      </c>
      <c r="I2054" s="1" t="s">
        <v>106</v>
      </c>
      <c r="J2054" s="2" t="s">
        <v>58</v>
      </c>
      <c r="K2054" s="1" t="s">
        <v>4777</v>
      </c>
      <c r="L2054" s="1" t="s">
        <v>9867</v>
      </c>
      <c r="W2054" s="1" t="s">
        <v>9865</v>
      </c>
      <c r="Z2054" s="1" t="s">
        <v>9866</v>
      </c>
      <c r="BJ2054" s="1" t="s">
        <v>16</v>
      </c>
      <c r="BM2054" s="3">
        <v>44077</v>
      </c>
      <c r="BP2054" s="1" t="s">
        <v>106</v>
      </c>
      <c r="BS2054" s="2" t="s">
        <v>58</v>
      </c>
      <c r="BV2054" s="1"/>
    </row>
    <row r="2055" spans="1:74" x14ac:dyDescent="0.25">
      <c r="A2055" s="1" t="s">
        <v>9868</v>
      </c>
      <c r="B2055" s="1" t="s">
        <v>22</v>
      </c>
      <c r="C2055" s="1" t="s">
        <v>9869</v>
      </c>
      <c r="E2055" s="1" t="s">
        <v>9870</v>
      </c>
      <c r="F2055" s="1" t="s">
        <v>73</v>
      </c>
      <c r="G2055" s="3">
        <v>44077</v>
      </c>
      <c r="H2055" s="1">
        <v>2020</v>
      </c>
      <c r="I2055" s="1" t="s">
        <v>26</v>
      </c>
      <c r="J2055" s="2" t="s">
        <v>34</v>
      </c>
      <c r="K2055" s="1" t="s">
        <v>1129</v>
      </c>
      <c r="L2055" s="1" t="s">
        <v>9871</v>
      </c>
      <c r="Z2055" s="1" t="s">
        <v>9870</v>
      </c>
      <c r="BJ2055" s="1" t="s">
        <v>73</v>
      </c>
      <c r="BM2055" s="3">
        <v>44077</v>
      </c>
      <c r="BP2055" s="1" t="s">
        <v>26</v>
      </c>
      <c r="BS2055" s="2" t="s">
        <v>34</v>
      </c>
      <c r="BV2055" s="1"/>
    </row>
    <row r="2056" spans="1:74" x14ac:dyDescent="0.25">
      <c r="A2056" s="1" t="s">
        <v>9872</v>
      </c>
      <c r="B2056" s="1" t="s">
        <v>22</v>
      </c>
      <c r="C2056" s="1" t="s">
        <v>9873</v>
      </c>
      <c r="F2056" s="1" t="s">
        <v>16</v>
      </c>
      <c r="G2056" s="3">
        <v>44076</v>
      </c>
      <c r="H2056" s="1">
        <v>2020</v>
      </c>
      <c r="I2056" s="1" t="s">
        <v>74</v>
      </c>
      <c r="J2056" s="2" t="s">
        <v>34</v>
      </c>
      <c r="K2056" s="1" t="s">
        <v>39</v>
      </c>
      <c r="L2056" s="1" t="s">
        <v>9874</v>
      </c>
      <c r="BJ2056" s="1" t="s">
        <v>16</v>
      </c>
      <c r="BM2056" s="3">
        <v>44076</v>
      </c>
      <c r="BP2056" s="1" t="s">
        <v>74</v>
      </c>
      <c r="BS2056" s="2" t="s">
        <v>34</v>
      </c>
      <c r="BV2056" s="1"/>
    </row>
    <row r="2057" spans="1:74" x14ac:dyDescent="0.25">
      <c r="A2057" s="1" t="s">
        <v>9875</v>
      </c>
      <c r="B2057" s="1" t="s">
        <v>13</v>
      </c>
      <c r="C2057" s="1" t="s">
        <v>9876</v>
      </c>
      <c r="D2057" s="1" t="s">
        <v>9877</v>
      </c>
      <c r="E2057" s="1" t="s">
        <v>9878</v>
      </c>
      <c r="F2057" s="1" t="s">
        <v>2056</v>
      </c>
      <c r="G2057" s="3">
        <v>44076</v>
      </c>
      <c r="H2057" s="1">
        <v>2020</v>
      </c>
      <c r="I2057" s="1" t="s">
        <v>26</v>
      </c>
      <c r="J2057" s="2" t="s">
        <v>375</v>
      </c>
      <c r="K2057" s="1" t="s">
        <v>67</v>
      </c>
      <c r="L2057" s="1" t="s">
        <v>9879</v>
      </c>
      <c r="W2057" s="1" t="s">
        <v>9877</v>
      </c>
      <c r="Z2057" s="1" t="s">
        <v>9878</v>
      </c>
      <c r="BJ2057" s="1" t="s">
        <v>2056</v>
      </c>
      <c r="BM2057" s="3">
        <v>44076</v>
      </c>
      <c r="BP2057" s="1" t="s">
        <v>26</v>
      </c>
      <c r="BS2057" s="2" t="s">
        <v>375</v>
      </c>
      <c r="BV2057" s="1"/>
    </row>
    <row r="2058" spans="1:74" x14ac:dyDescent="0.25">
      <c r="A2058" s="1" t="s">
        <v>9880</v>
      </c>
      <c r="B2058" s="1" t="s">
        <v>13</v>
      </c>
      <c r="C2058" s="1" t="s">
        <v>9881</v>
      </c>
      <c r="D2058" s="1" t="s">
        <v>9882</v>
      </c>
      <c r="E2058" s="1" t="s">
        <v>9883</v>
      </c>
      <c r="F2058" s="1" t="s">
        <v>748</v>
      </c>
      <c r="G2058" s="3">
        <v>44076</v>
      </c>
      <c r="H2058" s="1">
        <v>2009</v>
      </c>
      <c r="I2058" s="1" t="s">
        <v>57</v>
      </c>
      <c r="J2058" s="2" t="s">
        <v>902</v>
      </c>
      <c r="K2058" s="1" t="s">
        <v>107</v>
      </c>
      <c r="L2058" s="1" t="s">
        <v>9884</v>
      </c>
      <c r="W2058" s="1" t="s">
        <v>9882</v>
      </c>
      <c r="Z2058" s="1" t="s">
        <v>9883</v>
      </c>
      <c r="BJ2058" s="1" t="s">
        <v>748</v>
      </c>
      <c r="BM2058" s="3">
        <v>44076</v>
      </c>
      <c r="BP2058" s="1" t="s">
        <v>57</v>
      </c>
      <c r="BS2058" s="2" t="s">
        <v>902</v>
      </c>
      <c r="BV2058" s="1"/>
    </row>
    <row r="2059" spans="1:74" x14ac:dyDescent="0.25">
      <c r="A2059" s="1" t="s">
        <v>9885</v>
      </c>
      <c r="B2059" s="1" t="s">
        <v>13</v>
      </c>
      <c r="C2059" s="1" t="s">
        <v>9886</v>
      </c>
      <c r="D2059" s="1" t="s">
        <v>9887</v>
      </c>
      <c r="E2059" s="1" t="s">
        <v>9888</v>
      </c>
      <c r="F2059" s="1" t="s">
        <v>2919</v>
      </c>
      <c r="G2059" s="3">
        <v>44076</v>
      </c>
      <c r="H2059" s="1">
        <v>2020</v>
      </c>
      <c r="I2059" s="1" t="s">
        <v>418</v>
      </c>
      <c r="J2059" s="2" t="s">
        <v>375</v>
      </c>
      <c r="K2059" s="1" t="s">
        <v>2381</v>
      </c>
      <c r="L2059" s="1" t="s">
        <v>9889</v>
      </c>
      <c r="W2059" s="1" t="s">
        <v>9887</v>
      </c>
      <c r="Z2059" s="1" t="s">
        <v>9888</v>
      </c>
      <c r="BJ2059" s="1" t="s">
        <v>2919</v>
      </c>
      <c r="BM2059" s="3">
        <v>44076</v>
      </c>
      <c r="BP2059" s="1" t="s">
        <v>418</v>
      </c>
      <c r="BS2059" s="2" t="s">
        <v>375</v>
      </c>
      <c r="BV2059" s="1"/>
    </row>
    <row r="2060" spans="1:74" x14ac:dyDescent="0.25">
      <c r="A2060" s="1" t="s">
        <v>9890</v>
      </c>
      <c r="B2060" s="1" t="s">
        <v>22</v>
      </c>
      <c r="C2060" s="1" t="s">
        <v>9891</v>
      </c>
      <c r="E2060" s="1" t="s">
        <v>9892</v>
      </c>
      <c r="G2060" s="3">
        <v>44076</v>
      </c>
      <c r="H2060" s="1">
        <v>2020</v>
      </c>
      <c r="I2060" s="1" t="s">
        <v>26</v>
      </c>
      <c r="J2060" s="2" t="s">
        <v>34</v>
      </c>
      <c r="K2060" s="1" t="s">
        <v>9893</v>
      </c>
      <c r="L2060" s="1" t="s">
        <v>9894</v>
      </c>
      <c r="Z2060" s="1" t="s">
        <v>9892</v>
      </c>
      <c r="BM2060" s="3">
        <v>44076</v>
      </c>
      <c r="BP2060" s="1" t="s">
        <v>26</v>
      </c>
      <c r="BS2060" s="2" t="s">
        <v>34</v>
      </c>
      <c r="BV2060" s="1"/>
    </row>
    <row r="2061" spans="1:74" x14ac:dyDescent="0.25">
      <c r="A2061" s="1" t="s">
        <v>9895</v>
      </c>
      <c r="B2061" s="1" t="s">
        <v>13</v>
      </c>
      <c r="C2061" s="1" t="s">
        <v>9896</v>
      </c>
      <c r="D2061" s="1" t="s">
        <v>9897</v>
      </c>
      <c r="E2061" s="1" t="s">
        <v>9898</v>
      </c>
      <c r="F2061" s="1" t="s">
        <v>9899</v>
      </c>
      <c r="G2061" s="3">
        <v>44075</v>
      </c>
      <c r="H2061" s="1">
        <v>2018</v>
      </c>
      <c r="I2061" s="1" t="s">
        <v>17</v>
      </c>
      <c r="J2061" s="2" t="s">
        <v>262</v>
      </c>
      <c r="K2061" s="1" t="s">
        <v>2360</v>
      </c>
      <c r="L2061" s="1" t="s">
        <v>9900</v>
      </c>
      <c r="W2061" s="1" t="s">
        <v>9897</v>
      </c>
      <c r="Z2061" s="1" t="s">
        <v>9898</v>
      </c>
      <c r="BJ2061" s="1" t="s">
        <v>9899</v>
      </c>
      <c r="BM2061" s="3">
        <v>44075</v>
      </c>
      <c r="BP2061" s="1" t="s">
        <v>17</v>
      </c>
      <c r="BS2061" s="2" t="s">
        <v>262</v>
      </c>
      <c r="BV2061" s="1"/>
    </row>
    <row r="2062" spans="1:74" x14ac:dyDescent="0.25">
      <c r="A2062" s="1" t="s">
        <v>9901</v>
      </c>
      <c r="B2062" s="1" t="s">
        <v>13</v>
      </c>
      <c r="C2062" s="1" t="s">
        <v>9902</v>
      </c>
      <c r="D2062" s="1" t="s">
        <v>8746</v>
      </c>
      <c r="E2062" s="1" t="s">
        <v>9903</v>
      </c>
      <c r="F2062" s="1" t="s">
        <v>3542</v>
      </c>
      <c r="G2062" s="3">
        <v>44075</v>
      </c>
      <c r="H2062" s="1">
        <v>2016</v>
      </c>
      <c r="I2062" s="1" t="s">
        <v>74</v>
      </c>
      <c r="J2062" s="2" t="s">
        <v>1032</v>
      </c>
      <c r="K2062" s="1" t="s">
        <v>2623</v>
      </c>
      <c r="L2062" s="1" t="s">
        <v>9904</v>
      </c>
      <c r="W2062" s="1" t="s">
        <v>8746</v>
      </c>
      <c r="Z2062" s="1" t="s">
        <v>9903</v>
      </c>
      <c r="BJ2062" s="1" t="s">
        <v>3542</v>
      </c>
      <c r="BM2062" s="3">
        <v>44075</v>
      </c>
      <c r="BP2062" s="1" t="s">
        <v>74</v>
      </c>
      <c r="BS2062" s="2" t="s">
        <v>1032</v>
      </c>
      <c r="BV2062" s="1"/>
    </row>
    <row r="2063" spans="1:74" x14ac:dyDescent="0.25">
      <c r="A2063" s="1" t="s">
        <v>9905</v>
      </c>
      <c r="B2063" s="1" t="s">
        <v>13</v>
      </c>
      <c r="C2063" s="1" t="s">
        <v>9906</v>
      </c>
      <c r="D2063" s="1" t="s">
        <v>9907</v>
      </c>
      <c r="E2063" s="1" t="s">
        <v>9908</v>
      </c>
      <c r="F2063" s="1" t="s">
        <v>3809</v>
      </c>
      <c r="G2063" s="3">
        <v>44075</v>
      </c>
      <c r="H2063" s="1">
        <v>2020</v>
      </c>
      <c r="I2063" s="1" t="s">
        <v>165</v>
      </c>
      <c r="J2063" s="2" t="s">
        <v>3881</v>
      </c>
      <c r="K2063" s="1" t="s">
        <v>756</v>
      </c>
      <c r="L2063" s="1" t="s">
        <v>9909</v>
      </c>
      <c r="W2063" s="1" t="s">
        <v>9907</v>
      </c>
      <c r="Z2063" s="1" t="s">
        <v>9908</v>
      </c>
      <c r="BJ2063" s="1" t="s">
        <v>3809</v>
      </c>
      <c r="BM2063" s="3">
        <v>44075</v>
      </c>
      <c r="BP2063" s="1" t="s">
        <v>165</v>
      </c>
      <c r="BS2063" s="2" t="s">
        <v>3881</v>
      </c>
      <c r="BV2063" s="1"/>
    </row>
    <row r="2064" spans="1:74" x14ac:dyDescent="0.25">
      <c r="A2064" s="1" t="s">
        <v>9910</v>
      </c>
      <c r="B2064" s="1" t="s">
        <v>22</v>
      </c>
      <c r="C2064" s="1" t="s">
        <v>9911</v>
      </c>
      <c r="E2064" s="1" t="s">
        <v>9912</v>
      </c>
      <c r="F2064" s="1" t="s">
        <v>341</v>
      </c>
      <c r="G2064" s="3">
        <v>44075</v>
      </c>
      <c r="H2064" s="1">
        <v>2017</v>
      </c>
      <c r="I2064" s="1" t="s">
        <v>26</v>
      </c>
      <c r="J2064" s="2" t="s">
        <v>27</v>
      </c>
      <c r="K2064" s="1" t="s">
        <v>468</v>
      </c>
      <c r="L2064" s="1" t="s">
        <v>9913</v>
      </c>
      <c r="Z2064" s="1" t="s">
        <v>9912</v>
      </c>
      <c r="BJ2064" s="1" t="s">
        <v>341</v>
      </c>
      <c r="BM2064" s="3">
        <v>44075</v>
      </c>
      <c r="BP2064" s="1" t="s">
        <v>26</v>
      </c>
      <c r="BS2064" s="2" t="s">
        <v>27</v>
      </c>
      <c r="BV2064" s="1"/>
    </row>
    <row r="2065" spans="1:74" x14ac:dyDescent="0.25">
      <c r="A2065" s="1" t="s">
        <v>9914</v>
      </c>
      <c r="B2065" s="1" t="s">
        <v>22</v>
      </c>
      <c r="C2065" s="1" t="s">
        <v>9915</v>
      </c>
      <c r="E2065" s="1" t="s">
        <v>9916</v>
      </c>
      <c r="F2065" s="1" t="s">
        <v>16</v>
      </c>
      <c r="G2065" s="3">
        <v>44075</v>
      </c>
      <c r="H2065" s="1">
        <v>2020</v>
      </c>
      <c r="I2065" s="1" t="s">
        <v>165</v>
      </c>
      <c r="J2065" s="2" t="s">
        <v>34</v>
      </c>
      <c r="K2065" s="1" t="s">
        <v>235</v>
      </c>
      <c r="L2065" s="1" t="s">
        <v>9917</v>
      </c>
      <c r="Z2065" s="1" t="s">
        <v>9916</v>
      </c>
      <c r="BJ2065" s="1" t="s">
        <v>16</v>
      </c>
      <c r="BM2065" s="3">
        <v>44075</v>
      </c>
      <c r="BP2065" s="1" t="s">
        <v>165</v>
      </c>
      <c r="BS2065" s="2" t="s">
        <v>34</v>
      </c>
      <c r="BV2065" s="1"/>
    </row>
    <row r="2066" spans="1:74" x14ac:dyDescent="0.25">
      <c r="A2066" s="1" t="s">
        <v>9918</v>
      </c>
      <c r="B2066" s="1" t="s">
        <v>22</v>
      </c>
      <c r="C2066" s="1" t="s">
        <v>9919</v>
      </c>
      <c r="E2066" s="1" t="s">
        <v>9920</v>
      </c>
      <c r="F2066" s="1" t="s">
        <v>3699</v>
      </c>
      <c r="G2066" s="3">
        <v>44075</v>
      </c>
      <c r="H2066" s="1">
        <v>2012</v>
      </c>
      <c r="I2066" s="1" t="s">
        <v>26</v>
      </c>
      <c r="J2066" s="2" t="s">
        <v>223</v>
      </c>
      <c r="K2066" s="1" t="s">
        <v>330</v>
      </c>
      <c r="L2066" s="1" t="s">
        <v>9921</v>
      </c>
      <c r="Z2066" s="1" t="s">
        <v>9920</v>
      </c>
      <c r="BJ2066" s="1" t="s">
        <v>3699</v>
      </c>
      <c r="BM2066" s="3">
        <v>44075</v>
      </c>
      <c r="BP2066" s="1" t="s">
        <v>26</v>
      </c>
      <c r="BS2066" s="2" t="s">
        <v>223</v>
      </c>
      <c r="BV2066" s="1"/>
    </row>
    <row r="2067" spans="1:74" x14ac:dyDescent="0.25">
      <c r="A2067" s="1" t="s">
        <v>9922</v>
      </c>
      <c r="B2067" s="1" t="s">
        <v>13</v>
      </c>
      <c r="C2067" s="1" t="s">
        <v>9923</v>
      </c>
      <c r="D2067" s="1" t="s">
        <v>9924</v>
      </c>
      <c r="E2067" s="1" t="s">
        <v>9925</v>
      </c>
      <c r="F2067" s="1" t="s">
        <v>5544</v>
      </c>
      <c r="G2067" s="3">
        <v>44075</v>
      </c>
      <c r="H2067" s="1">
        <v>2019</v>
      </c>
      <c r="I2067" s="1" t="s">
        <v>106</v>
      </c>
      <c r="J2067" s="2" t="s">
        <v>1032</v>
      </c>
      <c r="K2067" s="1" t="s">
        <v>9926</v>
      </c>
      <c r="L2067" s="1" t="s">
        <v>9927</v>
      </c>
      <c r="W2067" s="1" t="s">
        <v>9924</v>
      </c>
      <c r="Z2067" s="1" t="s">
        <v>9925</v>
      </c>
      <c r="BJ2067" s="1" t="s">
        <v>5544</v>
      </c>
      <c r="BM2067" s="3">
        <v>44075</v>
      </c>
      <c r="BP2067" s="1" t="s">
        <v>106</v>
      </c>
      <c r="BS2067" s="2" t="s">
        <v>1032</v>
      </c>
      <c r="BV2067" s="1"/>
    </row>
    <row r="2068" spans="1:74" x14ac:dyDescent="0.25">
      <c r="A2068" s="1" t="s">
        <v>9928</v>
      </c>
      <c r="B2068" s="1" t="s">
        <v>22</v>
      </c>
      <c r="C2068" s="1" t="s">
        <v>9929</v>
      </c>
      <c r="E2068" s="1" t="s">
        <v>9930</v>
      </c>
      <c r="F2068" s="1" t="s">
        <v>341</v>
      </c>
      <c r="G2068" s="3">
        <v>44075</v>
      </c>
      <c r="H2068" s="1">
        <v>2016</v>
      </c>
      <c r="I2068" s="1" t="s">
        <v>74</v>
      </c>
      <c r="J2068" s="2" t="s">
        <v>34</v>
      </c>
      <c r="K2068" s="1" t="s">
        <v>1781</v>
      </c>
      <c r="L2068" s="1" t="s">
        <v>9931</v>
      </c>
      <c r="Z2068" s="1" t="s">
        <v>9930</v>
      </c>
      <c r="BJ2068" s="1" t="s">
        <v>341</v>
      </c>
      <c r="BM2068" s="3">
        <v>44075</v>
      </c>
      <c r="BP2068" s="1" t="s">
        <v>74</v>
      </c>
      <c r="BS2068" s="2" t="s">
        <v>34</v>
      </c>
      <c r="BV2068" s="1"/>
    </row>
    <row r="2069" spans="1:74" x14ac:dyDescent="0.25">
      <c r="A2069" s="1" t="s">
        <v>9932</v>
      </c>
      <c r="B2069" s="1" t="s">
        <v>13</v>
      </c>
      <c r="C2069" s="1" t="s">
        <v>9933</v>
      </c>
      <c r="D2069" s="1" t="s">
        <v>9934</v>
      </c>
      <c r="E2069" s="1" t="s">
        <v>9935</v>
      </c>
      <c r="F2069" s="1" t="s">
        <v>341</v>
      </c>
      <c r="G2069" s="3">
        <v>44075</v>
      </c>
      <c r="H2069" s="1">
        <v>2016</v>
      </c>
      <c r="I2069" s="1" t="s">
        <v>74</v>
      </c>
      <c r="J2069" s="2" t="s">
        <v>3881</v>
      </c>
      <c r="K2069" s="1" t="s">
        <v>343</v>
      </c>
      <c r="L2069" s="1" t="s">
        <v>9936</v>
      </c>
      <c r="W2069" s="1" t="s">
        <v>9934</v>
      </c>
      <c r="Z2069" s="1" t="s">
        <v>9935</v>
      </c>
      <c r="BJ2069" s="1" t="s">
        <v>341</v>
      </c>
      <c r="BM2069" s="3">
        <v>44075</v>
      </c>
      <c r="BP2069" s="1" t="s">
        <v>74</v>
      </c>
      <c r="BS2069" s="2" t="s">
        <v>3881</v>
      </c>
      <c r="BV2069" s="1"/>
    </row>
    <row r="2070" spans="1:74" x14ac:dyDescent="0.25">
      <c r="A2070" s="1" t="s">
        <v>9937</v>
      </c>
      <c r="B2070" s="1" t="s">
        <v>22</v>
      </c>
      <c r="C2070" s="1" t="s">
        <v>9938</v>
      </c>
      <c r="E2070" s="1" t="s">
        <v>9939</v>
      </c>
      <c r="F2070" s="1" t="s">
        <v>16</v>
      </c>
      <c r="G2070" s="3">
        <v>44075</v>
      </c>
      <c r="H2070" s="1">
        <v>2020</v>
      </c>
      <c r="I2070" s="1" t="s">
        <v>26</v>
      </c>
      <c r="J2070" s="2" t="s">
        <v>34</v>
      </c>
      <c r="K2070" s="1" t="s">
        <v>2073</v>
      </c>
      <c r="L2070" s="1" t="s">
        <v>9940</v>
      </c>
      <c r="Z2070" s="1" t="s">
        <v>9939</v>
      </c>
      <c r="BJ2070" s="1" t="s">
        <v>16</v>
      </c>
      <c r="BM2070" s="3">
        <v>44075</v>
      </c>
      <c r="BP2070" s="1" t="s">
        <v>26</v>
      </c>
      <c r="BS2070" s="2" t="s">
        <v>34</v>
      </c>
      <c r="BV2070" s="1"/>
    </row>
    <row r="2071" spans="1:74" x14ac:dyDescent="0.25">
      <c r="A2071" s="1" t="s">
        <v>9941</v>
      </c>
      <c r="B2071" s="1" t="s">
        <v>22</v>
      </c>
      <c r="C2071" s="1" t="s">
        <v>9942</v>
      </c>
      <c r="E2071" s="1" t="s">
        <v>9943</v>
      </c>
      <c r="F2071" s="1" t="s">
        <v>547</v>
      </c>
      <c r="G2071" s="3">
        <v>44075</v>
      </c>
      <c r="H2071" s="1">
        <v>2002</v>
      </c>
      <c r="I2071" s="1" t="s">
        <v>26</v>
      </c>
      <c r="J2071" s="2" t="s">
        <v>116</v>
      </c>
      <c r="K2071" s="1" t="s">
        <v>1073</v>
      </c>
      <c r="L2071" s="1" t="s">
        <v>9944</v>
      </c>
      <c r="Z2071" s="1" t="s">
        <v>9943</v>
      </c>
      <c r="BJ2071" s="1" t="s">
        <v>547</v>
      </c>
      <c r="BM2071" s="3">
        <v>44075</v>
      </c>
      <c r="BP2071" s="1" t="s">
        <v>26</v>
      </c>
      <c r="BS2071" s="2" t="s">
        <v>116</v>
      </c>
      <c r="BV2071" s="1"/>
    </row>
    <row r="2072" spans="1:74" x14ac:dyDescent="0.25">
      <c r="A2072" s="1" t="s">
        <v>9945</v>
      </c>
      <c r="B2072" s="1" t="s">
        <v>22</v>
      </c>
      <c r="C2072" s="1" t="s">
        <v>9946</v>
      </c>
      <c r="E2072" s="1" t="s">
        <v>9947</v>
      </c>
      <c r="F2072" s="1" t="s">
        <v>9948</v>
      </c>
      <c r="G2072" s="3">
        <v>44075</v>
      </c>
      <c r="H2072" s="1">
        <v>2020</v>
      </c>
      <c r="I2072" s="1" t="s">
        <v>234</v>
      </c>
      <c r="J2072" s="2" t="s">
        <v>34</v>
      </c>
      <c r="K2072" s="1" t="s">
        <v>235</v>
      </c>
      <c r="L2072" s="1" t="s">
        <v>9949</v>
      </c>
      <c r="Z2072" s="1" t="s">
        <v>9947</v>
      </c>
      <c r="BJ2072" s="1" t="s">
        <v>9948</v>
      </c>
      <c r="BM2072" s="3">
        <v>44075</v>
      </c>
      <c r="BP2072" s="1" t="s">
        <v>234</v>
      </c>
      <c r="BS2072" s="2" t="s">
        <v>34</v>
      </c>
      <c r="BV2072" s="1"/>
    </row>
    <row r="2073" spans="1:74" x14ac:dyDescent="0.25">
      <c r="A2073" s="1" t="s">
        <v>9950</v>
      </c>
      <c r="B2073" s="1" t="s">
        <v>13</v>
      </c>
      <c r="C2073" s="1" t="s">
        <v>9951</v>
      </c>
      <c r="D2073" s="1" t="s">
        <v>9952</v>
      </c>
      <c r="E2073" s="1" t="s">
        <v>9953</v>
      </c>
      <c r="F2073" s="1" t="s">
        <v>16</v>
      </c>
      <c r="G2073" s="3">
        <v>44075</v>
      </c>
      <c r="H2073" s="1">
        <v>2011</v>
      </c>
      <c r="I2073" s="1" t="s">
        <v>57</v>
      </c>
      <c r="J2073" s="2" t="s">
        <v>548</v>
      </c>
      <c r="K2073" s="1" t="s">
        <v>107</v>
      </c>
      <c r="L2073" s="1" t="s">
        <v>9954</v>
      </c>
      <c r="W2073" s="1" t="s">
        <v>9952</v>
      </c>
      <c r="Z2073" s="1" t="s">
        <v>9953</v>
      </c>
      <c r="BJ2073" s="1" t="s">
        <v>16</v>
      </c>
      <c r="BM2073" s="3">
        <v>44075</v>
      </c>
      <c r="BP2073" s="1" t="s">
        <v>57</v>
      </c>
      <c r="BS2073" s="2" t="s">
        <v>548</v>
      </c>
      <c r="BV2073" s="1"/>
    </row>
    <row r="2074" spans="1:74" x14ac:dyDescent="0.25">
      <c r="A2074" s="1" t="s">
        <v>9955</v>
      </c>
      <c r="B2074" s="1" t="s">
        <v>13</v>
      </c>
      <c r="C2074" s="1" t="s">
        <v>9956</v>
      </c>
      <c r="D2074" s="1" t="s">
        <v>9957</v>
      </c>
      <c r="E2074" s="1" t="s">
        <v>9958</v>
      </c>
      <c r="F2074" s="1" t="s">
        <v>16</v>
      </c>
      <c r="G2074" s="3">
        <v>44075</v>
      </c>
      <c r="H2074" s="1">
        <v>2008</v>
      </c>
      <c r="I2074" s="1" t="s">
        <v>310</v>
      </c>
      <c r="J2074" s="2" t="s">
        <v>880</v>
      </c>
      <c r="K2074" s="1" t="s">
        <v>193</v>
      </c>
      <c r="L2074" s="1" t="s">
        <v>9959</v>
      </c>
      <c r="W2074" s="1" t="s">
        <v>9957</v>
      </c>
      <c r="Z2074" s="1" t="s">
        <v>9958</v>
      </c>
      <c r="BJ2074" s="1" t="s">
        <v>16</v>
      </c>
      <c r="BM2074" s="3">
        <v>44075</v>
      </c>
      <c r="BP2074" s="1" t="s">
        <v>310</v>
      </c>
      <c r="BS2074" s="2" t="s">
        <v>880</v>
      </c>
      <c r="BV2074" s="1"/>
    </row>
    <row r="2075" spans="1:74" x14ac:dyDescent="0.25">
      <c r="A2075" s="1" t="s">
        <v>9960</v>
      </c>
      <c r="B2075" s="1" t="s">
        <v>22</v>
      </c>
      <c r="C2075" s="1" t="s">
        <v>9961</v>
      </c>
      <c r="E2075" s="1" t="s">
        <v>9962</v>
      </c>
      <c r="F2075" s="1" t="s">
        <v>16</v>
      </c>
      <c r="G2075" s="3">
        <v>44075</v>
      </c>
      <c r="H2075" s="1">
        <v>1998</v>
      </c>
      <c r="I2075" s="1" t="s">
        <v>106</v>
      </c>
      <c r="J2075" s="2" t="s">
        <v>362</v>
      </c>
      <c r="K2075" s="1" t="s">
        <v>6652</v>
      </c>
      <c r="L2075" s="1" t="s">
        <v>9963</v>
      </c>
      <c r="Z2075" s="1" t="s">
        <v>9962</v>
      </c>
      <c r="BJ2075" s="1" t="s">
        <v>16</v>
      </c>
      <c r="BM2075" s="3">
        <v>44075</v>
      </c>
      <c r="BP2075" s="1" t="s">
        <v>106</v>
      </c>
      <c r="BS2075" s="2" t="s">
        <v>362</v>
      </c>
      <c r="BV2075" s="1"/>
    </row>
    <row r="2076" spans="1:74" x14ac:dyDescent="0.25">
      <c r="A2076" s="1" t="s">
        <v>9964</v>
      </c>
      <c r="B2076" s="1" t="s">
        <v>13</v>
      </c>
      <c r="C2076" s="1" t="s">
        <v>9965</v>
      </c>
      <c r="D2076" s="1" t="s">
        <v>9966</v>
      </c>
      <c r="E2076" s="1" t="s">
        <v>9967</v>
      </c>
      <c r="F2076" s="1" t="s">
        <v>44</v>
      </c>
      <c r="G2076" s="3">
        <v>44075</v>
      </c>
      <c r="H2076" s="1">
        <v>1998</v>
      </c>
      <c r="I2076" s="1" t="s">
        <v>74</v>
      </c>
      <c r="J2076" s="2" t="s">
        <v>2892</v>
      </c>
      <c r="K2076" s="1" t="s">
        <v>481</v>
      </c>
      <c r="L2076" s="1" t="s">
        <v>9968</v>
      </c>
      <c r="W2076" s="1" t="s">
        <v>9966</v>
      </c>
      <c r="Z2076" s="1" t="s">
        <v>9967</v>
      </c>
      <c r="BJ2076" s="1" t="s">
        <v>44</v>
      </c>
      <c r="BM2076" s="3">
        <v>44075</v>
      </c>
      <c r="BP2076" s="1" t="s">
        <v>74</v>
      </c>
      <c r="BS2076" s="2" t="s">
        <v>2892</v>
      </c>
      <c r="BV2076" s="1"/>
    </row>
    <row r="2077" spans="1:74" x14ac:dyDescent="0.25">
      <c r="A2077" s="1" t="s">
        <v>9969</v>
      </c>
      <c r="B2077" s="1" t="s">
        <v>13</v>
      </c>
      <c r="C2077" s="1" t="s">
        <v>9970</v>
      </c>
      <c r="D2077" s="1" t="s">
        <v>9971</v>
      </c>
      <c r="E2077" s="1" t="s">
        <v>9972</v>
      </c>
      <c r="F2077" s="1" t="s">
        <v>643</v>
      </c>
      <c r="G2077" s="3">
        <v>44075</v>
      </c>
      <c r="H2077" s="1">
        <v>2018</v>
      </c>
      <c r="I2077" s="1" t="s">
        <v>26</v>
      </c>
      <c r="J2077" s="2" t="s">
        <v>880</v>
      </c>
      <c r="K2077" s="1" t="s">
        <v>430</v>
      </c>
      <c r="L2077" s="1" t="s">
        <v>9973</v>
      </c>
      <c r="W2077" s="1" t="s">
        <v>9971</v>
      </c>
      <c r="Z2077" s="1" t="s">
        <v>9972</v>
      </c>
      <c r="BJ2077" s="1" t="s">
        <v>643</v>
      </c>
      <c r="BM2077" s="3">
        <v>44075</v>
      </c>
      <c r="BP2077" s="1" t="s">
        <v>26</v>
      </c>
      <c r="BS2077" s="2" t="s">
        <v>880</v>
      </c>
      <c r="BV2077" s="1"/>
    </row>
    <row r="2078" spans="1:74" x14ac:dyDescent="0.25">
      <c r="A2078" s="1" t="s">
        <v>9974</v>
      </c>
      <c r="B2078" s="1" t="s">
        <v>13</v>
      </c>
      <c r="C2078" s="1" t="s">
        <v>9975</v>
      </c>
      <c r="D2078" s="1" t="s">
        <v>9976</v>
      </c>
      <c r="E2078" s="1" t="s">
        <v>9977</v>
      </c>
      <c r="F2078" s="1" t="s">
        <v>16</v>
      </c>
      <c r="G2078" s="3">
        <v>44075</v>
      </c>
      <c r="H2078" s="1">
        <v>2020</v>
      </c>
      <c r="I2078" s="1" t="s">
        <v>234</v>
      </c>
      <c r="J2078" s="2" t="s">
        <v>311</v>
      </c>
      <c r="K2078" s="1" t="s">
        <v>107</v>
      </c>
      <c r="L2078" s="1" t="s">
        <v>9978</v>
      </c>
      <c r="W2078" s="1" t="s">
        <v>9976</v>
      </c>
      <c r="Z2078" s="1" t="s">
        <v>9977</v>
      </c>
      <c r="BJ2078" s="1" t="s">
        <v>16</v>
      </c>
      <c r="BM2078" s="3">
        <v>44075</v>
      </c>
      <c r="BP2078" s="1" t="s">
        <v>234</v>
      </c>
      <c r="BS2078" s="2" t="s">
        <v>311</v>
      </c>
      <c r="BV2078" s="1"/>
    </row>
    <row r="2079" spans="1:74" x14ac:dyDescent="0.25">
      <c r="A2079" s="1" t="s">
        <v>9979</v>
      </c>
      <c r="B2079" s="1" t="s">
        <v>13</v>
      </c>
      <c r="C2079" s="1" t="s">
        <v>9980</v>
      </c>
      <c r="D2079" s="1" t="s">
        <v>9981</v>
      </c>
      <c r="E2079" s="1" t="s">
        <v>9982</v>
      </c>
      <c r="F2079" s="1" t="s">
        <v>1468</v>
      </c>
      <c r="G2079" s="3">
        <v>44075</v>
      </c>
      <c r="H2079" s="1">
        <v>2020</v>
      </c>
      <c r="I2079" s="1" t="s">
        <v>26</v>
      </c>
      <c r="J2079" s="2" t="s">
        <v>199</v>
      </c>
      <c r="K2079" s="1" t="s">
        <v>4226</v>
      </c>
      <c r="L2079" s="1" t="s">
        <v>9983</v>
      </c>
      <c r="W2079" s="1" t="s">
        <v>9981</v>
      </c>
      <c r="Z2079" s="1" t="s">
        <v>9982</v>
      </c>
      <c r="BJ2079" s="1" t="s">
        <v>1468</v>
      </c>
      <c r="BM2079" s="3">
        <v>44075</v>
      </c>
      <c r="BP2079" s="1" t="s">
        <v>26</v>
      </c>
      <c r="BS2079" s="2" t="s">
        <v>199</v>
      </c>
      <c r="BV2079" s="1"/>
    </row>
    <row r="2080" spans="1:74" x14ac:dyDescent="0.25">
      <c r="A2080" s="1" t="s">
        <v>9984</v>
      </c>
      <c r="B2080" s="1" t="s">
        <v>22</v>
      </c>
      <c r="C2080" s="1" t="s">
        <v>9985</v>
      </c>
      <c r="E2080" s="1" t="s">
        <v>9986</v>
      </c>
      <c r="F2080" s="1" t="s">
        <v>341</v>
      </c>
      <c r="G2080" s="3">
        <v>44075</v>
      </c>
      <c r="H2080" s="1">
        <v>2019</v>
      </c>
      <c r="I2080" s="1" t="s">
        <v>74</v>
      </c>
      <c r="J2080" s="2" t="s">
        <v>34</v>
      </c>
      <c r="K2080" s="1" t="s">
        <v>1781</v>
      </c>
      <c r="L2080" s="1" t="s">
        <v>9987</v>
      </c>
      <c r="Z2080" s="1" t="s">
        <v>9986</v>
      </c>
      <c r="BJ2080" s="1" t="s">
        <v>341</v>
      </c>
      <c r="BM2080" s="3">
        <v>44075</v>
      </c>
      <c r="BP2080" s="1" t="s">
        <v>74</v>
      </c>
      <c r="BS2080" s="2" t="s">
        <v>34</v>
      </c>
      <c r="BV2080" s="1"/>
    </row>
    <row r="2081" spans="1:74" x14ac:dyDescent="0.25">
      <c r="A2081" s="1" t="s">
        <v>9988</v>
      </c>
      <c r="B2081" s="1" t="s">
        <v>13</v>
      </c>
      <c r="C2081" s="1" t="s">
        <v>9989</v>
      </c>
      <c r="D2081" s="1" t="s">
        <v>563</v>
      </c>
      <c r="E2081" s="1" t="s">
        <v>9990</v>
      </c>
      <c r="F2081" s="1" t="s">
        <v>9991</v>
      </c>
      <c r="G2081" s="3">
        <v>44075</v>
      </c>
      <c r="H2081" s="1">
        <v>2011</v>
      </c>
      <c r="I2081" s="1" t="s">
        <v>57</v>
      </c>
      <c r="J2081" s="2" t="s">
        <v>192</v>
      </c>
      <c r="K2081" s="1" t="s">
        <v>107</v>
      </c>
      <c r="L2081" s="1" t="s">
        <v>9992</v>
      </c>
      <c r="W2081" s="1" t="s">
        <v>563</v>
      </c>
      <c r="Z2081" s="1" t="s">
        <v>9990</v>
      </c>
      <c r="BJ2081" s="1" t="s">
        <v>9991</v>
      </c>
      <c r="BM2081" s="3">
        <v>44075</v>
      </c>
      <c r="BP2081" s="1" t="s">
        <v>57</v>
      </c>
      <c r="BS2081" s="2" t="s">
        <v>192</v>
      </c>
      <c r="BV2081" s="1"/>
    </row>
    <row r="2082" spans="1:74" x14ac:dyDescent="0.25">
      <c r="A2082" s="1" t="s">
        <v>9993</v>
      </c>
      <c r="B2082" s="1" t="s">
        <v>22</v>
      </c>
      <c r="C2082" s="1" t="s">
        <v>9994</v>
      </c>
      <c r="D2082" s="1" t="s">
        <v>9995</v>
      </c>
      <c r="E2082" s="1" t="s">
        <v>9996</v>
      </c>
      <c r="F2082" s="1" t="s">
        <v>73</v>
      </c>
      <c r="G2082" s="3">
        <v>44075</v>
      </c>
      <c r="H2082" s="1">
        <v>2020</v>
      </c>
      <c r="I2082" s="1" t="s">
        <v>165</v>
      </c>
      <c r="J2082" s="2" t="s">
        <v>27</v>
      </c>
      <c r="K2082" s="1" t="s">
        <v>9997</v>
      </c>
      <c r="L2082" s="1" t="s">
        <v>9998</v>
      </c>
      <c r="W2082" s="1" t="s">
        <v>9995</v>
      </c>
      <c r="Z2082" s="1" t="s">
        <v>9996</v>
      </c>
      <c r="BJ2082" s="1" t="s">
        <v>73</v>
      </c>
      <c r="BM2082" s="3">
        <v>44075</v>
      </c>
      <c r="BP2082" s="1" t="s">
        <v>165</v>
      </c>
      <c r="BS2082" s="2" t="s">
        <v>27</v>
      </c>
      <c r="BV2082" s="1"/>
    </row>
    <row r="2083" spans="1:74" x14ac:dyDescent="0.25">
      <c r="A2083" s="1" t="s">
        <v>9999</v>
      </c>
      <c r="B2083" s="1" t="s">
        <v>13</v>
      </c>
      <c r="C2083" s="1" t="s">
        <v>10000</v>
      </c>
      <c r="D2083" s="1" t="s">
        <v>10001</v>
      </c>
      <c r="E2083" s="1" t="s">
        <v>10002</v>
      </c>
      <c r="F2083" s="1" t="s">
        <v>915</v>
      </c>
      <c r="G2083" s="3">
        <v>44075</v>
      </c>
      <c r="H2083" s="1">
        <v>2020</v>
      </c>
      <c r="I2083" s="1" t="s">
        <v>165</v>
      </c>
      <c r="J2083" s="2" t="s">
        <v>5886</v>
      </c>
      <c r="K2083" s="1" t="s">
        <v>59</v>
      </c>
      <c r="L2083" s="1" t="s">
        <v>10003</v>
      </c>
      <c r="W2083" s="1" t="s">
        <v>10001</v>
      </c>
      <c r="Z2083" s="1" t="s">
        <v>10002</v>
      </c>
      <c r="BJ2083" s="1" t="s">
        <v>915</v>
      </c>
      <c r="BM2083" s="3">
        <v>44075</v>
      </c>
      <c r="BP2083" s="1" t="s">
        <v>165</v>
      </c>
      <c r="BS2083" s="2" t="s">
        <v>5886</v>
      </c>
      <c r="BV2083" s="1"/>
    </row>
    <row r="2084" spans="1:74" x14ac:dyDescent="0.25">
      <c r="A2084" s="1" t="s">
        <v>10004</v>
      </c>
      <c r="B2084" s="1" t="s">
        <v>13</v>
      </c>
      <c r="C2084" s="1" t="s">
        <v>10005</v>
      </c>
      <c r="D2084" s="1" t="s">
        <v>10006</v>
      </c>
      <c r="E2084" s="1" t="s">
        <v>10007</v>
      </c>
      <c r="F2084" s="1" t="s">
        <v>44</v>
      </c>
      <c r="G2084" s="3">
        <v>44074</v>
      </c>
      <c r="H2084" s="1">
        <v>2020</v>
      </c>
      <c r="I2084" s="1" t="s">
        <v>74</v>
      </c>
      <c r="J2084" s="2" t="s">
        <v>241</v>
      </c>
      <c r="K2084" s="1" t="s">
        <v>173</v>
      </c>
      <c r="L2084" s="1" t="s">
        <v>10008</v>
      </c>
      <c r="W2084" s="1" t="s">
        <v>10006</v>
      </c>
      <c r="Z2084" s="1" t="s">
        <v>10007</v>
      </c>
      <c r="BJ2084" s="1" t="s">
        <v>44</v>
      </c>
      <c r="BM2084" s="3">
        <v>44074</v>
      </c>
      <c r="BP2084" s="1" t="s">
        <v>74</v>
      </c>
      <c r="BS2084" s="2" t="s">
        <v>241</v>
      </c>
      <c r="BV2084" s="1"/>
    </row>
    <row r="2085" spans="1:74" x14ac:dyDescent="0.25">
      <c r="A2085" s="1" t="s">
        <v>10009</v>
      </c>
      <c r="B2085" s="1" t="s">
        <v>13</v>
      </c>
      <c r="C2085" s="1" t="s">
        <v>10010</v>
      </c>
      <c r="D2085" s="1" t="s">
        <v>10011</v>
      </c>
      <c r="E2085" s="1" t="s">
        <v>10012</v>
      </c>
      <c r="F2085" s="1" t="s">
        <v>16</v>
      </c>
      <c r="G2085" s="3">
        <v>44074</v>
      </c>
      <c r="H2085" s="1">
        <v>2020</v>
      </c>
      <c r="I2085" s="1" t="s">
        <v>26</v>
      </c>
      <c r="J2085" s="2" t="s">
        <v>199</v>
      </c>
      <c r="K2085" s="1" t="s">
        <v>312</v>
      </c>
      <c r="L2085" s="1" t="s">
        <v>10013</v>
      </c>
      <c r="W2085" s="1" t="s">
        <v>10011</v>
      </c>
      <c r="Z2085" s="1" t="s">
        <v>10012</v>
      </c>
      <c r="BJ2085" s="1" t="s">
        <v>16</v>
      </c>
      <c r="BM2085" s="3">
        <v>44074</v>
      </c>
      <c r="BP2085" s="1" t="s">
        <v>26</v>
      </c>
      <c r="BS2085" s="2" t="s">
        <v>199</v>
      </c>
      <c r="BV2085" s="1"/>
    </row>
    <row r="2086" spans="1:74" x14ac:dyDescent="0.25">
      <c r="A2086" s="1" t="s">
        <v>10014</v>
      </c>
      <c r="B2086" s="1" t="s">
        <v>13</v>
      </c>
      <c r="C2086" s="1" t="s">
        <v>10015</v>
      </c>
      <c r="D2086" s="1" t="s">
        <v>10016</v>
      </c>
      <c r="E2086" s="1" t="s">
        <v>10017</v>
      </c>
      <c r="F2086" s="1" t="s">
        <v>16</v>
      </c>
      <c r="G2086" s="3">
        <v>44072</v>
      </c>
      <c r="H2086" s="1">
        <v>2020</v>
      </c>
      <c r="I2086" s="1" t="s">
        <v>57</v>
      </c>
      <c r="J2086" s="2" t="s">
        <v>135</v>
      </c>
      <c r="K2086" s="1" t="s">
        <v>661</v>
      </c>
      <c r="L2086" s="1" t="s">
        <v>10018</v>
      </c>
      <c r="W2086" s="1" t="s">
        <v>10016</v>
      </c>
      <c r="Z2086" s="1" t="s">
        <v>10017</v>
      </c>
      <c r="BJ2086" s="1" t="s">
        <v>16</v>
      </c>
      <c r="BM2086" s="3">
        <v>44072</v>
      </c>
      <c r="BP2086" s="1" t="s">
        <v>57</v>
      </c>
      <c r="BS2086" s="2" t="s">
        <v>135</v>
      </c>
      <c r="BV2086" s="1"/>
    </row>
    <row r="2087" spans="1:74" x14ac:dyDescent="0.25">
      <c r="A2087" s="1" t="s">
        <v>10019</v>
      </c>
      <c r="B2087" s="1" t="s">
        <v>22</v>
      </c>
      <c r="C2087" s="1" t="s">
        <v>10020</v>
      </c>
      <c r="F2087" s="1" t="s">
        <v>565</v>
      </c>
      <c r="G2087" s="3">
        <v>44071</v>
      </c>
      <c r="H2087" s="1">
        <v>2020</v>
      </c>
      <c r="I2087" s="1" t="s">
        <v>26</v>
      </c>
      <c r="J2087" s="2" t="s">
        <v>34</v>
      </c>
      <c r="K2087" s="1" t="s">
        <v>111</v>
      </c>
      <c r="L2087" s="1" t="s">
        <v>10021</v>
      </c>
      <c r="BJ2087" s="1" t="s">
        <v>565</v>
      </c>
      <c r="BM2087" s="3">
        <v>44071</v>
      </c>
      <c r="BP2087" s="1" t="s">
        <v>26</v>
      </c>
      <c r="BS2087" s="2" t="s">
        <v>34</v>
      </c>
      <c r="BV2087" s="1"/>
    </row>
    <row r="2088" spans="1:74" x14ac:dyDescent="0.25">
      <c r="A2088" s="1" t="s">
        <v>10022</v>
      </c>
      <c r="B2088" s="1" t="s">
        <v>22</v>
      </c>
      <c r="C2088" s="1" t="s">
        <v>10023</v>
      </c>
      <c r="E2088" s="1" t="s">
        <v>10024</v>
      </c>
      <c r="F2088" s="1" t="s">
        <v>44</v>
      </c>
      <c r="G2088" s="3">
        <v>44071</v>
      </c>
      <c r="H2088" s="1">
        <v>2020</v>
      </c>
      <c r="I2088" s="1" t="s">
        <v>26</v>
      </c>
      <c r="J2088" s="2" t="s">
        <v>34</v>
      </c>
      <c r="K2088" s="1" t="s">
        <v>1269</v>
      </c>
      <c r="L2088" s="1" t="s">
        <v>10025</v>
      </c>
      <c r="Z2088" s="1" t="s">
        <v>10024</v>
      </c>
      <c r="BJ2088" s="1" t="s">
        <v>44</v>
      </c>
      <c r="BM2088" s="3">
        <v>44071</v>
      </c>
      <c r="BP2088" s="1" t="s">
        <v>26</v>
      </c>
      <c r="BS2088" s="2" t="s">
        <v>34</v>
      </c>
      <c r="BV2088" s="1"/>
    </row>
    <row r="2089" spans="1:74" x14ac:dyDescent="0.25">
      <c r="A2089" s="1" t="s">
        <v>10026</v>
      </c>
      <c r="B2089" s="1" t="s">
        <v>13</v>
      </c>
      <c r="C2089" s="1" t="s">
        <v>10027</v>
      </c>
      <c r="D2089" s="1" t="s">
        <v>10028</v>
      </c>
      <c r="E2089" s="1" t="s">
        <v>10029</v>
      </c>
      <c r="F2089" s="1" t="s">
        <v>10030</v>
      </c>
      <c r="G2089" s="3">
        <v>44071</v>
      </c>
      <c r="H2089" s="1">
        <v>2020</v>
      </c>
      <c r="I2089" s="1" t="s">
        <v>26</v>
      </c>
      <c r="J2089" s="2" t="s">
        <v>1043</v>
      </c>
      <c r="K2089" s="1" t="s">
        <v>881</v>
      </c>
      <c r="L2089" s="1" t="s">
        <v>10031</v>
      </c>
      <c r="W2089" s="1" t="s">
        <v>10028</v>
      </c>
      <c r="Z2089" s="1" t="s">
        <v>10029</v>
      </c>
      <c r="BJ2089" s="1" t="s">
        <v>10030</v>
      </c>
      <c r="BM2089" s="3">
        <v>44071</v>
      </c>
      <c r="BP2089" s="1" t="s">
        <v>26</v>
      </c>
      <c r="BS2089" s="2" t="s">
        <v>1043</v>
      </c>
      <c r="BV2089" s="1"/>
    </row>
    <row r="2090" spans="1:74" x14ac:dyDescent="0.25">
      <c r="A2090" s="1" t="s">
        <v>10032</v>
      </c>
      <c r="B2090" s="1" t="s">
        <v>13</v>
      </c>
      <c r="C2090" s="1" t="s">
        <v>10033</v>
      </c>
      <c r="D2090" s="1" t="s">
        <v>10034</v>
      </c>
      <c r="E2090" s="1" t="s">
        <v>10035</v>
      </c>
      <c r="F2090" s="1" t="s">
        <v>643</v>
      </c>
      <c r="G2090" s="3">
        <v>44071</v>
      </c>
      <c r="H2090" s="1">
        <v>2020</v>
      </c>
      <c r="I2090" s="1" t="s">
        <v>26</v>
      </c>
      <c r="J2090" s="2" t="s">
        <v>199</v>
      </c>
      <c r="K2090" s="1" t="s">
        <v>520</v>
      </c>
      <c r="L2090" s="1" t="s">
        <v>10036</v>
      </c>
      <c r="W2090" s="1" t="s">
        <v>10034</v>
      </c>
      <c r="Z2090" s="1" t="s">
        <v>10035</v>
      </c>
      <c r="BJ2090" s="1" t="s">
        <v>643</v>
      </c>
      <c r="BM2090" s="3">
        <v>44071</v>
      </c>
      <c r="BP2090" s="1" t="s">
        <v>26</v>
      </c>
      <c r="BS2090" s="2" t="s">
        <v>199</v>
      </c>
      <c r="BV2090" s="1"/>
    </row>
    <row r="2091" spans="1:74" x14ac:dyDescent="0.25">
      <c r="A2091" s="1" t="s">
        <v>10037</v>
      </c>
      <c r="B2091" s="1" t="s">
        <v>22</v>
      </c>
      <c r="C2091" s="1" t="s">
        <v>10038</v>
      </c>
      <c r="E2091" s="1" t="s">
        <v>10039</v>
      </c>
      <c r="F2091" s="1" t="s">
        <v>341</v>
      </c>
      <c r="G2091" s="3">
        <v>44070</v>
      </c>
      <c r="H2091" s="1">
        <v>2020</v>
      </c>
      <c r="I2091" s="1" t="s">
        <v>74</v>
      </c>
      <c r="J2091" s="2" t="s">
        <v>223</v>
      </c>
      <c r="K2091" s="1" t="s">
        <v>468</v>
      </c>
      <c r="L2091" s="1" t="s">
        <v>10040</v>
      </c>
      <c r="Z2091" s="1" t="s">
        <v>10039</v>
      </c>
      <c r="BJ2091" s="1" t="s">
        <v>341</v>
      </c>
      <c r="BM2091" s="3">
        <v>44070</v>
      </c>
      <c r="BP2091" s="1" t="s">
        <v>74</v>
      </c>
      <c r="BS2091" s="2" t="s">
        <v>223</v>
      </c>
      <c r="BV2091" s="1"/>
    </row>
    <row r="2092" spans="1:74" x14ac:dyDescent="0.25">
      <c r="A2092" s="1" t="s">
        <v>10041</v>
      </c>
      <c r="B2092" s="1" t="s">
        <v>13</v>
      </c>
      <c r="C2092" s="1" t="s">
        <v>10042</v>
      </c>
      <c r="D2092" s="1" t="s">
        <v>10043</v>
      </c>
      <c r="E2092" s="1" t="s">
        <v>10044</v>
      </c>
      <c r="F2092" s="1" t="s">
        <v>16</v>
      </c>
      <c r="G2092" s="3">
        <v>44070</v>
      </c>
      <c r="H2092" s="1">
        <v>1998</v>
      </c>
      <c r="I2092" s="1" t="s">
        <v>26</v>
      </c>
      <c r="J2092" s="2" t="s">
        <v>192</v>
      </c>
      <c r="K2092" s="1" t="s">
        <v>687</v>
      </c>
      <c r="L2092" s="1" t="s">
        <v>10045</v>
      </c>
      <c r="W2092" s="1" t="s">
        <v>10043</v>
      </c>
      <c r="Z2092" s="1" t="s">
        <v>10044</v>
      </c>
      <c r="BJ2092" s="1" t="s">
        <v>16</v>
      </c>
      <c r="BM2092" s="3">
        <v>44070</v>
      </c>
      <c r="BP2092" s="1" t="s">
        <v>26</v>
      </c>
      <c r="BS2092" s="2" t="s">
        <v>192</v>
      </c>
      <c r="BV2092" s="1"/>
    </row>
    <row r="2093" spans="1:74" x14ac:dyDescent="0.25">
      <c r="A2093" s="1" t="s">
        <v>10046</v>
      </c>
      <c r="B2093" s="1" t="s">
        <v>13</v>
      </c>
      <c r="C2093" s="1" t="s">
        <v>10047</v>
      </c>
      <c r="D2093" s="1" t="s">
        <v>10048</v>
      </c>
      <c r="E2093" s="1" t="s">
        <v>10049</v>
      </c>
      <c r="F2093" s="1" t="s">
        <v>1697</v>
      </c>
      <c r="G2093" s="3">
        <v>44070</v>
      </c>
      <c r="H2093" s="1">
        <v>2020</v>
      </c>
      <c r="I2093" s="1" t="s">
        <v>26</v>
      </c>
      <c r="J2093" s="2" t="s">
        <v>352</v>
      </c>
      <c r="K2093" s="1" t="s">
        <v>1318</v>
      </c>
      <c r="L2093" s="1" t="s">
        <v>10050</v>
      </c>
      <c r="W2093" s="1" t="s">
        <v>10048</v>
      </c>
      <c r="Z2093" s="1" t="s">
        <v>10049</v>
      </c>
      <c r="BJ2093" s="1" t="s">
        <v>1697</v>
      </c>
      <c r="BM2093" s="3">
        <v>44070</v>
      </c>
      <c r="BP2093" s="1" t="s">
        <v>26</v>
      </c>
      <c r="BS2093" s="2" t="s">
        <v>352</v>
      </c>
      <c r="BV2093" s="1"/>
    </row>
    <row r="2094" spans="1:74" x14ac:dyDescent="0.25">
      <c r="A2094" s="1" t="s">
        <v>10051</v>
      </c>
      <c r="B2094" s="1" t="s">
        <v>13</v>
      </c>
      <c r="C2094" s="1" t="s">
        <v>10052</v>
      </c>
      <c r="D2094" s="1" t="s">
        <v>10053</v>
      </c>
      <c r="E2094" s="1" t="s">
        <v>10054</v>
      </c>
      <c r="F2094" s="1" t="s">
        <v>16</v>
      </c>
      <c r="G2094" s="3">
        <v>44070</v>
      </c>
      <c r="H2094" s="1">
        <v>2016</v>
      </c>
      <c r="I2094" s="1" t="s">
        <v>17</v>
      </c>
      <c r="J2094" s="2" t="s">
        <v>213</v>
      </c>
      <c r="K2094" s="1" t="s">
        <v>993</v>
      </c>
      <c r="L2094" s="1" t="s">
        <v>10055</v>
      </c>
      <c r="W2094" s="1" t="s">
        <v>10053</v>
      </c>
      <c r="Z2094" s="1" t="s">
        <v>10054</v>
      </c>
      <c r="BJ2094" s="1" t="s">
        <v>16</v>
      </c>
      <c r="BM2094" s="3">
        <v>44070</v>
      </c>
      <c r="BP2094" s="1" t="s">
        <v>17</v>
      </c>
      <c r="BS2094" s="2" t="s">
        <v>213</v>
      </c>
      <c r="BV2094" s="1"/>
    </row>
    <row r="2095" spans="1:74" x14ac:dyDescent="0.25">
      <c r="A2095" s="1" t="s">
        <v>10056</v>
      </c>
      <c r="B2095" s="1" t="s">
        <v>22</v>
      </c>
      <c r="C2095" s="1" t="s">
        <v>10057</v>
      </c>
      <c r="E2095" s="1" t="s">
        <v>10058</v>
      </c>
      <c r="F2095" s="1" t="s">
        <v>1515</v>
      </c>
      <c r="G2095" s="3">
        <v>44069</v>
      </c>
      <c r="H2095" s="1">
        <v>2020</v>
      </c>
      <c r="I2095" s="1" t="s">
        <v>26</v>
      </c>
      <c r="J2095" s="2" t="s">
        <v>34</v>
      </c>
      <c r="K2095" s="1" t="s">
        <v>1110</v>
      </c>
      <c r="L2095" s="1" t="s">
        <v>10059</v>
      </c>
      <c r="Z2095" s="1" t="s">
        <v>10058</v>
      </c>
      <c r="BJ2095" s="1" t="s">
        <v>1515</v>
      </c>
      <c r="BM2095" s="3">
        <v>44069</v>
      </c>
      <c r="BP2095" s="1" t="s">
        <v>26</v>
      </c>
      <c r="BS2095" s="2" t="s">
        <v>34</v>
      </c>
      <c r="BV2095" s="1"/>
    </row>
    <row r="2096" spans="1:74" x14ac:dyDescent="0.25">
      <c r="A2096" s="1" t="s">
        <v>10060</v>
      </c>
      <c r="B2096" s="1" t="s">
        <v>13</v>
      </c>
      <c r="C2096" s="1" t="s">
        <v>10061</v>
      </c>
      <c r="D2096" s="1" t="s">
        <v>10062</v>
      </c>
      <c r="E2096" s="1" t="s">
        <v>10063</v>
      </c>
      <c r="F2096" s="1" t="s">
        <v>10064</v>
      </c>
      <c r="G2096" s="3">
        <v>44069</v>
      </c>
      <c r="H2096" s="1">
        <v>2019</v>
      </c>
      <c r="I2096" s="1" t="s">
        <v>26</v>
      </c>
      <c r="J2096" s="2" t="s">
        <v>135</v>
      </c>
      <c r="K2096" s="1" t="s">
        <v>4105</v>
      </c>
      <c r="L2096" s="1" t="s">
        <v>10065</v>
      </c>
      <c r="W2096" s="1" t="s">
        <v>10062</v>
      </c>
      <c r="Z2096" s="1" t="s">
        <v>10063</v>
      </c>
      <c r="BJ2096" s="1" t="s">
        <v>10064</v>
      </c>
      <c r="BM2096" s="3">
        <v>44069</v>
      </c>
      <c r="BP2096" s="1" t="s">
        <v>26</v>
      </c>
      <c r="BS2096" s="2" t="s">
        <v>135</v>
      </c>
      <c r="BV2096" s="1"/>
    </row>
    <row r="2097" spans="1:74" x14ac:dyDescent="0.25">
      <c r="A2097" s="1" t="s">
        <v>10066</v>
      </c>
      <c r="B2097" s="1" t="s">
        <v>13</v>
      </c>
      <c r="C2097" s="1" t="s">
        <v>10067</v>
      </c>
      <c r="D2097" s="1" t="s">
        <v>10068</v>
      </c>
      <c r="E2097" s="1" t="s">
        <v>10069</v>
      </c>
      <c r="F2097" s="1" t="s">
        <v>16</v>
      </c>
      <c r="G2097" s="3">
        <v>44069</v>
      </c>
      <c r="H2097" s="1">
        <v>2020</v>
      </c>
      <c r="I2097" s="1" t="s">
        <v>26</v>
      </c>
      <c r="J2097" s="2" t="s">
        <v>4865</v>
      </c>
      <c r="K2097" s="1" t="s">
        <v>19</v>
      </c>
      <c r="L2097" s="1" t="s">
        <v>10070</v>
      </c>
      <c r="W2097" s="1" t="s">
        <v>10068</v>
      </c>
      <c r="Z2097" s="1" t="s">
        <v>10069</v>
      </c>
      <c r="BJ2097" s="1" t="s">
        <v>16</v>
      </c>
      <c r="BM2097" s="3">
        <v>44069</v>
      </c>
      <c r="BP2097" s="1" t="s">
        <v>26</v>
      </c>
      <c r="BS2097" s="2" t="s">
        <v>4865</v>
      </c>
      <c r="BV2097" s="1"/>
    </row>
    <row r="2098" spans="1:74" x14ac:dyDescent="0.25">
      <c r="A2098" s="1" t="s">
        <v>10071</v>
      </c>
      <c r="B2098" s="1" t="s">
        <v>22</v>
      </c>
      <c r="C2098" s="1" t="s">
        <v>10072</v>
      </c>
      <c r="F2098" s="1" t="s">
        <v>16</v>
      </c>
      <c r="G2098" s="3">
        <v>44069</v>
      </c>
      <c r="H2098" s="1">
        <v>2020</v>
      </c>
      <c r="I2098" s="1" t="s">
        <v>26</v>
      </c>
      <c r="J2098" s="2" t="s">
        <v>34</v>
      </c>
      <c r="K2098" s="1" t="s">
        <v>363</v>
      </c>
      <c r="L2098" s="1" t="s">
        <v>10073</v>
      </c>
      <c r="BJ2098" s="1" t="s">
        <v>16</v>
      </c>
      <c r="BM2098" s="3">
        <v>44069</v>
      </c>
      <c r="BP2098" s="1" t="s">
        <v>26</v>
      </c>
      <c r="BS2098" s="2" t="s">
        <v>34</v>
      </c>
      <c r="BV2098" s="1"/>
    </row>
    <row r="2099" spans="1:74" x14ac:dyDescent="0.25">
      <c r="A2099" s="1" t="s">
        <v>10074</v>
      </c>
      <c r="B2099" s="1" t="s">
        <v>13</v>
      </c>
      <c r="C2099" s="1" t="s">
        <v>10075</v>
      </c>
      <c r="F2099" s="1" t="s">
        <v>73</v>
      </c>
      <c r="G2099" s="3">
        <v>44069</v>
      </c>
      <c r="H2099" s="1">
        <v>2020</v>
      </c>
      <c r="I2099" s="1" t="s">
        <v>17</v>
      </c>
      <c r="J2099" s="2" t="s">
        <v>1043</v>
      </c>
      <c r="K2099" s="1" t="s">
        <v>430</v>
      </c>
      <c r="L2099" s="1" t="s">
        <v>10076</v>
      </c>
      <c r="BJ2099" s="1" t="s">
        <v>73</v>
      </c>
      <c r="BM2099" s="3">
        <v>44069</v>
      </c>
      <c r="BP2099" s="1" t="s">
        <v>17</v>
      </c>
      <c r="BS2099" s="2" t="s">
        <v>1043</v>
      </c>
      <c r="BV2099" s="1"/>
    </row>
    <row r="2100" spans="1:74" x14ac:dyDescent="0.25">
      <c r="A2100" s="1" t="s">
        <v>10077</v>
      </c>
      <c r="B2100" s="1" t="s">
        <v>22</v>
      </c>
      <c r="C2100" s="1" t="s">
        <v>10078</v>
      </c>
      <c r="E2100" s="1" t="s">
        <v>10079</v>
      </c>
      <c r="F2100" s="1" t="s">
        <v>16</v>
      </c>
      <c r="G2100" s="3">
        <v>44068</v>
      </c>
      <c r="H2100" s="1">
        <v>2020</v>
      </c>
      <c r="I2100" s="1" t="s">
        <v>165</v>
      </c>
      <c r="J2100" s="2" t="s">
        <v>34</v>
      </c>
      <c r="K2100" s="1" t="s">
        <v>235</v>
      </c>
      <c r="L2100" s="1" t="s">
        <v>10080</v>
      </c>
      <c r="Z2100" s="1" t="s">
        <v>10079</v>
      </c>
      <c r="BJ2100" s="1" t="s">
        <v>16</v>
      </c>
      <c r="BM2100" s="3">
        <v>44068</v>
      </c>
      <c r="BP2100" s="1" t="s">
        <v>165</v>
      </c>
      <c r="BS2100" s="2" t="s">
        <v>34</v>
      </c>
      <c r="BV2100" s="1"/>
    </row>
    <row r="2101" spans="1:74" x14ac:dyDescent="0.25">
      <c r="A2101" s="1" t="s">
        <v>10081</v>
      </c>
      <c r="B2101" s="1" t="s">
        <v>22</v>
      </c>
      <c r="C2101" s="1" t="s">
        <v>10082</v>
      </c>
      <c r="E2101" s="1" t="s">
        <v>10083</v>
      </c>
      <c r="F2101" s="1" t="s">
        <v>16</v>
      </c>
      <c r="G2101" s="3">
        <v>44068</v>
      </c>
      <c r="H2101" s="1">
        <v>2020</v>
      </c>
      <c r="I2101" s="1" t="s">
        <v>26</v>
      </c>
      <c r="J2101" s="2" t="s">
        <v>27</v>
      </c>
      <c r="K2101" s="1" t="s">
        <v>1807</v>
      </c>
      <c r="L2101" s="1" t="s">
        <v>10084</v>
      </c>
      <c r="Z2101" s="1" t="s">
        <v>10083</v>
      </c>
      <c r="BJ2101" s="1" t="s">
        <v>16</v>
      </c>
      <c r="BM2101" s="3">
        <v>44068</v>
      </c>
      <c r="BP2101" s="1" t="s">
        <v>26</v>
      </c>
      <c r="BS2101" s="2" t="s">
        <v>27</v>
      </c>
      <c r="BV2101" s="1"/>
    </row>
    <row r="2102" spans="1:74" x14ac:dyDescent="0.25">
      <c r="A2102" s="1" t="s">
        <v>10085</v>
      </c>
      <c r="B2102" s="1" t="s">
        <v>13</v>
      </c>
      <c r="C2102" s="1" t="s">
        <v>10086</v>
      </c>
      <c r="D2102" s="1" t="s">
        <v>10087</v>
      </c>
      <c r="E2102" s="1" t="s">
        <v>10088</v>
      </c>
      <c r="F2102" s="1" t="s">
        <v>16</v>
      </c>
      <c r="G2102" s="3">
        <v>44067</v>
      </c>
      <c r="H2102" s="1">
        <v>2016</v>
      </c>
      <c r="I2102" s="1" t="s">
        <v>17</v>
      </c>
      <c r="J2102" s="2" t="s">
        <v>241</v>
      </c>
      <c r="K2102" s="1" t="s">
        <v>324</v>
      </c>
      <c r="L2102" s="1" t="s">
        <v>10089</v>
      </c>
      <c r="W2102" s="1" t="s">
        <v>10087</v>
      </c>
      <c r="Z2102" s="1" t="s">
        <v>10088</v>
      </c>
      <c r="BJ2102" s="1" t="s">
        <v>16</v>
      </c>
      <c r="BM2102" s="3">
        <v>44067</v>
      </c>
      <c r="BP2102" s="1" t="s">
        <v>17</v>
      </c>
      <c r="BS2102" s="2" t="s">
        <v>241</v>
      </c>
      <c r="BV2102" s="1"/>
    </row>
    <row r="2103" spans="1:74" x14ac:dyDescent="0.25">
      <c r="A2103" s="1" t="s">
        <v>10090</v>
      </c>
      <c r="B2103" s="1" t="s">
        <v>22</v>
      </c>
      <c r="C2103" s="1" t="s">
        <v>10091</v>
      </c>
      <c r="G2103" s="3">
        <v>44065</v>
      </c>
      <c r="H2103" s="1">
        <v>2019</v>
      </c>
      <c r="I2103" s="1" t="s">
        <v>26</v>
      </c>
      <c r="J2103" s="2" t="s">
        <v>34</v>
      </c>
      <c r="K2103" s="1" t="s">
        <v>10092</v>
      </c>
      <c r="L2103" s="1" t="s">
        <v>10093</v>
      </c>
      <c r="BM2103" s="3">
        <v>44065</v>
      </c>
      <c r="BP2103" s="1" t="s">
        <v>26</v>
      </c>
      <c r="BS2103" s="2" t="s">
        <v>34</v>
      </c>
      <c r="BV2103" s="1"/>
    </row>
    <row r="2104" spans="1:74" x14ac:dyDescent="0.25">
      <c r="A2104" s="1" t="s">
        <v>10094</v>
      </c>
      <c r="B2104" s="1" t="s">
        <v>22</v>
      </c>
      <c r="C2104" s="1" t="s">
        <v>10095</v>
      </c>
      <c r="E2104" s="4" t="s">
        <v>10096</v>
      </c>
      <c r="F2104" s="1" t="s">
        <v>329</v>
      </c>
      <c r="G2104" s="3">
        <v>44065</v>
      </c>
      <c r="H2104" s="1">
        <v>2013</v>
      </c>
      <c r="I2104" s="1" t="s">
        <v>418</v>
      </c>
      <c r="J2104" s="2" t="s">
        <v>34</v>
      </c>
      <c r="K2104" s="1" t="s">
        <v>1073</v>
      </c>
      <c r="L2104" s="1" t="s">
        <v>10097</v>
      </c>
      <c r="Z2104" s="4" t="s">
        <v>10096</v>
      </c>
      <c r="BJ2104" s="1" t="s">
        <v>329</v>
      </c>
      <c r="BM2104" s="3">
        <v>44065</v>
      </c>
      <c r="BP2104" s="1" t="s">
        <v>418</v>
      </c>
      <c r="BS2104" s="2" t="s">
        <v>34</v>
      </c>
      <c r="BV2104" s="1"/>
    </row>
    <row r="2105" spans="1:74" x14ac:dyDescent="0.25">
      <c r="A2105" s="1" t="s">
        <v>10098</v>
      </c>
      <c r="B2105" s="1" t="s">
        <v>13</v>
      </c>
      <c r="C2105" s="1" t="s">
        <v>10099</v>
      </c>
      <c r="D2105" s="1" t="s">
        <v>10100</v>
      </c>
      <c r="E2105" s="1" t="s">
        <v>10101</v>
      </c>
      <c r="F2105" s="1" t="s">
        <v>44</v>
      </c>
      <c r="G2105" s="3">
        <v>44064</v>
      </c>
      <c r="H2105" s="1">
        <v>2020</v>
      </c>
      <c r="I2105" s="1" t="s">
        <v>74</v>
      </c>
      <c r="J2105" s="2" t="s">
        <v>292</v>
      </c>
      <c r="K2105" s="1" t="s">
        <v>242</v>
      </c>
      <c r="L2105" s="1" t="s">
        <v>10102</v>
      </c>
      <c r="W2105" s="1" t="s">
        <v>10100</v>
      </c>
      <c r="Z2105" s="1" t="s">
        <v>10101</v>
      </c>
      <c r="BJ2105" s="1" t="s">
        <v>44</v>
      </c>
      <c r="BM2105" s="3">
        <v>44064</v>
      </c>
      <c r="BP2105" s="1" t="s">
        <v>74</v>
      </c>
      <c r="BS2105" s="2" t="s">
        <v>292</v>
      </c>
      <c r="BV2105" s="1"/>
    </row>
    <row r="2106" spans="1:74" x14ac:dyDescent="0.25">
      <c r="A2106" s="1" t="s">
        <v>10103</v>
      </c>
      <c r="B2106" s="1" t="s">
        <v>13</v>
      </c>
      <c r="C2106" s="1" t="s">
        <v>10104</v>
      </c>
      <c r="D2106" s="1" t="s">
        <v>10105</v>
      </c>
      <c r="E2106" s="1" t="s">
        <v>10106</v>
      </c>
      <c r="F2106" s="1" t="s">
        <v>128</v>
      </c>
      <c r="G2106" s="3">
        <v>44064</v>
      </c>
      <c r="H2106" s="1">
        <v>2020</v>
      </c>
      <c r="I2106" s="1" t="s">
        <v>26</v>
      </c>
      <c r="J2106" s="2" t="s">
        <v>2024</v>
      </c>
      <c r="K2106" s="1" t="s">
        <v>1624</v>
      </c>
      <c r="L2106" s="1" t="s">
        <v>10107</v>
      </c>
      <c r="W2106" s="1" t="s">
        <v>10105</v>
      </c>
      <c r="Z2106" s="1" t="s">
        <v>10106</v>
      </c>
      <c r="BJ2106" s="1" t="s">
        <v>128</v>
      </c>
      <c r="BM2106" s="3">
        <v>44064</v>
      </c>
      <c r="BP2106" s="1" t="s">
        <v>26</v>
      </c>
      <c r="BS2106" s="2" t="s">
        <v>2024</v>
      </c>
      <c r="BV2106" s="1"/>
    </row>
    <row r="2107" spans="1:74" x14ac:dyDescent="0.25">
      <c r="A2107" s="1" t="s">
        <v>10108</v>
      </c>
      <c r="B2107" s="1" t="s">
        <v>22</v>
      </c>
      <c r="C2107" s="1" t="s">
        <v>10109</v>
      </c>
      <c r="E2107" s="1" t="s">
        <v>10110</v>
      </c>
      <c r="F2107" s="1" t="s">
        <v>16</v>
      </c>
      <c r="G2107" s="3">
        <v>44064</v>
      </c>
      <c r="H2107" s="1">
        <v>2020</v>
      </c>
      <c r="I2107" s="1" t="s">
        <v>26</v>
      </c>
      <c r="J2107" s="2" t="s">
        <v>34</v>
      </c>
      <c r="K2107" s="1" t="s">
        <v>218</v>
      </c>
      <c r="L2107" s="1" t="s">
        <v>10111</v>
      </c>
      <c r="Z2107" s="1" t="s">
        <v>10110</v>
      </c>
      <c r="BJ2107" s="1" t="s">
        <v>16</v>
      </c>
      <c r="BM2107" s="3">
        <v>44064</v>
      </c>
      <c r="BP2107" s="1" t="s">
        <v>26</v>
      </c>
      <c r="BS2107" s="2" t="s">
        <v>34</v>
      </c>
      <c r="BV2107" s="1"/>
    </row>
    <row r="2108" spans="1:74" x14ac:dyDescent="0.25">
      <c r="A2108" s="1" t="s">
        <v>10112</v>
      </c>
      <c r="B2108" s="1" t="s">
        <v>22</v>
      </c>
      <c r="C2108" s="1" t="s">
        <v>10113</v>
      </c>
      <c r="E2108" s="1" t="s">
        <v>10114</v>
      </c>
      <c r="F2108" s="1" t="s">
        <v>915</v>
      </c>
      <c r="G2108" s="3">
        <v>44064</v>
      </c>
      <c r="H2108" s="1">
        <v>2020</v>
      </c>
      <c r="I2108" s="1" t="s">
        <v>74</v>
      </c>
      <c r="J2108" s="2" t="s">
        <v>223</v>
      </c>
      <c r="K2108" s="1" t="s">
        <v>1260</v>
      </c>
      <c r="L2108" s="1" t="s">
        <v>10115</v>
      </c>
      <c r="Z2108" s="1" t="s">
        <v>10114</v>
      </c>
      <c r="BJ2108" s="1" t="s">
        <v>915</v>
      </c>
      <c r="BM2108" s="3">
        <v>44064</v>
      </c>
      <c r="BP2108" s="1" t="s">
        <v>74</v>
      </c>
      <c r="BS2108" s="2" t="s">
        <v>223</v>
      </c>
      <c r="BV2108" s="1"/>
    </row>
    <row r="2109" spans="1:74" x14ac:dyDescent="0.25">
      <c r="A2109" s="1" t="s">
        <v>10116</v>
      </c>
      <c r="B2109" s="1" t="s">
        <v>13</v>
      </c>
      <c r="C2109" s="1" t="s">
        <v>10117</v>
      </c>
      <c r="D2109" s="1" t="s">
        <v>10118</v>
      </c>
      <c r="E2109" s="1" t="s">
        <v>10119</v>
      </c>
      <c r="F2109" s="1" t="s">
        <v>16</v>
      </c>
      <c r="G2109" s="3">
        <v>44064</v>
      </c>
      <c r="H2109" s="1">
        <v>2020</v>
      </c>
      <c r="I2109" s="1" t="s">
        <v>106</v>
      </c>
      <c r="J2109" s="2" t="s">
        <v>82</v>
      </c>
      <c r="K2109" s="1" t="s">
        <v>976</v>
      </c>
      <c r="L2109" s="1" t="s">
        <v>10120</v>
      </c>
      <c r="W2109" s="1" t="s">
        <v>10118</v>
      </c>
      <c r="Z2109" s="1" t="s">
        <v>10119</v>
      </c>
      <c r="BJ2109" s="1" t="s">
        <v>16</v>
      </c>
      <c r="BM2109" s="3">
        <v>44064</v>
      </c>
      <c r="BP2109" s="1" t="s">
        <v>106</v>
      </c>
      <c r="BS2109" s="2" t="s">
        <v>82</v>
      </c>
      <c r="BV2109" s="1"/>
    </row>
    <row r="2110" spans="1:74" x14ac:dyDescent="0.25">
      <c r="A2110" s="1" t="s">
        <v>10121</v>
      </c>
      <c r="B2110" s="1" t="s">
        <v>22</v>
      </c>
      <c r="C2110" s="1" t="s">
        <v>10122</v>
      </c>
      <c r="D2110" s="1" t="s">
        <v>10123</v>
      </c>
      <c r="E2110" s="1" t="s">
        <v>10124</v>
      </c>
      <c r="F2110" s="1" t="s">
        <v>616</v>
      </c>
      <c r="G2110" s="3">
        <v>44063</v>
      </c>
      <c r="H2110" s="1">
        <v>2020</v>
      </c>
      <c r="I2110" s="1" t="s">
        <v>26</v>
      </c>
      <c r="J2110" s="2" t="s">
        <v>34</v>
      </c>
      <c r="K2110" s="1" t="s">
        <v>7920</v>
      </c>
      <c r="L2110" s="1" t="s">
        <v>10125</v>
      </c>
      <c r="W2110" s="1" t="s">
        <v>10123</v>
      </c>
      <c r="Z2110" s="1" t="s">
        <v>10124</v>
      </c>
      <c r="BJ2110" s="1" t="s">
        <v>616</v>
      </c>
      <c r="BM2110" s="3">
        <v>44063</v>
      </c>
      <c r="BP2110" s="1" t="s">
        <v>26</v>
      </c>
      <c r="BS2110" s="2" t="s">
        <v>34</v>
      </c>
      <c r="BV2110" s="1"/>
    </row>
    <row r="2111" spans="1:74" x14ac:dyDescent="0.25">
      <c r="A2111" s="1" t="s">
        <v>10126</v>
      </c>
      <c r="B2111" s="1" t="s">
        <v>13</v>
      </c>
      <c r="C2111" s="1" t="s">
        <v>10127</v>
      </c>
      <c r="F2111" s="1" t="s">
        <v>16</v>
      </c>
      <c r="G2111" s="3">
        <v>44063</v>
      </c>
      <c r="H2111" s="1">
        <v>2020</v>
      </c>
      <c r="I2111" s="1" t="s">
        <v>106</v>
      </c>
      <c r="J2111" s="2" t="s">
        <v>10128</v>
      </c>
      <c r="K2111" s="1" t="s">
        <v>1005</v>
      </c>
      <c r="L2111" s="1" t="s">
        <v>10129</v>
      </c>
      <c r="BJ2111" s="1" t="s">
        <v>16</v>
      </c>
      <c r="BM2111" s="3">
        <v>44063</v>
      </c>
      <c r="BP2111" s="1" t="s">
        <v>106</v>
      </c>
      <c r="BS2111" s="2" t="s">
        <v>10128</v>
      </c>
      <c r="BV2111" s="1"/>
    </row>
    <row r="2112" spans="1:74" x14ac:dyDescent="0.25">
      <c r="A2112" s="1" t="s">
        <v>10130</v>
      </c>
      <c r="B2112" s="1" t="s">
        <v>13</v>
      </c>
      <c r="C2112" s="1" t="s">
        <v>10131</v>
      </c>
      <c r="D2112" s="1" t="s">
        <v>10132</v>
      </c>
      <c r="E2112" s="1" t="s">
        <v>10133</v>
      </c>
      <c r="F2112" s="1" t="s">
        <v>2725</v>
      </c>
      <c r="G2112" s="3">
        <v>44063</v>
      </c>
      <c r="H2112" s="1">
        <v>2019</v>
      </c>
      <c r="I2112" s="1" t="s">
        <v>26</v>
      </c>
      <c r="J2112" s="2" t="s">
        <v>774</v>
      </c>
      <c r="K2112" s="1" t="s">
        <v>159</v>
      </c>
      <c r="L2112" s="1" t="s">
        <v>10134</v>
      </c>
      <c r="W2112" s="1" t="s">
        <v>10132</v>
      </c>
      <c r="Z2112" s="1" t="s">
        <v>10133</v>
      </c>
      <c r="BJ2112" s="1" t="s">
        <v>2725</v>
      </c>
      <c r="BM2112" s="3">
        <v>44063</v>
      </c>
      <c r="BP2112" s="1" t="s">
        <v>26</v>
      </c>
      <c r="BS2112" s="2" t="s">
        <v>774</v>
      </c>
      <c r="BV2112" s="1"/>
    </row>
    <row r="2113" spans="1:74" x14ac:dyDescent="0.25">
      <c r="A2113" s="1" t="s">
        <v>10135</v>
      </c>
      <c r="B2113" s="1" t="s">
        <v>13</v>
      </c>
      <c r="C2113" s="1" t="s">
        <v>10136</v>
      </c>
      <c r="D2113" s="1" t="s">
        <v>817</v>
      </c>
      <c r="E2113" s="1" t="s">
        <v>10137</v>
      </c>
      <c r="F2113" s="1" t="s">
        <v>1497</v>
      </c>
      <c r="G2113" s="3">
        <v>44063</v>
      </c>
      <c r="H2113" s="1">
        <v>2020</v>
      </c>
      <c r="I2113" s="1" t="s">
        <v>74</v>
      </c>
      <c r="J2113" s="2" t="s">
        <v>357</v>
      </c>
      <c r="K2113" s="1" t="s">
        <v>100</v>
      </c>
      <c r="L2113" s="1" t="s">
        <v>10138</v>
      </c>
      <c r="W2113" s="1" t="s">
        <v>817</v>
      </c>
      <c r="Z2113" s="1" t="s">
        <v>10137</v>
      </c>
      <c r="BJ2113" s="1" t="s">
        <v>1497</v>
      </c>
      <c r="BM2113" s="3">
        <v>44063</v>
      </c>
      <c r="BP2113" s="1" t="s">
        <v>74</v>
      </c>
      <c r="BS2113" s="2" t="s">
        <v>357</v>
      </c>
      <c r="BV2113" s="1"/>
    </row>
    <row r="2114" spans="1:74" x14ac:dyDescent="0.25">
      <c r="A2114" s="1" t="s">
        <v>10139</v>
      </c>
      <c r="B2114" s="1" t="s">
        <v>22</v>
      </c>
      <c r="C2114" s="1" t="s">
        <v>10140</v>
      </c>
      <c r="F2114" s="1" t="s">
        <v>16</v>
      </c>
      <c r="G2114" s="3">
        <v>44062</v>
      </c>
      <c r="H2114" s="1">
        <v>2020</v>
      </c>
      <c r="I2114" s="1" t="s">
        <v>74</v>
      </c>
      <c r="J2114" s="2" t="s">
        <v>34</v>
      </c>
      <c r="K2114" s="1" t="s">
        <v>363</v>
      </c>
      <c r="L2114" s="1" t="s">
        <v>10141</v>
      </c>
      <c r="BJ2114" s="1" t="s">
        <v>16</v>
      </c>
      <c r="BM2114" s="3">
        <v>44062</v>
      </c>
      <c r="BP2114" s="1" t="s">
        <v>74</v>
      </c>
      <c r="BS2114" s="2" t="s">
        <v>34</v>
      </c>
      <c r="BV2114" s="1"/>
    </row>
    <row r="2115" spans="1:74" x14ac:dyDescent="0.25">
      <c r="A2115" s="1" t="s">
        <v>10142</v>
      </c>
      <c r="B2115" s="1" t="s">
        <v>22</v>
      </c>
      <c r="C2115" s="1" t="s">
        <v>10143</v>
      </c>
      <c r="F2115" s="1" t="s">
        <v>16</v>
      </c>
      <c r="G2115" s="3">
        <v>44062</v>
      </c>
      <c r="H2115" s="1">
        <v>2020</v>
      </c>
      <c r="I2115" s="1" t="s">
        <v>74</v>
      </c>
      <c r="J2115" s="2" t="s">
        <v>34</v>
      </c>
      <c r="K2115" s="1" t="s">
        <v>605</v>
      </c>
      <c r="L2115" s="1" t="s">
        <v>10144</v>
      </c>
      <c r="BJ2115" s="1" t="s">
        <v>16</v>
      </c>
      <c r="BM2115" s="3">
        <v>44062</v>
      </c>
      <c r="BP2115" s="1" t="s">
        <v>74</v>
      </c>
      <c r="BS2115" s="2" t="s">
        <v>34</v>
      </c>
      <c r="BV2115" s="1"/>
    </row>
    <row r="2116" spans="1:74" x14ac:dyDescent="0.25">
      <c r="A2116" s="1" t="s">
        <v>10145</v>
      </c>
      <c r="B2116" s="1" t="s">
        <v>13</v>
      </c>
      <c r="C2116" s="1" t="s">
        <v>10146</v>
      </c>
      <c r="D2116" s="1" t="s">
        <v>472</v>
      </c>
      <c r="E2116" s="1" t="s">
        <v>10147</v>
      </c>
      <c r="G2116" s="3">
        <v>44062</v>
      </c>
      <c r="H2116" s="1">
        <v>2020</v>
      </c>
      <c r="I2116" s="1" t="s">
        <v>234</v>
      </c>
      <c r="J2116" s="2" t="s">
        <v>1311</v>
      </c>
      <c r="K2116" s="1" t="s">
        <v>107</v>
      </c>
      <c r="L2116" s="1" t="s">
        <v>10148</v>
      </c>
      <c r="W2116" s="1" t="s">
        <v>472</v>
      </c>
      <c r="Z2116" s="1" t="s">
        <v>10147</v>
      </c>
      <c r="BM2116" s="3">
        <v>44062</v>
      </c>
      <c r="BP2116" s="1" t="s">
        <v>234</v>
      </c>
      <c r="BS2116" s="2" t="s">
        <v>1311</v>
      </c>
      <c r="BV2116" s="1"/>
    </row>
    <row r="2117" spans="1:74" x14ac:dyDescent="0.25">
      <c r="A2117" s="1" t="s">
        <v>10149</v>
      </c>
      <c r="B2117" s="1" t="s">
        <v>13</v>
      </c>
      <c r="C2117" s="1" t="s">
        <v>10150</v>
      </c>
      <c r="D2117" s="1" t="s">
        <v>10151</v>
      </c>
      <c r="E2117" s="1" t="s">
        <v>10152</v>
      </c>
      <c r="F2117" s="1" t="s">
        <v>16</v>
      </c>
      <c r="G2117" s="3">
        <v>44061</v>
      </c>
      <c r="H2117" s="1">
        <v>2019</v>
      </c>
      <c r="I2117" s="1" t="s">
        <v>310</v>
      </c>
      <c r="J2117" s="2" t="s">
        <v>199</v>
      </c>
      <c r="K2117" s="1" t="s">
        <v>193</v>
      </c>
      <c r="L2117" s="1" t="s">
        <v>10153</v>
      </c>
      <c r="W2117" s="1" t="s">
        <v>10151</v>
      </c>
      <c r="Z2117" s="1" t="s">
        <v>10152</v>
      </c>
      <c r="BJ2117" s="1" t="s">
        <v>16</v>
      </c>
      <c r="BM2117" s="3">
        <v>44061</v>
      </c>
      <c r="BP2117" s="1" t="s">
        <v>310</v>
      </c>
      <c r="BS2117" s="2" t="s">
        <v>199</v>
      </c>
      <c r="BV2117" s="1"/>
    </row>
    <row r="2118" spans="1:74" x14ac:dyDescent="0.25">
      <c r="A2118" s="1" t="s">
        <v>10154</v>
      </c>
      <c r="B2118" s="1" t="s">
        <v>13</v>
      </c>
      <c r="C2118" s="1" t="s">
        <v>10155</v>
      </c>
      <c r="D2118" s="1" t="s">
        <v>10156</v>
      </c>
      <c r="E2118" s="1" t="s">
        <v>10157</v>
      </c>
      <c r="F2118" s="1" t="s">
        <v>329</v>
      </c>
      <c r="G2118" s="3">
        <v>44061</v>
      </c>
      <c r="H2118" s="1">
        <v>2017</v>
      </c>
      <c r="I2118" s="1" t="s">
        <v>106</v>
      </c>
      <c r="J2118" s="2" t="s">
        <v>5240</v>
      </c>
      <c r="K2118" s="1" t="s">
        <v>481</v>
      </c>
      <c r="L2118" s="1" t="s">
        <v>10158</v>
      </c>
      <c r="W2118" s="1" t="s">
        <v>10156</v>
      </c>
      <c r="Z2118" s="1" t="s">
        <v>10157</v>
      </c>
      <c r="BJ2118" s="1" t="s">
        <v>329</v>
      </c>
      <c r="BM2118" s="3">
        <v>44061</v>
      </c>
      <c r="BP2118" s="1" t="s">
        <v>106</v>
      </c>
      <c r="BS2118" s="2" t="s">
        <v>5240</v>
      </c>
      <c r="BV2118" s="1"/>
    </row>
    <row r="2119" spans="1:74" x14ac:dyDescent="0.25">
      <c r="A2119" s="1" t="s">
        <v>10159</v>
      </c>
      <c r="B2119" s="1" t="s">
        <v>13</v>
      </c>
      <c r="C2119" s="1" t="s">
        <v>10160</v>
      </c>
      <c r="D2119" s="1" t="s">
        <v>10161</v>
      </c>
      <c r="E2119" s="1" t="s">
        <v>10162</v>
      </c>
      <c r="F2119" s="1" t="s">
        <v>2366</v>
      </c>
      <c r="G2119" s="3">
        <v>44060</v>
      </c>
      <c r="H2119" s="1">
        <v>2020</v>
      </c>
      <c r="I2119" s="1" t="s">
        <v>106</v>
      </c>
      <c r="J2119" s="2" t="s">
        <v>369</v>
      </c>
      <c r="K2119" s="1" t="s">
        <v>481</v>
      </c>
      <c r="L2119" s="1" t="s">
        <v>10163</v>
      </c>
      <c r="W2119" s="1" t="s">
        <v>10161</v>
      </c>
      <c r="Z2119" s="1" t="s">
        <v>10162</v>
      </c>
      <c r="BJ2119" s="1" t="s">
        <v>2366</v>
      </c>
      <c r="BM2119" s="3">
        <v>44060</v>
      </c>
      <c r="BP2119" s="1" t="s">
        <v>106</v>
      </c>
      <c r="BS2119" s="2" t="s">
        <v>369</v>
      </c>
      <c r="BV2119" s="1"/>
    </row>
    <row r="2120" spans="1:74" x14ac:dyDescent="0.25">
      <c r="A2120" s="1" t="s">
        <v>10164</v>
      </c>
      <c r="B2120" s="1" t="s">
        <v>22</v>
      </c>
      <c r="C2120" s="1" t="s">
        <v>10165</v>
      </c>
      <c r="E2120" s="1" t="s">
        <v>10166</v>
      </c>
      <c r="F2120" s="1" t="s">
        <v>16</v>
      </c>
      <c r="G2120" s="3">
        <v>44060</v>
      </c>
      <c r="H2120" s="1">
        <v>2020</v>
      </c>
      <c r="I2120" s="1" t="s">
        <v>234</v>
      </c>
      <c r="J2120" s="2" t="s">
        <v>27</v>
      </c>
      <c r="K2120" s="1" t="s">
        <v>235</v>
      </c>
      <c r="L2120" s="1" t="s">
        <v>10167</v>
      </c>
      <c r="Z2120" s="1" t="s">
        <v>10166</v>
      </c>
      <c r="BJ2120" s="1" t="s">
        <v>16</v>
      </c>
      <c r="BM2120" s="3">
        <v>44060</v>
      </c>
      <c r="BP2120" s="1" t="s">
        <v>234</v>
      </c>
      <c r="BS2120" s="2" t="s">
        <v>27</v>
      </c>
      <c r="BV2120" s="1"/>
    </row>
    <row r="2121" spans="1:74" x14ac:dyDescent="0.25">
      <c r="A2121" s="1" t="s">
        <v>10168</v>
      </c>
      <c r="B2121" s="1" t="s">
        <v>13</v>
      </c>
      <c r="C2121" s="1" t="s">
        <v>10169</v>
      </c>
      <c r="D2121" s="1" t="s">
        <v>10170</v>
      </c>
      <c r="F2121" s="1" t="s">
        <v>2366</v>
      </c>
      <c r="G2121" s="3">
        <v>44060</v>
      </c>
      <c r="H2121" s="1">
        <v>2018</v>
      </c>
      <c r="I2121" s="1" t="s">
        <v>106</v>
      </c>
      <c r="J2121" s="2" t="s">
        <v>352</v>
      </c>
      <c r="K2121" s="1" t="s">
        <v>10171</v>
      </c>
      <c r="L2121" s="1" t="s">
        <v>10172</v>
      </c>
      <c r="W2121" s="1" t="s">
        <v>10170</v>
      </c>
      <c r="BJ2121" s="1" t="s">
        <v>2366</v>
      </c>
      <c r="BM2121" s="3">
        <v>44060</v>
      </c>
      <c r="BP2121" s="1" t="s">
        <v>106</v>
      </c>
      <c r="BS2121" s="2" t="s">
        <v>352</v>
      </c>
      <c r="BV2121" s="1"/>
    </row>
    <row r="2122" spans="1:74" x14ac:dyDescent="0.25">
      <c r="A2122" s="1" t="s">
        <v>10173</v>
      </c>
      <c r="B2122" s="1" t="s">
        <v>13</v>
      </c>
      <c r="C2122" s="1" t="s">
        <v>10174</v>
      </c>
      <c r="D2122" s="1" t="s">
        <v>10175</v>
      </c>
      <c r="E2122" s="1" t="s">
        <v>10176</v>
      </c>
      <c r="F2122" s="1" t="s">
        <v>565</v>
      </c>
      <c r="G2122" s="3">
        <v>44059</v>
      </c>
      <c r="H2122" s="1">
        <v>2012</v>
      </c>
      <c r="I2122" s="1" t="s">
        <v>17</v>
      </c>
      <c r="J2122" s="2" t="s">
        <v>5508</v>
      </c>
      <c r="K2122" s="1" t="s">
        <v>1187</v>
      </c>
      <c r="L2122" s="1" t="s">
        <v>10177</v>
      </c>
      <c r="W2122" s="1" t="s">
        <v>10175</v>
      </c>
      <c r="Z2122" s="1" t="s">
        <v>10176</v>
      </c>
      <c r="BJ2122" s="1" t="s">
        <v>565</v>
      </c>
      <c r="BM2122" s="3">
        <v>44059</v>
      </c>
      <c r="BP2122" s="1" t="s">
        <v>17</v>
      </c>
      <c r="BS2122" s="2" t="s">
        <v>5508</v>
      </c>
      <c r="BV2122" s="1"/>
    </row>
    <row r="2123" spans="1:74" x14ac:dyDescent="0.25">
      <c r="A2123" s="1" t="s">
        <v>10178</v>
      </c>
      <c r="B2123" s="1" t="s">
        <v>13</v>
      </c>
      <c r="C2123" s="1" t="s">
        <v>10179</v>
      </c>
      <c r="D2123" s="1" t="s">
        <v>10180</v>
      </c>
      <c r="E2123" s="1" t="s">
        <v>10181</v>
      </c>
      <c r="F2123" s="1" t="s">
        <v>10182</v>
      </c>
      <c r="G2123" s="3">
        <v>44059</v>
      </c>
      <c r="H2123" s="1">
        <v>2014</v>
      </c>
      <c r="I2123" s="1" t="s">
        <v>17</v>
      </c>
      <c r="J2123" s="2" t="s">
        <v>369</v>
      </c>
      <c r="K2123" s="1" t="s">
        <v>775</v>
      </c>
      <c r="L2123" s="1" t="s">
        <v>10183</v>
      </c>
      <c r="W2123" s="1" t="s">
        <v>10180</v>
      </c>
      <c r="Z2123" s="1" t="s">
        <v>10181</v>
      </c>
      <c r="BJ2123" s="1" t="s">
        <v>10182</v>
      </c>
      <c r="BM2123" s="3">
        <v>44059</v>
      </c>
      <c r="BP2123" s="1" t="s">
        <v>17</v>
      </c>
      <c r="BS2123" s="2" t="s">
        <v>369</v>
      </c>
      <c r="BV2123" s="1"/>
    </row>
    <row r="2124" spans="1:74" x14ac:dyDescent="0.25">
      <c r="A2124" s="1" t="s">
        <v>10184</v>
      </c>
      <c r="B2124" s="1" t="s">
        <v>22</v>
      </c>
      <c r="C2124" s="1" t="s">
        <v>10185</v>
      </c>
      <c r="E2124" s="1" t="s">
        <v>10186</v>
      </c>
      <c r="F2124" s="1" t="s">
        <v>616</v>
      </c>
      <c r="G2124" s="3">
        <v>44059</v>
      </c>
      <c r="H2124" s="1">
        <v>2020</v>
      </c>
      <c r="I2124" s="1" t="s">
        <v>26</v>
      </c>
      <c r="J2124" s="2" t="s">
        <v>27</v>
      </c>
      <c r="K2124" s="1" t="s">
        <v>5286</v>
      </c>
      <c r="L2124" s="1" t="s">
        <v>10187</v>
      </c>
      <c r="Z2124" s="1" t="s">
        <v>10186</v>
      </c>
      <c r="BJ2124" s="1" t="s">
        <v>616</v>
      </c>
      <c r="BM2124" s="3">
        <v>44059</v>
      </c>
      <c r="BP2124" s="1" t="s">
        <v>26</v>
      </c>
      <c r="BS2124" s="2" t="s">
        <v>27</v>
      </c>
      <c r="BV2124" s="1"/>
    </row>
    <row r="2125" spans="1:74" x14ac:dyDescent="0.25">
      <c r="A2125" s="1" t="s">
        <v>10188</v>
      </c>
      <c r="B2125" s="1" t="s">
        <v>22</v>
      </c>
      <c r="C2125" s="1" t="s">
        <v>10189</v>
      </c>
      <c r="E2125" s="1" t="s">
        <v>10190</v>
      </c>
      <c r="G2125" s="3">
        <v>44058</v>
      </c>
      <c r="H2125" s="1">
        <v>2016</v>
      </c>
      <c r="I2125" s="1" t="s">
        <v>106</v>
      </c>
      <c r="J2125" s="2" t="s">
        <v>34</v>
      </c>
      <c r="K2125" s="1" t="s">
        <v>1572</v>
      </c>
      <c r="L2125" s="1" t="s">
        <v>10191</v>
      </c>
      <c r="Z2125" s="1" t="s">
        <v>10190</v>
      </c>
      <c r="BM2125" s="3">
        <v>44058</v>
      </c>
      <c r="BP2125" s="1" t="s">
        <v>106</v>
      </c>
      <c r="BS2125" s="2" t="s">
        <v>34</v>
      </c>
      <c r="BV2125" s="1"/>
    </row>
    <row r="2126" spans="1:74" x14ac:dyDescent="0.25">
      <c r="A2126" s="1" t="s">
        <v>10192</v>
      </c>
      <c r="B2126" s="1" t="s">
        <v>22</v>
      </c>
      <c r="C2126" s="1" t="s">
        <v>10193</v>
      </c>
      <c r="E2126" s="1" t="s">
        <v>10194</v>
      </c>
      <c r="F2126" s="1" t="s">
        <v>3699</v>
      </c>
      <c r="G2126" s="3">
        <v>44058</v>
      </c>
      <c r="H2126" s="1">
        <v>2020</v>
      </c>
      <c r="I2126" s="1" t="s">
        <v>26</v>
      </c>
      <c r="J2126" s="2" t="s">
        <v>151</v>
      </c>
      <c r="K2126" s="1" t="s">
        <v>1269</v>
      </c>
      <c r="L2126" s="1" t="s">
        <v>10195</v>
      </c>
      <c r="Z2126" s="1" t="s">
        <v>10194</v>
      </c>
      <c r="BJ2126" s="1" t="s">
        <v>3699</v>
      </c>
      <c r="BM2126" s="3">
        <v>44058</v>
      </c>
      <c r="BP2126" s="1" t="s">
        <v>26</v>
      </c>
      <c r="BS2126" s="2" t="s">
        <v>151</v>
      </c>
      <c r="BV2126" s="1"/>
    </row>
    <row r="2127" spans="1:74" x14ac:dyDescent="0.25">
      <c r="A2127" s="1" t="s">
        <v>10196</v>
      </c>
      <c r="B2127" s="1" t="s">
        <v>22</v>
      </c>
      <c r="C2127" s="1" t="s">
        <v>10197</v>
      </c>
      <c r="E2127" s="1" t="s">
        <v>10198</v>
      </c>
      <c r="F2127" s="1" t="s">
        <v>2286</v>
      </c>
      <c r="G2127" s="3">
        <v>44058</v>
      </c>
      <c r="H2127" s="1">
        <v>2014</v>
      </c>
      <c r="I2127" s="1" t="s">
        <v>74</v>
      </c>
      <c r="J2127" s="2" t="s">
        <v>27</v>
      </c>
      <c r="K2127" s="1" t="s">
        <v>330</v>
      </c>
      <c r="L2127" s="1" t="s">
        <v>10199</v>
      </c>
      <c r="Z2127" s="1" t="s">
        <v>10198</v>
      </c>
      <c r="BJ2127" s="1" t="s">
        <v>2286</v>
      </c>
      <c r="BM2127" s="3">
        <v>44058</v>
      </c>
      <c r="BP2127" s="1" t="s">
        <v>74</v>
      </c>
      <c r="BS2127" s="2" t="s">
        <v>27</v>
      </c>
      <c r="BV2127" s="1"/>
    </row>
    <row r="2128" spans="1:74" x14ac:dyDescent="0.25">
      <c r="A2128" s="1" t="s">
        <v>10200</v>
      </c>
      <c r="B2128" s="1" t="s">
        <v>13</v>
      </c>
      <c r="C2128" s="1" t="s">
        <v>10201</v>
      </c>
      <c r="D2128" s="1" t="s">
        <v>5072</v>
      </c>
      <c r="E2128" s="1" t="s">
        <v>10202</v>
      </c>
      <c r="F2128" s="1" t="s">
        <v>44</v>
      </c>
      <c r="G2128" s="3">
        <v>44058</v>
      </c>
      <c r="H2128" s="1">
        <v>2009</v>
      </c>
      <c r="I2128" s="1" t="s">
        <v>106</v>
      </c>
      <c r="J2128" s="2" t="s">
        <v>10203</v>
      </c>
      <c r="K2128" s="1" t="s">
        <v>186</v>
      </c>
      <c r="L2128" s="1" t="s">
        <v>10204</v>
      </c>
      <c r="W2128" s="1" t="s">
        <v>5072</v>
      </c>
      <c r="Z2128" s="1" t="s">
        <v>10202</v>
      </c>
      <c r="BJ2128" s="1" t="s">
        <v>44</v>
      </c>
      <c r="BM2128" s="3">
        <v>44058</v>
      </c>
      <c r="BP2128" s="1" t="s">
        <v>106</v>
      </c>
      <c r="BS2128" s="2" t="s">
        <v>10203</v>
      </c>
      <c r="BV2128" s="1"/>
    </row>
    <row r="2129" spans="1:74" x14ac:dyDescent="0.25">
      <c r="A2129" s="1" t="s">
        <v>10205</v>
      </c>
      <c r="B2129" s="1" t="s">
        <v>22</v>
      </c>
      <c r="C2129" s="6">
        <v>0.03</v>
      </c>
      <c r="E2129" s="1" t="s">
        <v>10206</v>
      </c>
      <c r="F2129" s="1" t="s">
        <v>1640</v>
      </c>
      <c r="G2129" s="3">
        <v>44057</v>
      </c>
      <c r="H2129" s="1">
        <v>2020</v>
      </c>
      <c r="I2129" s="1" t="s">
        <v>26</v>
      </c>
      <c r="J2129" s="2" t="s">
        <v>116</v>
      </c>
      <c r="K2129" s="1" t="s">
        <v>335</v>
      </c>
      <c r="L2129" s="1" t="s">
        <v>10207</v>
      </c>
      <c r="Z2129" s="1" t="s">
        <v>10206</v>
      </c>
      <c r="BJ2129" s="1" t="s">
        <v>1640</v>
      </c>
      <c r="BM2129" s="3">
        <v>44057</v>
      </c>
      <c r="BP2129" s="1" t="s">
        <v>26</v>
      </c>
      <c r="BS2129" s="2" t="s">
        <v>116</v>
      </c>
      <c r="BV2129" s="1"/>
    </row>
    <row r="2130" spans="1:74" x14ac:dyDescent="0.25">
      <c r="A2130" s="1" t="s">
        <v>10208</v>
      </c>
      <c r="B2130" s="1" t="s">
        <v>13</v>
      </c>
      <c r="C2130" s="1" t="s">
        <v>10209</v>
      </c>
      <c r="D2130" s="1" t="s">
        <v>10210</v>
      </c>
      <c r="G2130" s="3">
        <v>44057</v>
      </c>
      <c r="H2130" s="1">
        <v>2020</v>
      </c>
      <c r="I2130" s="1" t="s">
        <v>418</v>
      </c>
      <c r="J2130" s="2" t="s">
        <v>1524</v>
      </c>
      <c r="K2130" s="1" t="s">
        <v>430</v>
      </c>
      <c r="L2130" s="1" t="s">
        <v>10211</v>
      </c>
      <c r="W2130" s="1" t="s">
        <v>10210</v>
      </c>
      <c r="BM2130" s="3">
        <v>44057</v>
      </c>
      <c r="BP2130" s="1" t="s">
        <v>418</v>
      </c>
      <c r="BS2130" s="2" t="s">
        <v>1524</v>
      </c>
      <c r="BV2130" s="1"/>
    </row>
    <row r="2131" spans="1:74" x14ac:dyDescent="0.25">
      <c r="A2131" s="1" t="s">
        <v>10212</v>
      </c>
      <c r="B2131" s="1" t="s">
        <v>13</v>
      </c>
      <c r="C2131" s="1" t="s">
        <v>10213</v>
      </c>
      <c r="D2131" s="1" t="s">
        <v>10214</v>
      </c>
      <c r="E2131" s="1" t="s">
        <v>10215</v>
      </c>
      <c r="F2131" s="1" t="s">
        <v>915</v>
      </c>
      <c r="G2131" s="3">
        <v>44057</v>
      </c>
      <c r="H2131" s="1">
        <v>2020</v>
      </c>
      <c r="I2131" s="1" t="s">
        <v>234</v>
      </c>
      <c r="J2131" s="2" t="s">
        <v>548</v>
      </c>
      <c r="K2131" s="1" t="s">
        <v>107</v>
      </c>
      <c r="L2131" s="1" t="s">
        <v>10216</v>
      </c>
      <c r="W2131" s="1" t="s">
        <v>10214</v>
      </c>
      <c r="Z2131" s="1" t="s">
        <v>10215</v>
      </c>
      <c r="BJ2131" s="1" t="s">
        <v>915</v>
      </c>
      <c r="BM2131" s="3">
        <v>44057</v>
      </c>
      <c r="BP2131" s="1" t="s">
        <v>234</v>
      </c>
      <c r="BS2131" s="2" t="s">
        <v>548</v>
      </c>
      <c r="BV2131" s="1"/>
    </row>
    <row r="2132" spans="1:74" x14ac:dyDescent="0.25">
      <c r="A2132" s="1" t="s">
        <v>10217</v>
      </c>
      <c r="B2132" s="1" t="s">
        <v>13</v>
      </c>
      <c r="C2132" s="1" t="s">
        <v>10218</v>
      </c>
      <c r="D2132" s="1" t="s">
        <v>10219</v>
      </c>
      <c r="E2132" s="1" t="s">
        <v>10220</v>
      </c>
      <c r="F2132" s="1" t="s">
        <v>1708</v>
      </c>
      <c r="G2132" s="3">
        <v>44057</v>
      </c>
      <c r="H2132" s="1">
        <v>2018</v>
      </c>
      <c r="I2132" s="1" t="s">
        <v>26</v>
      </c>
      <c r="J2132" s="2" t="s">
        <v>82</v>
      </c>
      <c r="K2132" s="1" t="s">
        <v>1094</v>
      </c>
      <c r="L2132" s="1" t="s">
        <v>10221</v>
      </c>
      <c r="W2132" s="1" t="s">
        <v>10219</v>
      </c>
      <c r="Z2132" s="1" t="s">
        <v>10220</v>
      </c>
      <c r="BJ2132" s="1" t="s">
        <v>1708</v>
      </c>
      <c r="BM2132" s="3">
        <v>44057</v>
      </c>
      <c r="BP2132" s="1" t="s">
        <v>26</v>
      </c>
      <c r="BS2132" s="2" t="s">
        <v>82</v>
      </c>
      <c r="BV2132" s="1"/>
    </row>
    <row r="2133" spans="1:74" x14ac:dyDescent="0.25">
      <c r="A2133" s="1" t="s">
        <v>10222</v>
      </c>
      <c r="B2133" s="1" t="s">
        <v>13</v>
      </c>
      <c r="C2133" s="1" t="s">
        <v>10223</v>
      </c>
      <c r="D2133" s="1" t="s">
        <v>5692</v>
      </c>
      <c r="E2133" s="1" t="s">
        <v>10224</v>
      </c>
      <c r="F2133" s="1" t="s">
        <v>73</v>
      </c>
      <c r="G2133" s="3">
        <v>44057</v>
      </c>
      <c r="H2133" s="1">
        <v>2020</v>
      </c>
      <c r="I2133" s="1" t="s">
        <v>165</v>
      </c>
      <c r="J2133" s="2" t="s">
        <v>3881</v>
      </c>
      <c r="K2133" s="1" t="s">
        <v>59</v>
      </c>
      <c r="L2133" s="1" t="s">
        <v>10225</v>
      </c>
      <c r="W2133" s="1" t="s">
        <v>5692</v>
      </c>
      <c r="Z2133" s="1" t="s">
        <v>10224</v>
      </c>
      <c r="BJ2133" s="1" t="s">
        <v>73</v>
      </c>
      <c r="BM2133" s="3">
        <v>44057</v>
      </c>
      <c r="BP2133" s="1" t="s">
        <v>165</v>
      </c>
      <c r="BS2133" s="2" t="s">
        <v>3881</v>
      </c>
      <c r="BV2133" s="1"/>
    </row>
    <row r="2134" spans="1:74" x14ac:dyDescent="0.25">
      <c r="A2134" s="1" t="s">
        <v>10226</v>
      </c>
      <c r="B2134" s="1" t="s">
        <v>13</v>
      </c>
      <c r="C2134" s="1" t="s">
        <v>10227</v>
      </c>
      <c r="D2134" s="1" t="s">
        <v>10228</v>
      </c>
      <c r="E2134" s="1" t="s">
        <v>10229</v>
      </c>
      <c r="F2134" s="1" t="s">
        <v>16</v>
      </c>
      <c r="G2134" s="3">
        <v>44057</v>
      </c>
      <c r="H2134" s="1">
        <v>2020</v>
      </c>
      <c r="I2134" s="1" t="s">
        <v>310</v>
      </c>
      <c r="J2134" s="2" t="s">
        <v>429</v>
      </c>
      <c r="K2134" s="1" t="s">
        <v>312</v>
      </c>
      <c r="L2134" s="1" t="s">
        <v>10230</v>
      </c>
      <c r="W2134" s="1" t="s">
        <v>10228</v>
      </c>
      <c r="Z2134" s="1" t="s">
        <v>10229</v>
      </c>
      <c r="BJ2134" s="1" t="s">
        <v>16</v>
      </c>
      <c r="BM2134" s="3">
        <v>44057</v>
      </c>
      <c r="BP2134" s="1" t="s">
        <v>310</v>
      </c>
      <c r="BS2134" s="2" t="s">
        <v>429</v>
      </c>
      <c r="BV2134" s="1"/>
    </row>
    <row r="2135" spans="1:74" x14ac:dyDescent="0.25">
      <c r="A2135" s="1" t="s">
        <v>10231</v>
      </c>
      <c r="B2135" s="1" t="s">
        <v>22</v>
      </c>
      <c r="C2135" s="1" t="s">
        <v>10232</v>
      </c>
      <c r="E2135" s="1" t="s">
        <v>10233</v>
      </c>
      <c r="F2135" s="1" t="s">
        <v>16</v>
      </c>
      <c r="G2135" s="3">
        <v>44057</v>
      </c>
      <c r="H2135" s="1">
        <v>2020</v>
      </c>
      <c r="I2135" s="1" t="s">
        <v>26</v>
      </c>
      <c r="J2135" s="2" t="s">
        <v>34</v>
      </c>
      <c r="K2135" s="1" t="s">
        <v>498</v>
      </c>
      <c r="L2135" s="1" t="s">
        <v>10234</v>
      </c>
      <c r="Z2135" s="1" t="s">
        <v>10233</v>
      </c>
      <c r="BJ2135" s="1" t="s">
        <v>16</v>
      </c>
      <c r="BM2135" s="3">
        <v>44057</v>
      </c>
      <c r="BP2135" s="1" t="s">
        <v>26</v>
      </c>
      <c r="BS2135" s="2" t="s">
        <v>34</v>
      </c>
      <c r="BV2135" s="1"/>
    </row>
    <row r="2136" spans="1:74" x14ac:dyDescent="0.25">
      <c r="A2136" s="1" t="s">
        <v>10235</v>
      </c>
      <c r="B2136" s="1" t="s">
        <v>22</v>
      </c>
      <c r="C2136" s="1" t="s">
        <v>10236</v>
      </c>
      <c r="E2136" s="1" t="s">
        <v>10237</v>
      </c>
      <c r="F2136" s="1" t="s">
        <v>1515</v>
      </c>
      <c r="G2136" s="3">
        <v>44057</v>
      </c>
      <c r="H2136" s="1">
        <v>2020</v>
      </c>
      <c r="I2136" s="1" t="s">
        <v>26</v>
      </c>
      <c r="J2136" s="2" t="s">
        <v>34</v>
      </c>
      <c r="K2136" s="1" t="s">
        <v>644</v>
      </c>
      <c r="L2136" s="1" t="s">
        <v>10238</v>
      </c>
      <c r="Z2136" s="1" t="s">
        <v>10237</v>
      </c>
      <c r="BJ2136" s="1" t="s">
        <v>1515</v>
      </c>
      <c r="BM2136" s="3">
        <v>44057</v>
      </c>
      <c r="BP2136" s="1" t="s">
        <v>26</v>
      </c>
      <c r="BS2136" s="2" t="s">
        <v>34</v>
      </c>
      <c r="BV2136" s="1"/>
    </row>
    <row r="2137" spans="1:74" x14ac:dyDescent="0.25">
      <c r="A2137" s="1" t="s">
        <v>10239</v>
      </c>
      <c r="B2137" s="1" t="s">
        <v>22</v>
      </c>
      <c r="C2137" s="1" t="s">
        <v>10240</v>
      </c>
      <c r="E2137" s="1" t="s">
        <v>10241</v>
      </c>
      <c r="F2137" s="1" t="s">
        <v>16</v>
      </c>
      <c r="G2137" s="3">
        <v>44057</v>
      </c>
      <c r="H2137" s="1">
        <v>2014</v>
      </c>
      <c r="I2137" s="1" t="s">
        <v>234</v>
      </c>
      <c r="J2137" s="2" t="s">
        <v>116</v>
      </c>
      <c r="K2137" s="1" t="s">
        <v>2774</v>
      </c>
      <c r="L2137" s="1" t="s">
        <v>10242</v>
      </c>
      <c r="Z2137" s="1" t="s">
        <v>10241</v>
      </c>
      <c r="BJ2137" s="1" t="s">
        <v>16</v>
      </c>
      <c r="BM2137" s="3">
        <v>44057</v>
      </c>
      <c r="BP2137" s="1" t="s">
        <v>234</v>
      </c>
      <c r="BS2137" s="2" t="s">
        <v>116</v>
      </c>
      <c r="BV2137" s="1"/>
    </row>
    <row r="2138" spans="1:74" x14ac:dyDescent="0.25">
      <c r="A2138" s="1" t="s">
        <v>10243</v>
      </c>
      <c r="B2138" s="1" t="s">
        <v>22</v>
      </c>
      <c r="C2138" s="1" t="s">
        <v>10244</v>
      </c>
      <c r="E2138" s="1" t="s">
        <v>10245</v>
      </c>
      <c r="F2138" s="1" t="s">
        <v>341</v>
      </c>
      <c r="G2138" s="3">
        <v>44057</v>
      </c>
      <c r="H2138" s="1">
        <v>2018</v>
      </c>
      <c r="I2138" s="1" t="s">
        <v>234</v>
      </c>
      <c r="J2138" s="2" t="s">
        <v>34</v>
      </c>
      <c r="K2138" s="1" t="s">
        <v>513</v>
      </c>
      <c r="L2138" s="1" t="s">
        <v>10246</v>
      </c>
      <c r="Z2138" s="1" t="s">
        <v>10245</v>
      </c>
      <c r="BJ2138" s="1" t="s">
        <v>341</v>
      </c>
      <c r="BM2138" s="3">
        <v>44057</v>
      </c>
      <c r="BP2138" s="1" t="s">
        <v>234</v>
      </c>
      <c r="BS2138" s="2" t="s">
        <v>34</v>
      </c>
      <c r="BV2138" s="1"/>
    </row>
    <row r="2139" spans="1:74" x14ac:dyDescent="0.25">
      <c r="A2139" s="1" t="s">
        <v>10247</v>
      </c>
      <c r="B2139" s="1" t="s">
        <v>13</v>
      </c>
      <c r="C2139" s="1" t="s">
        <v>10248</v>
      </c>
      <c r="D2139" s="1" t="s">
        <v>10249</v>
      </c>
      <c r="E2139" s="1" t="s">
        <v>10250</v>
      </c>
      <c r="F2139" s="1" t="s">
        <v>547</v>
      </c>
      <c r="G2139" s="3">
        <v>44056</v>
      </c>
      <c r="H2139" s="1">
        <v>2019</v>
      </c>
      <c r="I2139" s="1" t="s">
        <v>26</v>
      </c>
      <c r="J2139" s="2" t="s">
        <v>375</v>
      </c>
      <c r="K2139" s="1" t="s">
        <v>481</v>
      </c>
      <c r="L2139" s="1" t="s">
        <v>10251</v>
      </c>
      <c r="W2139" s="1" t="s">
        <v>10249</v>
      </c>
      <c r="Z2139" s="1" t="s">
        <v>10250</v>
      </c>
      <c r="BJ2139" s="1" t="s">
        <v>547</v>
      </c>
      <c r="BM2139" s="3">
        <v>44056</v>
      </c>
      <c r="BP2139" s="1" t="s">
        <v>26</v>
      </c>
      <c r="BS2139" s="2" t="s">
        <v>375</v>
      </c>
      <c r="BV2139" s="1"/>
    </row>
    <row r="2140" spans="1:74" x14ac:dyDescent="0.25">
      <c r="A2140" s="1" t="s">
        <v>10252</v>
      </c>
      <c r="B2140" s="1" t="s">
        <v>13</v>
      </c>
      <c r="C2140" s="1" t="s">
        <v>10253</v>
      </c>
      <c r="D2140" s="1" t="s">
        <v>9596</v>
      </c>
      <c r="E2140" s="1" t="s">
        <v>10254</v>
      </c>
      <c r="F2140" s="1" t="s">
        <v>565</v>
      </c>
      <c r="G2140" s="3">
        <v>44056</v>
      </c>
      <c r="H2140" s="1">
        <v>2016</v>
      </c>
      <c r="I2140" s="1" t="s">
        <v>310</v>
      </c>
      <c r="J2140" s="2" t="s">
        <v>660</v>
      </c>
      <c r="K2140" s="1" t="s">
        <v>1094</v>
      </c>
      <c r="L2140" s="1" t="s">
        <v>10255</v>
      </c>
      <c r="W2140" s="1" t="s">
        <v>9596</v>
      </c>
      <c r="Z2140" s="1" t="s">
        <v>10254</v>
      </c>
      <c r="BJ2140" s="1" t="s">
        <v>565</v>
      </c>
      <c r="BM2140" s="3">
        <v>44056</v>
      </c>
      <c r="BP2140" s="1" t="s">
        <v>310</v>
      </c>
      <c r="BS2140" s="2" t="s">
        <v>660</v>
      </c>
      <c r="BV2140" s="1"/>
    </row>
    <row r="2141" spans="1:74" x14ac:dyDescent="0.25">
      <c r="A2141" s="1" t="s">
        <v>10256</v>
      </c>
      <c r="B2141" s="1" t="s">
        <v>13</v>
      </c>
      <c r="C2141" s="1" t="s">
        <v>10257</v>
      </c>
      <c r="D2141" s="1" t="s">
        <v>9596</v>
      </c>
      <c r="E2141" s="1" t="s">
        <v>10258</v>
      </c>
      <c r="F2141" s="1" t="s">
        <v>1917</v>
      </c>
      <c r="G2141" s="3">
        <v>44056</v>
      </c>
      <c r="H2141" s="1">
        <v>2012</v>
      </c>
      <c r="I2141" s="1" t="s">
        <v>26</v>
      </c>
      <c r="J2141" s="2" t="s">
        <v>248</v>
      </c>
      <c r="K2141" s="1" t="s">
        <v>1923</v>
      </c>
      <c r="L2141" s="1" t="s">
        <v>10259</v>
      </c>
      <c r="W2141" s="1" t="s">
        <v>9596</v>
      </c>
      <c r="Z2141" s="1" t="s">
        <v>10258</v>
      </c>
      <c r="BJ2141" s="1" t="s">
        <v>1917</v>
      </c>
      <c r="BM2141" s="3">
        <v>44056</v>
      </c>
      <c r="BP2141" s="1" t="s">
        <v>26</v>
      </c>
      <c r="BS2141" s="2" t="s">
        <v>248</v>
      </c>
      <c r="BV2141" s="1"/>
    </row>
    <row r="2142" spans="1:74" x14ac:dyDescent="0.25">
      <c r="A2142" s="1" t="s">
        <v>10260</v>
      </c>
      <c r="B2142" s="1" t="s">
        <v>22</v>
      </c>
      <c r="C2142" s="1" t="s">
        <v>10261</v>
      </c>
      <c r="F2142" s="1" t="s">
        <v>16</v>
      </c>
      <c r="G2142" s="3">
        <v>44055</v>
      </c>
      <c r="H2142" s="1">
        <v>2020</v>
      </c>
      <c r="I2142" s="1" t="s">
        <v>26</v>
      </c>
      <c r="J2142" s="2" t="s">
        <v>34</v>
      </c>
      <c r="K2142" s="1" t="s">
        <v>363</v>
      </c>
      <c r="L2142" s="1" t="s">
        <v>10262</v>
      </c>
      <c r="BJ2142" s="1" t="s">
        <v>16</v>
      </c>
      <c r="BM2142" s="3">
        <v>44055</v>
      </c>
      <c r="BP2142" s="1" t="s">
        <v>26</v>
      </c>
      <c r="BS2142" s="2" t="s">
        <v>34</v>
      </c>
      <c r="BV2142" s="1"/>
    </row>
    <row r="2143" spans="1:74" x14ac:dyDescent="0.25">
      <c r="A2143" s="1" t="s">
        <v>10263</v>
      </c>
      <c r="B2143" s="1" t="s">
        <v>13</v>
      </c>
      <c r="C2143" s="1" t="s">
        <v>10264</v>
      </c>
      <c r="D2143" s="1" t="s">
        <v>10265</v>
      </c>
      <c r="E2143" s="1" t="s">
        <v>10266</v>
      </c>
      <c r="F2143" s="1" t="s">
        <v>44</v>
      </c>
      <c r="G2143" s="3">
        <v>44055</v>
      </c>
      <c r="H2143" s="1">
        <v>2020</v>
      </c>
      <c r="I2143" s="1" t="s">
        <v>74</v>
      </c>
      <c r="J2143" s="2" t="s">
        <v>429</v>
      </c>
      <c r="K2143" s="1" t="s">
        <v>249</v>
      </c>
      <c r="L2143" s="1" t="s">
        <v>10267</v>
      </c>
      <c r="W2143" s="1" t="s">
        <v>10265</v>
      </c>
      <c r="Z2143" s="1" t="s">
        <v>10266</v>
      </c>
      <c r="BJ2143" s="1" t="s">
        <v>44</v>
      </c>
      <c r="BM2143" s="3">
        <v>44055</v>
      </c>
      <c r="BP2143" s="1" t="s">
        <v>74</v>
      </c>
      <c r="BS2143" s="2" t="s">
        <v>429</v>
      </c>
      <c r="BV2143" s="1"/>
    </row>
    <row r="2144" spans="1:74" x14ac:dyDescent="0.25">
      <c r="A2144" s="1" t="s">
        <v>10268</v>
      </c>
      <c r="B2144" s="1" t="s">
        <v>13</v>
      </c>
      <c r="C2144" s="1" t="s">
        <v>10269</v>
      </c>
      <c r="D2144" s="1" t="s">
        <v>3049</v>
      </c>
      <c r="E2144" s="1" t="s">
        <v>10270</v>
      </c>
      <c r="F2144" s="1" t="s">
        <v>16</v>
      </c>
      <c r="G2144" s="3">
        <v>44054</v>
      </c>
      <c r="H2144" s="1">
        <v>2014</v>
      </c>
      <c r="I2144" s="1" t="s">
        <v>57</v>
      </c>
      <c r="J2144" s="2" t="s">
        <v>375</v>
      </c>
      <c r="K2144" s="1" t="s">
        <v>1776</v>
      </c>
      <c r="L2144" s="1" t="s">
        <v>10271</v>
      </c>
      <c r="W2144" s="1" t="s">
        <v>3049</v>
      </c>
      <c r="Z2144" s="1" t="s">
        <v>10270</v>
      </c>
      <c r="BJ2144" s="1" t="s">
        <v>16</v>
      </c>
      <c r="BM2144" s="3">
        <v>44054</v>
      </c>
      <c r="BP2144" s="1" t="s">
        <v>57</v>
      </c>
      <c r="BS2144" s="2" t="s">
        <v>375</v>
      </c>
      <c r="BV2144" s="1"/>
    </row>
    <row r="2145" spans="1:74" x14ac:dyDescent="0.25">
      <c r="A2145" s="1" t="s">
        <v>10272</v>
      </c>
      <c r="B2145" s="1" t="s">
        <v>13</v>
      </c>
      <c r="C2145" s="1" t="s">
        <v>10273</v>
      </c>
      <c r="D2145" s="1" t="s">
        <v>10274</v>
      </c>
      <c r="E2145" s="1" t="s">
        <v>10275</v>
      </c>
      <c r="F2145" s="1" t="s">
        <v>16</v>
      </c>
      <c r="G2145" s="3">
        <v>44054</v>
      </c>
      <c r="H2145" s="1">
        <v>2020</v>
      </c>
      <c r="I2145" s="1" t="s">
        <v>26</v>
      </c>
      <c r="J2145" s="2" t="s">
        <v>9119</v>
      </c>
      <c r="K2145" s="1" t="s">
        <v>1517</v>
      </c>
      <c r="L2145" s="1" t="s">
        <v>10276</v>
      </c>
      <c r="W2145" s="1" t="s">
        <v>10274</v>
      </c>
      <c r="Z2145" s="1" t="s">
        <v>10275</v>
      </c>
      <c r="BJ2145" s="1" t="s">
        <v>16</v>
      </c>
      <c r="BM2145" s="3">
        <v>44054</v>
      </c>
      <c r="BP2145" s="1" t="s">
        <v>26</v>
      </c>
      <c r="BS2145" s="2" t="s">
        <v>9119</v>
      </c>
      <c r="BV2145" s="1"/>
    </row>
    <row r="2146" spans="1:74" x14ac:dyDescent="0.25">
      <c r="A2146" s="1" t="s">
        <v>10277</v>
      </c>
      <c r="B2146" s="1" t="s">
        <v>22</v>
      </c>
      <c r="C2146" s="1" t="s">
        <v>10278</v>
      </c>
      <c r="E2146" s="1" t="s">
        <v>10279</v>
      </c>
      <c r="F2146" s="1" t="s">
        <v>16</v>
      </c>
      <c r="G2146" s="3">
        <v>44053</v>
      </c>
      <c r="H2146" s="1">
        <v>2020</v>
      </c>
      <c r="I2146" s="1" t="s">
        <v>418</v>
      </c>
      <c r="J2146" s="2" t="s">
        <v>34</v>
      </c>
      <c r="K2146" s="1" t="s">
        <v>255</v>
      </c>
      <c r="L2146" s="1" t="s">
        <v>10280</v>
      </c>
      <c r="Z2146" s="1" t="s">
        <v>10279</v>
      </c>
      <c r="BJ2146" s="1" t="s">
        <v>16</v>
      </c>
      <c r="BM2146" s="3">
        <v>44053</v>
      </c>
      <c r="BP2146" s="1" t="s">
        <v>418</v>
      </c>
      <c r="BS2146" s="2" t="s">
        <v>34</v>
      </c>
      <c r="BV2146" s="1"/>
    </row>
    <row r="2147" spans="1:74" x14ac:dyDescent="0.25">
      <c r="A2147" s="1" t="s">
        <v>10281</v>
      </c>
      <c r="B2147" s="1" t="s">
        <v>22</v>
      </c>
      <c r="C2147" s="1" t="s">
        <v>10282</v>
      </c>
      <c r="E2147" s="1" t="s">
        <v>2763</v>
      </c>
      <c r="F2147" s="1" t="s">
        <v>341</v>
      </c>
      <c r="G2147" s="3">
        <v>44053</v>
      </c>
      <c r="H2147" s="1">
        <v>2019</v>
      </c>
      <c r="I2147" s="1" t="s">
        <v>26</v>
      </c>
      <c r="J2147" s="2" t="s">
        <v>27</v>
      </c>
      <c r="K2147" s="1" t="s">
        <v>1260</v>
      </c>
      <c r="L2147" s="1" t="s">
        <v>10283</v>
      </c>
      <c r="Z2147" s="1" t="s">
        <v>2763</v>
      </c>
      <c r="BJ2147" s="1" t="s">
        <v>341</v>
      </c>
      <c r="BM2147" s="3">
        <v>44053</v>
      </c>
      <c r="BP2147" s="1" t="s">
        <v>26</v>
      </c>
      <c r="BS2147" s="2" t="s">
        <v>27</v>
      </c>
      <c r="BV2147" s="1"/>
    </row>
    <row r="2148" spans="1:74" x14ac:dyDescent="0.25">
      <c r="A2148" s="1" t="s">
        <v>10284</v>
      </c>
      <c r="B2148" s="1" t="s">
        <v>13</v>
      </c>
      <c r="C2148" s="1" t="s">
        <v>10285</v>
      </c>
      <c r="D2148" s="1" t="s">
        <v>10286</v>
      </c>
      <c r="E2148" s="1" t="s">
        <v>10287</v>
      </c>
      <c r="F2148" s="1" t="s">
        <v>16</v>
      </c>
      <c r="G2148" s="3">
        <v>44053</v>
      </c>
      <c r="H2148" s="1">
        <v>2020</v>
      </c>
      <c r="I2148" s="1" t="s">
        <v>17</v>
      </c>
      <c r="J2148" s="2" t="s">
        <v>241</v>
      </c>
      <c r="K2148" s="1" t="s">
        <v>680</v>
      </c>
      <c r="L2148" s="1" t="s">
        <v>10288</v>
      </c>
      <c r="W2148" s="1" t="s">
        <v>10286</v>
      </c>
      <c r="Z2148" s="1" t="s">
        <v>10287</v>
      </c>
      <c r="BJ2148" s="1" t="s">
        <v>16</v>
      </c>
      <c r="BM2148" s="3">
        <v>44053</v>
      </c>
      <c r="BP2148" s="1" t="s">
        <v>17</v>
      </c>
      <c r="BS2148" s="2" t="s">
        <v>241</v>
      </c>
      <c r="BV2148" s="1"/>
    </row>
    <row r="2149" spans="1:74" x14ac:dyDescent="0.25">
      <c r="A2149" s="1" t="s">
        <v>10289</v>
      </c>
      <c r="B2149" s="1" t="s">
        <v>13</v>
      </c>
      <c r="C2149" s="1" t="s">
        <v>10290</v>
      </c>
      <c r="D2149" s="1" t="s">
        <v>8368</v>
      </c>
      <c r="E2149" s="1" t="s">
        <v>10291</v>
      </c>
      <c r="G2149" s="3">
        <v>44051</v>
      </c>
      <c r="H2149" s="1">
        <v>2018</v>
      </c>
      <c r="I2149" s="1" t="s">
        <v>74</v>
      </c>
      <c r="J2149" s="2" t="s">
        <v>429</v>
      </c>
      <c r="K2149" s="1" t="s">
        <v>100</v>
      </c>
      <c r="L2149" s="1" t="s">
        <v>10292</v>
      </c>
      <c r="W2149" s="1" t="s">
        <v>8368</v>
      </c>
      <c r="Z2149" s="1" t="s">
        <v>10291</v>
      </c>
      <c r="BM2149" s="3">
        <v>44051</v>
      </c>
      <c r="BP2149" s="1" t="s">
        <v>74</v>
      </c>
      <c r="BS2149" s="2" t="s">
        <v>429</v>
      </c>
      <c r="BV2149" s="1"/>
    </row>
    <row r="2150" spans="1:74" x14ac:dyDescent="0.25">
      <c r="A2150" s="1" t="s">
        <v>10293</v>
      </c>
      <c r="B2150" s="1" t="s">
        <v>22</v>
      </c>
      <c r="C2150" s="1" t="s">
        <v>10294</v>
      </c>
      <c r="E2150" s="1" t="s">
        <v>10295</v>
      </c>
      <c r="F2150" s="1" t="s">
        <v>329</v>
      </c>
      <c r="G2150" s="3">
        <v>44051</v>
      </c>
      <c r="H2150" s="1">
        <v>2016</v>
      </c>
      <c r="I2150" s="1" t="s">
        <v>74</v>
      </c>
      <c r="J2150" s="2" t="s">
        <v>34</v>
      </c>
      <c r="K2150" s="1" t="s">
        <v>330</v>
      </c>
      <c r="L2150" s="1" t="s">
        <v>10296</v>
      </c>
      <c r="Z2150" s="1" t="s">
        <v>10295</v>
      </c>
      <c r="BJ2150" s="1" t="s">
        <v>329</v>
      </c>
      <c r="BM2150" s="3">
        <v>44051</v>
      </c>
      <c r="BP2150" s="1" t="s">
        <v>74</v>
      </c>
      <c r="BS2150" s="2" t="s">
        <v>34</v>
      </c>
      <c r="BV2150" s="1"/>
    </row>
    <row r="2151" spans="1:74" x14ac:dyDescent="0.25">
      <c r="A2151" s="1" t="s">
        <v>10297</v>
      </c>
      <c r="B2151" s="1" t="s">
        <v>13</v>
      </c>
      <c r="C2151" s="1" t="s">
        <v>10298</v>
      </c>
      <c r="D2151" s="1" t="s">
        <v>10299</v>
      </c>
      <c r="E2151" s="1" t="s">
        <v>10300</v>
      </c>
      <c r="F2151" s="1" t="s">
        <v>10301</v>
      </c>
      <c r="G2151" s="3">
        <v>44051</v>
      </c>
      <c r="H2151" s="1">
        <v>2020</v>
      </c>
      <c r="I2151" s="1" t="s">
        <v>310</v>
      </c>
      <c r="J2151" s="2" t="s">
        <v>18</v>
      </c>
      <c r="K2151" s="1" t="s">
        <v>3114</v>
      </c>
      <c r="L2151" s="1" t="s">
        <v>10302</v>
      </c>
      <c r="W2151" s="1" t="s">
        <v>10299</v>
      </c>
      <c r="Z2151" s="1" t="s">
        <v>10300</v>
      </c>
      <c r="BJ2151" s="1" t="s">
        <v>10301</v>
      </c>
      <c r="BM2151" s="3">
        <v>44051</v>
      </c>
      <c r="BP2151" s="1" t="s">
        <v>310</v>
      </c>
      <c r="BS2151" s="2" t="s">
        <v>18</v>
      </c>
      <c r="BV2151" s="1"/>
    </row>
    <row r="2152" spans="1:74" x14ac:dyDescent="0.25">
      <c r="A2152" s="1" t="s">
        <v>10303</v>
      </c>
      <c r="B2152" s="1" t="s">
        <v>13</v>
      </c>
      <c r="C2152" s="1" t="s">
        <v>10304</v>
      </c>
      <c r="D2152" s="1" t="s">
        <v>10305</v>
      </c>
      <c r="E2152" s="1" t="s">
        <v>10306</v>
      </c>
      <c r="F2152" s="1" t="s">
        <v>2056</v>
      </c>
      <c r="G2152" s="3">
        <v>44050</v>
      </c>
      <c r="H2152" s="1">
        <v>2020</v>
      </c>
      <c r="I2152" s="1" t="s">
        <v>26</v>
      </c>
      <c r="J2152" s="2" t="s">
        <v>826</v>
      </c>
      <c r="K2152" s="1" t="s">
        <v>159</v>
      </c>
      <c r="L2152" s="1" t="s">
        <v>10307</v>
      </c>
      <c r="W2152" s="1" t="s">
        <v>10305</v>
      </c>
      <c r="Z2152" s="1" t="s">
        <v>10306</v>
      </c>
      <c r="BJ2152" s="1" t="s">
        <v>2056</v>
      </c>
      <c r="BM2152" s="3">
        <v>44050</v>
      </c>
      <c r="BP2152" s="1" t="s">
        <v>26</v>
      </c>
      <c r="BS2152" s="2" t="s">
        <v>826</v>
      </c>
      <c r="BV2152" s="1"/>
    </row>
    <row r="2153" spans="1:74" x14ac:dyDescent="0.25">
      <c r="A2153" s="1" t="s">
        <v>10308</v>
      </c>
      <c r="B2153" s="1" t="s">
        <v>22</v>
      </c>
      <c r="C2153" s="1" t="s">
        <v>10309</v>
      </c>
      <c r="E2153" s="1" t="s">
        <v>10310</v>
      </c>
      <c r="F2153" s="1" t="s">
        <v>643</v>
      </c>
      <c r="G2153" s="3">
        <v>44050</v>
      </c>
      <c r="H2153" s="1">
        <v>2020</v>
      </c>
      <c r="I2153" s="1" t="s">
        <v>26</v>
      </c>
      <c r="J2153" s="2" t="s">
        <v>223</v>
      </c>
      <c r="K2153" s="1" t="s">
        <v>644</v>
      </c>
      <c r="L2153" s="1" t="s">
        <v>10311</v>
      </c>
      <c r="Z2153" s="1" t="s">
        <v>10310</v>
      </c>
      <c r="BJ2153" s="1" t="s">
        <v>643</v>
      </c>
      <c r="BM2153" s="3">
        <v>44050</v>
      </c>
      <c r="BP2153" s="1" t="s">
        <v>26</v>
      </c>
      <c r="BS2153" s="2" t="s">
        <v>223</v>
      </c>
      <c r="BV2153" s="1"/>
    </row>
    <row r="2154" spans="1:74" x14ac:dyDescent="0.25">
      <c r="A2154" s="1" t="s">
        <v>10312</v>
      </c>
      <c r="B2154" s="1" t="s">
        <v>22</v>
      </c>
      <c r="C2154" s="1" t="s">
        <v>10313</v>
      </c>
      <c r="G2154" s="3">
        <v>44050</v>
      </c>
      <c r="H2154" s="1">
        <v>2020</v>
      </c>
      <c r="I2154" s="1" t="s">
        <v>26</v>
      </c>
      <c r="J2154" s="2" t="s">
        <v>223</v>
      </c>
      <c r="K2154" s="1" t="s">
        <v>363</v>
      </c>
      <c r="L2154" s="1" t="s">
        <v>10314</v>
      </c>
      <c r="BM2154" s="3">
        <v>44050</v>
      </c>
      <c r="BP2154" s="1" t="s">
        <v>26</v>
      </c>
      <c r="BS2154" s="2" t="s">
        <v>223</v>
      </c>
      <c r="BV2154" s="1"/>
    </row>
    <row r="2155" spans="1:74" x14ac:dyDescent="0.25">
      <c r="A2155" s="1" t="s">
        <v>10315</v>
      </c>
      <c r="B2155" s="1" t="s">
        <v>22</v>
      </c>
      <c r="C2155" s="1" t="s">
        <v>10316</v>
      </c>
      <c r="E2155" s="1" t="s">
        <v>10317</v>
      </c>
      <c r="F2155" s="1" t="s">
        <v>2056</v>
      </c>
      <c r="G2155" s="3">
        <v>44050</v>
      </c>
      <c r="H2155" s="1">
        <v>2020</v>
      </c>
      <c r="I2155" s="1" t="s">
        <v>106</v>
      </c>
      <c r="J2155" s="2" t="s">
        <v>34</v>
      </c>
      <c r="K2155" s="1" t="s">
        <v>1260</v>
      </c>
      <c r="L2155" s="1" t="s">
        <v>10318</v>
      </c>
      <c r="Z2155" s="1" t="s">
        <v>10317</v>
      </c>
      <c r="BJ2155" s="1" t="s">
        <v>2056</v>
      </c>
      <c r="BM2155" s="3">
        <v>44050</v>
      </c>
      <c r="BP2155" s="1" t="s">
        <v>106</v>
      </c>
      <c r="BS2155" s="2" t="s">
        <v>34</v>
      </c>
      <c r="BV2155" s="1"/>
    </row>
    <row r="2156" spans="1:74" x14ac:dyDescent="0.25">
      <c r="A2156" s="1" t="s">
        <v>10319</v>
      </c>
      <c r="B2156" s="1" t="s">
        <v>13</v>
      </c>
      <c r="C2156" s="1" t="s">
        <v>10320</v>
      </c>
      <c r="D2156" s="1" t="s">
        <v>6403</v>
      </c>
      <c r="E2156" s="1" t="s">
        <v>6403</v>
      </c>
      <c r="F2156" s="1" t="s">
        <v>16</v>
      </c>
      <c r="G2156" s="3">
        <v>44050</v>
      </c>
      <c r="H2156" s="1">
        <v>2018</v>
      </c>
      <c r="I2156" s="1" t="s">
        <v>74</v>
      </c>
      <c r="J2156" s="2" t="s">
        <v>1641</v>
      </c>
      <c r="K2156" s="1" t="s">
        <v>19</v>
      </c>
      <c r="L2156" s="1" t="s">
        <v>10321</v>
      </c>
      <c r="W2156" s="1" t="s">
        <v>6403</v>
      </c>
      <c r="Z2156" s="1" t="s">
        <v>6403</v>
      </c>
      <c r="BJ2156" s="1" t="s">
        <v>16</v>
      </c>
      <c r="BM2156" s="3">
        <v>44050</v>
      </c>
      <c r="BP2156" s="1" t="s">
        <v>74</v>
      </c>
      <c r="BS2156" s="2" t="s">
        <v>1641</v>
      </c>
      <c r="BV2156" s="1"/>
    </row>
    <row r="2157" spans="1:74" x14ac:dyDescent="0.25">
      <c r="A2157" s="1" t="s">
        <v>10322</v>
      </c>
      <c r="B2157" s="1" t="s">
        <v>13</v>
      </c>
      <c r="C2157" s="1" t="s">
        <v>10323</v>
      </c>
      <c r="D2157" s="1" t="s">
        <v>7295</v>
      </c>
      <c r="E2157" s="1" t="s">
        <v>10324</v>
      </c>
      <c r="F2157" s="1" t="s">
        <v>16</v>
      </c>
      <c r="G2157" s="3">
        <v>44050</v>
      </c>
      <c r="H2157" s="1">
        <v>2020</v>
      </c>
      <c r="I2157" s="1" t="s">
        <v>165</v>
      </c>
      <c r="J2157" s="2" t="s">
        <v>2518</v>
      </c>
      <c r="K2157" s="1" t="s">
        <v>59</v>
      </c>
      <c r="L2157" s="1" t="s">
        <v>10325</v>
      </c>
      <c r="W2157" s="1" t="s">
        <v>7295</v>
      </c>
      <c r="Z2157" s="1" t="s">
        <v>10324</v>
      </c>
      <c r="BJ2157" s="1" t="s">
        <v>16</v>
      </c>
      <c r="BM2157" s="3">
        <v>44050</v>
      </c>
      <c r="BP2157" s="1" t="s">
        <v>165</v>
      </c>
      <c r="BS2157" s="2" t="s">
        <v>2518</v>
      </c>
      <c r="BV2157" s="1"/>
    </row>
    <row r="2158" spans="1:74" x14ac:dyDescent="0.25">
      <c r="A2158" s="1" t="s">
        <v>10326</v>
      </c>
      <c r="B2158" s="1" t="s">
        <v>22</v>
      </c>
      <c r="C2158" s="1" t="s">
        <v>10327</v>
      </c>
      <c r="E2158" s="1" t="s">
        <v>10328</v>
      </c>
      <c r="F2158" s="1" t="s">
        <v>16</v>
      </c>
      <c r="G2158" s="3">
        <v>44050</v>
      </c>
      <c r="H2158" s="1">
        <v>2020</v>
      </c>
      <c r="I2158" s="1" t="s">
        <v>106</v>
      </c>
      <c r="J2158" s="2" t="s">
        <v>34</v>
      </c>
      <c r="K2158" s="1" t="s">
        <v>5948</v>
      </c>
      <c r="L2158" s="1" t="s">
        <v>10329</v>
      </c>
      <c r="Z2158" s="1" t="s">
        <v>10328</v>
      </c>
      <c r="BJ2158" s="1" t="s">
        <v>16</v>
      </c>
      <c r="BM2158" s="3">
        <v>44050</v>
      </c>
      <c r="BP2158" s="1" t="s">
        <v>106</v>
      </c>
      <c r="BS2158" s="2" t="s">
        <v>34</v>
      </c>
      <c r="BV2158" s="1"/>
    </row>
    <row r="2159" spans="1:74" x14ac:dyDescent="0.25">
      <c r="A2159" s="1" t="s">
        <v>10330</v>
      </c>
      <c r="B2159" s="1" t="s">
        <v>22</v>
      </c>
      <c r="C2159" s="1" t="s">
        <v>10331</v>
      </c>
      <c r="E2159" s="1" t="s">
        <v>10332</v>
      </c>
      <c r="F2159" s="1" t="s">
        <v>16</v>
      </c>
      <c r="G2159" s="3">
        <v>44050</v>
      </c>
      <c r="H2159" s="1">
        <v>2020</v>
      </c>
      <c r="I2159" s="1" t="s">
        <v>234</v>
      </c>
      <c r="J2159" s="2" t="s">
        <v>34</v>
      </c>
      <c r="K2159" s="1" t="s">
        <v>2774</v>
      </c>
      <c r="L2159" s="1" t="s">
        <v>10333</v>
      </c>
      <c r="Z2159" s="1" t="s">
        <v>10332</v>
      </c>
      <c r="BJ2159" s="1" t="s">
        <v>16</v>
      </c>
      <c r="BM2159" s="3">
        <v>44050</v>
      </c>
      <c r="BP2159" s="1" t="s">
        <v>234</v>
      </c>
      <c r="BS2159" s="2" t="s">
        <v>34</v>
      </c>
      <c r="BV2159" s="1"/>
    </row>
    <row r="2160" spans="1:74" x14ac:dyDescent="0.25">
      <c r="A2160" s="1" t="s">
        <v>10334</v>
      </c>
      <c r="B2160" s="1" t="s">
        <v>22</v>
      </c>
      <c r="C2160" s="1" t="s">
        <v>10335</v>
      </c>
      <c r="F2160" s="1" t="s">
        <v>16</v>
      </c>
      <c r="G2160" s="3">
        <v>44050</v>
      </c>
      <c r="H2160" s="1">
        <v>2020</v>
      </c>
      <c r="I2160" s="1" t="s">
        <v>165</v>
      </c>
      <c r="J2160" s="2" t="s">
        <v>34</v>
      </c>
      <c r="K2160" s="1" t="s">
        <v>235</v>
      </c>
      <c r="L2160" s="1" t="s">
        <v>10336</v>
      </c>
      <c r="BJ2160" s="1" t="s">
        <v>16</v>
      </c>
      <c r="BM2160" s="3">
        <v>44050</v>
      </c>
      <c r="BP2160" s="1" t="s">
        <v>165</v>
      </c>
      <c r="BS2160" s="2" t="s">
        <v>34</v>
      </c>
      <c r="BV2160" s="1"/>
    </row>
    <row r="2161" spans="1:74" x14ac:dyDescent="0.25">
      <c r="A2161" s="1" t="s">
        <v>10337</v>
      </c>
      <c r="B2161" s="1" t="s">
        <v>13</v>
      </c>
      <c r="C2161" s="1" t="s">
        <v>10338</v>
      </c>
      <c r="D2161" s="1" t="s">
        <v>10339</v>
      </c>
      <c r="E2161" s="1" t="s">
        <v>10340</v>
      </c>
      <c r="F2161" s="1" t="s">
        <v>16</v>
      </c>
      <c r="G2161" s="3">
        <v>44050</v>
      </c>
      <c r="H2161" s="1">
        <v>2020</v>
      </c>
      <c r="I2161" s="1" t="s">
        <v>74</v>
      </c>
      <c r="J2161" s="2" t="s">
        <v>135</v>
      </c>
      <c r="K2161" s="1" t="s">
        <v>193</v>
      </c>
      <c r="L2161" s="1" t="s">
        <v>10341</v>
      </c>
      <c r="W2161" s="1" t="s">
        <v>10339</v>
      </c>
      <c r="Z2161" s="1" t="s">
        <v>10340</v>
      </c>
      <c r="BJ2161" s="1" t="s">
        <v>16</v>
      </c>
      <c r="BM2161" s="3">
        <v>44050</v>
      </c>
      <c r="BP2161" s="1" t="s">
        <v>74</v>
      </c>
      <c r="BS2161" s="2" t="s">
        <v>135</v>
      </c>
      <c r="BV2161" s="1"/>
    </row>
    <row r="2162" spans="1:74" x14ac:dyDescent="0.25">
      <c r="A2162" s="1" t="s">
        <v>10342</v>
      </c>
      <c r="B2162" s="1" t="s">
        <v>22</v>
      </c>
      <c r="C2162" s="1" t="s">
        <v>10343</v>
      </c>
      <c r="E2162" s="1" t="s">
        <v>10344</v>
      </c>
      <c r="F2162" s="1" t="s">
        <v>915</v>
      </c>
      <c r="G2162" s="3">
        <v>44049</v>
      </c>
      <c r="H2162" s="1">
        <v>2016</v>
      </c>
      <c r="I2162" s="1" t="s">
        <v>234</v>
      </c>
      <c r="J2162" s="2" t="s">
        <v>151</v>
      </c>
      <c r="K2162" s="1" t="s">
        <v>235</v>
      </c>
      <c r="L2162" s="1" t="s">
        <v>10345</v>
      </c>
      <c r="Z2162" s="1" t="s">
        <v>10344</v>
      </c>
      <c r="BJ2162" s="1" t="s">
        <v>915</v>
      </c>
      <c r="BM2162" s="3">
        <v>44049</v>
      </c>
      <c r="BP2162" s="1" t="s">
        <v>234</v>
      </c>
      <c r="BS2162" s="2" t="s">
        <v>151</v>
      </c>
      <c r="BV2162" s="1"/>
    </row>
    <row r="2163" spans="1:74" x14ac:dyDescent="0.25">
      <c r="A2163" s="1" t="s">
        <v>10346</v>
      </c>
      <c r="B2163" s="1" t="s">
        <v>13</v>
      </c>
      <c r="C2163" s="1" t="s">
        <v>10347</v>
      </c>
      <c r="D2163" s="1" t="s">
        <v>10348</v>
      </c>
      <c r="E2163" s="1" t="s">
        <v>10349</v>
      </c>
      <c r="F2163" s="1" t="s">
        <v>6360</v>
      </c>
      <c r="G2163" s="3">
        <v>44049</v>
      </c>
      <c r="H2163" s="1">
        <v>2020</v>
      </c>
      <c r="I2163" s="1" t="s">
        <v>106</v>
      </c>
      <c r="J2163" s="2" t="s">
        <v>3881</v>
      </c>
      <c r="K2163" s="1" t="s">
        <v>2381</v>
      </c>
      <c r="L2163" s="1" t="s">
        <v>10350</v>
      </c>
      <c r="W2163" s="1" t="s">
        <v>10348</v>
      </c>
      <c r="Z2163" s="1" t="s">
        <v>10349</v>
      </c>
      <c r="BJ2163" s="1" t="s">
        <v>6360</v>
      </c>
      <c r="BM2163" s="3">
        <v>44049</v>
      </c>
      <c r="BP2163" s="1" t="s">
        <v>106</v>
      </c>
      <c r="BS2163" s="2" t="s">
        <v>3881</v>
      </c>
      <c r="BV2163" s="1"/>
    </row>
    <row r="2164" spans="1:74" x14ac:dyDescent="0.25">
      <c r="A2164" s="1" t="s">
        <v>10351</v>
      </c>
      <c r="B2164" s="1" t="s">
        <v>22</v>
      </c>
      <c r="C2164" s="1" t="s">
        <v>10352</v>
      </c>
      <c r="E2164" s="1" t="s">
        <v>10353</v>
      </c>
      <c r="F2164" s="1" t="s">
        <v>7239</v>
      </c>
      <c r="G2164" s="3">
        <v>44049</v>
      </c>
      <c r="H2164" s="1">
        <v>2020</v>
      </c>
      <c r="I2164" s="1" t="s">
        <v>26</v>
      </c>
      <c r="J2164" s="2" t="s">
        <v>223</v>
      </c>
      <c r="K2164" s="1" t="s">
        <v>28</v>
      </c>
      <c r="L2164" s="1" t="s">
        <v>10354</v>
      </c>
      <c r="Z2164" s="1" t="s">
        <v>10353</v>
      </c>
      <c r="BJ2164" s="1" t="s">
        <v>7239</v>
      </c>
      <c r="BM2164" s="3">
        <v>44049</v>
      </c>
      <c r="BP2164" s="1" t="s">
        <v>26</v>
      </c>
      <c r="BS2164" s="2" t="s">
        <v>223</v>
      </c>
      <c r="BV2164" s="1"/>
    </row>
    <row r="2165" spans="1:74" x14ac:dyDescent="0.25">
      <c r="A2165" s="1" t="s">
        <v>10355</v>
      </c>
      <c r="B2165" s="1" t="s">
        <v>13</v>
      </c>
      <c r="C2165" s="1" t="s">
        <v>10356</v>
      </c>
      <c r="D2165" s="1" t="s">
        <v>10357</v>
      </c>
      <c r="E2165" s="1" t="s">
        <v>10358</v>
      </c>
      <c r="F2165" s="1" t="s">
        <v>547</v>
      </c>
      <c r="G2165" s="3">
        <v>44048</v>
      </c>
      <c r="H2165" s="1">
        <v>2020</v>
      </c>
      <c r="I2165" s="1" t="s">
        <v>74</v>
      </c>
      <c r="J2165" s="2" t="s">
        <v>384</v>
      </c>
      <c r="K2165" s="1" t="s">
        <v>430</v>
      </c>
      <c r="L2165" s="1" t="s">
        <v>10359</v>
      </c>
      <c r="W2165" s="1" t="s">
        <v>10357</v>
      </c>
      <c r="Z2165" s="1" t="s">
        <v>10358</v>
      </c>
      <c r="BJ2165" s="1" t="s">
        <v>547</v>
      </c>
      <c r="BM2165" s="3">
        <v>44048</v>
      </c>
      <c r="BP2165" s="1" t="s">
        <v>74</v>
      </c>
      <c r="BS2165" s="2" t="s">
        <v>384</v>
      </c>
      <c r="BV2165" s="1"/>
    </row>
    <row r="2166" spans="1:74" x14ac:dyDescent="0.25">
      <c r="A2166" s="1" t="s">
        <v>10360</v>
      </c>
      <c r="B2166" s="1" t="s">
        <v>13</v>
      </c>
      <c r="C2166" s="1" t="s">
        <v>10361</v>
      </c>
      <c r="D2166" s="1" t="s">
        <v>10362</v>
      </c>
      <c r="E2166" s="1" t="s">
        <v>10363</v>
      </c>
      <c r="G2166" s="3">
        <v>44048</v>
      </c>
      <c r="H2166" s="1">
        <v>2019</v>
      </c>
      <c r="I2166" s="1" t="s">
        <v>74</v>
      </c>
      <c r="J2166" s="2" t="s">
        <v>902</v>
      </c>
      <c r="K2166" s="1" t="s">
        <v>520</v>
      </c>
      <c r="L2166" s="1" t="s">
        <v>10364</v>
      </c>
      <c r="W2166" s="1" t="s">
        <v>10362</v>
      </c>
      <c r="Z2166" s="1" t="s">
        <v>10363</v>
      </c>
      <c r="BM2166" s="3">
        <v>44048</v>
      </c>
      <c r="BP2166" s="1" t="s">
        <v>74</v>
      </c>
      <c r="BS2166" s="2" t="s">
        <v>902</v>
      </c>
      <c r="BV2166" s="1"/>
    </row>
    <row r="2167" spans="1:74" x14ac:dyDescent="0.25">
      <c r="A2167" s="1" t="s">
        <v>10365</v>
      </c>
      <c r="B2167" s="1" t="s">
        <v>22</v>
      </c>
      <c r="C2167" s="1" t="s">
        <v>10366</v>
      </c>
      <c r="F2167" s="1" t="s">
        <v>16</v>
      </c>
      <c r="G2167" s="3">
        <v>44048</v>
      </c>
      <c r="H2167" s="1">
        <v>2020</v>
      </c>
      <c r="I2167" s="1" t="s">
        <v>74</v>
      </c>
      <c r="J2167" s="2" t="s">
        <v>34</v>
      </c>
      <c r="K2167" s="1" t="s">
        <v>87</v>
      </c>
      <c r="L2167" s="1" t="s">
        <v>10367</v>
      </c>
      <c r="BJ2167" s="1" t="s">
        <v>16</v>
      </c>
      <c r="BM2167" s="3">
        <v>44048</v>
      </c>
      <c r="BP2167" s="1" t="s">
        <v>74</v>
      </c>
      <c r="BS2167" s="2" t="s">
        <v>34</v>
      </c>
      <c r="BV2167" s="1"/>
    </row>
    <row r="2168" spans="1:74" x14ac:dyDescent="0.25">
      <c r="A2168" s="1" t="s">
        <v>10368</v>
      </c>
      <c r="B2168" s="1" t="s">
        <v>13</v>
      </c>
      <c r="C2168" s="1" t="s">
        <v>10369</v>
      </c>
      <c r="D2168" s="1" t="s">
        <v>7966</v>
      </c>
      <c r="E2168" s="1" t="s">
        <v>10370</v>
      </c>
      <c r="G2168" s="3">
        <v>44047</v>
      </c>
      <c r="H2168" s="1">
        <v>2020</v>
      </c>
      <c r="I2168" s="1" t="s">
        <v>165</v>
      </c>
      <c r="J2168" s="2" t="s">
        <v>5713</v>
      </c>
      <c r="K2168" s="1" t="s">
        <v>59</v>
      </c>
      <c r="L2168" s="1" t="s">
        <v>10371</v>
      </c>
      <c r="W2168" s="1" t="s">
        <v>7966</v>
      </c>
      <c r="Z2168" s="1" t="s">
        <v>10370</v>
      </c>
      <c r="BM2168" s="3">
        <v>44047</v>
      </c>
      <c r="BP2168" s="1" t="s">
        <v>165</v>
      </c>
      <c r="BS2168" s="2" t="s">
        <v>5713</v>
      </c>
      <c r="BV2168" s="1"/>
    </row>
    <row r="2169" spans="1:74" x14ac:dyDescent="0.25">
      <c r="A2169" s="1" t="s">
        <v>10372</v>
      </c>
      <c r="B2169" s="1" t="s">
        <v>13</v>
      </c>
      <c r="C2169" s="1" t="s">
        <v>10373</v>
      </c>
      <c r="D2169" s="1" t="s">
        <v>10374</v>
      </c>
      <c r="E2169" s="1" t="s">
        <v>10375</v>
      </c>
      <c r="F2169" s="1" t="s">
        <v>16</v>
      </c>
      <c r="G2169" s="3">
        <v>44047</v>
      </c>
      <c r="H2169" s="1">
        <v>2020</v>
      </c>
      <c r="I2169" s="1" t="s">
        <v>418</v>
      </c>
      <c r="J2169" s="2" t="s">
        <v>4697</v>
      </c>
      <c r="K2169" s="1" t="s">
        <v>107</v>
      </c>
      <c r="L2169" s="1" t="s">
        <v>10376</v>
      </c>
      <c r="W2169" s="1" t="s">
        <v>10374</v>
      </c>
      <c r="Z2169" s="1" t="s">
        <v>10375</v>
      </c>
      <c r="BJ2169" s="1" t="s">
        <v>16</v>
      </c>
      <c r="BM2169" s="3">
        <v>44047</v>
      </c>
      <c r="BP2169" s="1" t="s">
        <v>418</v>
      </c>
      <c r="BS2169" s="2" t="s">
        <v>4697</v>
      </c>
      <c r="BV2169" s="1"/>
    </row>
    <row r="2170" spans="1:74" x14ac:dyDescent="0.25">
      <c r="A2170" s="1" t="s">
        <v>10377</v>
      </c>
      <c r="B2170" s="1" t="s">
        <v>22</v>
      </c>
      <c r="C2170" s="1" t="s">
        <v>10378</v>
      </c>
      <c r="E2170" s="1" t="s">
        <v>10379</v>
      </c>
      <c r="F2170" s="1" t="s">
        <v>1640</v>
      </c>
      <c r="G2170" s="3">
        <v>44047</v>
      </c>
      <c r="H2170" s="1">
        <v>2020</v>
      </c>
      <c r="I2170" s="1" t="s">
        <v>106</v>
      </c>
      <c r="J2170" s="2" t="s">
        <v>34</v>
      </c>
      <c r="K2170" s="1" t="s">
        <v>2759</v>
      </c>
      <c r="L2170" s="1" t="s">
        <v>10380</v>
      </c>
      <c r="Z2170" s="1" t="s">
        <v>10379</v>
      </c>
      <c r="BJ2170" s="1" t="s">
        <v>1640</v>
      </c>
      <c r="BM2170" s="3">
        <v>44047</v>
      </c>
      <c r="BP2170" s="1" t="s">
        <v>106</v>
      </c>
      <c r="BS2170" s="2" t="s">
        <v>34</v>
      </c>
      <c r="BV2170" s="1"/>
    </row>
    <row r="2171" spans="1:74" x14ac:dyDescent="0.25">
      <c r="A2171" s="1" t="s">
        <v>10381</v>
      </c>
      <c r="B2171" s="1" t="s">
        <v>13</v>
      </c>
      <c r="C2171" s="1" t="s">
        <v>10382</v>
      </c>
      <c r="D2171" s="1" t="s">
        <v>7353</v>
      </c>
      <c r="E2171" s="1" t="s">
        <v>10383</v>
      </c>
      <c r="F2171" s="1" t="s">
        <v>16</v>
      </c>
      <c r="G2171" s="3">
        <v>44047</v>
      </c>
      <c r="H2171" s="1">
        <v>2020</v>
      </c>
      <c r="I2171" s="1" t="s">
        <v>26</v>
      </c>
      <c r="J2171" s="2" t="s">
        <v>1516</v>
      </c>
      <c r="K2171" s="1" t="s">
        <v>1517</v>
      </c>
      <c r="L2171" s="1" t="s">
        <v>10384</v>
      </c>
      <c r="W2171" s="1" t="s">
        <v>7353</v>
      </c>
      <c r="Z2171" s="1" t="s">
        <v>10383</v>
      </c>
      <c r="BJ2171" s="1" t="s">
        <v>16</v>
      </c>
      <c r="BM2171" s="3">
        <v>44047</v>
      </c>
      <c r="BP2171" s="1" t="s">
        <v>26</v>
      </c>
      <c r="BS2171" s="2" t="s">
        <v>1516</v>
      </c>
      <c r="BV2171" s="1"/>
    </row>
    <row r="2172" spans="1:74" x14ac:dyDescent="0.25">
      <c r="A2172" s="1" t="s">
        <v>10385</v>
      </c>
      <c r="B2172" s="1" t="s">
        <v>22</v>
      </c>
      <c r="C2172" s="1" t="s">
        <v>10386</v>
      </c>
      <c r="F2172" s="1" t="s">
        <v>16</v>
      </c>
      <c r="G2172" s="3">
        <v>44046</v>
      </c>
      <c r="H2172" s="1">
        <v>2020</v>
      </c>
      <c r="I2172" s="1" t="s">
        <v>26</v>
      </c>
      <c r="J2172" s="2" t="s">
        <v>34</v>
      </c>
      <c r="K2172" s="1" t="s">
        <v>1047</v>
      </c>
      <c r="L2172" s="1" t="s">
        <v>10387</v>
      </c>
      <c r="BJ2172" s="1" t="s">
        <v>16</v>
      </c>
      <c r="BM2172" s="3">
        <v>44046</v>
      </c>
      <c r="BP2172" s="1" t="s">
        <v>26</v>
      </c>
      <c r="BS2172" s="2" t="s">
        <v>34</v>
      </c>
      <c r="BV2172" s="1"/>
    </row>
    <row r="2173" spans="1:74" x14ac:dyDescent="0.25">
      <c r="A2173" s="1" t="s">
        <v>10388</v>
      </c>
      <c r="B2173" s="1" t="s">
        <v>13</v>
      </c>
      <c r="C2173" s="1" t="s">
        <v>10389</v>
      </c>
      <c r="D2173" s="1" t="s">
        <v>10390</v>
      </c>
      <c r="E2173" s="1" t="s">
        <v>10391</v>
      </c>
      <c r="F2173" s="1" t="s">
        <v>16</v>
      </c>
      <c r="G2173" s="3">
        <v>44045</v>
      </c>
      <c r="H2173" s="1">
        <v>2020</v>
      </c>
      <c r="I2173" s="1" t="s">
        <v>26</v>
      </c>
      <c r="J2173" s="2" t="s">
        <v>548</v>
      </c>
      <c r="K2173" s="1" t="s">
        <v>687</v>
      </c>
      <c r="L2173" s="1" t="s">
        <v>10392</v>
      </c>
      <c r="W2173" s="1" t="s">
        <v>10390</v>
      </c>
      <c r="Z2173" s="1" t="s">
        <v>10391</v>
      </c>
      <c r="BJ2173" s="1" t="s">
        <v>16</v>
      </c>
      <c r="BM2173" s="3">
        <v>44045</v>
      </c>
      <c r="BP2173" s="1" t="s">
        <v>26</v>
      </c>
      <c r="BS2173" s="2" t="s">
        <v>548</v>
      </c>
      <c r="BV2173" s="1"/>
    </row>
    <row r="2174" spans="1:74" x14ac:dyDescent="0.25">
      <c r="A2174" s="1" t="s">
        <v>10393</v>
      </c>
      <c r="B2174" s="1" t="s">
        <v>13</v>
      </c>
      <c r="C2174" s="1" t="s">
        <v>10394</v>
      </c>
      <c r="D2174" s="1" t="s">
        <v>10395</v>
      </c>
      <c r="E2174" s="1" t="s">
        <v>10396</v>
      </c>
      <c r="F2174" s="1" t="s">
        <v>16</v>
      </c>
      <c r="G2174" s="3">
        <v>44044</v>
      </c>
      <c r="H2174" s="1">
        <v>2017</v>
      </c>
      <c r="I2174" s="1" t="s">
        <v>310</v>
      </c>
      <c r="J2174" s="2" t="s">
        <v>600</v>
      </c>
      <c r="K2174" s="1" t="s">
        <v>193</v>
      </c>
      <c r="L2174" s="1" t="s">
        <v>10397</v>
      </c>
      <c r="W2174" s="1" t="s">
        <v>10395</v>
      </c>
      <c r="Z2174" s="1" t="s">
        <v>10396</v>
      </c>
      <c r="BJ2174" s="1" t="s">
        <v>16</v>
      </c>
      <c r="BM2174" s="3">
        <v>44044</v>
      </c>
      <c r="BP2174" s="1" t="s">
        <v>310</v>
      </c>
      <c r="BS2174" s="2" t="s">
        <v>600</v>
      </c>
      <c r="BV2174" s="1"/>
    </row>
    <row r="2175" spans="1:74" x14ac:dyDescent="0.25">
      <c r="A2175" s="1" t="s">
        <v>10398</v>
      </c>
      <c r="B2175" s="1" t="s">
        <v>22</v>
      </c>
      <c r="C2175" s="1" t="s">
        <v>10399</v>
      </c>
      <c r="E2175" s="1" t="s">
        <v>10400</v>
      </c>
      <c r="F2175" s="1" t="s">
        <v>16</v>
      </c>
      <c r="G2175" s="3">
        <v>44044</v>
      </c>
      <c r="H2175" s="1">
        <v>2000</v>
      </c>
      <c r="I2175" s="1" t="s">
        <v>106</v>
      </c>
      <c r="J2175" s="2" t="s">
        <v>362</v>
      </c>
      <c r="K2175" s="1" t="s">
        <v>6652</v>
      </c>
      <c r="L2175" s="1" t="s">
        <v>10401</v>
      </c>
      <c r="Z2175" s="1" t="s">
        <v>10400</v>
      </c>
      <c r="BJ2175" s="1" t="s">
        <v>16</v>
      </c>
      <c r="BM2175" s="3">
        <v>44044</v>
      </c>
      <c r="BP2175" s="1" t="s">
        <v>106</v>
      </c>
      <c r="BS2175" s="2" t="s">
        <v>362</v>
      </c>
      <c r="BV2175" s="1"/>
    </row>
    <row r="2176" spans="1:74" x14ac:dyDescent="0.25">
      <c r="A2176" s="1" t="s">
        <v>10402</v>
      </c>
      <c r="B2176" s="1" t="s">
        <v>22</v>
      </c>
      <c r="C2176" s="1" t="s">
        <v>10403</v>
      </c>
      <c r="E2176" s="1" t="s">
        <v>10404</v>
      </c>
      <c r="F2176" s="1" t="s">
        <v>915</v>
      </c>
      <c r="G2176" s="3">
        <v>44044</v>
      </c>
      <c r="H2176" s="1">
        <v>2020</v>
      </c>
      <c r="I2176" s="1" t="s">
        <v>418</v>
      </c>
      <c r="J2176" s="2" t="s">
        <v>34</v>
      </c>
      <c r="K2176" s="1" t="s">
        <v>235</v>
      </c>
      <c r="L2176" s="1" t="s">
        <v>10405</v>
      </c>
      <c r="Z2176" s="1" t="s">
        <v>10404</v>
      </c>
      <c r="BJ2176" s="1" t="s">
        <v>915</v>
      </c>
      <c r="BM2176" s="3">
        <v>44044</v>
      </c>
      <c r="BP2176" s="1" t="s">
        <v>418</v>
      </c>
      <c r="BS2176" s="2" t="s">
        <v>34</v>
      </c>
      <c r="BV2176" s="1"/>
    </row>
    <row r="2177" spans="1:74" x14ac:dyDescent="0.25">
      <c r="A2177" s="1" t="s">
        <v>10406</v>
      </c>
      <c r="B2177" s="1" t="s">
        <v>22</v>
      </c>
      <c r="C2177" s="1" t="s">
        <v>10407</v>
      </c>
      <c r="E2177" s="1" t="s">
        <v>10408</v>
      </c>
      <c r="F2177" s="1" t="s">
        <v>341</v>
      </c>
      <c r="G2177" s="3">
        <v>44044</v>
      </c>
      <c r="H2177" s="1">
        <v>2014</v>
      </c>
      <c r="I2177" s="1" t="s">
        <v>74</v>
      </c>
      <c r="J2177" s="2" t="s">
        <v>34</v>
      </c>
      <c r="K2177" s="1" t="s">
        <v>4045</v>
      </c>
      <c r="L2177" s="1" t="s">
        <v>10409</v>
      </c>
      <c r="Z2177" s="1" t="s">
        <v>10408</v>
      </c>
      <c r="BJ2177" s="1" t="s">
        <v>341</v>
      </c>
      <c r="BM2177" s="3">
        <v>44044</v>
      </c>
      <c r="BP2177" s="1" t="s">
        <v>74</v>
      </c>
      <c r="BS2177" s="2" t="s">
        <v>34</v>
      </c>
      <c r="BV2177" s="1"/>
    </row>
    <row r="2178" spans="1:74" x14ac:dyDescent="0.25">
      <c r="A2178" s="1" t="s">
        <v>10410</v>
      </c>
      <c r="B2178" s="1" t="s">
        <v>13</v>
      </c>
      <c r="C2178" s="1" t="s">
        <v>10411</v>
      </c>
      <c r="D2178" s="1" t="s">
        <v>3646</v>
      </c>
      <c r="E2178" s="1" t="s">
        <v>10412</v>
      </c>
      <c r="F2178" s="1" t="s">
        <v>16</v>
      </c>
      <c r="G2178" s="3">
        <v>44044</v>
      </c>
      <c r="H2178" s="1">
        <v>2020</v>
      </c>
      <c r="I2178" s="1" t="s">
        <v>310</v>
      </c>
      <c r="J2178" s="2" t="s">
        <v>82</v>
      </c>
      <c r="K2178" s="1" t="s">
        <v>312</v>
      </c>
      <c r="L2178" s="1" t="s">
        <v>10413</v>
      </c>
      <c r="W2178" s="1" t="s">
        <v>3646</v>
      </c>
      <c r="Z2178" s="1" t="s">
        <v>10412</v>
      </c>
      <c r="BJ2178" s="1" t="s">
        <v>16</v>
      </c>
      <c r="BM2178" s="3">
        <v>44044</v>
      </c>
      <c r="BP2178" s="1" t="s">
        <v>310</v>
      </c>
      <c r="BS2178" s="2" t="s">
        <v>82</v>
      </c>
      <c r="BV2178" s="1"/>
    </row>
    <row r="2179" spans="1:74" x14ac:dyDescent="0.25">
      <c r="A2179" s="1" t="s">
        <v>10414</v>
      </c>
      <c r="B2179" s="1" t="s">
        <v>13</v>
      </c>
      <c r="C2179" s="1" t="s">
        <v>10415</v>
      </c>
      <c r="D2179" s="1" t="s">
        <v>4083</v>
      </c>
      <c r="E2179" s="1" t="s">
        <v>10416</v>
      </c>
      <c r="F2179" s="1" t="s">
        <v>915</v>
      </c>
      <c r="G2179" s="3">
        <v>44044</v>
      </c>
      <c r="H2179" s="1">
        <v>2020</v>
      </c>
      <c r="I2179" s="1" t="s">
        <v>165</v>
      </c>
      <c r="J2179" s="2" t="s">
        <v>4085</v>
      </c>
      <c r="K2179" s="1" t="s">
        <v>59</v>
      </c>
      <c r="L2179" s="1" t="s">
        <v>10417</v>
      </c>
      <c r="W2179" s="1" t="s">
        <v>4083</v>
      </c>
      <c r="Z2179" s="1" t="s">
        <v>10416</v>
      </c>
      <c r="BJ2179" s="1" t="s">
        <v>915</v>
      </c>
      <c r="BM2179" s="3">
        <v>44044</v>
      </c>
      <c r="BP2179" s="1" t="s">
        <v>165</v>
      </c>
      <c r="BS2179" s="2" t="s">
        <v>4085</v>
      </c>
      <c r="BV2179" s="1"/>
    </row>
    <row r="2180" spans="1:74" x14ac:dyDescent="0.25">
      <c r="A2180" s="1" t="s">
        <v>10418</v>
      </c>
      <c r="B2180" s="1" t="s">
        <v>22</v>
      </c>
      <c r="C2180" s="1" t="s">
        <v>10419</v>
      </c>
      <c r="E2180" s="1" t="s">
        <v>10420</v>
      </c>
      <c r="F2180" s="1" t="s">
        <v>915</v>
      </c>
      <c r="G2180" s="3">
        <v>44044</v>
      </c>
      <c r="H2180" s="1">
        <v>2018</v>
      </c>
      <c r="I2180" s="1" t="s">
        <v>418</v>
      </c>
      <c r="J2180" s="2" t="s">
        <v>34</v>
      </c>
      <c r="K2180" s="1" t="s">
        <v>10421</v>
      </c>
      <c r="L2180" s="1" t="s">
        <v>10422</v>
      </c>
      <c r="Z2180" s="1" t="s">
        <v>10420</v>
      </c>
      <c r="BJ2180" s="1" t="s">
        <v>915</v>
      </c>
      <c r="BM2180" s="3">
        <v>44044</v>
      </c>
      <c r="BP2180" s="1" t="s">
        <v>418</v>
      </c>
      <c r="BS2180" s="2" t="s">
        <v>34</v>
      </c>
      <c r="BV2180" s="1"/>
    </row>
    <row r="2181" spans="1:74" x14ac:dyDescent="0.25">
      <c r="A2181" s="1" t="s">
        <v>10423</v>
      </c>
      <c r="B2181" s="1" t="s">
        <v>13</v>
      </c>
      <c r="C2181" s="1" t="s">
        <v>10424</v>
      </c>
      <c r="D2181" s="1" t="s">
        <v>10425</v>
      </c>
      <c r="E2181" s="1" t="s">
        <v>10426</v>
      </c>
      <c r="F2181" s="1" t="s">
        <v>10427</v>
      </c>
      <c r="G2181" s="3">
        <v>44044</v>
      </c>
      <c r="H2181" s="1">
        <v>2017</v>
      </c>
      <c r="I2181" s="1" t="s">
        <v>310</v>
      </c>
      <c r="J2181" s="2" t="s">
        <v>213</v>
      </c>
      <c r="K2181" s="1" t="s">
        <v>680</v>
      </c>
      <c r="L2181" s="1" t="s">
        <v>10428</v>
      </c>
      <c r="W2181" s="1" t="s">
        <v>10425</v>
      </c>
      <c r="Z2181" s="1" t="s">
        <v>10426</v>
      </c>
      <c r="BJ2181" s="1" t="s">
        <v>10427</v>
      </c>
      <c r="BM2181" s="3">
        <v>44044</v>
      </c>
      <c r="BP2181" s="1" t="s">
        <v>310</v>
      </c>
      <c r="BS2181" s="2" t="s">
        <v>213</v>
      </c>
      <c r="BV2181" s="1"/>
    </row>
    <row r="2182" spans="1:74" x14ac:dyDescent="0.25">
      <c r="A2182" s="1" t="s">
        <v>10429</v>
      </c>
      <c r="B2182" s="1" t="s">
        <v>22</v>
      </c>
      <c r="C2182" s="1" t="s">
        <v>10430</v>
      </c>
      <c r="E2182" s="1" t="s">
        <v>10431</v>
      </c>
      <c r="F2182" s="1" t="s">
        <v>341</v>
      </c>
      <c r="G2182" s="3">
        <v>44044</v>
      </c>
      <c r="H2182" s="1">
        <v>2008</v>
      </c>
      <c r="I2182" s="1" t="s">
        <v>74</v>
      </c>
      <c r="J2182" s="2" t="s">
        <v>34</v>
      </c>
      <c r="K2182" s="1" t="s">
        <v>1449</v>
      </c>
      <c r="L2182" s="1" t="s">
        <v>10432</v>
      </c>
      <c r="Z2182" s="1" t="s">
        <v>10431</v>
      </c>
      <c r="BJ2182" s="1" t="s">
        <v>341</v>
      </c>
      <c r="BM2182" s="3">
        <v>44044</v>
      </c>
      <c r="BP2182" s="1" t="s">
        <v>74</v>
      </c>
      <c r="BS2182" s="2" t="s">
        <v>34</v>
      </c>
      <c r="BV2182" s="1"/>
    </row>
    <row r="2183" spans="1:74" x14ac:dyDescent="0.25">
      <c r="A2183" s="1" t="s">
        <v>10433</v>
      </c>
      <c r="B2183" s="1" t="s">
        <v>22</v>
      </c>
      <c r="C2183" s="1" t="s">
        <v>10434</v>
      </c>
      <c r="E2183" s="1" t="s">
        <v>10435</v>
      </c>
      <c r="F2183" s="1" t="s">
        <v>16</v>
      </c>
      <c r="G2183" s="3">
        <v>44044</v>
      </c>
      <c r="H2183" s="1">
        <v>2020</v>
      </c>
      <c r="I2183" s="1" t="s">
        <v>165</v>
      </c>
      <c r="J2183" s="2" t="s">
        <v>27</v>
      </c>
      <c r="K2183" s="1" t="s">
        <v>235</v>
      </c>
      <c r="L2183" s="1" t="s">
        <v>10436</v>
      </c>
      <c r="Z2183" s="1" t="s">
        <v>10435</v>
      </c>
      <c r="BJ2183" s="1" t="s">
        <v>16</v>
      </c>
      <c r="BM2183" s="3">
        <v>44044</v>
      </c>
      <c r="BP2183" s="1" t="s">
        <v>165</v>
      </c>
      <c r="BS2183" s="2" t="s">
        <v>27</v>
      </c>
      <c r="BV2183" s="1"/>
    </row>
    <row r="2184" spans="1:74" x14ac:dyDescent="0.25">
      <c r="A2184" s="1" t="s">
        <v>10437</v>
      </c>
      <c r="B2184" s="1" t="s">
        <v>13</v>
      </c>
      <c r="C2184" s="1" t="s">
        <v>10438</v>
      </c>
      <c r="D2184" s="1" t="s">
        <v>10439</v>
      </c>
      <c r="E2184" s="1" t="s">
        <v>10440</v>
      </c>
      <c r="G2184" s="3">
        <v>44044</v>
      </c>
      <c r="H2184" s="1">
        <v>2020</v>
      </c>
      <c r="I2184" s="1" t="s">
        <v>26</v>
      </c>
      <c r="J2184" s="2" t="s">
        <v>3881</v>
      </c>
      <c r="K2184" s="1" t="s">
        <v>1517</v>
      </c>
      <c r="L2184" s="1" t="s">
        <v>10441</v>
      </c>
      <c r="W2184" s="1" t="s">
        <v>10439</v>
      </c>
      <c r="Z2184" s="1" t="s">
        <v>10440</v>
      </c>
      <c r="BM2184" s="3">
        <v>44044</v>
      </c>
      <c r="BP2184" s="1" t="s">
        <v>26</v>
      </c>
      <c r="BS2184" s="2" t="s">
        <v>3881</v>
      </c>
      <c r="BV2184" s="1"/>
    </row>
    <row r="2185" spans="1:74" x14ac:dyDescent="0.25">
      <c r="A2185" s="1" t="s">
        <v>10442</v>
      </c>
      <c r="B2185" s="1" t="s">
        <v>13</v>
      </c>
      <c r="C2185" s="1" t="s">
        <v>10443</v>
      </c>
      <c r="D2185" s="1" t="s">
        <v>10444</v>
      </c>
      <c r="E2185" s="1" t="s">
        <v>10445</v>
      </c>
      <c r="F2185" s="1" t="s">
        <v>915</v>
      </c>
      <c r="G2185" s="3">
        <v>44044</v>
      </c>
      <c r="H2185" s="1">
        <v>2018</v>
      </c>
      <c r="I2185" s="1" t="s">
        <v>310</v>
      </c>
      <c r="J2185" s="2" t="s">
        <v>342</v>
      </c>
      <c r="K2185" s="1" t="s">
        <v>10446</v>
      </c>
      <c r="L2185" s="1" t="s">
        <v>10447</v>
      </c>
      <c r="W2185" s="1" t="s">
        <v>10444</v>
      </c>
      <c r="Z2185" s="1" t="s">
        <v>10445</v>
      </c>
      <c r="BJ2185" s="1" t="s">
        <v>915</v>
      </c>
      <c r="BM2185" s="3">
        <v>44044</v>
      </c>
      <c r="BP2185" s="1" t="s">
        <v>310</v>
      </c>
      <c r="BS2185" s="2" t="s">
        <v>342</v>
      </c>
      <c r="BV2185" s="1"/>
    </row>
    <row r="2186" spans="1:74" x14ac:dyDescent="0.25">
      <c r="A2186" s="1" t="s">
        <v>10448</v>
      </c>
      <c r="B2186" s="1" t="s">
        <v>22</v>
      </c>
      <c r="C2186" s="1" t="s">
        <v>10449</v>
      </c>
      <c r="E2186" s="1" t="s">
        <v>10450</v>
      </c>
      <c r="F2186" s="1" t="s">
        <v>73</v>
      </c>
      <c r="G2186" s="3">
        <v>44043</v>
      </c>
      <c r="H2186" s="1">
        <v>2020</v>
      </c>
      <c r="I2186" s="1" t="s">
        <v>106</v>
      </c>
      <c r="J2186" s="2" t="s">
        <v>34</v>
      </c>
      <c r="K2186" s="1" t="s">
        <v>2696</v>
      </c>
      <c r="L2186" s="1" t="s">
        <v>10451</v>
      </c>
      <c r="Z2186" s="1" t="s">
        <v>10450</v>
      </c>
      <c r="BJ2186" s="1" t="s">
        <v>73</v>
      </c>
      <c r="BM2186" s="3">
        <v>44043</v>
      </c>
      <c r="BP2186" s="1" t="s">
        <v>106</v>
      </c>
      <c r="BS2186" s="2" t="s">
        <v>34</v>
      </c>
      <c r="BV2186" s="1"/>
    </row>
    <row r="2187" spans="1:74" x14ac:dyDescent="0.25">
      <c r="A2187" s="1" t="s">
        <v>10452</v>
      </c>
      <c r="B2187" s="1" t="s">
        <v>13</v>
      </c>
      <c r="C2187" s="1" t="s">
        <v>10453</v>
      </c>
      <c r="D2187" s="1" t="s">
        <v>10454</v>
      </c>
      <c r="E2187" s="1" t="s">
        <v>10455</v>
      </c>
      <c r="F2187" s="1" t="s">
        <v>2056</v>
      </c>
      <c r="G2187" s="3">
        <v>44043</v>
      </c>
      <c r="H2187" s="1">
        <v>2020</v>
      </c>
      <c r="I2187" s="1" t="s">
        <v>165</v>
      </c>
      <c r="J2187" s="2" t="s">
        <v>405</v>
      </c>
      <c r="K2187" s="1" t="s">
        <v>107</v>
      </c>
      <c r="L2187" s="1" t="s">
        <v>10456</v>
      </c>
      <c r="W2187" s="1" t="s">
        <v>10454</v>
      </c>
      <c r="Z2187" s="1" t="s">
        <v>10455</v>
      </c>
      <c r="BJ2187" s="1" t="s">
        <v>2056</v>
      </c>
      <c r="BM2187" s="3">
        <v>44043</v>
      </c>
      <c r="BP2187" s="1" t="s">
        <v>165</v>
      </c>
      <c r="BS2187" s="2" t="s">
        <v>405</v>
      </c>
      <c r="BV2187" s="1"/>
    </row>
    <row r="2188" spans="1:74" x14ac:dyDescent="0.25">
      <c r="A2188" s="1" t="s">
        <v>10457</v>
      </c>
      <c r="B2188" s="1" t="s">
        <v>13</v>
      </c>
      <c r="C2188" s="1" t="s">
        <v>10458</v>
      </c>
      <c r="D2188" s="1" t="s">
        <v>10459</v>
      </c>
      <c r="E2188" s="1" t="s">
        <v>10460</v>
      </c>
      <c r="F2188" s="1" t="s">
        <v>44</v>
      </c>
      <c r="G2188" s="3">
        <v>44043</v>
      </c>
      <c r="H2188" s="1">
        <v>2020</v>
      </c>
      <c r="I2188" s="1" t="s">
        <v>26</v>
      </c>
      <c r="J2188" s="2" t="s">
        <v>1168</v>
      </c>
      <c r="K2188" s="1" t="s">
        <v>242</v>
      </c>
      <c r="L2188" s="1" t="s">
        <v>10461</v>
      </c>
      <c r="W2188" s="1" t="s">
        <v>10459</v>
      </c>
      <c r="Z2188" s="1" t="s">
        <v>10460</v>
      </c>
      <c r="BJ2188" s="1" t="s">
        <v>44</v>
      </c>
      <c r="BM2188" s="3">
        <v>44043</v>
      </c>
      <c r="BP2188" s="1" t="s">
        <v>26</v>
      </c>
      <c r="BS2188" s="2" t="s">
        <v>1168</v>
      </c>
      <c r="BV2188" s="1"/>
    </row>
    <row r="2189" spans="1:74" x14ac:dyDescent="0.25">
      <c r="A2189" s="1" t="s">
        <v>10462</v>
      </c>
      <c r="B2189" s="1" t="s">
        <v>13</v>
      </c>
      <c r="C2189" s="1" t="s">
        <v>10463</v>
      </c>
      <c r="D2189" s="1" t="s">
        <v>10464</v>
      </c>
      <c r="E2189" s="1" t="s">
        <v>10465</v>
      </c>
      <c r="F2189" s="1" t="s">
        <v>25</v>
      </c>
      <c r="G2189" s="3">
        <v>44043</v>
      </c>
      <c r="H2189" s="1">
        <v>2020</v>
      </c>
      <c r="I2189" s="1" t="s">
        <v>26</v>
      </c>
      <c r="J2189" s="2" t="s">
        <v>749</v>
      </c>
      <c r="K2189" s="1" t="s">
        <v>173</v>
      </c>
      <c r="L2189" s="1" t="s">
        <v>10466</v>
      </c>
      <c r="W2189" s="1" t="s">
        <v>10464</v>
      </c>
      <c r="Z2189" s="1" t="s">
        <v>10465</v>
      </c>
      <c r="BJ2189" s="1" t="s">
        <v>25</v>
      </c>
      <c r="BM2189" s="3">
        <v>44043</v>
      </c>
      <c r="BP2189" s="1" t="s">
        <v>26</v>
      </c>
      <c r="BS2189" s="2" t="s">
        <v>749</v>
      </c>
      <c r="BV2189" s="1"/>
    </row>
    <row r="2190" spans="1:74" x14ac:dyDescent="0.25">
      <c r="A2190" s="1" t="s">
        <v>10467</v>
      </c>
      <c r="B2190" s="1" t="s">
        <v>13</v>
      </c>
      <c r="C2190" s="1" t="s">
        <v>10468</v>
      </c>
      <c r="D2190" s="1" t="s">
        <v>10469</v>
      </c>
      <c r="E2190" s="1" t="s">
        <v>10470</v>
      </c>
      <c r="F2190" s="1" t="s">
        <v>16</v>
      </c>
      <c r="G2190" s="3">
        <v>44043</v>
      </c>
      <c r="H2190" s="1">
        <v>2020</v>
      </c>
      <c r="I2190" s="1" t="s">
        <v>418</v>
      </c>
      <c r="J2190" s="2" t="s">
        <v>9119</v>
      </c>
      <c r="K2190" s="1" t="s">
        <v>59</v>
      </c>
      <c r="L2190" s="1" t="s">
        <v>10471</v>
      </c>
      <c r="W2190" s="1" t="s">
        <v>10469</v>
      </c>
      <c r="Z2190" s="1" t="s">
        <v>10470</v>
      </c>
      <c r="BJ2190" s="1" t="s">
        <v>16</v>
      </c>
      <c r="BM2190" s="3">
        <v>44043</v>
      </c>
      <c r="BP2190" s="1" t="s">
        <v>418</v>
      </c>
      <c r="BS2190" s="2" t="s">
        <v>9119</v>
      </c>
      <c r="BV2190" s="1"/>
    </row>
    <row r="2191" spans="1:74" x14ac:dyDescent="0.25">
      <c r="A2191" s="1" t="s">
        <v>10472</v>
      </c>
      <c r="B2191" s="1" t="s">
        <v>22</v>
      </c>
      <c r="C2191" s="1" t="s">
        <v>10473</v>
      </c>
      <c r="E2191" s="1" t="s">
        <v>10474</v>
      </c>
      <c r="F2191" s="1" t="s">
        <v>16</v>
      </c>
      <c r="G2191" s="3">
        <v>44043</v>
      </c>
      <c r="H2191" s="1">
        <v>2020</v>
      </c>
      <c r="I2191" s="1" t="s">
        <v>106</v>
      </c>
      <c r="J2191" s="2" t="s">
        <v>223</v>
      </c>
      <c r="K2191" s="1" t="s">
        <v>363</v>
      </c>
      <c r="L2191" s="1" t="s">
        <v>10475</v>
      </c>
      <c r="Z2191" s="1" t="s">
        <v>10474</v>
      </c>
      <c r="BJ2191" s="1" t="s">
        <v>16</v>
      </c>
      <c r="BM2191" s="3">
        <v>44043</v>
      </c>
      <c r="BP2191" s="1" t="s">
        <v>106</v>
      </c>
      <c r="BS2191" s="2" t="s">
        <v>223</v>
      </c>
      <c r="BV2191" s="1"/>
    </row>
    <row r="2192" spans="1:74" x14ac:dyDescent="0.25">
      <c r="A2192" s="1" t="s">
        <v>10476</v>
      </c>
      <c r="B2192" s="1" t="s">
        <v>22</v>
      </c>
      <c r="C2192" s="1" t="s">
        <v>10477</v>
      </c>
      <c r="F2192" s="1" t="s">
        <v>737</v>
      </c>
      <c r="G2192" s="3">
        <v>44043</v>
      </c>
      <c r="H2192" s="1">
        <v>2020</v>
      </c>
      <c r="I2192" s="1" t="s">
        <v>74</v>
      </c>
      <c r="J2192" s="2" t="s">
        <v>27</v>
      </c>
      <c r="K2192" s="1" t="s">
        <v>10478</v>
      </c>
      <c r="L2192" s="1" t="s">
        <v>10479</v>
      </c>
      <c r="BJ2192" s="1" t="s">
        <v>737</v>
      </c>
      <c r="BM2192" s="3">
        <v>44043</v>
      </c>
      <c r="BP2192" s="1" t="s">
        <v>74</v>
      </c>
      <c r="BS2192" s="2" t="s">
        <v>27</v>
      </c>
      <c r="BV2192" s="1"/>
    </row>
    <row r="2193" spans="1:74" x14ac:dyDescent="0.25">
      <c r="A2193" s="1" t="s">
        <v>10480</v>
      </c>
      <c r="B2193" s="1" t="s">
        <v>13</v>
      </c>
      <c r="C2193" s="1" t="s">
        <v>10481</v>
      </c>
      <c r="D2193" s="1" t="s">
        <v>10482</v>
      </c>
      <c r="E2193" s="1" t="s">
        <v>10483</v>
      </c>
      <c r="F2193" s="1" t="s">
        <v>10484</v>
      </c>
      <c r="G2193" s="3">
        <v>44042</v>
      </c>
      <c r="H2193" s="1">
        <v>2017</v>
      </c>
      <c r="I2193" s="1" t="s">
        <v>26</v>
      </c>
      <c r="J2193" s="2" t="s">
        <v>369</v>
      </c>
      <c r="K2193" s="1" t="s">
        <v>100</v>
      </c>
      <c r="L2193" s="1" t="s">
        <v>10485</v>
      </c>
      <c r="W2193" s="1" t="s">
        <v>10482</v>
      </c>
      <c r="Z2193" s="1" t="s">
        <v>10483</v>
      </c>
      <c r="BJ2193" s="1" t="s">
        <v>10484</v>
      </c>
      <c r="BM2193" s="3">
        <v>44042</v>
      </c>
      <c r="BP2193" s="1" t="s">
        <v>26</v>
      </c>
      <c r="BS2193" s="2" t="s">
        <v>369</v>
      </c>
      <c r="BV2193" s="1"/>
    </row>
    <row r="2194" spans="1:74" x14ac:dyDescent="0.25">
      <c r="A2194" s="1" t="s">
        <v>10486</v>
      </c>
      <c r="B2194" s="1" t="s">
        <v>22</v>
      </c>
      <c r="C2194" s="1" t="s">
        <v>10487</v>
      </c>
      <c r="E2194" s="1" t="s">
        <v>10488</v>
      </c>
      <c r="F2194" s="1" t="s">
        <v>16</v>
      </c>
      <c r="G2194" s="3">
        <v>44042</v>
      </c>
      <c r="H2194" s="1">
        <v>2020</v>
      </c>
      <c r="I2194" s="1" t="s">
        <v>234</v>
      </c>
      <c r="J2194" s="2" t="s">
        <v>34</v>
      </c>
      <c r="K2194" s="1" t="s">
        <v>2013</v>
      </c>
      <c r="L2194" s="1" t="s">
        <v>10489</v>
      </c>
      <c r="Z2194" s="1" t="s">
        <v>10488</v>
      </c>
      <c r="BJ2194" s="1" t="s">
        <v>16</v>
      </c>
      <c r="BM2194" s="3">
        <v>44042</v>
      </c>
      <c r="BP2194" s="1" t="s">
        <v>234</v>
      </c>
      <c r="BS2194" s="2" t="s">
        <v>34</v>
      </c>
      <c r="BV2194" s="1"/>
    </row>
    <row r="2195" spans="1:74" x14ac:dyDescent="0.25">
      <c r="A2195" s="1" t="s">
        <v>10490</v>
      </c>
      <c r="B2195" s="1" t="s">
        <v>13</v>
      </c>
      <c r="C2195" s="1" t="s">
        <v>10491</v>
      </c>
      <c r="D2195" s="1" t="s">
        <v>10492</v>
      </c>
      <c r="E2195" s="1" t="s">
        <v>10493</v>
      </c>
      <c r="F2195" s="1" t="s">
        <v>44</v>
      </c>
      <c r="G2195" s="3">
        <v>44042</v>
      </c>
      <c r="H2195" s="1">
        <v>2020</v>
      </c>
      <c r="I2195" s="1" t="s">
        <v>26</v>
      </c>
      <c r="J2195" s="2" t="s">
        <v>3503</v>
      </c>
      <c r="K2195" s="1" t="s">
        <v>687</v>
      </c>
      <c r="L2195" s="1" t="s">
        <v>10494</v>
      </c>
      <c r="W2195" s="1" t="s">
        <v>10492</v>
      </c>
      <c r="Z2195" s="1" t="s">
        <v>10493</v>
      </c>
      <c r="BJ2195" s="1" t="s">
        <v>44</v>
      </c>
      <c r="BM2195" s="3">
        <v>44042</v>
      </c>
      <c r="BP2195" s="1" t="s">
        <v>26</v>
      </c>
      <c r="BS2195" s="2" t="s">
        <v>3503</v>
      </c>
      <c r="BV2195" s="1"/>
    </row>
    <row r="2196" spans="1:74" x14ac:dyDescent="0.25">
      <c r="A2196" s="1" t="s">
        <v>10495</v>
      </c>
      <c r="B2196" s="1" t="s">
        <v>22</v>
      </c>
      <c r="C2196" s="1" t="s">
        <v>10496</v>
      </c>
      <c r="D2196" s="1" t="s">
        <v>10497</v>
      </c>
      <c r="E2196" s="1" t="s">
        <v>10498</v>
      </c>
      <c r="G2196" s="3">
        <v>44042</v>
      </c>
      <c r="H2196" s="1">
        <v>2020</v>
      </c>
      <c r="I2196" s="1" t="s">
        <v>26</v>
      </c>
      <c r="J2196" s="2" t="s">
        <v>34</v>
      </c>
      <c r="K2196" s="1" t="s">
        <v>45</v>
      </c>
      <c r="L2196" s="1" t="s">
        <v>10499</v>
      </c>
      <c r="W2196" s="1" t="s">
        <v>10497</v>
      </c>
      <c r="Z2196" s="1" t="s">
        <v>10498</v>
      </c>
      <c r="BM2196" s="3">
        <v>44042</v>
      </c>
      <c r="BP2196" s="1" t="s">
        <v>26</v>
      </c>
      <c r="BS2196" s="2" t="s">
        <v>34</v>
      </c>
      <c r="BV2196" s="1"/>
    </row>
    <row r="2197" spans="1:74" x14ac:dyDescent="0.25">
      <c r="A2197" s="1" t="s">
        <v>10500</v>
      </c>
      <c r="B2197" s="1" t="s">
        <v>13</v>
      </c>
      <c r="C2197" s="1" t="s">
        <v>10501</v>
      </c>
      <c r="D2197" s="1" t="s">
        <v>10502</v>
      </c>
      <c r="E2197" s="1" t="s">
        <v>10503</v>
      </c>
      <c r="F2197" s="1" t="s">
        <v>329</v>
      </c>
      <c r="G2197" s="3">
        <v>44041</v>
      </c>
      <c r="H2197" s="1">
        <v>2016</v>
      </c>
      <c r="I2197" s="1" t="s">
        <v>26</v>
      </c>
      <c r="J2197" s="2" t="s">
        <v>1032</v>
      </c>
      <c r="K2197" s="1" t="s">
        <v>173</v>
      </c>
      <c r="L2197" s="1" t="s">
        <v>10504</v>
      </c>
      <c r="W2197" s="1" t="s">
        <v>10502</v>
      </c>
      <c r="Z2197" s="1" t="s">
        <v>10503</v>
      </c>
      <c r="BJ2197" s="1" t="s">
        <v>329</v>
      </c>
      <c r="BM2197" s="3">
        <v>44041</v>
      </c>
      <c r="BP2197" s="1" t="s">
        <v>26</v>
      </c>
      <c r="BS2197" s="2" t="s">
        <v>1032</v>
      </c>
      <c r="BV2197" s="1"/>
    </row>
    <row r="2198" spans="1:74" x14ac:dyDescent="0.25">
      <c r="A2198" s="1" t="s">
        <v>10505</v>
      </c>
      <c r="B2198" s="1" t="s">
        <v>13</v>
      </c>
      <c r="C2198" s="1" t="s">
        <v>10506</v>
      </c>
      <c r="D2198" s="1" t="s">
        <v>10507</v>
      </c>
      <c r="E2198" s="1" t="s">
        <v>10508</v>
      </c>
      <c r="F2198" s="1" t="s">
        <v>10509</v>
      </c>
      <c r="G2198" s="3">
        <v>44041</v>
      </c>
      <c r="H2198" s="1">
        <v>2019</v>
      </c>
      <c r="I2198" s="1" t="s">
        <v>26</v>
      </c>
      <c r="J2198" s="2" t="s">
        <v>369</v>
      </c>
      <c r="K2198" s="1" t="s">
        <v>242</v>
      </c>
      <c r="L2198" s="1" t="s">
        <v>10510</v>
      </c>
      <c r="W2198" s="1" t="s">
        <v>10507</v>
      </c>
      <c r="Z2198" s="1" t="s">
        <v>10508</v>
      </c>
      <c r="BJ2198" s="1" t="s">
        <v>10509</v>
      </c>
      <c r="BM2198" s="3">
        <v>44041</v>
      </c>
      <c r="BP2198" s="1" t="s">
        <v>26</v>
      </c>
      <c r="BS2198" s="2" t="s">
        <v>369</v>
      </c>
      <c r="BV2198" s="1"/>
    </row>
    <row r="2199" spans="1:74" x14ac:dyDescent="0.25">
      <c r="A2199" s="1" t="s">
        <v>10511</v>
      </c>
      <c r="B2199" s="1" t="s">
        <v>13</v>
      </c>
      <c r="C2199" s="1" t="s">
        <v>10512</v>
      </c>
      <c r="D2199" s="1" t="s">
        <v>10513</v>
      </c>
      <c r="E2199" s="1" t="s">
        <v>10514</v>
      </c>
      <c r="F2199" s="1" t="s">
        <v>10515</v>
      </c>
      <c r="G2199" s="3">
        <v>44041</v>
      </c>
      <c r="H2199" s="1">
        <v>2020</v>
      </c>
      <c r="I2199" s="1" t="s">
        <v>26</v>
      </c>
      <c r="J2199" s="2" t="s">
        <v>192</v>
      </c>
      <c r="K2199" s="1" t="s">
        <v>67</v>
      </c>
      <c r="L2199" s="1" t="s">
        <v>10516</v>
      </c>
      <c r="W2199" s="1" t="s">
        <v>10513</v>
      </c>
      <c r="Z2199" s="1" t="s">
        <v>10514</v>
      </c>
      <c r="BJ2199" s="1" t="s">
        <v>10515</v>
      </c>
      <c r="BM2199" s="3">
        <v>44041</v>
      </c>
      <c r="BP2199" s="1" t="s">
        <v>26</v>
      </c>
      <c r="BS2199" s="2" t="s">
        <v>192</v>
      </c>
      <c r="BV2199" s="1"/>
    </row>
    <row r="2200" spans="1:74" x14ac:dyDescent="0.25">
      <c r="A2200" s="1" t="s">
        <v>10517</v>
      </c>
      <c r="B2200" s="1" t="s">
        <v>13</v>
      </c>
      <c r="C2200" s="1" t="s">
        <v>10518</v>
      </c>
      <c r="D2200" s="1" t="s">
        <v>10519</v>
      </c>
      <c r="E2200" s="1" t="s">
        <v>10520</v>
      </c>
      <c r="F2200" s="1" t="s">
        <v>2019</v>
      </c>
      <c r="G2200" s="3">
        <v>44041</v>
      </c>
      <c r="H2200" s="1">
        <v>2020</v>
      </c>
      <c r="I2200" s="1" t="s">
        <v>26</v>
      </c>
      <c r="J2200" s="2" t="s">
        <v>1147</v>
      </c>
      <c r="K2200" s="1" t="s">
        <v>242</v>
      </c>
      <c r="L2200" s="1" t="s">
        <v>10521</v>
      </c>
      <c r="W2200" s="1" t="s">
        <v>10519</v>
      </c>
      <c r="Z2200" s="1" t="s">
        <v>10520</v>
      </c>
      <c r="BJ2200" s="1" t="s">
        <v>2019</v>
      </c>
      <c r="BM2200" s="3">
        <v>44041</v>
      </c>
      <c r="BP2200" s="1" t="s">
        <v>26</v>
      </c>
      <c r="BS2200" s="2" t="s">
        <v>1147</v>
      </c>
      <c r="BV2200" s="1"/>
    </row>
    <row r="2201" spans="1:74" x14ac:dyDescent="0.25">
      <c r="A2201" s="1" t="s">
        <v>10522</v>
      </c>
      <c r="B2201" s="1" t="s">
        <v>13</v>
      </c>
      <c r="C2201" s="1" t="s">
        <v>10523</v>
      </c>
      <c r="D2201" s="1" t="s">
        <v>10524</v>
      </c>
      <c r="F2201" s="1" t="s">
        <v>16</v>
      </c>
      <c r="G2201" s="3">
        <v>44041</v>
      </c>
      <c r="H2201" s="1">
        <v>2020</v>
      </c>
      <c r="I2201" s="1" t="s">
        <v>106</v>
      </c>
      <c r="J2201" s="2" t="s">
        <v>10525</v>
      </c>
      <c r="K2201" s="1" t="s">
        <v>19</v>
      </c>
      <c r="L2201" s="1" t="s">
        <v>10526</v>
      </c>
      <c r="W2201" s="1" t="s">
        <v>10524</v>
      </c>
      <c r="BJ2201" s="1" t="s">
        <v>16</v>
      </c>
      <c r="BM2201" s="3">
        <v>44041</v>
      </c>
      <c r="BP2201" s="1" t="s">
        <v>106</v>
      </c>
      <c r="BS2201" s="2" t="s">
        <v>10525</v>
      </c>
      <c r="BV2201" s="1"/>
    </row>
    <row r="2202" spans="1:74" x14ac:dyDescent="0.25">
      <c r="A2202" s="1" t="s">
        <v>10527</v>
      </c>
      <c r="B2202" s="1" t="s">
        <v>13</v>
      </c>
      <c r="C2202" s="1" t="s">
        <v>10528</v>
      </c>
      <c r="D2202" s="1" t="s">
        <v>10529</v>
      </c>
      <c r="F2202" s="1" t="s">
        <v>16</v>
      </c>
      <c r="G2202" s="3">
        <v>44041</v>
      </c>
      <c r="H2202" s="1">
        <v>2019</v>
      </c>
      <c r="I2202" s="1" t="s">
        <v>26</v>
      </c>
      <c r="J2202" s="2" t="s">
        <v>352</v>
      </c>
      <c r="K2202" s="1" t="s">
        <v>19</v>
      </c>
      <c r="L2202" s="1" t="s">
        <v>10530</v>
      </c>
      <c r="W2202" s="1" t="s">
        <v>10529</v>
      </c>
      <c r="BJ2202" s="1" t="s">
        <v>16</v>
      </c>
      <c r="BM2202" s="3">
        <v>44041</v>
      </c>
      <c r="BP2202" s="1" t="s">
        <v>26</v>
      </c>
      <c r="BS2202" s="2" t="s">
        <v>352</v>
      </c>
      <c r="BV2202" s="1"/>
    </row>
    <row r="2203" spans="1:74" x14ac:dyDescent="0.25">
      <c r="A2203" s="1" t="s">
        <v>10531</v>
      </c>
      <c r="B2203" s="1" t="s">
        <v>22</v>
      </c>
      <c r="C2203" s="1" t="s">
        <v>10532</v>
      </c>
      <c r="E2203" s="1" t="s">
        <v>10533</v>
      </c>
      <c r="F2203" s="1" t="s">
        <v>16</v>
      </c>
      <c r="G2203" s="3">
        <v>44040</v>
      </c>
      <c r="H2203" s="1">
        <v>2020</v>
      </c>
      <c r="I2203" s="1" t="s">
        <v>26</v>
      </c>
      <c r="J2203" s="2" t="s">
        <v>151</v>
      </c>
      <c r="K2203" s="1" t="s">
        <v>1047</v>
      </c>
      <c r="L2203" s="1" t="s">
        <v>10534</v>
      </c>
      <c r="Z2203" s="1" t="s">
        <v>10533</v>
      </c>
      <c r="BJ2203" s="1" t="s">
        <v>16</v>
      </c>
      <c r="BM2203" s="3">
        <v>44040</v>
      </c>
      <c r="BP2203" s="1" t="s">
        <v>26</v>
      </c>
      <c r="BS2203" s="2" t="s">
        <v>151</v>
      </c>
      <c r="BV2203" s="1"/>
    </row>
    <row r="2204" spans="1:74" x14ac:dyDescent="0.25">
      <c r="A2204" s="1" t="s">
        <v>10535</v>
      </c>
      <c r="B2204" s="1" t="s">
        <v>13</v>
      </c>
      <c r="C2204" s="1" t="s">
        <v>10536</v>
      </c>
      <c r="D2204" s="1" t="s">
        <v>10537</v>
      </c>
      <c r="E2204" s="1" t="s">
        <v>10538</v>
      </c>
      <c r="F2204" s="1" t="s">
        <v>16</v>
      </c>
      <c r="G2204" s="3">
        <v>44038</v>
      </c>
      <c r="H2204" s="1">
        <v>2020</v>
      </c>
      <c r="I2204" s="1" t="s">
        <v>26</v>
      </c>
      <c r="J2204" s="2" t="s">
        <v>1330</v>
      </c>
      <c r="K2204" s="1" t="s">
        <v>687</v>
      </c>
      <c r="L2204" s="1" t="s">
        <v>10539</v>
      </c>
      <c r="W2204" s="1" t="s">
        <v>10537</v>
      </c>
      <c r="Z2204" s="1" t="s">
        <v>10538</v>
      </c>
      <c r="BJ2204" s="1" t="s">
        <v>16</v>
      </c>
      <c r="BM2204" s="3">
        <v>44038</v>
      </c>
      <c r="BP2204" s="1" t="s">
        <v>26</v>
      </c>
      <c r="BS2204" s="2" t="s">
        <v>1330</v>
      </c>
      <c r="BV2204" s="1"/>
    </row>
    <row r="2205" spans="1:74" x14ac:dyDescent="0.25">
      <c r="A2205" s="1" t="s">
        <v>10540</v>
      </c>
      <c r="B2205" s="1" t="s">
        <v>22</v>
      </c>
      <c r="C2205" s="1" t="s">
        <v>10541</v>
      </c>
      <c r="E2205" s="1" t="s">
        <v>10542</v>
      </c>
      <c r="F2205" s="1" t="s">
        <v>16</v>
      </c>
      <c r="G2205" s="3">
        <v>44038</v>
      </c>
      <c r="H2205" s="1">
        <v>2019</v>
      </c>
      <c r="I2205" s="1" t="s">
        <v>26</v>
      </c>
      <c r="J2205" s="2" t="s">
        <v>2084</v>
      </c>
      <c r="K2205" s="1" t="s">
        <v>117</v>
      </c>
      <c r="L2205" s="1" t="s">
        <v>10543</v>
      </c>
      <c r="Z2205" s="1" t="s">
        <v>10542</v>
      </c>
      <c r="BJ2205" s="1" t="s">
        <v>16</v>
      </c>
      <c r="BM2205" s="3">
        <v>44038</v>
      </c>
      <c r="BP2205" s="1" t="s">
        <v>26</v>
      </c>
      <c r="BS2205" s="2" t="s">
        <v>2084</v>
      </c>
      <c r="BV2205" s="1"/>
    </row>
    <row r="2206" spans="1:74" x14ac:dyDescent="0.25">
      <c r="A2206" s="1" t="s">
        <v>10544</v>
      </c>
      <c r="B2206" s="1" t="s">
        <v>13</v>
      </c>
      <c r="C2206" s="1" t="s">
        <v>10545</v>
      </c>
      <c r="D2206" s="1" t="s">
        <v>10546</v>
      </c>
      <c r="E2206" s="1" t="s">
        <v>10547</v>
      </c>
      <c r="F2206" s="1" t="s">
        <v>44</v>
      </c>
      <c r="G2206" s="3">
        <v>44037</v>
      </c>
      <c r="H2206" s="1">
        <v>2020</v>
      </c>
      <c r="I2206" s="1" t="s">
        <v>74</v>
      </c>
      <c r="J2206" s="2" t="s">
        <v>686</v>
      </c>
      <c r="K2206" s="1" t="s">
        <v>159</v>
      </c>
      <c r="L2206" s="1" t="s">
        <v>10548</v>
      </c>
      <c r="W2206" s="1" t="s">
        <v>10546</v>
      </c>
      <c r="Z2206" s="1" t="s">
        <v>10547</v>
      </c>
      <c r="BJ2206" s="1" t="s">
        <v>44</v>
      </c>
      <c r="BM2206" s="3">
        <v>44037</v>
      </c>
      <c r="BP2206" s="1" t="s">
        <v>74</v>
      </c>
      <c r="BS2206" s="2" t="s">
        <v>686</v>
      </c>
      <c r="BV2206" s="1"/>
    </row>
    <row r="2207" spans="1:74" x14ac:dyDescent="0.25">
      <c r="A2207" s="1" t="s">
        <v>10549</v>
      </c>
      <c r="B2207" s="1" t="s">
        <v>13</v>
      </c>
      <c r="C2207" s="1" t="s">
        <v>10550</v>
      </c>
      <c r="D2207" s="1" t="s">
        <v>10551</v>
      </c>
      <c r="E2207" s="1" t="s">
        <v>10552</v>
      </c>
      <c r="F2207" s="1" t="s">
        <v>3218</v>
      </c>
      <c r="G2207" s="3">
        <v>44037</v>
      </c>
      <c r="H2207" s="1">
        <v>2020</v>
      </c>
      <c r="I2207" s="1" t="s">
        <v>74</v>
      </c>
      <c r="J2207" s="2" t="s">
        <v>241</v>
      </c>
      <c r="K2207" s="1" t="s">
        <v>881</v>
      </c>
      <c r="L2207" s="1" t="s">
        <v>10553</v>
      </c>
      <c r="W2207" s="1" t="s">
        <v>10551</v>
      </c>
      <c r="Z2207" s="1" t="s">
        <v>10552</v>
      </c>
      <c r="BJ2207" s="1" t="s">
        <v>3218</v>
      </c>
      <c r="BM2207" s="3">
        <v>44037</v>
      </c>
      <c r="BP2207" s="1" t="s">
        <v>74</v>
      </c>
      <c r="BS2207" s="2" t="s">
        <v>241</v>
      </c>
      <c r="BV2207" s="1"/>
    </row>
    <row r="2208" spans="1:74" x14ac:dyDescent="0.25">
      <c r="A2208" s="1" t="s">
        <v>10554</v>
      </c>
      <c r="B2208" s="1" t="s">
        <v>13</v>
      </c>
      <c r="C2208" s="1" t="s">
        <v>10555</v>
      </c>
      <c r="D2208" s="1" t="s">
        <v>10556</v>
      </c>
      <c r="E2208" s="1" t="s">
        <v>10557</v>
      </c>
      <c r="F2208" s="1" t="s">
        <v>44</v>
      </c>
      <c r="G2208" s="3">
        <v>44037</v>
      </c>
      <c r="H2208" s="1">
        <v>2016</v>
      </c>
      <c r="I2208" s="1" t="s">
        <v>26</v>
      </c>
      <c r="J2208" s="2" t="s">
        <v>192</v>
      </c>
      <c r="K2208" s="1" t="s">
        <v>67</v>
      </c>
      <c r="L2208" s="1" t="s">
        <v>10558</v>
      </c>
      <c r="W2208" s="1" t="s">
        <v>10556</v>
      </c>
      <c r="Z2208" s="1" t="s">
        <v>10557</v>
      </c>
      <c r="BJ2208" s="1" t="s">
        <v>44</v>
      </c>
      <c r="BM2208" s="3">
        <v>44037</v>
      </c>
      <c r="BP2208" s="1" t="s">
        <v>26</v>
      </c>
      <c r="BS2208" s="2" t="s">
        <v>192</v>
      </c>
      <c r="BV2208" s="1"/>
    </row>
    <row r="2209" spans="1:74" x14ac:dyDescent="0.25">
      <c r="A2209" s="1" t="s">
        <v>10559</v>
      </c>
      <c r="B2209" s="1" t="s">
        <v>13</v>
      </c>
      <c r="C2209" s="1" t="s">
        <v>10560</v>
      </c>
      <c r="D2209" s="1" t="s">
        <v>10561</v>
      </c>
      <c r="E2209" s="1" t="s">
        <v>10562</v>
      </c>
      <c r="F2209" s="1" t="s">
        <v>10563</v>
      </c>
      <c r="G2209" s="3">
        <v>44036</v>
      </c>
      <c r="H2209" s="1">
        <v>2020</v>
      </c>
      <c r="I2209" s="1" t="s">
        <v>234</v>
      </c>
      <c r="J2209" s="2" t="s">
        <v>207</v>
      </c>
      <c r="K2209" s="1" t="s">
        <v>107</v>
      </c>
      <c r="L2209" s="1" t="s">
        <v>10564</v>
      </c>
      <c r="W2209" s="1" t="s">
        <v>10561</v>
      </c>
      <c r="Z2209" s="1" t="s">
        <v>10562</v>
      </c>
      <c r="BJ2209" s="1" t="s">
        <v>10563</v>
      </c>
      <c r="BM2209" s="3">
        <v>44036</v>
      </c>
      <c r="BP2209" s="1" t="s">
        <v>234</v>
      </c>
      <c r="BS2209" s="2" t="s">
        <v>207</v>
      </c>
      <c r="BV2209" s="1"/>
    </row>
    <row r="2210" spans="1:74" x14ac:dyDescent="0.25">
      <c r="A2210" s="1" t="s">
        <v>10565</v>
      </c>
      <c r="B2210" s="1" t="s">
        <v>13</v>
      </c>
      <c r="C2210" s="1" t="s">
        <v>10566</v>
      </c>
      <c r="D2210" s="1" t="s">
        <v>8056</v>
      </c>
      <c r="E2210" s="1" t="s">
        <v>10567</v>
      </c>
      <c r="F2210" s="1" t="s">
        <v>16</v>
      </c>
      <c r="G2210" s="3">
        <v>44036</v>
      </c>
      <c r="H2210" s="1">
        <v>2020</v>
      </c>
      <c r="I2210" s="1" t="s">
        <v>165</v>
      </c>
      <c r="J2210" s="2" t="s">
        <v>2518</v>
      </c>
      <c r="K2210" s="1" t="s">
        <v>107</v>
      </c>
      <c r="L2210" s="1" t="s">
        <v>10568</v>
      </c>
      <c r="W2210" s="1" t="s">
        <v>8056</v>
      </c>
      <c r="Z2210" s="1" t="s">
        <v>10567</v>
      </c>
      <c r="BJ2210" s="1" t="s">
        <v>16</v>
      </c>
      <c r="BM2210" s="3">
        <v>44036</v>
      </c>
      <c r="BP2210" s="1" t="s">
        <v>165</v>
      </c>
      <c r="BS2210" s="2" t="s">
        <v>2518</v>
      </c>
      <c r="BV2210" s="1"/>
    </row>
    <row r="2211" spans="1:74" x14ac:dyDescent="0.25">
      <c r="A2211" s="1" t="s">
        <v>10569</v>
      </c>
      <c r="B2211" s="1" t="s">
        <v>13</v>
      </c>
      <c r="C2211" s="1" t="s">
        <v>10570</v>
      </c>
      <c r="D2211" s="1" t="s">
        <v>10571</v>
      </c>
      <c r="E2211" s="1" t="s">
        <v>10572</v>
      </c>
      <c r="F2211" s="1" t="s">
        <v>329</v>
      </c>
      <c r="G2211" s="3">
        <v>44036</v>
      </c>
      <c r="H2211" s="1">
        <v>2019</v>
      </c>
      <c r="I2211" s="1" t="s">
        <v>26</v>
      </c>
      <c r="J2211" s="2" t="s">
        <v>311</v>
      </c>
      <c r="K2211" s="1" t="s">
        <v>100</v>
      </c>
      <c r="L2211" s="1" t="s">
        <v>10573</v>
      </c>
      <c r="W2211" s="1" t="s">
        <v>10571</v>
      </c>
      <c r="Z2211" s="1" t="s">
        <v>10572</v>
      </c>
      <c r="BJ2211" s="1" t="s">
        <v>329</v>
      </c>
      <c r="BM2211" s="3">
        <v>44036</v>
      </c>
      <c r="BP2211" s="1" t="s">
        <v>26</v>
      </c>
      <c r="BS2211" s="2" t="s">
        <v>311</v>
      </c>
      <c r="BV2211" s="1"/>
    </row>
    <row r="2212" spans="1:74" x14ac:dyDescent="0.25">
      <c r="A2212" s="1" t="s">
        <v>10574</v>
      </c>
      <c r="B2212" s="1" t="s">
        <v>13</v>
      </c>
      <c r="C2212" s="1" t="s">
        <v>10575</v>
      </c>
      <c r="D2212" s="1" t="s">
        <v>10576</v>
      </c>
      <c r="E2212" s="1" t="s">
        <v>10577</v>
      </c>
      <c r="F2212" s="1" t="s">
        <v>10578</v>
      </c>
      <c r="G2212" s="3">
        <v>44036</v>
      </c>
      <c r="H2212" s="1">
        <v>2020</v>
      </c>
      <c r="I2212" s="1" t="s">
        <v>26</v>
      </c>
      <c r="J2212" s="2" t="s">
        <v>1407</v>
      </c>
      <c r="K2212" s="1" t="s">
        <v>520</v>
      </c>
      <c r="L2212" s="1" t="s">
        <v>10579</v>
      </c>
      <c r="W2212" s="1" t="s">
        <v>10576</v>
      </c>
      <c r="Z2212" s="1" t="s">
        <v>10577</v>
      </c>
      <c r="BJ2212" s="1" t="s">
        <v>10578</v>
      </c>
      <c r="BM2212" s="3">
        <v>44036</v>
      </c>
      <c r="BP2212" s="1" t="s">
        <v>26</v>
      </c>
      <c r="BS2212" s="2" t="s">
        <v>1407</v>
      </c>
      <c r="BV2212" s="1"/>
    </row>
    <row r="2213" spans="1:74" x14ac:dyDescent="0.25">
      <c r="A2213" s="1" t="s">
        <v>10580</v>
      </c>
      <c r="B2213" s="1" t="s">
        <v>13</v>
      </c>
      <c r="C2213" s="1" t="s">
        <v>10581</v>
      </c>
      <c r="D2213" s="1" t="s">
        <v>10582</v>
      </c>
      <c r="E2213" s="1" t="s">
        <v>10583</v>
      </c>
      <c r="F2213" s="1" t="s">
        <v>341</v>
      </c>
      <c r="G2213" s="3">
        <v>44036</v>
      </c>
      <c r="H2213" s="1">
        <v>2020</v>
      </c>
      <c r="I2213" s="1" t="s">
        <v>26</v>
      </c>
      <c r="J2213" s="2" t="s">
        <v>278</v>
      </c>
      <c r="K2213" s="1" t="s">
        <v>559</v>
      </c>
      <c r="L2213" s="1" t="s">
        <v>10584</v>
      </c>
      <c r="W2213" s="1" t="s">
        <v>10582</v>
      </c>
      <c r="Z2213" s="1" t="s">
        <v>10583</v>
      </c>
      <c r="BJ2213" s="1" t="s">
        <v>341</v>
      </c>
      <c r="BM2213" s="3">
        <v>44036</v>
      </c>
      <c r="BP2213" s="1" t="s">
        <v>26</v>
      </c>
      <c r="BS2213" s="2" t="s">
        <v>278</v>
      </c>
      <c r="BV2213" s="1"/>
    </row>
    <row r="2214" spans="1:74" x14ac:dyDescent="0.25">
      <c r="A2214" s="1" t="s">
        <v>10585</v>
      </c>
      <c r="B2214" s="1" t="s">
        <v>22</v>
      </c>
      <c r="C2214" s="1" t="s">
        <v>10586</v>
      </c>
      <c r="E2214" s="1" t="s">
        <v>10587</v>
      </c>
      <c r="F2214" s="1" t="s">
        <v>643</v>
      </c>
      <c r="G2214" s="3">
        <v>44036</v>
      </c>
      <c r="H2214" s="1">
        <v>2020</v>
      </c>
      <c r="I2214" s="1" t="s">
        <v>418</v>
      </c>
      <c r="J2214" s="2" t="s">
        <v>34</v>
      </c>
      <c r="K2214" s="1" t="s">
        <v>3425</v>
      </c>
      <c r="L2214" s="1" t="s">
        <v>10588</v>
      </c>
      <c r="Z2214" s="1" t="s">
        <v>10587</v>
      </c>
      <c r="BJ2214" s="1" t="s">
        <v>643</v>
      </c>
      <c r="BM2214" s="3">
        <v>44036</v>
      </c>
      <c r="BP2214" s="1" t="s">
        <v>418</v>
      </c>
      <c r="BS2214" s="2" t="s">
        <v>34</v>
      </c>
      <c r="BV2214" s="1"/>
    </row>
    <row r="2215" spans="1:74" x14ac:dyDescent="0.25">
      <c r="A2215" s="1" t="s">
        <v>10589</v>
      </c>
      <c r="B2215" s="1" t="s">
        <v>13</v>
      </c>
      <c r="C2215" s="1" t="s">
        <v>10590</v>
      </c>
      <c r="D2215" s="1" t="s">
        <v>1547</v>
      </c>
      <c r="E2215" s="1" t="s">
        <v>10591</v>
      </c>
      <c r="F2215" s="1" t="s">
        <v>565</v>
      </c>
      <c r="G2215" s="3">
        <v>44036</v>
      </c>
      <c r="H2215" s="1">
        <v>2020</v>
      </c>
      <c r="I2215" s="1" t="s">
        <v>74</v>
      </c>
      <c r="J2215" s="2" t="s">
        <v>1186</v>
      </c>
      <c r="K2215" s="1" t="s">
        <v>667</v>
      </c>
      <c r="L2215" s="1" t="s">
        <v>10592</v>
      </c>
      <c r="W2215" s="1" t="s">
        <v>1547</v>
      </c>
      <c r="Z2215" s="1" t="s">
        <v>10591</v>
      </c>
      <c r="BJ2215" s="1" t="s">
        <v>565</v>
      </c>
      <c r="BM2215" s="3">
        <v>44036</v>
      </c>
      <c r="BP2215" s="1" t="s">
        <v>74</v>
      </c>
      <c r="BS2215" s="2" t="s">
        <v>1186</v>
      </c>
      <c r="BV2215" s="1"/>
    </row>
    <row r="2216" spans="1:74" x14ac:dyDescent="0.25">
      <c r="A2216" s="1" t="s">
        <v>10593</v>
      </c>
      <c r="B2216" s="1" t="s">
        <v>22</v>
      </c>
      <c r="C2216" s="1" t="s">
        <v>10594</v>
      </c>
      <c r="D2216" s="1" t="s">
        <v>10595</v>
      </c>
      <c r="F2216" s="1" t="s">
        <v>16</v>
      </c>
      <c r="G2216" s="3">
        <v>44035</v>
      </c>
      <c r="H2216" s="1">
        <v>2015</v>
      </c>
      <c r="I2216" s="1" t="s">
        <v>74</v>
      </c>
      <c r="J2216" s="2" t="s">
        <v>34</v>
      </c>
      <c r="K2216" s="1" t="s">
        <v>1047</v>
      </c>
      <c r="L2216" s="1" t="s">
        <v>10596</v>
      </c>
      <c r="W2216" s="1" t="s">
        <v>10595</v>
      </c>
      <c r="BJ2216" s="1" t="s">
        <v>16</v>
      </c>
      <c r="BM2216" s="3">
        <v>44035</v>
      </c>
      <c r="BP2216" s="1" t="s">
        <v>74</v>
      </c>
      <c r="BS2216" s="2" t="s">
        <v>34</v>
      </c>
      <c r="BV2216" s="1"/>
    </row>
    <row r="2217" spans="1:74" x14ac:dyDescent="0.25">
      <c r="A2217" s="1" t="s">
        <v>10597</v>
      </c>
      <c r="B2217" s="1" t="s">
        <v>13</v>
      </c>
      <c r="C2217" s="1" t="s">
        <v>10598</v>
      </c>
      <c r="D2217" s="1" t="s">
        <v>10599</v>
      </c>
      <c r="E2217" s="1" t="s">
        <v>10600</v>
      </c>
      <c r="F2217" s="1" t="s">
        <v>616</v>
      </c>
      <c r="G2217" s="3">
        <v>44035</v>
      </c>
      <c r="H2217" s="1">
        <v>2020</v>
      </c>
      <c r="I2217" s="1" t="s">
        <v>234</v>
      </c>
      <c r="J2217" s="2" t="s">
        <v>58</v>
      </c>
      <c r="K2217" s="1" t="s">
        <v>107</v>
      </c>
      <c r="L2217" s="1" t="s">
        <v>10601</v>
      </c>
      <c r="W2217" s="1" t="s">
        <v>10599</v>
      </c>
      <c r="Z2217" s="1" t="s">
        <v>10600</v>
      </c>
      <c r="BJ2217" s="1" t="s">
        <v>616</v>
      </c>
      <c r="BM2217" s="3">
        <v>44035</v>
      </c>
      <c r="BP2217" s="1" t="s">
        <v>234</v>
      </c>
      <c r="BS2217" s="2" t="s">
        <v>58</v>
      </c>
      <c r="BV2217" s="1"/>
    </row>
    <row r="2218" spans="1:74" x14ac:dyDescent="0.25">
      <c r="A2218" s="1" t="s">
        <v>10602</v>
      </c>
      <c r="B2218" s="1" t="s">
        <v>13</v>
      </c>
      <c r="C2218" s="1" t="s">
        <v>10603</v>
      </c>
      <c r="D2218" s="1" t="s">
        <v>10604</v>
      </c>
      <c r="E2218" s="1" t="s">
        <v>10605</v>
      </c>
      <c r="F2218" s="1" t="s">
        <v>25</v>
      </c>
      <c r="G2218" s="3">
        <v>44035</v>
      </c>
      <c r="H2218" s="1">
        <v>2019</v>
      </c>
      <c r="I2218" s="1" t="s">
        <v>106</v>
      </c>
      <c r="J2218" s="2" t="s">
        <v>10606</v>
      </c>
      <c r="K2218" s="1" t="s">
        <v>100</v>
      </c>
      <c r="L2218" s="1" t="s">
        <v>10607</v>
      </c>
      <c r="W2218" s="1" t="s">
        <v>10604</v>
      </c>
      <c r="Z2218" s="1" t="s">
        <v>10605</v>
      </c>
      <c r="BJ2218" s="1" t="s">
        <v>25</v>
      </c>
      <c r="BM2218" s="3">
        <v>44035</v>
      </c>
      <c r="BP2218" s="1" t="s">
        <v>106</v>
      </c>
      <c r="BS2218" s="2" t="s">
        <v>10606</v>
      </c>
      <c r="BV2218" s="1"/>
    </row>
    <row r="2219" spans="1:74" x14ac:dyDescent="0.25">
      <c r="A2219" s="1" t="s">
        <v>10608</v>
      </c>
      <c r="B2219" s="1" t="s">
        <v>22</v>
      </c>
      <c r="C2219" s="1" t="s">
        <v>10609</v>
      </c>
      <c r="F2219" s="1" t="s">
        <v>16</v>
      </c>
      <c r="G2219" s="3">
        <v>44034</v>
      </c>
      <c r="H2219" s="1">
        <v>2020</v>
      </c>
      <c r="I2219" s="1" t="s">
        <v>26</v>
      </c>
      <c r="J2219" s="2" t="s">
        <v>34</v>
      </c>
      <c r="K2219" s="1" t="s">
        <v>1684</v>
      </c>
      <c r="L2219" s="1" t="s">
        <v>10610</v>
      </c>
      <c r="BJ2219" s="1" t="s">
        <v>16</v>
      </c>
      <c r="BM2219" s="3">
        <v>44034</v>
      </c>
      <c r="BP2219" s="1" t="s">
        <v>26</v>
      </c>
      <c r="BS2219" s="2" t="s">
        <v>34</v>
      </c>
      <c r="BV2219" s="1"/>
    </row>
    <row r="2220" spans="1:74" x14ac:dyDescent="0.25">
      <c r="A2220" s="1" t="s">
        <v>10611</v>
      </c>
      <c r="B2220" s="1" t="s">
        <v>22</v>
      </c>
      <c r="C2220" s="1" t="s">
        <v>10612</v>
      </c>
      <c r="E2220" s="1" t="s">
        <v>10613</v>
      </c>
      <c r="F2220" s="1" t="s">
        <v>7079</v>
      </c>
      <c r="G2220" s="3">
        <v>44034</v>
      </c>
      <c r="H2220" s="1">
        <v>2020</v>
      </c>
      <c r="I2220" s="1" t="s">
        <v>26</v>
      </c>
      <c r="J2220" s="2" t="s">
        <v>223</v>
      </c>
      <c r="K2220" s="1" t="s">
        <v>1073</v>
      </c>
      <c r="L2220" s="1" t="s">
        <v>10614</v>
      </c>
      <c r="Z2220" s="1" t="s">
        <v>10613</v>
      </c>
      <c r="BJ2220" s="1" t="s">
        <v>7079</v>
      </c>
      <c r="BM2220" s="3">
        <v>44034</v>
      </c>
      <c r="BP2220" s="1" t="s">
        <v>26</v>
      </c>
      <c r="BS2220" s="2" t="s">
        <v>223</v>
      </c>
      <c r="BV2220" s="1"/>
    </row>
    <row r="2221" spans="1:74" x14ac:dyDescent="0.25">
      <c r="A2221" s="1" t="s">
        <v>10615</v>
      </c>
      <c r="B2221" s="1" t="s">
        <v>13</v>
      </c>
      <c r="C2221" s="1" t="s">
        <v>10616</v>
      </c>
      <c r="D2221" s="1" t="s">
        <v>10617</v>
      </c>
      <c r="F2221" s="1" t="s">
        <v>16</v>
      </c>
      <c r="G2221" s="3">
        <v>44034</v>
      </c>
      <c r="H2221" s="1">
        <v>2019</v>
      </c>
      <c r="I2221" s="1" t="s">
        <v>26</v>
      </c>
      <c r="J2221" s="2" t="s">
        <v>122</v>
      </c>
      <c r="K2221" s="1" t="s">
        <v>576</v>
      </c>
      <c r="L2221" s="1" t="s">
        <v>10618</v>
      </c>
      <c r="W2221" s="1" t="s">
        <v>10617</v>
      </c>
      <c r="BJ2221" s="1" t="s">
        <v>16</v>
      </c>
      <c r="BM2221" s="3">
        <v>44034</v>
      </c>
      <c r="BP2221" s="1" t="s">
        <v>26</v>
      </c>
      <c r="BS2221" s="2" t="s">
        <v>122</v>
      </c>
      <c r="BV2221" s="1"/>
    </row>
    <row r="2222" spans="1:74" x14ac:dyDescent="0.25">
      <c r="A2222" s="1" t="s">
        <v>10619</v>
      </c>
      <c r="B2222" s="1" t="s">
        <v>13</v>
      </c>
      <c r="C2222" s="1" t="s">
        <v>10620</v>
      </c>
      <c r="D2222" s="1" t="s">
        <v>10621</v>
      </c>
      <c r="E2222" s="1" t="s">
        <v>10622</v>
      </c>
      <c r="F2222" s="1" t="s">
        <v>10623</v>
      </c>
      <c r="G2222" s="3">
        <v>44033</v>
      </c>
      <c r="H2222" s="1">
        <v>2019</v>
      </c>
      <c r="I2222" s="1" t="s">
        <v>26</v>
      </c>
      <c r="J2222" s="2" t="s">
        <v>248</v>
      </c>
      <c r="K2222" s="1" t="s">
        <v>249</v>
      </c>
      <c r="L2222" s="1" t="s">
        <v>10624</v>
      </c>
      <c r="W2222" s="1" t="s">
        <v>10621</v>
      </c>
      <c r="Z2222" s="1" t="s">
        <v>10622</v>
      </c>
      <c r="BJ2222" s="1" t="s">
        <v>10623</v>
      </c>
      <c r="BM2222" s="3">
        <v>44033</v>
      </c>
      <c r="BP2222" s="1" t="s">
        <v>26</v>
      </c>
      <c r="BS2222" s="2" t="s">
        <v>248</v>
      </c>
      <c r="BV2222" s="1"/>
    </row>
    <row r="2223" spans="1:74" x14ac:dyDescent="0.25">
      <c r="A2223" s="1" t="s">
        <v>10625</v>
      </c>
      <c r="B2223" s="1" t="s">
        <v>13</v>
      </c>
      <c r="C2223" s="1" t="s">
        <v>10626</v>
      </c>
      <c r="D2223" s="1" t="s">
        <v>10627</v>
      </c>
      <c r="E2223" s="1" t="s">
        <v>10628</v>
      </c>
      <c r="F2223" s="1" t="s">
        <v>73</v>
      </c>
      <c r="G2223" s="3">
        <v>44033</v>
      </c>
      <c r="H2223" s="1">
        <v>2020</v>
      </c>
      <c r="I2223" s="1" t="s">
        <v>26</v>
      </c>
      <c r="J2223" s="2" t="s">
        <v>3876</v>
      </c>
      <c r="K2223" s="1" t="s">
        <v>1517</v>
      </c>
      <c r="L2223" s="1" t="s">
        <v>10629</v>
      </c>
      <c r="W2223" s="1" t="s">
        <v>10627</v>
      </c>
      <c r="Z2223" s="1" t="s">
        <v>10628</v>
      </c>
      <c r="BJ2223" s="1" t="s">
        <v>73</v>
      </c>
      <c r="BM2223" s="3">
        <v>44033</v>
      </c>
      <c r="BP2223" s="1" t="s">
        <v>26</v>
      </c>
      <c r="BS2223" s="2" t="s">
        <v>3876</v>
      </c>
      <c r="BV2223" s="1"/>
    </row>
    <row r="2224" spans="1:74" x14ac:dyDescent="0.25">
      <c r="A2224" s="1" t="s">
        <v>10630</v>
      </c>
      <c r="B2224" s="1" t="s">
        <v>22</v>
      </c>
      <c r="C2224" s="1" t="s">
        <v>10631</v>
      </c>
      <c r="G2224" s="3">
        <v>44033</v>
      </c>
      <c r="H2224" s="1">
        <v>2020</v>
      </c>
      <c r="I2224" s="1" t="s">
        <v>106</v>
      </c>
      <c r="J2224" s="2" t="s">
        <v>34</v>
      </c>
      <c r="K2224" s="1" t="s">
        <v>7500</v>
      </c>
      <c r="L2224" s="1" t="s">
        <v>10632</v>
      </c>
      <c r="BM2224" s="3">
        <v>44033</v>
      </c>
      <c r="BP2224" s="1" t="s">
        <v>106</v>
      </c>
      <c r="BS2224" s="2" t="s">
        <v>34</v>
      </c>
      <c r="BV2224" s="1"/>
    </row>
    <row r="2225" spans="1:74" x14ac:dyDescent="0.25">
      <c r="A2225" s="1" t="s">
        <v>10633</v>
      </c>
      <c r="B2225" s="1" t="s">
        <v>22</v>
      </c>
      <c r="C2225" s="1" t="s">
        <v>10634</v>
      </c>
      <c r="E2225" s="1" t="s">
        <v>10635</v>
      </c>
      <c r="F2225" s="1" t="s">
        <v>73</v>
      </c>
      <c r="G2225" s="3">
        <v>44031</v>
      </c>
      <c r="H2225" s="1">
        <v>2017</v>
      </c>
      <c r="I2225" s="1" t="s">
        <v>26</v>
      </c>
      <c r="J2225" s="2" t="s">
        <v>34</v>
      </c>
      <c r="K2225" s="1" t="s">
        <v>111</v>
      </c>
      <c r="L2225" s="1" t="s">
        <v>10636</v>
      </c>
      <c r="Z2225" s="1" t="s">
        <v>10635</v>
      </c>
      <c r="BJ2225" s="1" t="s">
        <v>73</v>
      </c>
      <c r="BM2225" s="3">
        <v>44031</v>
      </c>
      <c r="BP2225" s="1" t="s">
        <v>26</v>
      </c>
      <c r="BS2225" s="2" t="s">
        <v>34</v>
      </c>
      <c r="BV2225" s="1"/>
    </row>
    <row r="2226" spans="1:74" x14ac:dyDescent="0.25">
      <c r="A2226" s="1" t="s">
        <v>10637</v>
      </c>
      <c r="B2226" s="1" t="s">
        <v>13</v>
      </c>
      <c r="C2226" s="1" t="s">
        <v>10638</v>
      </c>
      <c r="D2226" s="1" t="s">
        <v>10639</v>
      </c>
      <c r="E2226" s="1" t="s">
        <v>10640</v>
      </c>
      <c r="F2226" s="1" t="s">
        <v>10641</v>
      </c>
      <c r="G2226" s="3">
        <v>44030</v>
      </c>
      <c r="H2226" s="1">
        <v>2018</v>
      </c>
      <c r="I2226" s="1" t="s">
        <v>74</v>
      </c>
      <c r="J2226" s="2" t="s">
        <v>519</v>
      </c>
      <c r="K2226" s="1" t="s">
        <v>100</v>
      </c>
      <c r="L2226" s="1" t="s">
        <v>10642</v>
      </c>
      <c r="W2226" s="1" t="s">
        <v>10639</v>
      </c>
      <c r="Z2226" s="1" t="s">
        <v>10640</v>
      </c>
      <c r="BJ2226" s="1" t="s">
        <v>10641</v>
      </c>
      <c r="BM2226" s="3">
        <v>44030</v>
      </c>
      <c r="BP2226" s="1" t="s">
        <v>74</v>
      </c>
      <c r="BS2226" s="2" t="s">
        <v>519</v>
      </c>
      <c r="BV2226" s="1"/>
    </row>
    <row r="2227" spans="1:74" x14ac:dyDescent="0.25">
      <c r="A2227" s="1" t="s">
        <v>10643</v>
      </c>
      <c r="B2227" s="1" t="s">
        <v>22</v>
      </c>
      <c r="C2227" s="1" t="s">
        <v>10644</v>
      </c>
      <c r="F2227" s="1" t="s">
        <v>547</v>
      </c>
      <c r="G2227" s="3">
        <v>44030</v>
      </c>
      <c r="H2227" s="1">
        <v>2019</v>
      </c>
      <c r="I2227" s="1" t="s">
        <v>165</v>
      </c>
      <c r="J2227" s="2" t="s">
        <v>34</v>
      </c>
      <c r="K2227" s="1" t="s">
        <v>235</v>
      </c>
      <c r="L2227" s="1" t="s">
        <v>10645</v>
      </c>
      <c r="BJ2227" s="1" t="s">
        <v>547</v>
      </c>
      <c r="BM2227" s="3">
        <v>44030</v>
      </c>
      <c r="BP2227" s="1" t="s">
        <v>165</v>
      </c>
      <c r="BS2227" s="2" t="s">
        <v>34</v>
      </c>
      <c r="BV2227" s="1"/>
    </row>
    <row r="2228" spans="1:74" x14ac:dyDescent="0.25">
      <c r="A2228" s="1" t="s">
        <v>10646</v>
      </c>
      <c r="B2228" s="1" t="s">
        <v>22</v>
      </c>
      <c r="C2228" s="1" t="s">
        <v>10647</v>
      </c>
      <c r="E2228" s="1" t="s">
        <v>10648</v>
      </c>
      <c r="F2228" s="1" t="s">
        <v>178</v>
      </c>
      <c r="G2228" s="3">
        <v>44030</v>
      </c>
      <c r="H2228" s="1">
        <v>2018</v>
      </c>
      <c r="I2228" s="1" t="s">
        <v>26</v>
      </c>
      <c r="J2228" s="2" t="s">
        <v>34</v>
      </c>
      <c r="K2228" s="1" t="s">
        <v>3314</v>
      </c>
      <c r="L2228" s="1" t="s">
        <v>10649</v>
      </c>
      <c r="Z2228" s="1" t="s">
        <v>10648</v>
      </c>
      <c r="BJ2228" s="1" t="s">
        <v>178</v>
      </c>
      <c r="BM2228" s="3">
        <v>44030</v>
      </c>
      <c r="BP2228" s="1" t="s">
        <v>26</v>
      </c>
      <c r="BS2228" s="2" t="s">
        <v>34</v>
      </c>
      <c r="BV2228" s="1"/>
    </row>
    <row r="2229" spans="1:74" x14ac:dyDescent="0.25">
      <c r="A2229" s="1" t="s">
        <v>10650</v>
      </c>
      <c r="B2229" s="1" t="s">
        <v>22</v>
      </c>
      <c r="C2229" s="1" t="s">
        <v>10651</v>
      </c>
      <c r="E2229" s="1" t="s">
        <v>10652</v>
      </c>
      <c r="F2229" s="1" t="s">
        <v>10653</v>
      </c>
      <c r="G2229" s="3">
        <v>44029</v>
      </c>
      <c r="H2229" s="1">
        <v>2020</v>
      </c>
      <c r="I2229" s="1" t="s">
        <v>26</v>
      </c>
      <c r="J2229" s="2" t="s">
        <v>34</v>
      </c>
      <c r="K2229" s="1" t="s">
        <v>2655</v>
      </c>
      <c r="L2229" s="1" t="s">
        <v>10654</v>
      </c>
      <c r="Z2229" s="1" t="s">
        <v>10652</v>
      </c>
      <c r="BJ2229" s="1" t="s">
        <v>10653</v>
      </c>
      <c r="BM2229" s="3">
        <v>44029</v>
      </c>
      <c r="BP2229" s="1" t="s">
        <v>26</v>
      </c>
      <c r="BS2229" s="2" t="s">
        <v>34</v>
      </c>
      <c r="BV2229" s="1"/>
    </row>
    <row r="2230" spans="1:74" x14ac:dyDescent="0.25">
      <c r="A2230" s="1" t="s">
        <v>10655</v>
      </c>
      <c r="B2230" s="1" t="s">
        <v>13</v>
      </c>
      <c r="C2230" s="1" t="s">
        <v>10656</v>
      </c>
      <c r="D2230" s="1" t="s">
        <v>10657</v>
      </c>
      <c r="F2230" s="1" t="s">
        <v>16</v>
      </c>
      <c r="G2230" s="3">
        <v>44029</v>
      </c>
      <c r="H2230" s="1">
        <v>2020</v>
      </c>
      <c r="I2230" s="1" t="s">
        <v>310</v>
      </c>
      <c r="J2230" s="2" t="s">
        <v>357</v>
      </c>
      <c r="K2230" s="1" t="s">
        <v>19</v>
      </c>
      <c r="L2230" s="1" t="s">
        <v>10658</v>
      </c>
      <c r="W2230" s="1" t="s">
        <v>10657</v>
      </c>
      <c r="BJ2230" s="1" t="s">
        <v>16</v>
      </c>
      <c r="BM2230" s="3">
        <v>44029</v>
      </c>
      <c r="BP2230" s="1" t="s">
        <v>310</v>
      </c>
      <c r="BS2230" s="2" t="s">
        <v>357</v>
      </c>
      <c r="BV2230" s="1"/>
    </row>
    <row r="2231" spans="1:74" x14ac:dyDescent="0.25">
      <c r="A2231" s="1" t="s">
        <v>10659</v>
      </c>
      <c r="B2231" s="1" t="s">
        <v>22</v>
      </c>
      <c r="C2231" s="1" t="s">
        <v>10660</v>
      </c>
      <c r="E2231" s="1" t="s">
        <v>10661</v>
      </c>
      <c r="F2231" s="1" t="s">
        <v>16</v>
      </c>
      <c r="G2231" s="3">
        <v>44029</v>
      </c>
      <c r="H2231" s="1">
        <v>2020</v>
      </c>
      <c r="I2231" s="1" t="s">
        <v>74</v>
      </c>
      <c r="J2231" s="2" t="s">
        <v>27</v>
      </c>
      <c r="K2231" s="1" t="s">
        <v>3402</v>
      </c>
      <c r="L2231" s="1" t="s">
        <v>10662</v>
      </c>
      <c r="Z2231" s="1" t="s">
        <v>10661</v>
      </c>
      <c r="BJ2231" s="1" t="s">
        <v>16</v>
      </c>
      <c r="BM2231" s="3">
        <v>44029</v>
      </c>
      <c r="BP2231" s="1" t="s">
        <v>74</v>
      </c>
      <c r="BS2231" s="2" t="s">
        <v>27</v>
      </c>
      <c r="BV2231" s="1"/>
    </row>
    <row r="2232" spans="1:74" x14ac:dyDescent="0.25">
      <c r="A2232" s="1" t="s">
        <v>10663</v>
      </c>
      <c r="B2232" s="1" t="s">
        <v>22</v>
      </c>
      <c r="C2232" s="1" t="s">
        <v>10664</v>
      </c>
      <c r="E2232" s="1" t="s">
        <v>10665</v>
      </c>
      <c r="F2232" s="1" t="s">
        <v>1640</v>
      </c>
      <c r="G2232" s="3">
        <v>44029</v>
      </c>
      <c r="H2232" s="1">
        <v>2020</v>
      </c>
      <c r="I2232" s="1" t="s">
        <v>26</v>
      </c>
      <c r="J2232" s="2" t="s">
        <v>34</v>
      </c>
      <c r="K2232" s="1" t="s">
        <v>28</v>
      </c>
      <c r="L2232" s="1" t="s">
        <v>10666</v>
      </c>
      <c r="Z2232" s="1" t="s">
        <v>10665</v>
      </c>
      <c r="BJ2232" s="1" t="s">
        <v>1640</v>
      </c>
      <c r="BM2232" s="3">
        <v>44029</v>
      </c>
      <c r="BP2232" s="1" t="s">
        <v>26</v>
      </c>
      <c r="BS2232" s="2" t="s">
        <v>34</v>
      </c>
      <c r="BV2232" s="1"/>
    </row>
    <row r="2233" spans="1:74" x14ac:dyDescent="0.25">
      <c r="A2233" s="1" t="s">
        <v>10667</v>
      </c>
      <c r="B2233" s="1" t="s">
        <v>13</v>
      </c>
      <c r="C2233" s="1" t="s">
        <v>10668</v>
      </c>
      <c r="D2233" s="1" t="s">
        <v>10669</v>
      </c>
      <c r="E2233" s="1" t="s">
        <v>10670</v>
      </c>
      <c r="F2233" s="1" t="s">
        <v>329</v>
      </c>
      <c r="G2233" s="3">
        <v>44029</v>
      </c>
      <c r="H2233" s="1">
        <v>2019</v>
      </c>
      <c r="I2233" s="1" t="s">
        <v>26</v>
      </c>
      <c r="J2233" s="2" t="s">
        <v>384</v>
      </c>
      <c r="K2233" s="1" t="s">
        <v>159</v>
      </c>
      <c r="L2233" s="1" t="s">
        <v>10671</v>
      </c>
      <c r="W2233" s="1" t="s">
        <v>10669</v>
      </c>
      <c r="Z2233" s="1" t="s">
        <v>10670</v>
      </c>
      <c r="BJ2233" s="1" t="s">
        <v>329</v>
      </c>
      <c r="BM2233" s="3">
        <v>44029</v>
      </c>
      <c r="BP2233" s="1" t="s">
        <v>26</v>
      </c>
      <c r="BS2233" s="2" t="s">
        <v>384</v>
      </c>
      <c r="BV2233" s="1"/>
    </row>
    <row r="2234" spans="1:74" x14ac:dyDescent="0.25">
      <c r="A2234" s="1" t="s">
        <v>10672</v>
      </c>
      <c r="B2234" s="1" t="s">
        <v>13</v>
      </c>
      <c r="C2234" s="1" t="s">
        <v>10673</v>
      </c>
      <c r="D2234" s="1" t="s">
        <v>10674</v>
      </c>
      <c r="E2234" s="1" t="s">
        <v>10675</v>
      </c>
      <c r="F2234" s="1" t="s">
        <v>16</v>
      </c>
      <c r="G2234" s="3">
        <v>44028</v>
      </c>
      <c r="H2234" s="1">
        <v>2020</v>
      </c>
      <c r="I2234" s="1" t="s">
        <v>74</v>
      </c>
      <c r="J2234" s="2" t="s">
        <v>18</v>
      </c>
      <c r="K2234" s="1" t="s">
        <v>136</v>
      </c>
      <c r="L2234" s="1" t="s">
        <v>10676</v>
      </c>
      <c r="W2234" s="1" t="s">
        <v>10674</v>
      </c>
      <c r="Z2234" s="1" t="s">
        <v>10675</v>
      </c>
      <c r="BJ2234" s="1" t="s">
        <v>16</v>
      </c>
      <c r="BM2234" s="3">
        <v>44028</v>
      </c>
      <c r="BP2234" s="1" t="s">
        <v>74</v>
      </c>
      <c r="BS2234" s="2" t="s">
        <v>18</v>
      </c>
      <c r="BV2234" s="1"/>
    </row>
    <row r="2235" spans="1:74" x14ac:dyDescent="0.25">
      <c r="A2235" s="1" t="s">
        <v>10677</v>
      </c>
      <c r="B2235" s="1" t="s">
        <v>13</v>
      </c>
      <c r="C2235" s="1" t="s">
        <v>10678</v>
      </c>
      <c r="D2235" s="1" t="s">
        <v>10679</v>
      </c>
      <c r="E2235" s="1" t="s">
        <v>10680</v>
      </c>
      <c r="F2235" s="1" t="s">
        <v>2650</v>
      </c>
      <c r="G2235" s="3">
        <v>44028</v>
      </c>
      <c r="H2235" s="1">
        <v>2018</v>
      </c>
      <c r="I2235" s="1" t="s">
        <v>26</v>
      </c>
      <c r="J2235" s="2" t="s">
        <v>369</v>
      </c>
      <c r="K2235" s="1" t="s">
        <v>173</v>
      </c>
      <c r="L2235" s="1" t="s">
        <v>10681</v>
      </c>
      <c r="W2235" s="1" t="s">
        <v>10679</v>
      </c>
      <c r="Z2235" s="1" t="s">
        <v>10680</v>
      </c>
      <c r="BJ2235" s="1" t="s">
        <v>2650</v>
      </c>
      <c r="BM2235" s="3">
        <v>44028</v>
      </c>
      <c r="BP2235" s="1" t="s">
        <v>26</v>
      </c>
      <c r="BS2235" s="2" t="s">
        <v>369</v>
      </c>
      <c r="BV2235" s="1"/>
    </row>
    <row r="2236" spans="1:74" x14ac:dyDescent="0.25">
      <c r="A2236" s="1" t="s">
        <v>10682</v>
      </c>
      <c r="B2236" s="1" t="s">
        <v>13</v>
      </c>
      <c r="C2236" s="1" t="s">
        <v>10683</v>
      </c>
      <c r="D2236" s="1" t="s">
        <v>1462</v>
      </c>
      <c r="E2236" s="1" t="s">
        <v>10684</v>
      </c>
      <c r="F2236" s="1" t="s">
        <v>329</v>
      </c>
      <c r="G2236" s="3">
        <v>44027</v>
      </c>
      <c r="H2236" s="1">
        <v>2019</v>
      </c>
      <c r="I2236" s="1" t="s">
        <v>74</v>
      </c>
      <c r="J2236" s="2" t="s">
        <v>292</v>
      </c>
      <c r="K2236" s="1" t="s">
        <v>559</v>
      </c>
      <c r="L2236" s="1" t="s">
        <v>10685</v>
      </c>
      <c r="W2236" s="1" t="s">
        <v>1462</v>
      </c>
      <c r="Z2236" s="1" t="s">
        <v>10684</v>
      </c>
      <c r="BJ2236" s="1" t="s">
        <v>329</v>
      </c>
      <c r="BM2236" s="3">
        <v>44027</v>
      </c>
      <c r="BP2236" s="1" t="s">
        <v>74</v>
      </c>
      <c r="BS2236" s="2" t="s">
        <v>292</v>
      </c>
      <c r="BV2236" s="1"/>
    </row>
    <row r="2237" spans="1:74" x14ac:dyDescent="0.25">
      <c r="A2237" s="1" t="s">
        <v>10686</v>
      </c>
      <c r="B2237" s="1" t="s">
        <v>22</v>
      </c>
      <c r="C2237" s="1" t="s">
        <v>10687</v>
      </c>
      <c r="E2237" s="1" t="s">
        <v>10688</v>
      </c>
      <c r="F2237" s="1" t="s">
        <v>128</v>
      </c>
      <c r="G2237" s="3">
        <v>44027</v>
      </c>
      <c r="H2237" s="1">
        <v>2020</v>
      </c>
      <c r="I2237" s="1" t="s">
        <v>26</v>
      </c>
      <c r="J2237" s="2" t="s">
        <v>34</v>
      </c>
      <c r="K2237" s="1" t="s">
        <v>644</v>
      </c>
      <c r="L2237" s="1" t="s">
        <v>10689</v>
      </c>
      <c r="Z2237" s="1" t="s">
        <v>10688</v>
      </c>
      <c r="BJ2237" s="1" t="s">
        <v>128</v>
      </c>
      <c r="BM2237" s="3">
        <v>44027</v>
      </c>
      <c r="BP2237" s="1" t="s">
        <v>26</v>
      </c>
      <c r="BS2237" s="2" t="s">
        <v>34</v>
      </c>
      <c r="BV2237" s="1"/>
    </row>
    <row r="2238" spans="1:74" x14ac:dyDescent="0.25">
      <c r="A2238" s="1" t="s">
        <v>10690</v>
      </c>
      <c r="B2238" s="1" t="s">
        <v>13</v>
      </c>
      <c r="C2238" s="1" t="s">
        <v>10691</v>
      </c>
      <c r="G2238" s="3">
        <v>44027</v>
      </c>
      <c r="H2238" s="1">
        <v>2020</v>
      </c>
      <c r="I2238" s="1" t="s">
        <v>234</v>
      </c>
      <c r="J2238" s="2" t="s">
        <v>2164</v>
      </c>
      <c r="K2238" s="1" t="s">
        <v>107</v>
      </c>
      <c r="L2238" s="1" t="s">
        <v>10692</v>
      </c>
      <c r="BM2238" s="3">
        <v>44027</v>
      </c>
      <c r="BP2238" s="1" t="s">
        <v>234</v>
      </c>
      <c r="BS2238" s="2" t="s">
        <v>2164</v>
      </c>
      <c r="BV2238" s="1"/>
    </row>
    <row r="2239" spans="1:74" x14ac:dyDescent="0.25">
      <c r="A2239" s="1" t="s">
        <v>10693</v>
      </c>
      <c r="B2239" s="1" t="s">
        <v>22</v>
      </c>
      <c r="C2239" s="1" t="s">
        <v>10694</v>
      </c>
      <c r="F2239" s="1" t="s">
        <v>16</v>
      </c>
      <c r="G2239" s="3">
        <v>44027</v>
      </c>
      <c r="H2239" s="1">
        <v>2020</v>
      </c>
      <c r="I2239" s="1" t="s">
        <v>26</v>
      </c>
      <c r="J2239" s="2" t="s">
        <v>34</v>
      </c>
      <c r="K2239" s="1" t="s">
        <v>10695</v>
      </c>
      <c r="L2239" s="1" t="s">
        <v>10696</v>
      </c>
      <c r="BJ2239" s="1" t="s">
        <v>16</v>
      </c>
      <c r="BM2239" s="3">
        <v>44027</v>
      </c>
      <c r="BP2239" s="1" t="s">
        <v>26</v>
      </c>
      <c r="BS2239" s="2" t="s">
        <v>34</v>
      </c>
      <c r="BV2239" s="1"/>
    </row>
    <row r="2240" spans="1:74" x14ac:dyDescent="0.25">
      <c r="A2240" s="1" t="s">
        <v>10697</v>
      </c>
      <c r="B2240" s="1" t="s">
        <v>22</v>
      </c>
      <c r="C2240" s="1" t="s">
        <v>10698</v>
      </c>
      <c r="E2240" s="1" t="s">
        <v>10699</v>
      </c>
      <c r="F2240" s="1" t="s">
        <v>10700</v>
      </c>
      <c r="G2240" s="3">
        <v>44027</v>
      </c>
      <c r="H2240" s="1">
        <v>2016</v>
      </c>
      <c r="I2240" s="1" t="s">
        <v>165</v>
      </c>
      <c r="J2240" s="2" t="s">
        <v>27</v>
      </c>
      <c r="K2240" s="1" t="s">
        <v>7375</v>
      </c>
      <c r="L2240" s="1" t="s">
        <v>10701</v>
      </c>
      <c r="Z2240" s="1" t="s">
        <v>10699</v>
      </c>
      <c r="BJ2240" s="1" t="s">
        <v>10700</v>
      </c>
      <c r="BM2240" s="3">
        <v>44027</v>
      </c>
      <c r="BP2240" s="1" t="s">
        <v>165</v>
      </c>
      <c r="BS2240" s="2" t="s">
        <v>27</v>
      </c>
      <c r="BV2240" s="1"/>
    </row>
    <row r="2241" spans="1:74" x14ac:dyDescent="0.25">
      <c r="A2241" s="1" t="s">
        <v>10702</v>
      </c>
      <c r="B2241" s="1" t="s">
        <v>13</v>
      </c>
      <c r="C2241" s="1" t="s">
        <v>10703</v>
      </c>
      <c r="D2241" s="1" t="s">
        <v>10704</v>
      </c>
      <c r="E2241" s="1" t="s">
        <v>10705</v>
      </c>
      <c r="F2241" s="1" t="s">
        <v>329</v>
      </c>
      <c r="G2241" s="3">
        <v>44027</v>
      </c>
      <c r="H2241" s="1">
        <v>2018</v>
      </c>
      <c r="I2241" s="1" t="s">
        <v>74</v>
      </c>
      <c r="J2241" s="2" t="s">
        <v>82</v>
      </c>
      <c r="K2241" s="1" t="s">
        <v>242</v>
      </c>
      <c r="L2241" s="1" t="s">
        <v>10706</v>
      </c>
      <c r="W2241" s="1" t="s">
        <v>10704</v>
      </c>
      <c r="Z2241" s="1" t="s">
        <v>10705</v>
      </c>
      <c r="BJ2241" s="1" t="s">
        <v>329</v>
      </c>
      <c r="BM2241" s="3">
        <v>44027</v>
      </c>
      <c r="BP2241" s="1" t="s">
        <v>74</v>
      </c>
      <c r="BS2241" s="2" t="s">
        <v>82</v>
      </c>
      <c r="BV2241" s="1"/>
    </row>
    <row r="2242" spans="1:74" x14ac:dyDescent="0.25">
      <c r="A2242" s="1" t="s">
        <v>10707</v>
      </c>
      <c r="B2242" s="1" t="s">
        <v>13</v>
      </c>
      <c r="C2242" s="1" t="s">
        <v>10708</v>
      </c>
      <c r="D2242" s="1" t="s">
        <v>10709</v>
      </c>
      <c r="E2242" s="1" t="s">
        <v>10710</v>
      </c>
      <c r="F2242" s="1" t="s">
        <v>1468</v>
      </c>
      <c r="G2242" s="3">
        <v>44027</v>
      </c>
      <c r="H2242" s="1">
        <v>2020</v>
      </c>
      <c r="I2242" s="1" t="s">
        <v>26</v>
      </c>
      <c r="J2242" s="2" t="s">
        <v>987</v>
      </c>
      <c r="K2242" s="1" t="s">
        <v>159</v>
      </c>
      <c r="L2242" s="1" t="s">
        <v>10711</v>
      </c>
      <c r="W2242" s="1" t="s">
        <v>10709</v>
      </c>
      <c r="Z2242" s="1" t="s">
        <v>10710</v>
      </c>
      <c r="BJ2242" s="1" t="s">
        <v>1468</v>
      </c>
      <c r="BM2242" s="3">
        <v>44027</v>
      </c>
      <c r="BP2242" s="1" t="s">
        <v>26</v>
      </c>
      <c r="BS2242" s="2" t="s">
        <v>987</v>
      </c>
      <c r="BV2242" s="1"/>
    </row>
    <row r="2243" spans="1:74" x14ac:dyDescent="0.25">
      <c r="A2243" s="1" t="s">
        <v>10712</v>
      </c>
      <c r="B2243" s="1" t="s">
        <v>22</v>
      </c>
      <c r="C2243" s="1" t="s">
        <v>10713</v>
      </c>
      <c r="E2243" s="1" t="s">
        <v>10714</v>
      </c>
      <c r="F2243" s="1" t="s">
        <v>16</v>
      </c>
      <c r="G2243" s="3">
        <v>44026</v>
      </c>
      <c r="H2243" s="1">
        <v>2020</v>
      </c>
      <c r="I2243" s="1" t="s">
        <v>26</v>
      </c>
      <c r="J2243" s="2" t="s">
        <v>34</v>
      </c>
      <c r="K2243" s="1" t="s">
        <v>1047</v>
      </c>
      <c r="L2243" s="1" t="s">
        <v>10715</v>
      </c>
      <c r="Z2243" s="1" t="s">
        <v>10714</v>
      </c>
      <c r="BJ2243" s="1" t="s">
        <v>16</v>
      </c>
      <c r="BM2243" s="3">
        <v>44026</v>
      </c>
      <c r="BP2243" s="1" t="s">
        <v>26</v>
      </c>
      <c r="BS2243" s="2" t="s">
        <v>34</v>
      </c>
      <c r="BV2243" s="1"/>
    </row>
    <row r="2244" spans="1:74" x14ac:dyDescent="0.25">
      <c r="A2244" s="1" t="s">
        <v>10716</v>
      </c>
      <c r="B2244" s="1" t="s">
        <v>13</v>
      </c>
      <c r="C2244" s="1" t="s">
        <v>10717</v>
      </c>
      <c r="D2244" s="1" t="s">
        <v>10718</v>
      </c>
      <c r="E2244" s="1" t="s">
        <v>10719</v>
      </c>
      <c r="F2244" s="1" t="s">
        <v>178</v>
      </c>
      <c r="G2244" s="3">
        <v>44026</v>
      </c>
      <c r="H2244" s="1">
        <v>2020</v>
      </c>
      <c r="I2244" s="1" t="s">
        <v>26</v>
      </c>
      <c r="J2244" s="2" t="s">
        <v>2199</v>
      </c>
      <c r="K2244" s="1" t="s">
        <v>1517</v>
      </c>
      <c r="L2244" s="1" t="s">
        <v>10720</v>
      </c>
      <c r="W2244" s="1" t="s">
        <v>10718</v>
      </c>
      <c r="Z2244" s="1" t="s">
        <v>10719</v>
      </c>
      <c r="BJ2244" s="1" t="s">
        <v>178</v>
      </c>
      <c r="BM2244" s="3">
        <v>44026</v>
      </c>
      <c r="BP2244" s="1" t="s">
        <v>26</v>
      </c>
      <c r="BS2244" s="2" t="s">
        <v>2199</v>
      </c>
      <c r="BV2244" s="1"/>
    </row>
    <row r="2245" spans="1:74" x14ac:dyDescent="0.25">
      <c r="A2245" s="1" t="s">
        <v>10721</v>
      </c>
      <c r="B2245" s="1" t="s">
        <v>13</v>
      </c>
      <c r="C2245" s="1" t="s">
        <v>10722</v>
      </c>
      <c r="D2245" s="1" t="s">
        <v>10723</v>
      </c>
      <c r="F2245" s="1" t="s">
        <v>547</v>
      </c>
      <c r="G2245" s="3">
        <v>44026</v>
      </c>
      <c r="H2245" s="1">
        <v>2020</v>
      </c>
      <c r="I2245" s="1" t="s">
        <v>26</v>
      </c>
      <c r="J2245" s="2" t="s">
        <v>947</v>
      </c>
      <c r="K2245" s="1" t="s">
        <v>2381</v>
      </c>
      <c r="L2245" s="1" t="s">
        <v>10724</v>
      </c>
      <c r="W2245" s="1" t="s">
        <v>10723</v>
      </c>
      <c r="BJ2245" s="1" t="s">
        <v>547</v>
      </c>
      <c r="BM2245" s="3">
        <v>44026</v>
      </c>
      <c r="BP2245" s="1" t="s">
        <v>26</v>
      </c>
      <c r="BS2245" s="2" t="s">
        <v>947</v>
      </c>
      <c r="BV2245" s="1"/>
    </row>
    <row r="2246" spans="1:74" x14ac:dyDescent="0.25">
      <c r="A2246" s="1" t="s">
        <v>10725</v>
      </c>
      <c r="B2246" s="1" t="s">
        <v>13</v>
      </c>
      <c r="C2246" s="1" t="s">
        <v>10726</v>
      </c>
      <c r="D2246" s="1" t="s">
        <v>10727</v>
      </c>
      <c r="E2246" s="1" t="s">
        <v>10728</v>
      </c>
      <c r="F2246" s="1" t="s">
        <v>25</v>
      </c>
      <c r="G2246" s="3">
        <v>44023</v>
      </c>
      <c r="H2246" s="1">
        <v>2016</v>
      </c>
      <c r="I2246" s="1" t="s">
        <v>26</v>
      </c>
      <c r="J2246" s="2" t="s">
        <v>82</v>
      </c>
      <c r="K2246" s="1" t="s">
        <v>100</v>
      </c>
      <c r="L2246" s="1" t="s">
        <v>10729</v>
      </c>
      <c r="W2246" s="1" t="s">
        <v>10727</v>
      </c>
      <c r="Z2246" s="1" t="s">
        <v>10728</v>
      </c>
      <c r="BJ2246" s="1" t="s">
        <v>25</v>
      </c>
      <c r="BM2246" s="3">
        <v>44023</v>
      </c>
      <c r="BP2246" s="1" t="s">
        <v>26</v>
      </c>
      <c r="BS2246" s="2" t="s">
        <v>82</v>
      </c>
      <c r="BV2246" s="1"/>
    </row>
    <row r="2247" spans="1:74" x14ac:dyDescent="0.25">
      <c r="A2247" s="1" t="s">
        <v>10730</v>
      </c>
      <c r="B2247" s="1" t="s">
        <v>22</v>
      </c>
      <c r="C2247" s="1" t="s">
        <v>10731</v>
      </c>
      <c r="D2247" s="1" t="s">
        <v>10732</v>
      </c>
      <c r="F2247" s="1" t="s">
        <v>1640</v>
      </c>
      <c r="G2247" s="3">
        <v>44022</v>
      </c>
      <c r="H2247" s="1">
        <v>2020</v>
      </c>
      <c r="I2247" s="1" t="s">
        <v>74</v>
      </c>
      <c r="J2247" s="2" t="s">
        <v>34</v>
      </c>
      <c r="K2247" s="1" t="s">
        <v>438</v>
      </c>
      <c r="L2247" s="1" t="s">
        <v>10733</v>
      </c>
      <c r="W2247" s="1" t="s">
        <v>10732</v>
      </c>
      <c r="BJ2247" s="1" t="s">
        <v>1640</v>
      </c>
      <c r="BM2247" s="3">
        <v>44022</v>
      </c>
      <c r="BP2247" s="1" t="s">
        <v>74</v>
      </c>
      <c r="BS2247" s="2" t="s">
        <v>34</v>
      </c>
      <c r="BV2247" s="1"/>
    </row>
    <row r="2248" spans="1:74" x14ac:dyDescent="0.25">
      <c r="A2248" s="1" t="s">
        <v>10734</v>
      </c>
      <c r="B2248" s="1" t="s">
        <v>22</v>
      </c>
      <c r="C2248" s="1" t="s">
        <v>10735</v>
      </c>
      <c r="E2248" s="1" t="s">
        <v>10736</v>
      </c>
      <c r="F2248" s="1" t="s">
        <v>16</v>
      </c>
      <c r="G2248" s="3">
        <v>44022</v>
      </c>
      <c r="H2248" s="1">
        <v>2020</v>
      </c>
      <c r="I2248" s="1" t="s">
        <v>106</v>
      </c>
      <c r="J2248" s="2" t="s">
        <v>34</v>
      </c>
      <c r="K2248" s="1" t="s">
        <v>6404</v>
      </c>
      <c r="L2248" s="1" t="s">
        <v>10737</v>
      </c>
      <c r="Z2248" s="1" t="s">
        <v>10736</v>
      </c>
      <c r="BJ2248" s="1" t="s">
        <v>16</v>
      </c>
      <c r="BM2248" s="3">
        <v>44022</v>
      </c>
      <c r="BP2248" s="1" t="s">
        <v>106</v>
      </c>
      <c r="BS2248" s="2" t="s">
        <v>34</v>
      </c>
      <c r="BV2248" s="1"/>
    </row>
    <row r="2249" spans="1:74" x14ac:dyDescent="0.25">
      <c r="A2249" s="1" t="s">
        <v>10738</v>
      </c>
      <c r="B2249" s="1" t="s">
        <v>13</v>
      </c>
      <c r="C2249" s="1" t="s">
        <v>10739</v>
      </c>
      <c r="D2249" s="1" t="s">
        <v>10740</v>
      </c>
      <c r="E2249" s="1" t="s">
        <v>10741</v>
      </c>
      <c r="F2249" s="1" t="s">
        <v>2725</v>
      </c>
      <c r="G2249" s="3">
        <v>44022</v>
      </c>
      <c r="H2249" s="1">
        <v>2018</v>
      </c>
      <c r="I2249" s="1" t="s">
        <v>74</v>
      </c>
      <c r="J2249" s="2" t="s">
        <v>902</v>
      </c>
      <c r="K2249" s="1" t="s">
        <v>159</v>
      </c>
      <c r="L2249" s="1" t="s">
        <v>10742</v>
      </c>
      <c r="W2249" s="1" t="s">
        <v>10740</v>
      </c>
      <c r="Z2249" s="1" t="s">
        <v>10741</v>
      </c>
      <c r="BJ2249" s="1" t="s">
        <v>2725</v>
      </c>
      <c r="BM2249" s="3">
        <v>44022</v>
      </c>
      <c r="BP2249" s="1" t="s">
        <v>74</v>
      </c>
      <c r="BS2249" s="2" t="s">
        <v>902</v>
      </c>
      <c r="BV2249" s="1"/>
    </row>
    <row r="2250" spans="1:74" x14ac:dyDescent="0.25">
      <c r="A2250" s="1" t="s">
        <v>10743</v>
      </c>
      <c r="B2250" s="1" t="s">
        <v>13</v>
      </c>
      <c r="C2250" s="1" t="s">
        <v>10744</v>
      </c>
      <c r="D2250" s="1" t="s">
        <v>10745</v>
      </c>
      <c r="F2250" s="1" t="s">
        <v>16</v>
      </c>
      <c r="G2250" s="3">
        <v>44022</v>
      </c>
      <c r="H2250" s="1">
        <v>2020</v>
      </c>
      <c r="I2250" s="1" t="s">
        <v>74</v>
      </c>
      <c r="J2250" s="2" t="s">
        <v>10128</v>
      </c>
      <c r="K2250" s="1" t="s">
        <v>19</v>
      </c>
      <c r="L2250" s="1" t="s">
        <v>10746</v>
      </c>
      <c r="W2250" s="1" t="s">
        <v>10745</v>
      </c>
      <c r="BJ2250" s="1" t="s">
        <v>16</v>
      </c>
      <c r="BM2250" s="3">
        <v>44022</v>
      </c>
      <c r="BP2250" s="1" t="s">
        <v>74</v>
      </c>
      <c r="BS2250" s="2" t="s">
        <v>10128</v>
      </c>
      <c r="BV2250" s="1"/>
    </row>
    <row r="2251" spans="1:74" x14ac:dyDescent="0.25">
      <c r="A2251" s="1" t="s">
        <v>10747</v>
      </c>
      <c r="B2251" s="1" t="s">
        <v>22</v>
      </c>
      <c r="C2251" s="1" t="s">
        <v>10748</v>
      </c>
      <c r="E2251" s="1" t="s">
        <v>10749</v>
      </c>
      <c r="F2251" s="1" t="s">
        <v>16</v>
      </c>
      <c r="G2251" s="3">
        <v>44022</v>
      </c>
      <c r="H2251" s="1">
        <v>2020</v>
      </c>
      <c r="I2251" s="1" t="s">
        <v>234</v>
      </c>
      <c r="J2251" s="2" t="s">
        <v>34</v>
      </c>
      <c r="K2251" s="1" t="s">
        <v>10750</v>
      </c>
      <c r="L2251" s="1" t="s">
        <v>10751</v>
      </c>
      <c r="Z2251" s="1" t="s">
        <v>10749</v>
      </c>
      <c r="BJ2251" s="1" t="s">
        <v>16</v>
      </c>
      <c r="BM2251" s="3">
        <v>44022</v>
      </c>
      <c r="BP2251" s="1" t="s">
        <v>234</v>
      </c>
      <c r="BS2251" s="2" t="s">
        <v>34</v>
      </c>
      <c r="BV2251" s="1"/>
    </row>
    <row r="2252" spans="1:74" x14ac:dyDescent="0.25">
      <c r="A2252" s="1" t="s">
        <v>10752</v>
      </c>
      <c r="B2252" s="1" t="s">
        <v>13</v>
      </c>
      <c r="C2252" s="1" t="s">
        <v>10753</v>
      </c>
      <c r="D2252" s="1" t="s">
        <v>10754</v>
      </c>
      <c r="E2252" s="1" t="s">
        <v>10755</v>
      </c>
      <c r="F2252" s="1" t="s">
        <v>16</v>
      </c>
      <c r="G2252" s="3">
        <v>44022</v>
      </c>
      <c r="H2252" s="1">
        <v>2020</v>
      </c>
      <c r="I2252" s="1" t="s">
        <v>310</v>
      </c>
      <c r="J2252" s="2" t="s">
        <v>2849</v>
      </c>
      <c r="K2252" s="1" t="s">
        <v>312</v>
      </c>
      <c r="L2252" s="1" t="s">
        <v>10756</v>
      </c>
      <c r="W2252" s="1" t="s">
        <v>10754</v>
      </c>
      <c r="Z2252" s="1" t="s">
        <v>10755</v>
      </c>
      <c r="BJ2252" s="1" t="s">
        <v>16</v>
      </c>
      <c r="BM2252" s="3">
        <v>44022</v>
      </c>
      <c r="BP2252" s="1" t="s">
        <v>310</v>
      </c>
      <c r="BS2252" s="2" t="s">
        <v>2849</v>
      </c>
      <c r="BV2252" s="1"/>
    </row>
    <row r="2253" spans="1:74" x14ac:dyDescent="0.25">
      <c r="A2253" s="1" t="s">
        <v>10757</v>
      </c>
      <c r="B2253" s="1" t="s">
        <v>22</v>
      </c>
      <c r="C2253" s="1" t="s">
        <v>10758</v>
      </c>
      <c r="D2253" s="1" t="s">
        <v>10759</v>
      </c>
      <c r="E2253" s="1" t="s">
        <v>10760</v>
      </c>
      <c r="F2253" s="1" t="s">
        <v>553</v>
      </c>
      <c r="G2253" s="3">
        <v>44022</v>
      </c>
      <c r="H2253" s="1">
        <v>2019</v>
      </c>
      <c r="I2253" s="1" t="s">
        <v>26</v>
      </c>
      <c r="J2253" s="2" t="s">
        <v>34</v>
      </c>
      <c r="K2253" s="1" t="s">
        <v>1129</v>
      </c>
      <c r="L2253" s="1" t="s">
        <v>10761</v>
      </c>
      <c r="W2253" s="1" t="s">
        <v>10759</v>
      </c>
      <c r="Z2253" s="1" t="s">
        <v>10760</v>
      </c>
      <c r="BJ2253" s="1" t="s">
        <v>553</v>
      </c>
      <c r="BM2253" s="3">
        <v>44022</v>
      </c>
      <c r="BP2253" s="1" t="s">
        <v>26</v>
      </c>
      <c r="BS2253" s="2" t="s">
        <v>34</v>
      </c>
      <c r="BV2253" s="1"/>
    </row>
    <row r="2254" spans="1:74" x14ac:dyDescent="0.25">
      <c r="A2254" s="1" t="s">
        <v>10762</v>
      </c>
      <c r="B2254" s="1" t="s">
        <v>13</v>
      </c>
      <c r="C2254" s="1" t="s">
        <v>10763</v>
      </c>
      <c r="D2254" s="1" t="s">
        <v>10764</v>
      </c>
      <c r="E2254" s="1" t="s">
        <v>10765</v>
      </c>
      <c r="G2254" s="3">
        <v>44022</v>
      </c>
      <c r="H2254" s="1">
        <v>2019</v>
      </c>
      <c r="I2254" s="1" t="s">
        <v>418</v>
      </c>
      <c r="J2254" s="2" t="s">
        <v>812</v>
      </c>
      <c r="K2254" s="1" t="s">
        <v>159</v>
      </c>
      <c r="L2254" s="1" t="s">
        <v>10766</v>
      </c>
      <c r="W2254" s="1" t="s">
        <v>10764</v>
      </c>
      <c r="Z2254" s="1" t="s">
        <v>10765</v>
      </c>
      <c r="BM2254" s="3">
        <v>44022</v>
      </c>
      <c r="BP2254" s="1" t="s">
        <v>418</v>
      </c>
      <c r="BS2254" s="2" t="s">
        <v>812</v>
      </c>
      <c r="BV2254" s="1"/>
    </row>
    <row r="2255" spans="1:74" x14ac:dyDescent="0.25">
      <c r="A2255" s="1" t="s">
        <v>10767</v>
      </c>
      <c r="B2255" s="1" t="s">
        <v>22</v>
      </c>
      <c r="C2255" s="1" t="s">
        <v>10768</v>
      </c>
      <c r="E2255" s="1" t="s">
        <v>10769</v>
      </c>
      <c r="F2255" s="1" t="s">
        <v>341</v>
      </c>
      <c r="G2255" s="3">
        <v>44021</v>
      </c>
      <c r="H2255" s="1">
        <v>2020</v>
      </c>
      <c r="I2255" s="1" t="s">
        <v>26</v>
      </c>
      <c r="J2255" s="2" t="s">
        <v>34</v>
      </c>
      <c r="K2255" s="1" t="s">
        <v>468</v>
      </c>
      <c r="L2255" s="1" t="s">
        <v>10770</v>
      </c>
      <c r="Z2255" s="1" t="s">
        <v>10769</v>
      </c>
      <c r="BJ2255" s="1" t="s">
        <v>341</v>
      </c>
      <c r="BM2255" s="3">
        <v>44021</v>
      </c>
      <c r="BP2255" s="1" t="s">
        <v>26</v>
      </c>
      <c r="BS2255" s="2" t="s">
        <v>34</v>
      </c>
      <c r="BV2255" s="1"/>
    </row>
    <row r="2256" spans="1:74" x14ac:dyDescent="0.25">
      <c r="A2256" s="1" t="s">
        <v>10771</v>
      </c>
      <c r="B2256" s="1" t="s">
        <v>22</v>
      </c>
      <c r="C2256" s="1" t="s">
        <v>10772</v>
      </c>
      <c r="E2256" s="1" t="s">
        <v>10773</v>
      </c>
      <c r="F2256" s="1" t="s">
        <v>150</v>
      </c>
      <c r="G2256" s="3">
        <v>44021</v>
      </c>
      <c r="H2256" s="1">
        <v>2020</v>
      </c>
      <c r="I2256" s="1" t="s">
        <v>26</v>
      </c>
      <c r="J2256" s="2" t="s">
        <v>116</v>
      </c>
      <c r="K2256" s="1" t="s">
        <v>10774</v>
      </c>
      <c r="L2256" s="1" t="s">
        <v>10775</v>
      </c>
      <c r="Z2256" s="1" t="s">
        <v>10773</v>
      </c>
      <c r="BJ2256" s="1" t="s">
        <v>150</v>
      </c>
      <c r="BM2256" s="3">
        <v>44021</v>
      </c>
      <c r="BP2256" s="1" t="s">
        <v>26</v>
      </c>
      <c r="BS2256" s="2" t="s">
        <v>116</v>
      </c>
      <c r="BV2256" s="1"/>
    </row>
    <row r="2257" spans="1:74" x14ac:dyDescent="0.25">
      <c r="A2257" s="1" t="s">
        <v>10776</v>
      </c>
      <c r="B2257" s="1" t="s">
        <v>22</v>
      </c>
      <c r="C2257" s="1" t="s">
        <v>10777</v>
      </c>
      <c r="E2257" s="1" t="s">
        <v>10778</v>
      </c>
      <c r="F2257" s="1" t="s">
        <v>616</v>
      </c>
      <c r="G2257" s="3">
        <v>44021</v>
      </c>
      <c r="H2257" s="1">
        <v>2020</v>
      </c>
      <c r="I2257" s="1" t="s">
        <v>74</v>
      </c>
      <c r="J2257" s="2" t="s">
        <v>34</v>
      </c>
      <c r="K2257" s="1" t="s">
        <v>5974</v>
      </c>
      <c r="L2257" s="1" t="s">
        <v>10779</v>
      </c>
      <c r="Z2257" s="1" t="s">
        <v>10778</v>
      </c>
      <c r="BJ2257" s="1" t="s">
        <v>616</v>
      </c>
      <c r="BM2257" s="3">
        <v>44021</v>
      </c>
      <c r="BP2257" s="1" t="s">
        <v>74</v>
      </c>
      <c r="BS2257" s="2" t="s">
        <v>34</v>
      </c>
      <c r="BV2257" s="1"/>
    </row>
    <row r="2258" spans="1:74" x14ac:dyDescent="0.25">
      <c r="A2258" s="1" t="s">
        <v>10780</v>
      </c>
      <c r="B2258" s="1" t="s">
        <v>13</v>
      </c>
      <c r="C2258" s="1" t="s">
        <v>10781</v>
      </c>
      <c r="D2258" s="1" t="s">
        <v>10782</v>
      </c>
      <c r="E2258" s="1" t="s">
        <v>10783</v>
      </c>
      <c r="F2258" s="1" t="s">
        <v>2237</v>
      </c>
      <c r="G2258" s="3">
        <v>44020</v>
      </c>
      <c r="H2258" s="1">
        <v>2018</v>
      </c>
      <c r="I2258" s="1" t="s">
        <v>310</v>
      </c>
      <c r="J2258" s="2" t="s">
        <v>987</v>
      </c>
      <c r="K2258" s="1" t="s">
        <v>531</v>
      </c>
      <c r="L2258" s="1" t="s">
        <v>10784</v>
      </c>
      <c r="W2258" s="1" t="s">
        <v>10782</v>
      </c>
      <c r="Z2258" s="1" t="s">
        <v>10783</v>
      </c>
      <c r="BJ2258" s="1" t="s">
        <v>2237</v>
      </c>
      <c r="BM2258" s="3">
        <v>44020</v>
      </c>
      <c r="BP2258" s="1" t="s">
        <v>310</v>
      </c>
      <c r="BS2258" s="2" t="s">
        <v>987</v>
      </c>
      <c r="BV2258" s="1"/>
    </row>
    <row r="2259" spans="1:74" x14ac:dyDescent="0.25">
      <c r="A2259" s="1" t="s">
        <v>10785</v>
      </c>
      <c r="B2259" s="1" t="s">
        <v>13</v>
      </c>
      <c r="C2259" s="1" t="s">
        <v>10786</v>
      </c>
      <c r="D2259" s="1" t="s">
        <v>10787</v>
      </c>
      <c r="E2259" s="1" t="s">
        <v>10788</v>
      </c>
      <c r="F2259" s="1" t="s">
        <v>16</v>
      </c>
      <c r="G2259" s="3">
        <v>44020</v>
      </c>
      <c r="H2259" s="1">
        <v>2020</v>
      </c>
      <c r="I2259" s="1" t="s">
        <v>74</v>
      </c>
      <c r="J2259" s="2" t="s">
        <v>262</v>
      </c>
      <c r="K2259" s="1" t="s">
        <v>1005</v>
      </c>
      <c r="L2259" s="1" t="s">
        <v>10789</v>
      </c>
      <c r="W2259" s="1" t="s">
        <v>10787</v>
      </c>
      <c r="Z2259" s="1" t="s">
        <v>10788</v>
      </c>
      <c r="BJ2259" s="1" t="s">
        <v>16</v>
      </c>
      <c r="BM2259" s="3">
        <v>44020</v>
      </c>
      <c r="BP2259" s="1" t="s">
        <v>74</v>
      </c>
      <c r="BS2259" s="2" t="s">
        <v>262</v>
      </c>
      <c r="BV2259" s="1"/>
    </row>
    <row r="2260" spans="1:74" x14ac:dyDescent="0.25">
      <c r="A2260" s="1" t="s">
        <v>10790</v>
      </c>
      <c r="B2260" s="1" t="s">
        <v>22</v>
      </c>
      <c r="C2260" s="1" t="s">
        <v>10791</v>
      </c>
      <c r="E2260" s="1" t="s">
        <v>10792</v>
      </c>
      <c r="F2260" s="1" t="s">
        <v>178</v>
      </c>
      <c r="G2260" s="3">
        <v>44020</v>
      </c>
      <c r="H2260" s="1">
        <v>2020</v>
      </c>
      <c r="I2260" s="1" t="s">
        <v>26</v>
      </c>
      <c r="J2260" s="2" t="s">
        <v>34</v>
      </c>
      <c r="K2260" s="1" t="s">
        <v>330</v>
      </c>
      <c r="L2260" s="1" t="s">
        <v>10793</v>
      </c>
      <c r="Z2260" s="1" t="s">
        <v>10792</v>
      </c>
      <c r="BJ2260" s="1" t="s">
        <v>178</v>
      </c>
      <c r="BM2260" s="3">
        <v>44020</v>
      </c>
      <c r="BP2260" s="1" t="s">
        <v>26</v>
      </c>
      <c r="BS2260" s="2" t="s">
        <v>34</v>
      </c>
      <c r="BV2260" s="1"/>
    </row>
    <row r="2261" spans="1:74" x14ac:dyDescent="0.25">
      <c r="A2261" s="1" t="s">
        <v>10794</v>
      </c>
      <c r="B2261" s="1" t="s">
        <v>13</v>
      </c>
      <c r="C2261" s="1" t="s">
        <v>10795</v>
      </c>
      <c r="D2261" s="1" t="s">
        <v>10796</v>
      </c>
      <c r="E2261" s="1" t="s">
        <v>10797</v>
      </c>
      <c r="F2261" s="1" t="s">
        <v>16</v>
      </c>
      <c r="G2261" s="3">
        <v>44020</v>
      </c>
      <c r="H2261" s="1">
        <v>2018</v>
      </c>
      <c r="I2261" s="1" t="s">
        <v>310</v>
      </c>
      <c r="J2261" s="2" t="s">
        <v>58</v>
      </c>
      <c r="K2261" s="1" t="s">
        <v>1444</v>
      </c>
      <c r="L2261" s="1" t="s">
        <v>10798</v>
      </c>
      <c r="W2261" s="1" t="s">
        <v>10796</v>
      </c>
      <c r="Z2261" s="1" t="s">
        <v>10797</v>
      </c>
      <c r="BJ2261" s="1" t="s">
        <v>16</v>
      </c>
      <c r="BM2261" s="3">
        <v>44020</v>
      </c>
      <c r="BP2261" s="1" t="s">
        <v>310</v>
      </c>
      <c r="BS2261" s="2" t="s">
        <v>58</v>
      </c>
      <c r="BV2261" s="1"/>
    </row>
    <row r="2262" spans="1:74" x14ac:dyDescent="0.25">
      <c r="A2262" s="1" t="s">
        <v>10799</v>
      </c>
      <c r="B2262" s="1" t="s">
        <v>13</v>
      </c>
      <c r="C2262" s="1" t="s">
        <v>10800</v>
      </c>
      <c r="D2262" s="1" t="s">
        <v>10801</v>
      </c>
      <c r="E2262" s="1" t="s">
        <v>10802</v>
      </c>
      <c r="F2262" s="1" t="s">
        <v>1917</v>
      </c>
      <c r="G2262" s="3">
        <v>44019</v>
      </c>
      <c r="H2262" s="1">
        <v>2012</v>
      </c>
      <c r="I2262" s="1" t="s">
        <v>57</v>
      </c>
      <c r="J2262" s="2" t="s">
        <v>947</v>
      </c>
      <c r="K2262" s="1" t="s">
        <v>59</v>
      </c>
      <c r="L2262" s="1" t="s">
        <v>10803</v>
      </c>
      <c r="W2262" s="1" t="s">
        <v>10801</v>
      </c>
      <c r="Z2262" s="1" t="s">
        <v>10802</v>
      </c>
      <c r="BJ2262" s="1" t="s">
        <v>1917</v>
      </c>
      <c r="BM2262" s="3">
        <v>44019</v>
      </c>
      <c r="BP2262" s="1" t="s">
        <v>57</v>
      </c>
      <c r="BS2262" s="2" t="s">
        <v>947</v>
      </c>
      <c r="BV2262" s="1"/>
    </row>
    <row r="2263" spans="1:74" x14ac:dyDescent="0.25">
      <c r="A2263" s="1" t="s">
        <v>10804</v>
      </c>
      <c r="B2263" s="1" t="s">
        <v>13</v>
      </c>
      <c r="C2263" s="1" t="s">
        <v>10805</v>
      </c>
      <c r="D2263" s="1" t="s">
        <v>10806</v>
      </c>
      <c r="E2263" s="1" t="s">
        <v>10807</v>
      </c>
      <c r="G2263" s="3">
        <v>44019</v>
      </c>
      <c r="H2263" s="1">
        <v>2020</v>
      </c>
      <c r="I2263" s="1" t="s">
        <v>26</v>
      </c>
      <c r="J2263" s="2" t="s">
        <v>122</v>
      </c>
      <c r="K2263" s="1" t="s">
        <v>1517</v>
      </c>
      <c r="L2263" s="1" t="s">
        <v>10808</v>
      </c>
      <c r="W2263" s="1" t="s">
        <v>10806</v>
      </c>
      <c r="Z2263" s="1" t="s">
        <v>10807</v>
      </c>
      <c r="BM2263" s="3">
        <v>44019</v>
      </c>
      <c r="BP2263" s="1" t="s">
        <v>26</v>
      </c>
      <c r="BS2263" s="2" t="s">
        <v>122</v>
      </c>
      <c r="BV2263" s="1"/>
    </row>
    <row r="2264" spans="1:74" x14ac:dyDescent="0.25">
      <c r="A2264" s="1" t="s">
        <v>10809</v>
      </c>
      <c r="B2264" s="1" t="s">
        <v>13</v>
      </c>
      <c r="C2264" s="1" t="s">
        <v>10810</v>
      </c>
      <c r="D2264" s="1" t="s">
        <v>10811</v>
      </c>
      <c r="E2264" s="1" t="s">
        <v>10812</v>
      </c>
      <c r="F2264" s="1" t="s">
        <v>1896</v>
      </c>
      <c r="G2264" s="3">
        <v>44018</v>
      </c>
      <c r="H2264" s="1">
        <v>2019</v>
      </c>
      <c r="I2264" s="1" t="s">
        <v>26</v>
      </c>
      <c r="J2264" s="2" t="s">
        <v>987</v>
      </c>
      <c r="K2264" s="1" t="s">
        <v>531</v>
      </c>
      <c r="L2264" s="1" t="s">
        <v>10813</v>
      </c>
      <c r="W2264" s="1" t="s">
        <v>10811</v>
      </c>
      <c r="Z2264" s="1" t="s">
        <v>10812</v>
      </c>
      <c r="BJ2264" s="1" t="s">
        <v>1896</v>
      </c>
      <c r="BM2264" s="3">
        <v>44018</v>
      </c>
      <c r="BP2264" s="1" t="s">
        <v>26</v>
      </c>
      <c r="BS2264" s="2" t="s">
        <v>987</v>
      </c>
      <c r="BV2264" s="1"/>
    </row>
    <row r="2265" spans="1:74" x14ac:dyDescent="0.25">
      <c r="A2265" s="1" t="s">
        <v>10814</v>
      </c>
      <c r="B2265" s="1" t="s">
        <v>13</v>
      </c>
      <c r="C2265" s="1" t="s">
        <v>10815</v>
      </c>
      <c r="D2265" s="1" t="s">
        <v>10816</v>
      </c>
      <c r="E2265" s="1" t="s">
        <v>10817</v>
      </c>
      <c r="G2265" s="3">
        <v>44018</v>
      </c>
      <c r="H2265" s="1">
        <v>2020</v>
      </c>
      <c r="I2265" s="1" t="s">
        <v>26</v>
      </c>
      <c r="J2265" s="2" t="s">
        <v>2156</v>
      </c>
      <c r="K2265" s="1" t="s">
        <v>1597</v>
      </c>
      <c r="L2265" s="1" t="s">
        <v>10818</v>
      </c>
      <c r="W2265" s="1" t="s">
        <v>10816</v>
      </c>
      <c r="Z2265" s="1" t="s">
        <v>10817</v>
      </c>
      <c r="BM2265" s="3">
        <v>44018</v>
      </c>
      <c r="BP2265" s="1" t="s">
        <v>26</v>
      </c>
      <c r="BS2265" s="2" t="s">
        <v>2156</v>
      </c>
      <c r="BV2265" s="1"/>
    </row>
    <row r="2266" spans="1:74" x14ac:dyDescent="0.25">
      <c r="A2266" s="1" t="s">
        <v>10819</v>
      </c>
      <c r="B2266" s="1" t="s">
        <v>13</v>
      </c>
      <c r="C2266" s="1" t="s">
        <v>10820</v>
      </c>
      <c r="D2266" s="1" t="s">
        <v>10821</v>
      </c>
      <c r="E2266" s="1" t="s">
        <v>10822</v>
      </c>
      <c r="F2266" s="1" t="s">
        <v>44</v>
      </c>
      <c r="G2266" s="3">
        <v>44017</v>
      </c>
      <c r="H2266" s="1">
        <v>2012</v>
      </c>
      <c r="I2266" s="1" t="s">
        <v>74</v>
      </c>
      <c r="J2266" s="2" t="s">
        <v>6069</v>
      </c>
      <c r="K2266" s="1" t="s">
        <v>186</v>
      </c>
      <c r="L2266" s="1" t="s">
        <v>10823</v>
      </c>
      <c r="W2266" s="1" t="s">
        <v>10821</v>
      </c>
      <c r="Z2266" s="1" t="s">
        <v>10822</v>
      </c>
      <c r="BJ2266" s="1" t="s">
        <v>44</v>
      </c>
      <c r="BM2266" s="3">
        <v>44017</v>
      </c>
      <c r="BP2266" s="1" t="s">
        <v>74</v>
      </c>
      <c r="BS2266" s="2" t="s">
        <v>6069</v>
      </c>
      <c r="BV2266" s="1"/>
    </row>
    <row r="2267" spans="1:74" x14ac:dyDescent="0.25">
      <c r="A2267" s="1" t="s">
        <v>10824</v>
      </c>
      <c r="B2267" s="1" t="s">
        <v>13</v>
      </c>
      <c r="C2267" s="1" t="s">
        <v>10825</v>
      </c>
      <c r="D2267" s="1" t="s">
        <v>10826</v>
      </c>
      <c r="E2267" s="1" t="s">
        <v>10827</v>
      </c>
      <c r="F2267" s="1" t="s">
        <v>44</v>
      </c>
      <c r="G2267" s="3">
        <v>44017</v>
      </c>
      <c r="H2267" s="1">
        <v>2011</v>
      </c>
      <c r="I2267" s="1" t="s">
        <v>74</v>
      </c>
      <c r="J2267" s="2" t="s">
        <v>285</v>
      </c>
      <c r="K2267" s="1" t="s">
        <v>508</v>
      </c>
      <c r="L2267" s="1" t="s">
        <v>10828</v>
      </c>
      <c r="W2267" s="1" t="s">
        <v>10826</v>
      </c>
      <c r="Z2267" s="1" t="s">
        <v>10827</v>
      </c>
      <c r="BJ2267" s="1" t="s">
        <v>44</v>
      </c>
      <c r="BM2267" s="3">
        <v>44017</v>
      </c>
      <c r="BP2267" s="1" t="s">
        <v>74</v>
      </c>
      <c r="BS2267" s="2" t="s">
        <v>285</v>
      </c>
      <c r="BV2267" s="1"/>
    </row>
    <row r="2268" spans="1:74" x14ac:dyDescent="0.25">
      <c r="A2268" s="1" t="s">
        <v>10829</v>
      </c>
      <c r="B2268" s="1" t="s">
        <v>13</v>
      </c>
      <c r="C2268" s="1" t="s">
        <v>10830</v>
      </c>
      <c r="D2268" s="1" t="s">
        <v>10831</v>
      </c>
      <c r="E2268" s="1" t="s">
        <v>10832</v>
      </c>
      <c r="F2268" s="1" t="s">
        <v>44</v>
      </c>
      <c r="G2268" s="3">
        <v>44017</v>
      </c>
      <c r="H2268" s="1">
        <v>2012</v>
      </c>
      <c r="I2268" s="1" t="s">
        <v>74</v>
      </c>
      <c r="J2268" s="2" t="s">
        <v>241</v>
      </c>
      <c r="K2268" s="1" t="s">
        <v>559</v>
      </c>
      <c r="L2268" s="1" t="s">
        <v>10833</v>
      </c>
      <c r="W2268" s="1" t="s">
        <v>10831</v>
      </c>
      <c r="Z2268" s="1" t="s">
        <v>10832</v>
      </c>
      <c r="BJ2268" s="1" t="s">
        <v>44</v>
      </c>
      <c r="BM2268" s="3">
        <v>44017</v>
      </c>
      <c r="BP2268" s="1" t="s">
        <v>74</v>
      </c>
      <c r="BS2268" s="2" t="s">
        <v>241</v>
      </c>
      <c r="BV2268" s="1"/>
    </row>
    <row r="2269" spans="1:74" x14ac:dyDescent="0.25">
      <c r="A2269" s="1" t="s">
        <v>10834</v>
      </c>
      <c r="B2269" s="1" t="s">
        <v>13</v>
      </c>
      <c r="C2269" s="1" t="s">
        <v>10835</v>
      </c>
      <c r="D2269" s="1" t="s">
        <v>10836</v>
      </c>
      <c r="E2269" s="1" t="s">
        <v>10837</v>
      </c>
      <c r="F2269" s="1" t="s">
        <v>44</v>
      </c>
      <c r="G2269" s="3">
        <v>44017</v>
      </c>
      <c r="H2269" s="1">
        <v>2013</v>
      </c>
      <c r="I2269" s="1" t="s">
        <v>26</v>
      </c>
      <c r="J2269" s="2" t="s">
        <v>2116</v>
      </c>
      <c r="K2269" s="1" t="s">
        <v>100</v>
      </c>
      <c r="L2269" s="1" t="s">
        <v>10838</v>
      </c>
      <c r="W2269" s="1" t="s">
        <v>10836</v>
      </c>
      <c r="Z2269" s="1" t="s">
        <v>10837</v>
      </c>
      <c r="BJ2269" s="1" t="s">
        <v>44</v>
      </c>
      <c r="BM2269" s="3">
        <v>44017</v>
      </c>
      <c r="BP2269" s="1" t="s">
        <v>26</v>
      </c>
      <c r="BS2269" s="2" t="s">
        <v>2116</v>
      </c>
      <c r="BV2269" s="1"/>
    </row>
    <row r="2270" spans="1:74" x14ac:dyDescent="0.25">
      <c r="A2270" s="1" t="s">
        <v>10839</v>
      </c>
      <c r="B2270" s="1" t="s">
        <v>13</v>
      </c>
      <c r="C2270" s="1" t="s">
        <v>10840</v>
      </c>
      <c r="D2270" s="1" t="s">
        <v>10841</v>
      </c>
      <c r="E2270" s="1" t="s">
        <v>10842</v>
      </c>
      <c r="F2270" s="1" t="s">
        <v>44</v>
      </c>
      <c r="G2270" s="3">
        <v>44017</v>
      </c>
      <c r="H2270" s="1">
        <v>2013</v>
      </c>
      <c r="I2270" s="1" t="s">
        <v>74</v>
      </c>
      <c r="J2270" s="2" t="s">
        <v>1596</v>
      </c>
      <c r="K2270" s="1" t="s">
        <v>508</v>
      </c>
      <c r="L2270" s="1" t="s">
        <v>10843</v>
      </c>
      <c r="W2270" s="1" t="s">
        <v>10841</v>
      </c>
      <c r="Z2270" s="1" t="s">
        <v>10842</v>
      </c>
      <c r="BJ2270" s="1" t="s">
        <v>44</v>
      </c>
      <c r="BM2270" s="3">
        <v>44017</v>
      </c>
      <c r="BP2270" s="1" t="s">
        <v>74</v>
      </c>
      <c r="BS2270" s="2" t="s">
        <v>1596</v>
      </c>
      <c r="BV2270" s="1"/>
    </row>
    <row r="2271" spans="1:74" x14ac:dyDescent="0.25">
      <c r="A2271" s="1" t="s">
        <v>10844</v>
      </c>
      <c r="B2271" s="1" t="s">
        <v>13</v>
      </c>
      <c r="C2271" s="1" t="s">
        <v>10845</v>
      </c>
      <c r="D2271" s="1" t="s">
        <v>10846</v>
      </c>
      <c r="E2271" s="1" t="s">
        <v>10847</v>
      </c>
      <c r="F2271" s="1" t="s">
        <v>44</v>
      </c>
      <c r="G2271" s="3">
        <v>44017</v>
      </c>
      <c r="H2271" s="1">
        <v>2016</v>
      </c>
      <c r="I2271" s="1" t="s">
        <v>26</v>
      </c>
      <c r="J2271" s="2" t="s">
        <v>384</v>
      </c>
      <c r="K2271" s="1" t="s">
        <v>67</v>
      </c>
      <c r="L2271" s="1" t="s">
        <v>10848</v>
      </c>
      <c r="W2271" s="1" t="s">
        <v>10846</v>
      </c>
      <c r="Z2271" s="1" t="s">
        <v>10847</v>
      </c>
      <c r="BJ2271" s="1" t="s">
        <v>44</v>
      </c>
      <c r="BM2271" s="3">
        <v>44017</v>
      </c>
      <c r="BP2271" s="1" t="s">
        <v>26</v>
      </c>
      <c r="BS2271" s="2" t="s">
        <v>384</v>
      </c>
      <c r="BV2271" s="1"/>
    </row>
    <row r="2272" spans="1:74" x14ac:dyDescent="0.25">
      <c r="A2272" s="1" t="s">
        <v>10849</v>
      </c>
      <c r="B2272" s="1" t="s">
        <v>13</v>
      </c>
      <c r="C2272" s="1" t="s">
        <v>10850</v>
      </c>
      <c r="D2272" s="1" t="s">
        <v>1166</v>
      </c>
      <c r="E2272" s="1" t="s">
        <v>10851</v>
      </c>
      <c r="F2272" s="1" t="s">
        <v>44</v>
      </c>
      <c r="G2272" s="3">
        <v>44017</v>
      </c>
      <c r="H2272" s="1">
        <v>2013</v>
      </c>
      <c r="I2272" s="1" t="s">
        <v>74</v>
      </c>
      <c r="J2272" s="2" t="s">
        <v>774</v>
      </c>
      <c r="K2272" s="1" t="s">
        <v>186</v>
      </c>
      <c r="L2272" s="1" t="s">
        <v>10852</v>
      </c>
      <c r="W2272" s="1" t="s">
        <v>1166</v>
      </c>
      <c r="Z2272" s="1" t="s">
        <v>10851</v>
      </c>
      <c r="BJ2272" s="1" t="s">
        <v>44</v>
      </c>
      <c r="BM2272" s="3">
        <v>44017</v>
      </c>
      <c r="BP2272" s="1" t="s">
        <v>74</v>
      </c>
      <c r="BS2272" s="2" t="s">
        <v>774</v>
      </c>
      <c r="BV2272" s="1"/>
    </row>
    <row r="2273" spans="1:74" x14ac:dyDescent="0.25">
      <c r="A2273" s="1" t="s">
        <v>10853</v>
      </c>
      <c r="B2273" s="1" t="s">
        <v>13</v>
      </c>
      <c r="C2273" s="1" t="s">
        <v>10854</v>
      </c>
      <c r="D2273" s="1" t="s">
        <v>10855</v>
      </c>
      <c r="E2273" s="1" t="s">
        <v>10856</v>
      </c>
      <c r="F2273" s="1" t="s">
        <v>44</v>
      </c>
      <c r="G2273" s="3">
        <v>44017</v>
      </c>
      <c r="H2273" s="1">
        <v>2015</v>
      </c>
      <c r="I2273" s="1" t="s">
        <v>106</v>
      </c>
      <c r="J2273" s="2" t="s">
        <v>99</v>
      </c>
      <c r="K2273" s="1" t="s">
        <v>481</v>
      </c>
      <c r="L2273" s="1" t="s">
        <v>10857</v>
      </c>
      <c r="W2273" s="1" t="s">
        <v>10855</v>
      </c>
      <c r="Z2273" s="1" t="s">
        <v>10856</v>
      </c>
      <c r="BJ2273" s="1" t="s">
        <v>44</v>
      </c>
      <c r="BM2273" s="3">
        <v>44017</v>
      </c>
      <c r="BP2273" s="1" t="s">
        <v>106</v>
      </c>
      <c r="BS2273" s="2" t="s">
        <v>99</v>
      </c>
      <c r="BV2273" s="1"/>
    </row>
    <row r="2274" spans="1:74" x14ac:dyDescent="0.25">
      <c r="A2274" s="1" t="s">
        <v>10858</v>
      </c>
      <c r="B2274" s="1" t="s">
        <v>13</v>
      </c>
      <c r="C2274" s="1" t="s">
        <v>10859</v>
      </c>
      <c r="D2274" s="1" t="s">
        <v>10860</v>
      </c>
      <c r="E2274" s="1" t="s">
        <v>10861</v>
      </c>
      <c r="F2274" s="1" t="s">
        <v>44</v>
      </c>
      <c r="G2274" s="3">
        <v>44017</v>
      </c>
      <c r="H2274" s="1">
        <v>2015</v>
      </c>
      <c r="I2274" s="1" t="s">
        <v>74</v>
      </c>
      <c r="J2274" s="2" t="s">
        <v>5091</v>
      </c>
      <c r="K2274" s="1" t="s">
        <v>242</v>
      </c>
      <c r="L2274" s="1" t="s">
        <v>10862</v>
      </c>
      <c r="W2274" s="1" t="s">
        <v>10860</v>
      </c>
      <c r="Z2274" s="1" t="s">
        <v>10861</v>
      </c>
      <c r="BJ2274" s="1" t="s">
        <v>44</v>
      </c>
      <c r="BM2274" s="3">
        <v>44017</v>
      </c>
      <c r="BP2274" s="1" t="s">
        <v>74</v>
      </c>
      <c r="BS2274" s="2" t="s">
        <v>5091</v>
      </c>
      <c r="BV2274" s="1"/>
    </row>
    <row r="2275" spans="1:74" x14ac:dyDescent="0.25">
      <c r="A2275" s="1" t="s">
        <v>10863</v>
      </c>
      <c r="B2275" s="1" t="s">
        <v>13</v>
      </c>
      <c r="C2275" s="1" t="s">
        <v>10864</v>
      </c>
      <c r="D2275" s="1" t="s">
        <v>10865</v>
      </c>
      <c r="E2275" s="1" t="s">
        <v>10866</v>
      </c>
      <c r="F2275" s="1" t="s">
        <v>44</v>
      </c>
      <c r="G2275" s="3">
        <v>44017</v>
      </c>
      <c r="H2275" s="1">
        <v>2015</v>
      </c>
      <c r="I2275" s="1" t="s">
        <v>74</v>
      </c>
      <c r="J2275" s="2" t="s">
        <v>622</v>
      </c>
      <c r="K2275" s="1" t="s">
        <v>249</v>
      </c>
      <c r="L2275" s="1" t="s">
        <v>10867</v>
      </c>
      <c r="W2275" s="1" t="s">
        <v>10865</v>
      </c>
      <c r="Z2275" s="1" t="s">
        <v>10866</v>
      </c>
      <c r="BJ2275" s="1" t="s">
        <v>44</v>
      </c>
      <c r="BM2275" s="3">
        <v>44017</v>
      </c>
      <c r="BP2275" s="1" t="s">
        <v>74</v>
      </c>
      <c r="BS2275" s="2" t="s">
        <v>622</v>
      </c>
      <c r="BV2275" s="1"/>
    </row>
    <row r="2276" spans="1:74" x14ac:dyDescent="0.25">
      <c r="A2276" s="1" t="s">
        <v>10868</v>
      </c>
      <c r="B2276" s="1" t="s">
        <v>13</v>
      </c>
      <c r="C2276" s="1" t="s">
        <v>10869</v>
      </c>
      <c r="D2276" s="1" t="s">
        <v>10870</v>
      </c>
      <c r="E2276" s="1" t="s">
        <v>10871</v>
      </c>
      <c r="F2276" s="1" t="s">
        <v>44</v>
      </c>
      <c r="G2276" s="3">
        <v>44017</v>
      </c>
      <c r="H2276" s="1">
        <v>2014</v>
      </c>
      <c r="I2276" s="1" t="s">
        <v>74</v>
      </c>
      <c r="J2276" s="2" t="s">
        <v>1032</v>
      </c>
      <c r="K2276" s="1" t="s">
        <v>1100</v>
      </c>
      <c r="L2276" s="1" t="s">
        <v>10872</v>
      </c>
      <c r="W2276" s="1" t="s">
        <v>10870</v>
      </c>
      <c r="Z2276" s="1" t="s">
        <v>10871</v>
      </c>
      <c r="BJ2276" s="1" t="s">
        <v>44</v>
      </c>
      <c r="BM2276" s="3">
        <v>44017</v>
      </c>
      <c r="BP2276" s="1" t="s">
        <v>74</v>
      </c>
      <c r="BS2276" s="2" t="s">
        <v>1032</v>
      </c>
      <c r="BV2276" s="1"/>
    </row>
    <row r="2277" spans="1:74" x14ac:dyDescent="0.25">
      <c r="A2277" s="1" t="s">
        <v>10873</v>
      </c>
      <c r="B2277" s="1" t="s">
        <v>22</v>
      </c>
      <c r="C2277" s="1" t="s">
        <v>10874</v>
      </c>
      <c r="D2277" s="1" t="s">
        <v>10875</v>
      </c>
      <c r="E2277" s="1" t="s">
        <v>10876</v>
      </c>
      <c r="F2277" s="1" t="s">
        <v>2302</v>
      </c>
      <c r="G2277" s="3">
        <v>44017</v>
      </c>
      <c r="H2277" s="1">
        <v>2020</v>
      </c>
      <c r="I2277" s="1" t="s">
        <v>26</v>
      </c>
      <c r="J2277" s="2" t="s">
        <v>34</v>
      </c>
      <c r="K2277" s="1" t="s">
        <v>45</v>
      </c>
      <c r="L2277" s="1" t="s">
        <v>10877</v>
      </c>
      <c r="W2277" s="1" t="s">
        <v>10875</v>
      </c>
      <c r="Z2277" s="1" t="s">
        <v>10876</v>
      </c>
      <c r="BJ2277" s="1" t="s">
        <v>2302</v>
      </c>
      <c r="BM2277" s="3">
        <v>44017</v>
      </c>
      <c r="BP2277" s="1" t="s">
        <v>26</v>
      </c>
      <c r="BS2277" s="2" t="s">
        <v>34</v>
      </c>
      <c r="BV2277" s="1"/>
    </row>
    <row r="2278" spans="1:74" x14ac:dyDescent="0.25">
      <c r="A2278" s="1" t="s">
        <v>10878</v>
      </c>
      <c r="B2278" s="1" t="s">
        <v>13</v>
      </c>
      <c r="C2278" s="1" t="s">
        <v>10879</v>
      </c>
      <c r="D2278" s="1" t="s">
        <v>9160</v>
      </c>
      <c r="E2278" s="1" t="s">
        <v>10880</v>
      </c>
      <c r="F2278" s="1" t="s">
        <v>44</v>
      </c>
      <c r="G2278" s="3">
        <v>44017</v>
      </c>
      <c r="H2278" s="1">
        <v>2013</v>
      </c>
      <c r="I2278" s="1" t="s">
        <v>26</v>
      </c>
      <c r="J2278" s="2" t="s">
        <v>66</v>
      </c>
      <c r="K2278" s="1" t="s">
        <v>559</v>
      </c>
      <c r="L2278" s="1" t="s">
        <v>10881</v>
      </c>
      <c r="W2278" s="1" t="s">
        <v>9160</v>
      </c>
      <c r="Z2278" s="1" t="s">
        <v>10880</v>
      </c>
      <c r="BJ2278" s="1" t="s">
        <v>44</v>
      </c>
      <c r="BM2278" s="3">
        <v>44017</v>
      </c>
      <c r="BP2278" s="1" t="s">
        <v>26</v>
      </c>
      <c r="BS2278" s="2" t="s">
        <v>66</v>
      </c>
      <c r="BV2278" s="1"/>
    </row>
    <row r="2279" spans="1:74" x14ac:dyDescent="0.25">
      <c r="A2279" s="1" t="s">
        <v>10882</v>
      </c>
      <c r="B2279" s="1" t="s">
        <v>13</v>
      </c>
      <c r="C2279" s="1" t="s">
        <v>10883</v>
      </c>
      <c r="D2279" s="1" t="s">
        <v>10884</v>
      </c>
      <c r="E2279" s="1" t="s">
        <v>10885</v>
      </c>
      <c r="F2279" s="1" t="s">
        <v>44</v>
      </c>
      <c r="G2279" s="3">
        <v>44017</v>
      </c>
      <c r="H2279" s="1">
        <v>2013</v>
      </c>
      <c r="I2279" s="1" t="s">
        <v>74</v>
      </c>
      <c r="J2279" s="2" t="s">
        <v>622</v>
      </c>
      <c r="K2279" s="1" t="s">
        <v>242</v>
      </c>
      <c r="L2279" s="1" t="s">
        <v>10886</v>
      </c>
      <c r="W2279" s="1" t="s">
        <v>10884</v>
      </c>
      <c r="Z2279" s="1" t="s">
        <v>10885</v>
      </c>
      <c r="BJ2279" s="1" t="s">
        <v>44</v>
      </c>
      <c r="BM2279" s="3">
        <v>44017</v>
      </c>
      <c r="BP2279" s="1" t="s">
        <v>74</v>
      </c>
      <c r="BS2279" s="2" t="s">
        <v>622</v>
      </c>
      <c r="BV2279" s="1"/>
    </row>
    <row r="2280" spans="1:74" x14ac:dyDescent="0.25">
      <c r="A2280" s="1" t="s">
        <v>10887</v>
      </c>
      <c r="B2280" s="1" t="s">
        <v>13</v>
      </c>
      <c r="C2280" s="1" t="s">
        <v>10888</v>
      </c>
      <c r="D2280" s="1" t="s">
        <v>10889</v>
      </c>
      <c r="E2280" s="1" t="s">
        <v>10890</v>
      </c>
      <c r="F2280" s="1" t="s">
        <v>44</v>
      </c>
      <c r="G2280" s="3">
        <v>44017</v>
      </c>
      <c r="H2280" s="1">
        <v>2014</v>
      </c>
      <c r="I2280" s="1" t="s">
        <v>106</v>
      </c>
      <c r="J2280" s="2" t="s">
        <v>812</v>
      </c>
      <c r="K2280" s="1" t="s">
        <v>4226</v>
      </c>
      <c r="L2280" s="1" t="s">
        <v>10891</v>
      </c>
      <c r="W2280" s="1" t="s">
        <v>10889</v>
      </c>
      <c r="Z2280" s="1" t="s">
        <v>10890</v>
      </c>
      <c r="BJ2280" s="1" t="s">
        <v>44</v>
      </c>
      <c r="BM2280" s="3">
        <v>44017</v>
      </c>
      <c r="BP2280" s="1" t="s">
        <v>106</v>
      </c>
      <c r="BS2280" s="2" t="s">
        <v>812</v>
      </c>
      <c r="BV2280" s="1"/>
    </row>
    <row r="2281" spans="1:74" x14ac:dyDescent="0.25">
      <c r="A2281" s="1" t="s">
        <v>10892</v>
      </c>
      <c r="B2281" s="1" t="s">
        <v>13</v>
      </c>
      <c r="C2281" s="1" t="s">
        <v>10893</v>
      </c>
      <c r="D2281" s="1" t="s">
        <v>6238</v>
      </c>
      <c r="E2281" s="1" t="s">
        <v>10894</v>
      </c>
      <c r="F2281" s="1" t="s">
        <v>44</v>
      </c>
      <c r="G2281" s="3">
        <v>44017</v>
      </c>
      <c r="H2281" s="1">
        <v>2011</v>
      </c>
      <c r="I2281" s="1" t="s">
        <v>26</v>
      </c>
      <c r="J2281" s="2" t="s">
        <v>947</v>
      </c>
      <c r="K2281" s="1" t="s">
        <v>67</v>
      </c>
      <c r="L2281" s="1" t="s">
        <v>10895</v>
      </c>
      <c r="W2281" s="1" t="s">
        <v>6238</v>
      </c>
      <c r="Z2281" s="1" t="s">
        <v>10894</v>
      </c>
      <c r="BJ2281" s="1" t="s">
        <v>44</v>
      </c>
      <c r="BM2281" s="3">
        <v>44017</v>
      </c>
      <c r="BP2281" s="1" t="s">
        <v>26</v>
      </c>
      <c r="BS2281" s="2" t="s">
        <v>947</v>
      </c>
      <c r="BV2281" s="1"/>
    </row>
    <row r="2282" spans="1:74" x14ac:dyDescent="0.25">
      <c r="A2282" s="1" t="s">
        <v>10896</v>
      </c>
      <c r="B2282" s="1" t="s">
        <v>13</v>
      </c>
      <c r="C2282" s="1" t="s">
        <v>10897</v>
      </c>
      <c r="D2282" s="1" t="s">
        <v>9692</v>
      </c>
      <c r="E2282" s="1" t="s">
        <v>10898</v>
      </c>
      <c r="F2282" s="1" t="s">
        <v>44</v>
      </c>
      <c r="G2282" s="3">
        <v>44017</v>
      </c>
      <c r="H2282" s="1">
        <v>2014</v>
      </c>
      <c r="I2282" s="1" t="s">
        <v>26</v>
      </c>
      <c r="J2282" s="2" t="s">
        <v>1043</v>
      </c>
      <c r="K2282" s="1" t="s">
        <v>173</v>
      </c>
      <c r="L2282" s="1" t="s">
        <v>10899</v>
      </c>
      <c r="W2282" s="1" t="s">
        <v>9692</v>
      </c>
      <c r="Z2282" s="1" t="s">
        <v>10898</v>
      </c>
      <c r="BJ2282" s="1" t="s">
        <v>44</v>
      </c>
      <c r="BM2282" s="3">
        <v>44017</v>
      </c>
      <c r="BP2282" s="1" t="s">
        <v>26</v>
      </c>
      <c r="BS2282" s="2" t="s">
        <v>1043</v>
      </c>
      <c r="BV2282" s="1"/>
    </row>
    <row r="2283" spans="1:74" x14ac:dyDescent="0.25">
      <c r="A2283" s="1" t="s">
        <v>10900</v>
      </c>
      <c r="B2283" s="1" t="s">
        <v>13</v>
      </c>
      <c r="C2283" s="1" t="s">
        <v>10901</v>
      </c>
      <c r="D2283" s="1" t="s">
        <v>10902</v>
      </c>
      <c r="E2283" s="1" t="s">
        <v>10903</v>
      </c>
      <c r="F2283" s="1" t="s">
        <v>44</v>
      </c>
      <c r="G2283" s="3">
        <v>44017</v>
      </c>
      <c r="H2283" s="1">
        <v>2012</v>
      </c>
      <c r="I2283" s="1" t="s">
        <v>106</v>
      </c>
      <c r="J2283" s="2" t="s">
        <v>1057</v>
      </c>
      <c r="K2283" s="1" t="s">
        <v>481</v>
      </c>
      <c r="L2283" s="1" t="s">
        <v>10904</v>
      </c>
      <c r="W2283" s="1" t="s">
        <v>10902</v>
      </c>
      <c r="Z2283" s="1" t="s">
        <v>10903</v>
      </c>
      <c r="BJ2283" s="1" t="s">
        <v>44</v>
      </c>
      <c r="BM2283" s="3">
        <v>44017</v>
      </c>
      <c r="BP2283" s="1" t="s">
        <v>106</v>
      </c>
      <c r="BS2283" s="2" t="s">
        <v>1057</v>
      </c>
      <c r="BV2283" s="1"/>
    </row>
    <row r="2284" spans="1:74" x14ac:dyDescent="0.25">
      <c r="A2284" s="1" t="s">
        <v>10905</v>
      </c>
      <c r="B2284" s="1" t="s">
        <v>13</v>
      </c>
      <c r="C2284" s="1" t="s">
        <v>10906</v>
      </c>
      <c r="D2284" s="1" t="s">
        <v>10907</v>
      </c>
      <c r="E2284" s="1" t="s">
        <v>10908</v>
      </c>
      <c r="F2284" s="1" t="s">
        <v>44</v>
      </c>
      <c r="G2284" s="3">
        <v>44017</v>
      </c>
      <c r="H2284" s="1">
        <v>2014</v>
      </c>
      <c r="I2284" s="1" t="s">
        <v>74</v>
      </c>
      <c r="J2284" s="2" t="s">
        <v>1135</v>
      </c>
      <c r="K2284" s="1" t="s">
        <v>481</v>
      </c>
      <c r="L2284" s="1" t="s">
        <v>10909</v>
      </c>
      <c r="W2284" s="1" t="s">
        <v>10907</v>
      </c>
      <c r="Z2284" s="1" t="s">
        <v>10908</v>
      </c>
      <c r="BJ2284" s="1" t="s">
        <v>44</v>
      </c>
      <c r="BM2284" s="3">
        <v>44017</v>
      </c>
      <c r="BP2284" s="1" t="s">
        <v>74</v>
      </c>
      <c r="BS2284" s="2" t="s">
        <v>1135</v>
      </c>
      <c r="BV2284" s="1"/>
    </row>
    <row r="2285" spans="1:74" x14ac:dyDescent="0.25">
      <c r="A2285" s="1" t="s">
        <v>10910</v>
      </c>
      <c r="B2285" s="1" t="s">
        <v>13</v>
      </c>
      <c r="C2285" s="1" t="s">
        <v>10911</v>
      </c>
      <c r="D2285" s="1" t="s">
        <v>10912</v>
      </c>
      <c r="E2285" s="1" t="s">
        <v>10913</v>
      </c>
      <c r="F2285" s="1" t="s">
        <v>16</v>
      </c>
      <c r="G2285" s="3">
        <v>44017</v>
      </c>
      <c r="H2285" s="1">
        <v>2019</v>
      </c>
      <c r="I2285" s="1" t="s">
        <v>26</v>
      </c>
      <c r="J2285" s="2" t="s">
        <v>199</v>
      </c>
      <c r="K2285" s="1" t="s">
        <v>1275</v>
      </c>
      <c r="L2285" s="1" t="s">
        <v>10914</v>
      </c>
      <c r="W2285" s="1" t="s">
        <v>10912</v>
      </c>
      <c r="Z2285" s="1" t="s">
        <v>10913</v>
      </c>
      <c r="BJ2285" s="1" t="s">
        <v>16</v>
      </c>
      <c r="BM2285" s="3">
        <v>44017</v>
      </c>
      <c r="BP2285" s="1" t="s">
        <v>26</v>
      </c>
      <c r="BS2285" s="2" t="s">
        <v>199</v>
      </c>
      <c r="BV2285" s="1"/>
    </row>
    <row r="2286" spans="1:74" x14ac:dyDescent="0.25">
      <c r="A2286" s="1" t="s">
        <v>10915</v>
      </c>
      <c r="B2286" s="1" t="s">
        <v>13</v>
      </c>
      <c r="C2286" s="1" t="s">
        <v>10916</v>
      </c>
      <c r="D2286" s="1" t="s">
        <v>10917</v>
      </c>
      <c r="E2286" s="1" t="s">
        <v>10918</v>
      </c>
      <c r="F2286" s="1" t="s">
        <v>44</v>
      </c>
      <c r="G2286" s="3">
        <v>44017</v>
      </c>
      <c r="H2286" s="1">
        <v>2019</v>
      </c>
      <c r="I2286" s="1" t="s">
        <v>74</v>
      </c>
      <c r="J2286" s="2" t="s">
        <v>66</v>
      </c>
      <c r="K2286" s="1" t="s">
        <v>67</v>
      </c>
      <c r="L2286" s="1" t="s">
        <v>10919</v>
      </c>
      <c r="W2286" s="1" t="s">
        <v>10917</v>
      </c>
      <c r="Z2286" s="1" t="s">
        <v>10918</v>
      </c>
      <c r="BJ2286" s="1" t="s">
        <v>44</v>
      </c>
      <c r="BM2286" s="3">
        <v>44017</v>
      </c>
      <c r="BP2286" s="1" t="s">
        <v>74</v>
      </c>
      <c r="BS2286" s="2" t="s">
        <v>66</v>
      </c>
      <c r="BV2286" s="1"/>
    </row>
    <row r="2287" spans="1:74" x14ac:dyDescent="0.25">
      <c r="A2287" s="1" t="s">
        <v>10920</v>
      </c>
      <c r="B2287" s="1" t="s">
        <v>13</v>
      </c>
      <c r="C2287" s="1" t="s">
        <v>10921</v>
      </c>
      <c r="D2287" s="1" t="s">
        <v>10922</v>
      </c>
      <c r="E2287" s="1" t="s">
        <v>10923</v>
      </c>
      <c r="F2287" s="1" t="s">
        <v>44</v>
      </c>
      <c r="G2287" s="3">
        <v>44017</v>
      </c>
      <c r="H2287" s="1">
        <v>2012</v>
      </c>
      <c r="I2287" s="1" t="s">
        <v>74</v>
      </c>
      <c r="J2287" s="2" t="s">
        <v>5091</v>
      </c>
      <c r="K2287" s="1" t="s">
        <v>881</v>
      </c>
      <c r="L2287" s="1" t="s">
        <v>10924</v>
      </c>
      <c r="W2287" s="1" t="s">
        <v>10922</v>
      </c>
      <c r="Z2287" s="1" t="s">
        <v>10923</v>
      </c>
      <c r="BJ2287" s="1" t="s">
        <v>44</v>
      </c>
      <c r="BM2287" s="3">
        <v>44017</v>
      </c>
      <c r="BP2287" s="1" t="s">
        <v>74</v>
      </c>
      <c r="BS2287" s="2" t="s">
        <v>5091</v>
      </c>
      <c r="BV2287" s="1"/>
    </row>
    <row r="2288" spans="1:74" x14ac:dyDescent="0.25">
      <c r="A2288" s="1" t="s">
        <v>10925</v>
      </c>
      <c r="B2288" s="1" t="s">
        <v>13</v>
      </c>
      <c r="C2288" s="1" t="s">
        <v>10926</v>
      </c>
      <c r="D2288" s="1" t="s">
        <v>10927</v>
      </c>
      <c r="E2288" s="1" t="s">
        <v>10928</v>
      </c>
      <c r="F2288" s="1" t="s">
        <v>44</v>
      </c>
      <c r="G2288" s="3">
        <v>44017</v>
      </c>
      <c r="H2288" s="1">
        <v>2015</v>
      </c>
      <c r="I2288" s="1" t="s">
        <v>26</v>
      </c>
      <c r="J2288" s="2" t="s">
        <v>1147</v>
      </c>
      <c r="K2288" s="1" t="s">
        <v>481</v>
      </c>
      <c r="L2288" s="1" t="s">
        <v>10929</v>
      </c>
      <c r="W2288" s="1" t="s">
        <v>10927</v>
      </c>
      <c r="Z2288" s="1" t="s">
        <v>10928</v>
      </c>
      <c r="BJ2288" s="1" t="s">
        <v>44</v>
      </c>
      <c r="BM2288" s="3">
        <v>44017</v>
      </c>
      <c r="BP2288" s="1" t="s">
        <v>26</v>
      </c>
      <c r="BS2288" s="2" t="s">
        <v>1147</v>
      </c>
      <c r="BV2288" s="1"/>
    </row>
    <row r="2289" spans="1:74" x14ac:dyDescent="0.25">
      <c r="A2289" s="1" t="s">
        <v>10930</v>
      </c>
      <c r="B2289" s="1" t="s">
        <v>13</v>
      </c>
      <c r="C2289" s="1" t="s">
        <v>10931</v>
      </c>
      <c r="D2289" s="1" t="s">
        <v>10932</v>
      </c>
      <c r="E2289" s="1" t="s">
        <v>10933</v>
      </c>
      <c r="F2289" s="1" t="s">
        <v>44</v>
      </c>
      <c r="G2289" s="3">
        <v>44017</v>
      </c>
      <c r="H2289" s="1">
        <v>2014</v>
      </c>
      <c r="I2289" s="1" t="s">
        <v>26</v>
      </c>
      <c r="J2289" s="2" t="s">
        <v>1993</v>
      </c>
      <c r="K2289" s="1" t="s">
        <v>481</v>
      </c>
      <c r="L2289" s="1" t="s">
        <v>10934</v>
      </c>
      <c r="W2289" s="1" t="s">
        <v>10932</v>
      </c>
      <c r="Z2289" s="1" t="s">
        <v>10933</v>
      </c>
      <c r="BJ2289" s="1" t="s">
        <v>44</v>
      </c>
      <c r="BM2289" s="3">
        <v>44017</v>
      </c>
      <c r="BP2289" s="1" t="s">
        <v>26</v>
      </c>
      <c r="BS2289" s="2" t="s">
        <v>1993</v>
      </c>
      <c r="BV2289" s="1"/>
    </row>
    <row r="2290" spans="1:74" x14ac:dyDescent="0.25">
      <c r="A2290" s="1" t="s">
        <v>10935</v>
      </c>
      <c r="B2290" s="1" t="s">
        <v>13</v>
      </c>
      <c r="C2290" s="1" t="s">
        <v>10936</v>
      </c>
      <c r="D2290" s="1" t="s">
        <v>5646</v>
      </c>
      <c r="E2290" s="1" t="s">
        <v>10937</v>
      </c>
      <c r="F2290" s="1" t="s">
        <v>44</v>
      </c>
      <c r="G2290" s="3">
        <v>44017</v>
      </c>
      <c r="H2290" s="1">
        <v>2011</v>
      </c>
      <c r="I2290" s="1" t="s">
        <v>26</v>
      </c>
      <c r="J2290" s="2" t="s">
        <v>2849</v>
      </c>
      <c r="K2290" s="1" t="s">
        <v>7133</v>
      </c>
      <c r="L2290" s="1" t="s">
        <v>10938</v>
      </c>
      <c r="W2290" s="1" t="s">
        <v>5646</v>
      </c>
      <c r="Z2290" s="1" t="s">
        <v>10937</v>
      </c>
      <c r="BJ2290" s="1" t="s">
        <v>44</v>
      </c>
      <c r="BM2290" s="3">
        <v>44017</v>
      </c>
      <c r="BP2290" s="1" t="s">
        <v>26</v>
      </c>
      <c r="BS2290" s="2" t="s">
        <v>2849</v>
      </c>
      <c r="BV2290" s="1"/>
    </row>
    <row r="2291" spans="1:74" x14ac:dyDescent="0.25">
      <c r="A2291" s="1" t="s">
        <v>10939</v>
      </c>
      <c r="B2291" s="1" t="s">
        <v>13</v>
      </c>
      <c r="C2291" s="1" t="s">
        <v>10940</v>
      </c>
      <c r="D2291" s="1" t="s">
        <v>10941</v>
      </c>
      <c r="E2291" s="1" t="s">
        <v>10942</v>
      </c>
      <c r="F2291" s="1" t="s">
        <v>44</v>
      </c>
      <c r="G2291" s="3">
        <v>44017</v>
      </c>
      <c r="H2291" s="1">
        <v>2013</v>
      </c>
      <c r="I2291" s="1" t="s">
        <v>106</v>
      </c>
      <c r="J2291" s="2" t="s">
        <v>3503</v>
      </c>
      <c r="K2291" s="1" t="s">
        <v>242</v>
      </c>
      <c r="L2291" s="1" t="s">
        <v>10943</v>
      </c>
      <c r="W2291" s="1" t="s">
        <v>10941</v>
      </c>
      <c r="Z2291" s="1" t="s">
        <v>10942</v>
      </c>
      <c r="BJ2291" s="1" t="s">
        <v>44</v>
      </c>
      <c r="BM2291" s="3">
        <v>44017</v>
      </c>
      <c r="BP2291" s="1" t="s">
        <v>106</v>
      </c>
      <c r="BS2291" s="2" t="s">
        <v>3503</v>
      </c>
      <c r="BV2291" s="1"/>
    </row>
    <row r="2292" spans="1:74" x14ac:dyDescent="0.25">
      <c r="A2292" s="1" t="s">
        <v>10944</v>
      </c>
      <c r="B2292" s="1" t="s">
        <v>13</v>
      </c>
      <c r="C2292" s="1" t="s">
        <v>10945</v>
      </c>
      <c r="D2292" s="1" t="s">
        <v>10946</v>
      </c>
      <c r="E2292" s="1" t="s">
        <v>10947</v>
      </c>
      <c r="F2292" s="1" t="s">
        <v>44</v>
      </c>
      <c r="G2292" s="3">
        <v>44017</v>
      </c>
      <c r="H2292" s="1">
        <v>2011</v>
      </c>
      <c r="I2292" s="1" t="s">
        <v>74</v>
      </c>
      <c r="J2292" s="2" t="s">
        <v>686</v>
      </c>
      <c r="K2292" s="1" t="s">
        <v>481</v>
      </c>
      <c r="L2292" s="1" t="s">
        <v>10948</v>
      </c>
      <c r="W2292" s="1" t="s">
        <v>10946</v>
      </c>
      <c r="Z2292" s="1" t="s">
        <v>10947</v>
      </c>
      <c r="BJ2292" s="1" t="s">
        <v>44</v>
      </c>
      <c r="BM2292" s="3">
        <v>44017</v>
      </c>
      <c r="BP2292" s="1" t="s">
        <v>74</v>
      </c>
      <c r="BS2292" s="2" t="s">
        <v>686</v>
      </c>
      <c r="BV2292" s="1"/>
    </row>
    <row r="2293" spans="1:74" x14ac:dyDescent="0.25">
      <c r="A2293" s="1" t="s">
        <v>10949</v>
      </c>
      <c r="B2293" s="1" t="s">
        <v>13</v>
      </c>
      <c r="C2293" s="1" t="s">
        <v>10950</v>
      </c>
      <c r="D2293" s="1" t="s">
        <v>10951</v>
      </c>
      <c r="E2293" s="1" t="s">
        <v>10952</v>
      </c>
      <c r="F2293" s="1" t="s">
        <v>44</v>
      </c>
      <c r="G2293" s="3">
        <v>44017</v>
      </c>
      <c r="H2293" s="1">
        <v>2013</v>
      </c>
      <c r="I2293" s="1" t="s">
        <v>74</v>
      </c>
      <c r="J2293" s="2" t="s">
        <v>262</v>
      </c>
      <c r="K2293" s="1" t="s">
        <v>159</v>
      </c>
      <c r="L2293" s="1" t="s">
        <v>10953</v>
      </c>
      <c r="W2293" s="1" t="s">
        <v>10951</v>
      </c>
      <c r="Z2293" s="1" t="s">
        <v>10952</v>
      </c>
      <c r="BJ2293" s="1" t="s">
        <v>44</v>
      </c>
      <c r="BM2293" s="3">
        <v>44017</v>
      </c>
      <c r="BP2293" s="1" t="s">
        <v>74</v>
      </c>
      <c r="BS2293" s="2" t="s">
        <v>262</v>
      </c>
      <c r="BV2293" s="1"/>
    </row>
    <row r="2294" spans="1:74" x14ac:dyDescent="0.25">
      <c r="A2294" s="1" t="s">
        <v>10954</v>
      </c>
      <c r="B2294" s="1" t="s">
        <v>22</v>
      </c>
      <c r="C2294" s="1" t="s">
        <v>10955</v>
      </c>
      <c r="E2294" s="1" t="s">
        <v>10956</v>
      </c>
      <c r="F2294" s="1" t="s">
        <v>44</v>
      </c>
      <c r="G2294" s="3">
        <v>44016</v>
      </c>
      <c r="H2294" s="1">
        <v>2020</v>
      </c>
      <c r="I2294" s="1" t="s">
        <v>234</v>
      </c>
      <c r="J2294" s="2" t="s">
        <v>27</v>
      </c>
      <c r="K2294" s="1" t="s">
        <v>255</v>
      </c>
      <c r="L2294" s="1" t="s">
        <v>10957</v>
      </c>
      <c r="Z2294" s="1" t="s">
        <v>10956</v>
      </c>
      <c r="BJ2294" s="1" t="s">
        <v>44</v>
      </c>
      <c r="BM2294" s="3">
        <v>44016</v>
      </c>
      <c r="BP2294" s="1" t="s">
        <v>234</v>
      </c>
      <c r="BS2294" s="2" t="s">
        <v>27</v>
      </c>
      <c r="BV2294" s="1"/>
    </row>
    <row r="2295" spans="1:74" x14ac:dyDescent="0.25">
      <c r="A2295" s="1" t="s">
        <v>10958</v>
      </c>
      <c r="B2295" s="1" t="s">
        <v>22</v>
      </c>
      <c r="C2295" s="1" t="s">
        <v>10959</v>
      </c>
      <c r="E2295" s="1" t="s">
        <v>10960</v>
      </c>
      <c r="F2295" s="1" t="s">
        <v>643</v>
      </c>
      <c r="G2295" s="3">
        <v>44015</v>
      </c>
      <c r="H2295" s="1">
        <v>2019</v>
      </c>
      <c r="I2295" s="1" t="s">
        <v>26</v>
      </c>
      <c r="J2295" s="2" t="s">
        <v>362</v>
      </c>
      <c r="K2295" s="1" t="s">
        <v>1503</v>
      </c>
      <c r="L2295" s="1" t="s">
        <v>10961</v>
      </c>
      <c r="Z2295" s="1" t="s">
        <v>10960</v>
      </c>
      <c r="BJ2295" s="1" t="s">
        <v>643</v>
      </c>
      <c r="BM2295" s="3">
        <v>44015</v>
      </c>
      <c r="BP2295" s="1" t="s">
        <v>26</v>
      </c>
      <c r="BS2295" s="2" t="s">
        <v>362</v>
      </c>
      <c r="BV2295" s="1"/>
    </row>
    <row r="2296" spans="1:74" x14ac:dyDescent="0.25">
      <c r="A2296" s="1" t="s">
        <v>10962</v>
      </c>
      <c r="B2296" s="1" t="s">
        <v>13</v>
      </c>
      <c r="C2296" s="1" t="s">
        <v>10963</v>
      </c>
      <c r="D2296" s="1" t="s">
        <v>10964</v>
      </c>
      <c r="E2296" s="1" t="s">
        <v>10965</v>
      </c>
      <c r="F2296" s="1" t="s">
        <v>16</v>
      </c>
      <c r="G2296" s="3">
        <v>44015</v>
      </c>
      <c r="H2296" s="1">
        <v>2020</v>
      </c>
      <c r="I2296" s="1" t="s">
        <v>26</v>
      </c>
      <c r="J2296" s="2" t="s">
        <v>1043</v>
      </c>
      <c r="K2296" s="1" t="s">
        <v>667</v>
      </c>
      <c r="L2296" s="1" t="s">
        <v>10966</v>
      </c>
      <c r="W2296" s="1" t="s">
        <v>10964</v>
      </c>
      <c r="Z2296" s="1" t="s">
        <v>10965</v>
      </c>
      <c r="BJ2296" s="1" t="s">
        <v>16</v>
      </c>
      <c r="BM2296" s="3">
        <v>44015</v>
      </c>
      <c r="BP2296" s="1" t="s">
        <v>26</v>
      </c>
      <c r="BS2296" s="2" t="s">
        <v>1043</v>
      </c>
      <c r="BV2296" s="1"/>
    </row>
    <row r="2297" spans="1:74" x14ac:dyDescent="0.25">
      <c r="A2297" s="1" t="s">
        <v>10967</v>
      </c>
      <c r="B2297" s="1" t="s">
        <v>13</v>
      </c>
      <c r="C2297" s="1" t="s">
        <v>10968</v>
      </c>
      <c r="D2297" s="1" t="s">
        <v>10969</v>
      </c>
      <c r="E2297" s="1" t="s">
        <v>10970</v>
      </c>
      <c r="F2297" s="1" t="s">
        <v>10971</v>
      </c>
      <c r="G2297" s="3">
        <v>44015</v>
      </c>
      <c r="H2297" s="1">
        <v>2020</v>
      </c>
      <c r="I2297" s="1" t="s">
        <v>26</v>
      </c>
      <c r="J2297" s="2" t="s">
        <v>987</v>
      </c>
      <c r="K2297" s="1" t="s">
        <v>100</v>
      </c>
      <c r="L2297" s="1" t="s">
        <v>10972</v>
      </c>
      <c r="W2297" s="1" t="s">
        <v>10969</v>
      </c>
      <c r="Z2297" s="1" t="s">
        <v>10970</v>
      </c>
      <c r="BJ2297" s="1" t="s">
        <v>10971</v>
      </c>
      <c r="BM2297" s="3">
        <v>44015</v>
      </c>
      <c r="BP2297" s="1" t="s">
        <v>26</v>
      </c>
      <c r="BS2297" s="2" t="s">
        <v>987</v>
      </c>
      <c r="BV2297" s="1"/>
    </row>
    <row r="2298" spans="1:74" x14ac:dyDescent="0.25">
      <c r="A2298" s="1" t="s">
        <v>10973</v>
      </c>
      <c r="B2298" s="1" t="s">
        <v>13</v>
      </c>
      <c r="C2298" s="1" t="s">
        <v>10974</v>
      </c>
      <c r="D2298" s="1" t="s">
        <v>10975</v>
      </c>
      <c r="E2298" s="1" t="s">
        <v>10976</v>
      </c>
      <c r="F2298" s="1" t="s">
        <v>10977</v>
      </c>
      <c r="G2298" s="3">
        <v>44015</v>
      </c>
      <c r="H2298" s="1">
        <v>2017</v>
      </c>
      <c r="I2298" s="1" t="s">
        <v>17</v>
      </c>
      <c r="J2298" s="2" t="s">
        <v>135</v>
      </c>
      <c r="K2298" s="1" t="s">
        <v>19</v>
      </c>
      <c r="L2298" s="1" t="s">
        <v>10978</v>
      </c>
      <c r="W2298" s="1" t="s">
        <v>10975</v>
      </c>
      <c r="Z2298" s="1" t="s">
        <v>10976</v>
      </c>
      <c r="BJ2298" s="1" t="s">
        <v>10977</v>
      </c>
      <c r="BM2298" s="3">
        <v>44015</v>
      </c>
      <c r="BP2298" s="1" t="s">
        <v>17</v>
      </c>
      <c r="BS2298" s="2" t="s">
        <v>135</v>
      </c>
      <c r="BV2298" s="1"/>
    </row>
    <row r="2299" spans="1:74" x14ac:dyDescent="0.25">
      <c r="A2299" s="1" t="s">
        <v>10979</v>
      </c>
      <c r="B2299" s="1" t="s">
        <v>22</v>
      </c>
      <c r="C2299" s="1" t="s">
        <v>10980</v>
      </c>
      <c r="E2299" s="1" t="s">
        <v>10981</v>
      </c>
      <c r="F2299" s="1" t="s">
        <v>341</v>
      </c>
      <c r="G2299" s="3">
        <v>44015</v>
      </c>
      <c r="H2299" s="1">
        <v>2020</v>
      </c>
      <c r="I2299" s="1" t="s">
        <v>26</v>
      </c>
      <c r="J2299" s="2" t="s">
        <v>34</v>
      </c>
      <c r="K2299" s="1" t="s">
        <v>7920</v>
      </c>
      <c r="L2299" s="1" t="s">
        <v>10982</v>
      </c>
      <c r="Z2299" s="1" t="s">
        <v>10981</v>
      </c>
      <c r="BJ2299" s="1" t="s">
        <v>341</v>
      </c>
      <c r="BM2299" s="3">
        <v>44015</v>
      </c>
      <c r="BP2299" s="1" t="s">
        <v>26</v>
      </c>
      <c r="BS2299" s="2" t="s">
        <v>34</v>
      </c>
      <c r="BV2299" s="1"/>
    </row>
    <row r="2300" spans="1:74" x14ac:dyDescent="0.25">
      <c r="A2300" s="1" t="s">
        <v>10983</v>
      </c>
      <c r="B2300" s="1" t="s">
        <v>22</v>
      </c>
      <c r="C2300" s="1" t="s">
        <v>10984</v>
      </c>
      <c r="F2300" s="1" t="s">
        <v>16</v>
      </c>
      <c r="G2300" s="3">
        <v>44015</v>
      </c>
      <c r="H2300" s="1">
        <v>2020</v>
      </c>
      <c r="I2300" s="1" t="s">
        <v>106</v>
      </c>
      <c r="J2300" s="2" t="s">
        <v>34</v>
      </c>
      <c r="K2300" s="1" t="s">
        <v>363</v>
      </c>
      <c r="L2300" s="1" t="s">
        <v>10985</v>
      </c>
      <c r="BJ2300" s="1" t="s">
        <v>16</v>
      </c>
      <c r="BM2300" s="3">
        <v>44015</v>
      </c>
      <c r="BP2300" s="1" t="s">
        <v>106</v>
      </c>
      <c r="BS2300" s="2" t="s">
        <v>34</v>
      </c>
      <c r="BV2300" s="1"/>
    </row>
    <row r="2301" spans="1:74" x14ac:dyDescent="0.25">
      <c r="A2301" s="1" t="s">
        <v>10986</v>
      </c>
      <c r="B2301" s="1" t="s">
        <v>22</v>
      </c>
      <c r="C2301" s="1" t="s">
        <v>10987</v>
      </c>
      <c r="E2301" s="1" t="s">
        <v>10988</v>
      </c>
      <c r="F2301" s="1" t="s">
        <v>16</v>
      </c>
      <c r="G2301" s="3">
        <v>44015</v>
      </c>
      <c r="H2301" s="1">
        <v>2020</v>
      </c>
      <c r="I2301" s="1" t="s">
        <v>418</v>
      </c>
      <c r="J2301" s="2" t="s">
        <v>34</v>
      </c>
      <c r="K2301" s="1" t="s">
        <v>9152</v>
      </c>
      <c r="L2301" s="1" t="s">
        <v>10989</v>
      </c>
      <c r="Z2301" s="1" t="s">
        <v>10988</v>
      </c>
      <c r="BJ2301" s="1" t="s">
        <v>16</v>
      </c>
      <c r="BM2301" s="3">
        <v>44015</v>
      </c>
      <c r="BP2301" s="1" t="s">
        <v>418</v>
      </c>
      <c r="BS2301" s="2" t="s">
        <v>34</v>
      </c>
      <c r="BV2301" s="1"/>
    </row>
    <row r="2302" spans="1:74" x14ac:dyDescent="0.25">
      <c r="A2302" s="1" t="s">
        <v>10990</v>
      </c>
      <c r="B2302" s="1" t="s">
        <v>13</v>
      </c>
      <c r="C2302" s="1" t="s">
        <v>10991</v>
      </c>
      <c r="D2302" s="1" t="s">
        <v>10992</v>
      </c>
      <c r="E2302" s="1" t="s">
        <v>10993</v>
      </c>
      <c r="F2302" s="1" t="s">
        <v>10994</v>
      </c>
      <c r="G2302" s="3">
        <v>44015</v>
      </c>
      <c r="H2302" s="1">
        <v>2019</v>
      </c>
      <c r="I2302" s="1" t="s">
        <v>26</v>
      </c>
      <c r="J2302" s="2" t="s">
        <v>1827</v>
      </c>
      <c r="K2302" s="1" t="s">
        <v>481</v>
      </c>
      <c r="L2302" s="1" t="s">
        <v>10995</v>
      </c>
      <c r="W2302" s="1" t="s">
        <v>10992</v>
      </c>
      <c r="Z2302" s="1" t="s">
        <v>10993</v>
      </c>
      <c r="BJ2302" s="1" t="s">
        <v>10994</v>
      </c>
      <c r="BM2302" s="3">
        <v>44015</v>
      </c>
      <c r="BP2302" s="1" t="s">
        <v>26</v>
      </c>
      <c r="BS2302" s="2" t="s">
        <v>1827</v>
      </c>
      <c r="BV2302" s="1"/>
    </row>
    <row r="2303" spans="1:74" x14ac:dyDescent="0.25">
      <c r="A2303" s="1" t="s">
        <v>10996</v>
      </c>
      <c r="B2303" s="1" t="s">
        <v>22</v>
      </c>
      <c r="C2303" s="1" t="s">
        <v>10997</v>
      </c>
      <c r="F2303" s="1" t="s">
        <v>16</v>
      </c>
      <c r="G2303" s="3">
        <v>44014</v>
      </c>
      <c r="H2303" s="1">
        <v>1993</v>
      </c>
      <c r="I2303" s="1" t="s">
        <v>418</v>
      </c>
      <c r="J2303" s="2" t="s">
        <v>34</v>
      </c>
      <c r="K2303" s="1" t="s">
        <v>363</v>
      </c>
      <c r="L2303" s="1" t="s">
        <v>10998</v>
      </c>
      <c r="BJ2303" s="1" t="s">
        <v>16</v>
      </c>
      <c r="BM2303" s="3">
        <v>44014</v>
      </c>
      <c r="BP2303" s="1" t="s">
        <v>418</v>
      </c>
      <c r="BS2303" s="2" t="s">
        <v>34</v>
      </c>
      <c r="BV2303" s="1"/>
    </row>
    <row r="2304" spans="1:74" x14ac:dyDescent="0.25">
      <c r="A2304" s="1" t="s">
        <v>10999</v>
      </c>
      <c r="B2304" s="1" t="s">
        <v>13</v>
      </c>
      <c r="C2304" s="1" t="s">
        <v>11000</v>
      </c>
      <c r="D2304" s="1" t="s">
        <v>11001</v>
      </c>
      <c r="E2304" s="1" t="s">
        <v>11002</v>
      </c>
      <c r="F2304" s="1" t="s">
        <v>1640</v>
      </c>
      <c r="G2304" s="3">
        <v>44014</v>
      </c>
      <c r="H2304" s="1">
        <v>2020</v>
      </c>
      <c r="I2304" s="1" t="s">
        <v>26</v>
      </c>
      <c r="J2304" s="2" t="s">
        <v>826</v>
      </c>
      <c r="K2304" s="1" t="s">
        <v>1517</v>
      </c>
      <c r="L2304" s="1" t="s">
        <v>11003</v>
      </c>
      <c r="W2304" s="1" t="s">
        <v>11001</v>
      </c>
      <c r="Z2304" s="1" t="s">
        <v>11002</v>
      </c>
      <c r="BJ2304" s="1" t="s">
        <v>1640</v>
      </c>
      <c r="BM2304" s="3">
        <v>44014</v>
      </c>
      <c r="BP2304" s="1" t="s">
        <v>26</v>
      </c>
      <c r="BS2304" s="2" t="s">
        <v>826</v>
      </c>
      <c r="BV2304" s="1"/>
    </row>
    <row r="2305" spans="1:74" x14ac:dyDescent="0.25">
      <c r="A2305" s="1" t="s">
        <v>11004</v>
      </c>
      <c r="B2305" s="1" t="s">
        <v>22</v>
      </c>
      <c r="C2305" s="1" t="s">
        <v>11005</v>
      </c>
      <c r="E2305" s="1" t="s">
        <v>11006</v>
      </c>
      <c r="F2305" s="1" t="s">
        <v>16</v>
      </c>
      <c r="G2305" s="3">
        <v>44014</v>
      </c>
      <c r="H2305" s="1">
        <v>2020</v>
      </c>
      <c r="I2305" s="1" t="s">
        <v>26</v>
      </c>
      <c r="J2305" s="2" t="s">
        <v>34</v>
      </c>
      <c r="K2305" s="1" t="s">
        <v>10478</v>
      </c>
      <c r="L2305" s="1" t="s">
        <v>11007</v>
      </c>
      <c r="Z2305" s="1" t="s">
        <v>11006</v>
      </c>
      <c r="BJ2305" s="1" t="s">
        <v>16</v>
      </c>
      <c r="BM2305" s="3">
        <v>44014</v>
      </c>
      <c r="BP2305" s="1" t="s">
        <v>26</v>
      </c>
      <c r="BS2305" s="2" t="s">
        <v>34</v>
      </c>
      <c r="BV2305" s="1"/>
    </row>
    <row r="2306" spans="1:74" x14ac:dyDescent="0.25">
      <c r="A2306" s="1" t="s">
        <v>11008</v>
      </c>
      <c r="B2306" s="1" t="s">
        <v>13</v>
      </c>
      <c r="C2306" s="1" t="s">
        <v>11009</v>
      </c>
      <c r="D2306" s="1" t="s">
        <v>11010</v>
      </c>
      <c r="E2306" s="1" t="s">
        <v>11011</v>
      </c>
      <c r="F2306" s="1" t="s">
        <v>1468</v>
      </c>
      <c r="G2306" s="3">
        <v>44013</v>
      </c>
      <c r="H2306" s="1">
        <v>2019</v>
      </c>
      <c r="I2306" s="1" t="s">
        <v>74</v>
      </c>
      <c r="J2306" s="2" t="s">
        <v>384</v>
      </c>
      <c r="K2306" s="1" t="s">
        <v>123</v>
      </c>
      <c r="L2306" s="1" t="s">
        <v>11012</v>
      </c>
      <c r="W2306" s="1" t="s">
        <v>11010</v>
      </c>
      <c r="Z2306" s="1" t="s">
        <v>11011</v>
      </c>
      <c r="BJ2306" s="1" t="s">
        <v>1468</v>
      </c>
      <c r="BM2306" s="3">
        <v>44013</v>
      </c>
      <c r="BP2306" s="1" t="s">
        <v>74</v>
      </c>
      <c r="BS2306" s="2" t="s">
        <v>384</v>
      </c>
      <c r="BV2306" s="1"/>
    </row>
    <row r="2307" spans="1:74" x14ac:dyDescent="0.25">
      <c r="A2307" s="1" t="s">
        <v>11013</v>
      </c>
      <c r="B2307" s="1" t="s">
        <v>22</v>
      </c>
      <c r="C2307" s="1" t="s">
        <v>11014</v>
      </c>
      <c r="E2307" s="1" t="s">
        <v>11015</v>
      </c>
      <c r="F2307" s="1" t="s">
        <v>73</v>
      </c>
      <c r="G2307" s="3">
        <v>44013</v>
      </c>
      <c r="H2307" s="1">
        <v>2019</v>
      </c>
      <c r="I2307" s="1" t="s">
        <v>26</v>
      </c>
      <c r="J2307" s="2" t="s">
        <v>34</v>
      </c>
      <c r="K2307" s="1" t="s">
        <v>76</v>
      </c>
      <c r="L2307" s="1" t="s">
        <v>11016</v>
      </c>
      <c r="Z2307" s="1" t="s">
        <v>11015</v>
      </c>
      <c r="BJ2307" s="1" t="s">
        <v>73</v>
      </c>
      <c r="BM2307" s="3">
        <v>44013</v>
      </c>
      <c r="BP2307" s="1" t="s">
        <v>26</v>
      </c>
      <c r="BS2307" s="2" t="s">
        <v>34</v>
      </c>
      <c r="BV2307" s="1"/>
    </row>
    <row r="2308" spans="1:74" x14ac:dyDescent="0.25">
      <c r="A2308" s="1" t="s">
        <v>11017</v>
      </c>
      <c r="B2308" s="1" t="s">
        <v>22</v>
      </c>
      <c r="C2308" s="1" t="s">
        <v>11018</v>
      </c>
      <c r="E2308" s="1" t="s">
        <v>11019</v>
      </c>
      <c r="F2308" s="1" t="s">
        <v>1697</v>
      </c>
      <c r="G2308" s="3">
        <v>44013</v>
      </c>
      <c r="H2308" s="1">
        <v>2016</v>
      </c>
      <c r="I2308" s="1" t="s">
        <v>26</v>
      </c>
      <c r="J2308" s="2" t="s">
        <v>34</v>
      </c>
      <c r="K2308" s="1" t="s">
        <v>330</v>
      </c>
      <c r="L2308" s="1" t="s">
        <v>11020</v>
      </c>
      <c r="Z2308" s="1" t="s">
        <v>11019</v>
      </c>
      <c r="BJ2308" s="1" t="s">
        <v>1697</v>
      </c>
      <c r="BM2308" s="3">
        <v>44013</v>
      </c>
      <c r="BP2308" s="1" t="s">
        <v>26</v>
      </c>
      <c r="BS2308" s="2" t="s">
        <v>34</v>
      </c>
      <c r="BV2308" s="1"/>
    </row>
    <row r="2309" spans="1:74" x14ac:dyDescent="0.25">
      <c r="A2309" s="1" t="s">
        <v>11021</v>
      </c>
      <c r="B2309" s="1" t="s">
        <v>22</v>
      </c>
      <c r="C2309" s="1" t="s">
        <v>11022</v>
      </c>
      <c r="D2309" s="1" t="s">
        <v>11023</v>
      </c>
      <c r="E2309" s="1" t="s">
        <v>11024</v>
      </c>
      <c r="F2309" s="1" t="s">
        <v>737</v>
      </c>
      <c r="G2309" s="3">
        <v>44013</v>
      </c>
      <c r="H2309" s="1">
        <v>2019</v>
      </c>
      <c r="I2309" s="1" t="s">
        <v>165</v>
      </c>
      <c r="J2309" s="2" t="s">
        <v>34</v>
      </c>
      <c r="K2309" s="1" t="s">
        <v>235</v>
      </c>
      <c r="L2309" s="1" t="s">
        <v>11025</v>
      </c>
      <c r="W2309" s="1" t="s">
        <v>11023</v>
      </c>
      <c r="Z2309" s="1" t="s">
        <v>11024</v>
      </c>
      <c r="BJ2309" s="1" t="s">
        <v>737</v>
      </c>
      <c r="BM2309" s="3">
        <v>44013</v>
      </c>
      <c r="BP2309" s="1" t="s">
        <v>165</v>
      </c>
      <c r="BS2309" s="2" t="s">
        <v>34</v>
      </c>
      <c r="BV2309" s="1"/>
    </row>
    <row r="2310" spans="1:74" x14ac:dyDescent="0.25">
      <c r="A2310" s="1" t="s">
        <v>11026</v>
      </c>
      <c r="B2310" s="1" t="s">
        <v>13</v>
      </c>
      <c r="C2310" s="1" t="s">
        <v>11027</v>
      </c>
      <c r="D2310" s="1" t="s">
        <v>11028</v>
      </c>
      <c r="E2310" s="1" t="s">
        <v>11029</v>
      </c>
      <c r="F2310" s="1" t="s">
        <v>643</v>
      </c>
      <c r="G2310" s="3">
        <v>44013</v>
      </c>
      <c r="H2310" s="1">
        <v>2020</v>
      </c>
      <c r="I2310" s="1" t="s">
        <v>26</v>
      </c>
      <c r="J2310" s="2" t="s">
        <v>812</v>
      </c>
      <c r="K2310" s="1" t="s">
        <v>100</v>
      </c>
      <c r="L2310" s="1" t="s">
        <v>11030</v>
      </c>
      <c r="W2310" s="1" t="s">
        <v>11028</v>
      </c>
      <c r="Z2310" s="1" t="s">
        <v>11029</v>
      </c>
      <c r="BJ2310" s="1" t="s">
        <v>643</v>
      </c>
      <c r="BM2310" s="3">
        <v>44013</v>
      </c>
      <c r="BP2310" s="1" t="s">
        <v>26</v>
      </c>
      <c r="BS2310" s="2" t="s">
        <v>812</v>
      </c>
      <c r="BV2310" s="1"/>
    </row>
    <row r="2311" spans="1:74" x14ac:dyDescent="0.25">
      <c r="A2311" s="1" t="s">
        <v>11031</v>
      </c>
      <c r="B2311" s="1" t="s">
        <v>13</v>
      </c>
      <c r="C2311" s="1" t="s">
        <v>11032</v>
      </c>
      <c r="D2311" s="1" t="s">
        <v>11033</v>
      </c>
      <c r="E2311" s="1" t="s">
        <v>11034</v>
      </c>
      <c r="F2311" s="1" t="s">
        <v>150</v>
      </c>
      <c r="G2311" s="3">
        <v>44013</v>
      </c>
      <c r="H2311" s="1">
        <v>2015</v>
      </c>
      <c r="I2311" s="1" t="s">
        <v>26</v>
      </c>
      <c r="J2311" s="2" t="s">
        <v>311</v>
      </c>
      <c r="K2311" s="1" t="s">
        <v>1100</v>
      </c>
      <c r="L2311" s="1" t="s">
        <v>11035</v>
      </c>
      <c r="W2311" s="1" t="s">
        <v>11033</v>
      </c>
      <c r="Z2311" s="1" t="s">
        <v>11034</v>
      </c>
      <c r="BJ2311" s="1" t="s">
        <v>150</v>
      </c>
      <c r="BM2311" s="3">
        <v>44013</v>
      </c>
      <c r="BP2311" s="1" t="s">
        <v>26</v>
      </c>
      <c r="BS2311" s="2" t="s">
        <v>311</v>
      </c>
      <c r="BV2311" s="1"/>
    </row>
    <row r="2312" spans="1:74" x14ac:dyDescent="0.25">
      <c r="A2312" s="1" t="s">
        <v>11036</v>
      </c>
      <c r="B2312" s="1" t="s">
        <v>13</v>
      </c>
      <c r="C2312" s="1" t="s">
        <v>11037</v>
      </c>
      <c r="D2312" s="1" t="s">
        <v>6301</v>
      </c>
      <c r="E2312" s="1" t="s">
        <v>11038</v>
      </c>
      <c r="F2312" s="1" t="s">
        <v>915</v>
      </c>
      <c r="G2312" s="3">
        <v>44013</v>
      </c>
      <c r="H2312" s="1">
        <v>2019</v>
      </c>
      <c r="I2312" s="1" t="s">
        <v>26</v>
      </c>
      <c r="J2312" s="2" t="s">
        <v>1043</v>
      </c>
      <c r="K2312" s="1" t="s">
        <v>576</v>
      </c>
      <c r="L2312" s="1" t="s">
        <v>11039</v>
      </c>
      <c r="W2312" s="1" t="s">
        <v>6301</v>
      </c>
      <c r="Z2312" s="1" t="s">
        <v>11038</v>
      </c>
      <c r="BJ2312" s="1" t="s">
        <v>915</v>
      </c>
      <c r="BM2312" s="3">
        <v>44013</v>
      </c>
      <c r="BP2312" s="1" t="s">
        <v>26</v>
      </c>
      <c r="BS2312" s="2" t="s">
        <v>1043</v>
      </c>
      <c r="BV2312" s="1"/>
    </row>
    <row r="2313" spans="1:74" x14ac:dyDescent="0.25">
      <c r="A2313" s="1" t="s">
        <v>11040</v>
      </c>
      <c r="B2313" s="1" t="s">
        <v>13</v>
      </c>
      <c r="C2313" s="1" t="s">
        <v>11041</v>
      </c>
      <c r="D2313" s="1" t="s">
        <v>11042</v>
      </c>
      <c r="E2313" s="1" t="s">
        <v>11043</v>
      </c>
      <c r="F2313" s="1" t="s">
        <v>3120</v>
      </c>
      <c r="G2313" s="3">
        <v>44013</v>
      </c>
      <c r="H2313" s="1">
        <v>1999</v>
      </c>
      <c r="I2313" s="1" t="s">
        <v>310</v>
      </c>
      <c r="J2313" s="2" t="s">
        <v>248</v>
      </c>
      <c r="K2313" s="1" t="s">
        <v>136</v>
      </c>
      <c r="L2313" s="1" t="s">
        <v>11044</v>
      </c>
      <c r="W2313" s="1" t="s">
        <v>11042</v>
      </c>
      <c r="Z2313" s="1" t="s">
        <v>11043</v>
      </c>
      <c r="BJ2313" s="1" t="s">
        <v>3120</v>
      </c>
      <c r="BM2313" s="3">
        <v>44013</v>
      </c>
      <c r="BP2313" s="1" t="s">
        <v>310</v>
      </c>
      <c r="BS2313" s="2" t="s">
        <v>248</v>
      </c>
      <c r="BV2313" s="1"/>
    </row>
    <row r="2314" spans="1:74" x14ac:dyDescent="0.25">
      <c r="A2314" s="1" t="s">
        <v>11045</v>
      </c>
      <c r="B2314" s="1" t="s">
        <v>13</v>
      </c>
      <c r="C2314" s="1" t="s">
        <v>11046</v>
      </c>
      <c r="D2314" s="1" t="s">
        <v>11033</v>
      </c>
      <c r="E2314" s="1" t="s">
        <v>11047</v>
      </c>
      <c r="F2314" s="1" t="s">
        <v>150</v>
      </c>
      <c r="G2314" s="3">
        <v>44013</v>
      </c>
      <c r="H2314" s="1">
        <v>2014</v>
      </c>
      <c r="I2314" s="1" t="s">
        <v>26</v>
      </c>
      <c r="J2314" s="2" t="s">
        <v>6183</v>
      </c>
      <c r="K2314" s="1" t="s">
        <v>159</v>
      </c>
      <c r="L2314" s="1" t="s">
        <v>11048</v>
      </c>
      <c r="W2314" s="1" t="s">
        <v>11033</v>
      </c>
      <c r="Z2314" s="1" t="s">
        <v>11047</v>
      </c>
      <c r="BJ2314" s="1" t="s">
        <v>150</v>
      </c>
      <c r="BM2314" s="3">
        <v>44013</v>
      </c>
      <c r="BP2314" s="1" t="s">
        <v>26</v>
      </c>
      <c r="BS2314" s="2" t="s">
        <v>6183</v>
      </c>
      <c r="BV2314" s="1"/>
    </row>
    <row r="2315" spans="1:74" x14ac:dyDescent="0.25">
      <c r="A2315" s="1" t="s">
        <v>11049</v>
      </c>
      <c r="B2315" s="1" t="s">
        <v>22</v>
      </c>
      <c r="C2315" s="1" t="s">
        <v>11050</v>
      </c>
      <c r="E2315" s="1" t="s">
        <v>11051</v>
      </c>
      <c r="F2315" s="1" t="s">
        <v>16</v>
      </c>
      <c r="G2315" s="3">
        <v>44013</v>
      </c>
      <c r="H2315" s="1">
        <v>2020</v>
      </c>
      <c r="I2315" s="1" t="s">
        <v>74</v>
      </c>
      <c r="J2315" s="2" t="s">
        <v>34</v>
      </c>
      <c r="K2315" s="1" t="s">
        <v>3314</v>
      </c>
      <c r="L2315" s="1" t="s">
        <v>11052</v>
      </c>
      <c r="Z2315" s="1" t="s">
        <v>11051</v>
      </c>
      <c r="BJ2315" s="1" t="s">
        <v>16</v>
      </c>
      <c r="BM2315" s="3">
        <v>44013</v>
      </c>
      <c r="BP2315" s="1" t="s">
        <v>74</v>
      </c>
      <c r="BS2315" s="2" t="s">
        <v>34</v>
      </c>
      <c r="BV2315" s="1"/>
    </row>
    <row r="2316" spans="1:74" x14ac:dyDescent="0.25">
      <c r="A2316" s="1" t="s">
        <v>11053</v>
      </c>
      <c r="B2316" s="1" t="s">
        <v>13</v>
      </c>
      <c r="C2316" s="1" t="s">
        <v>11054</v>
      </c>
      <c r="D2316" s="1" t="s">
        <v>4461</v>
      </c>
      <c r="E2316" s="1" t="s">
        <v>11055</v>
      </c>
      <c r="F2316" s="1" t="s">
        <v>565</v>
      </c>
      <c r="G2316" s="3">
        <v>44013</v>
      </c>
      <c r="H2316" s="1">
        <v>2007</v>
      </c>
      <c r="I2316" s="1" t="s">
        <v>17</v>
      </c>
      <c r="J2316" s="2" t="s">
        <v>622</v>
      </c>
      <c r="K2316" s="1" t="s">
        <v>8976</v>
      </c>
      <c r="L2316" s="1" t="s">
        <v>11056</v>
      </c>
      <c r="W2316" s="1" t="s">
        <v>4461</v>
      </c>
      <c r="Z2316" s="1" t="s">
        <v>11055</v>
      </c>
      <c r="BJ2316" s="1" t="s">
        <v>565</v>
      </c>
      <c r="BM2316" s="3">
        <v>44013</v>
      </c>
      <c r="BP2316" s="1" t="s">
        <v>17</v>
      </c>
      <c r="BS2316" s="2" t="s">
        <v>622</v>
      </c>
      <c r="BV2316" s="1"/>
    </row>
    <row r="2317" spans="1:74" x14ac:dyDescent="0.25">
      <c r="A2317" s="1" t="s">
        <v>11057</v>
      </c>
      <c r="B2317" s="1" t="s">
        <v>13</v>
      </c>
      <c r="C2317" s="1" t="s">
        <v>11058</v>
      </c>
      <c r="D2317" s="1" t="s">
        <v>11059</v>
      </c>
      <c r="E2317" s="1" t="s">
        <v>11060</v>
      </c>
      <c r="F2317" s="1" t="s">
        <v>16</v>
      </c>
      <c r="G2317" s="3">
        <v>44013</v>
      </c>
      <c r="H2317" s="1">
        <v>2019</v>
      </c>
      <c r="I2317" s="1" t="s">
        <v>26</v>
      </c>
      <c r="J2317" s="2" t="s">
        <v>192</v>
      </c>
      <c r="K2317" s="1" t="s">
        <v>193</v>
      </c>
      <c r="L2317" s="1" t="s">
        <v>11061</v>
      </c>
      <c r="W2317" s="1" t="s">
        <v>11059</v>
      </c>
      <c r="Z2317" s="1" t="s">
        <v>11060</v>
      </c>
      <c r="BJ2317" s="1" t="s">
        <v>16</v>
      </c>
      <c r="BM2317" s="3">
        <v>44013</v>
      </c>
      <c r="BP2317" s="1" t="s">
        <v>26</v>
      </c>
      <c r="BS2317" s="2" t="s">
        <v>192</v>
      </c>
      <c r="BV2317" s="1"/>
    </row>
    <row r="2318" spans="1:74" x14ac:dyDescent="0.25">
      <c r="A2318" s="1" t="s">
        <v>11062</v>
      </c>
      <c r="B2318" s="1" t="s">
        <v>13</v>
      </c>
      <c r="C2318" s="1" t="s">
        <v>11063</v>
      </c>
      <c r="D2318" s="1" t="s">
        <v>11064</v>
      </c>
      <c r="F2318" s="1" t="s">
        <v>11065</v>
      </c>
      <c r="G2318" s="3">
        <v>44013</v>
      </c>
      <c r="H2318" s="1">
        <v>2019</v>
      </c>
      <c r="I2318" s="1" t="s">
        <v>74</v>
      </c>
      <c r="J2318" s="2" t="s">
        <v>262</v>
      </c>
      <c r="K2318" s="1" t="s">
        <v>123</v>
      </c>
      <c r="L2318" s="1" t="s">
        <v>11066</v>
      </c>
      <c r="W2318" s="1" t="s">
        <v>11064</v>
      </c>
      <c r="BJ2318" s="1" t="s">
        <v>11065</v>
      </c>
      <c r="BM2318" s="3">
        <v>44013</v>
      </c>
      <c r="BP2318" s="1" t="s">
        <v>74</v>
      </c>
      <c r="BS2318" s="2" t="s">
        <v>262</v>
      </c>
      <c r="BV2318" s="1"/>
    </row>
    <row r="2319" spans="1:74" x14ac:dyDescent="0.25">
      <c r="A2319" s="1" t="s">
        <v>11067</v>
      </c>
      <c r="B2319" s="1" t="s">
        <v>13</v>
      </c>
      <c r="C2319" s="1" t="s">
        <v>11068</v>
      </c>
      <c r="D2319" s="1" t="s">
        <v>11069</v>
      </c>
      <c r="E2319" s="1" t="s">
        <v>11070</v>
      </c>
      <c r="F2319" s="1" t="s">
        <v>781</v>
      </c>
      <c r="G2319" s="3">
        <v>44013</v>
      </c>
      <c r="H2319" s="1">
        <v>1990</v>
      </c>
      <c r="I2319" s="1" t="s">
        <v>310</v>
      </c>
      <c r="J2319" s="2" t="s">
        <v>686</v>
      </c>
      <c r="K2319" s="1" t="s">
        <v>775</v>
      </c>
      <c r="L2319" s="1" t="s">
        <v>11071</v>
      </c>
      <c r="W2319" s="1" t="s">
        <v>11069</v>
      </c>
      <c r="Z2319" s="1" t="s">
        <v>11070</v>
      </c>
      <c r="BJ2319" s="1" t="s">
        <v>781</v>
      </c>
      <c r="BM2319" s="3">
        <v>44013</v>
      </c>
      <c r="BP2319" s="1" t="s">
        <v>310</v>
      </c>
      <c r="BS2319" s="2" t="s">
        <v>686</v>
      </c>
      <c r="BV2319" s="1"/>
    </row>
    <row r="2320" spans="1:74" x14ac:dyDescent="0.25">
      <c r="A2320" s="1" t="s">
        <v>11072</v>
      </c>
      <c r="B2320" s="1" t="s">
        <v>22</v>
      </c>
      <c r="C2320" s="1" t="s">
        <v>11073</v>
      </c>
      <c r="F2320" s="1" t="s">
        <v>547</v>
      </c>
      <c r="G2320" s="3">
        <v>44013</v>
      </c>
      <c r="H2320" s="1">
        <v>2004</v>
      </c>
      <c r="I2320" s="1" t="s">
        <v>165</v>
      </c>
      <c r="J2320" s="2" t="s">
        <v>34</v>
      </c>
      <c r="K2320" s="1" t="s">
        <v>235</v>
      </c>
      <c r="L2320" s="1" t="s">
        <v>11074</v>
      </c>
      <c r="BJ2320" s="1" t="s">
        <v>547</v>
      </c>
      <c r="BM2320" s="3">
        <v>44013</v>
      </c>
      <c r="BP2320" s="1" t="s">
        <v>165</v>
      </c>
      <c r="BS2320" s="2" t="s">
        <v>34</v>
      </c>
      <c r="BV2320" s="1"/>
    </row>
    <row r="2321" spans="1:74" x14ac:dyDescent="0.25">
      <c r="A2321" s="1" t="s">
        <v>11075</v>
      </c>
      <c r="B2321" s="1" t="s">
        <v>13</v>
      </c>
      <c r="C2321" s="1" t="s">
        <v>11076</v>
      </c>
      <c r="D2321" s="1" t="s">
        <v>11077</v>
      </c>
      <c r="E2321" s="1" t="s">
        <v>11078</v>
      </c>
      <c r="F2321" s="1" t="s">
        <v>1468</v>
      </c>
      <c r="G2321" s="3">
        <v>44013</v>
      </c>
      <c r="H2321" s="1">
        <v>2020</v>
      </c>
      <c r="I2321" s="1" t="s">
        <v>26</v>
      </c>
      <c r="J2321" s="2" t="s">
        <v>369</v>
      </c>
      <c r="K2321" s="1" t="s">
        <v>173</v>
      </c>
      <c r="L2321" s="1" t="s">
        <v>11079</v>
      </c>
      <c r="W2321" s="1" t="s">
        <v>11077</v>
      </c>
      <c r="Z2321" s="1" t="s">
        <v>11078</v>
      </c>
      <c r="BJ2321" s="1" t="s">
        <v>1468</v>
      </c>
      <c r="BM2321" s="3">
        <v>44013</v>
      </c>
      <c r="BP2321" s="1" t="s">
        <v>26</v>
      </c>
      <c r="BS2321" s="2" t="s">
        <v>369</v>
      </c>
      <c r="BV2321" s="1"/>
    </row>
    <row r="2322" spans="1:74" x14ac:dyDescent="0.25">
      <c r="A2322" s="1" t="s">
        <v>11080</v>
      </c>
      <c r="B2322" s="1" t="s">
        <v>22</v>
      </c>
      <c r="C2322" s="1" t="s">
        <v>11081</v>
      </c>
      <c r="E2322" s="1" t="s">
        <v>11082</v>
      </c>
      <c r="F2322" s="1" t="s">
        <v>341</v>
      </c>
      <c r="G2322" s="3">
        <v>44012</v>
      </c>
      <c r="H2322" s="1">
        <v>2020</v>
      </c>
      <c r="I2322" s="1" t="s">
        <v>74</v>
      </c>
      <c r="J2322" s="2" t="s">
        <v>34</v>
      </c>
      <c r="K2322" s="1" t="s">
        <v>468</v>
      </c>
      <c r="L2322" s="1" t="s">
        <v>11083</v>
      </c>
      <c r="Z2322" s="1" t="s">
        <v>11082</v>
      </c>
      <c r="BJ2322" s="1" t="s">
        <v>341</v>
      </c>
      <c r="BM2322" s="3">
        <v>44012</v>
      </c>
      <c r="BP2322" s="1" t="s">
        <v>74</v>
      </c>
      <c r="BS2322" s="2" t="s">
        <v>34</v>
      </c>
      <c r="BV2322" s="1"/>
    </row>
    <row r="2323" spans="1:74" x14ac:dyDescent="0.25">
      <c r="A2323" s="1" t="s">
        <v>11084</v>
      </c>
      <c r="B2323" s="1" t="s">
        <v>13</v>
      </c>
      <c r="C2323" s="1" t="s">
        <v>11085</v>
      </c>
      <c r="D2323" s="1" t="s">
        <v>5868</v>
      </c>
      <c r="E2323" s="1" t="s">
        <v>11086</v>
      </c>
      <c r="F2323" s="1" t="s">
        <v>16</v>
      </c>
      <c r="G2323" s="3">
        <v>44012</v>
      </c>
      <c r="H2323" s="1">
        <v>2020</v>
      </c>
      <c r="I2323" s="1" t="s">
        <v>26</v>
      </c>
      <c r="J2323" s="2" t="s">
        <v>6739</v>
      </c>
      <c r="K2323" s="1" t="s">
        <v>1517</v>
      </c>
      <c r="L2323" s="1" t="s">
        <v>11087</v>
      </c>
      <c r="W2323" s="1" t="s">
        <v>5868</v>
      </c>
      <c r="Z2323" s="1" t="s">
        <v>11086</v>
      </c>
      <c r="BJ2323" s="1" t="s">
        <v>16</v>
      </c>
      <c r="BM2323" s="3">
        <v>44012</v>
      </c>
      <c r="BP2323" s="1" t="s">
        <v>26</v>
      </c>
      <c r="BS2323" s="2" t="s">
        <v>6739</v>
      </c>
      <c r="BV2323" s="1"/>
    </row>
    <row r="2324" spans="1:74" x14ac:dyDescent="0.25">
      <c r="A2324" s="1" t="s">
        <v>11088</v>
      </c>
      <c r="B2324" s="1" t="s">
        <v>22</v>
      </c>
      <c r="C2324" s="1" t="s">
        <v>11089</v>
      </c>
      <c r="F2324" s="1" t="s">
        <v>11090</v>
      </c>
      <c r="G2324" s="3">
        <v>44012</v>
      </c>
      <c r="H2324" s="1">
        <v>2020</v>
      </c>
      <c r="I2324" s="1" t="s">
        <v>26</v>
      </c>
      <c r="J2324" s="2" t="s">
        <v>34</v>
      </c>
      <c r="K2324" s="1" t="s">
        <v>330</v>
      </c>
      <c r="L2324" s="1" t="s">
        <v>11091</v>
      </c>
      <c r="BJ2324" s="1" t="s">
        <v>11090</v>
      </c>
      <c r="BM2324" s="3">
        <v>44012</v>
      </c>
      <c r="BP2324" s="1" t="s">
        <v>26</v>
      </c>
      <c r="BS2324" s="2" t="s">
        <v>34</v>
      </c>
      <c r="BV2324" s="1"/>
    </row>
    <row r="2325" spans="1:74" x14ac:dyDescent="0.25">
      <c r="A2325" s="1" t="s">
        <v>11092</v>
      </c>
      <c r="B2325" s="1" t="s">
        <v>13</v>
      </c>
      <c r="C2325" s="1" t="s">
        <v>11093</v>
      </c>
      <c r="D2325" s="1" t="s">
        <v>11094</v>
      </c>
      <c r="E2325" s="1" t="s">
        <v>11095</v>
      </c>
      <c r="F2325" s="1" t="s">
        <v>11096</v>
      </c>
      <c r="G2325" s="3">
        <v>44012</v>
      </c>
      <c r="H2325" s="1">
        <v>2011</v>
      </c>
      <c r="I2325" s="1" t="s">
        <v>74</v>
      </c>
      <c r="J2325" s="2" t="s">
        <v>947</v>
      </c>
      <c r="K2325" s="1" t="s">
        <v>249</v>
      </c>
      <c r="L2325" s="1" t="s">
        <v>11097</v>
      </c>
      <c r="W2325" s="1" t="s">
        <v>11094</v>
      </c>
      <c r="Z2325" s="1" t="s">
        <v>11095</v>
      </c>
      <c r="BJ2325" s="1" t="s">
        <v>11096</v>
      </c>
      <c r="BM2325" s="3">
        <v>44012</v>
      </c>
      <c r="BP2325" s="1" t="s">
        <v>74</v>
      </c>
      <c r="BS2325" s="2" t="s">
        <v>947</v>
      </c>
      <c r="BV2325" s="1"/>
    </row>
    <row r="2326" spans="1:74" x14ac:dyDescent="0.25">
      <c r="A2326" s="1" t="s">
        <v>11098</v>
      </c>
      <c r="B2326" s="1" t="s">
        <v>13</v>
      </c>
      <c r="C2326" s="1" t="s">
        <v>11099</v>
      </c>
      <c r="D2326" s="1" t="s">
        <v>10969</v>
      </c>
      <c r="E2326" s="1" t="s">
        <v>11100</v>
      </c>
      <c r="F2326" s="1" t="s">
        <v>2366</v>
      </c>
      <c r="G2326" s="3">
        <v>44010</v>
      </c>
      <c r="H2326" s="1">
        <v>2020</v>
      </c>
      <c r="I2326" s="1" t="s">
        <v>418</v>
      </c>
      <c r="J2326" s="2" t="s">
        <v>82</v>
      </c>
      <c r="K2326" s="1" t="s">
        <v>559</v>
      </c>
      <c r="L2326" s="1" t="s">
        <v>11101</v>
      </c>
      <c r="W2326" s="1" t="s">
        <v>10969</v>
      </c>
      <c r="Z2326" s="1" t="s">
        <v>11100</v>
      </c>
      <c r="BJ2326" s="1" t="s">
        <v>2366</v>
      </c>
      <c r="BM2326" s="3">
        <v>44010</v>
      </c>
      <c r="BP2326" s="1" t="s">
        <v>418</v>
      </c>
      <c r="BS2326" s="2" t="s">
        <v>82</v>
      </c>
      <c r="BV2326" s="1"/>
    </row>
    <row r="2327" spans="1:74" x14ac:dyDescent="0.25">
      <c r="A2327" s="1" t="s">
        <v>11102</v>
      </c>
      <c r="B2327" s="1" t="s">
        <v>13</v>
      </c>
      <c r="C2327" s="1" t="s">
        <v>11103</v>
      </c>
      <c r="D2327" s="1" t="s">
        <v>11104</v>
      </c>
      <c r="E2327" s="1" t="s">
        <v>11105</v>
      </c>
      <c r="F2327" s="1" t="s">
        <v>329</v>
      </c>
      <c r="G2327" s="3">
        <v>44010</v>
      </c>
      <c r="H2327" s="1">
        <v>2019</v>
      </c>
      <c r="I2327" s="1" t="s">
        <v>26</v>
      </c>
      <c r="J2327" s="2" t="s">
        <v>970</v>
      </c>
      <c r="K2327" s="1" t="s">
        <v>123</v>
      </c>
      <c r="L2327" s="1" t="s">
        <v>11106</v>
      </c>
      <c r="W2327" s="1" t="s">
        <v>11104</v>
      </c>
      <c r="Z2327" s="1" t="s">
        <v>11105</v>
      </c>
      <c r="BJ2327" s="1" t="s">
        <v>329</v>
      </c>
      <c r="BM2327" s="3">
        <v>44010</v>
      </c>
      <c r="BP2327" s="1" t="s">
        <v>26</v>
      </c>
      <c r="BS2327" s="2" t="s">
        <v>970</v>
      </c>
      <c r="BV2327" s="1"/>
    </row>
    <row r="2328" spans="1:74" x14ac:dyDescent="0.25">
      <c r="A2328" s="1" t="s">
        <v>11107</v>
      </c>
      <c r="B2328" s="1" t="s">
        <v>13</v>
      </c>
      <c r="C2328" s="1" t="s">
        <v>11108</v>
      </c>
      <c r="D2328" s="1" t="s">
        <v>11109</v>
      </c>
      <c r="E2328" s="1" t="s">
        <v>11110</v>
      </c>
      <c r="G2328" s="3">
        <v>44010</v>
      </c>
      <c r="H2328" s="1">
        <v>2019</v>
      </c>
      <c r="I2328" s="1" t="s">
        <v>74</v>
      </c>
      <c r="J2328" s="2" t="s">
        <v>1135</v>
      </c>
      <c r="K2328" s="1" t="s">
        <v>100</v>
      </c>
      <c r="L2328" s="1" t="s">
        <v>11111</v>
      </c>
      <c r="W2328" s="1" t="s">
        <v>11109</v>
      </c>
      <c r="Z2328" s="1" t="s">
        <v>11110</v>
      </c>
      <c r="BM2328" s="3">
        <v>44010</v>
      </c>
      <c r="BP2328" s="1" t="s">
        <v>74</v>
      </c>
      <c r="BS2328" s="2" t="s">
        <v>1135</v>
      </c>
      <c r="BV2328" s="1"/>
    </row>
    <row r="2329" spans="1:74" x14ac:dyDescent="0.25">
      <c r="A2329" s="1" t="s">
        <v>11112</v>
      </c>
      <c r="B2329" s="1" t="s">
        <v>22</v>
      </c>
      <c r="C2329" s="1" t="s">
        <v>11113</v>
      </c>
      <c r="E2329" s="1" t="s">
        <v>11114</v>
      </c>
      <c r="F2329" s="1" t="s">
        <v>748</v>
      </c>
      <c r="G2329" s="3">
        <v>44009</v>
      </c>
      <c r="H2329" s="1">
        <v>2020</v>
      </c>
      <c r="I2329" s="1" t="s">
        <v>26</v>
      </c>
      <c r="J2329" s="2" t="s">
        <v>223</v>
      </c>
      <c r="K2329" s="1" t="s">
        <v>1129</v>
      </c>
      <c r="L2329" s="1" t="s">
        <v>11115</v>
      </c>
      <c r="Z2329" s="1" t="s">
        <v>11114</v>
      </c>
      <c r="BJ2329" s="1" t="s">
        <v>748</v>
      </c>
      <c r="BM2329" s="3">
        <v>44009</v>
      </c>
      <c r="BP2329" s="1" t="s">
        <v>26</v>
      </c>
      <c r="BS2329" s="2" t="s">
        <v>223</v>
      </c>
      <c r="BV2329" s="1"/>
    </row>
    <row r="2330" spans="1:74" x14ac:dyDescent="0.25">
      <c r="A2330" s="1" t="s">
        <v>11116</v>
      </c>
      <c r="B2330" s="1" t="s">
        <v>13</v>
      </c>
      <c r="C2330" s="1" t="s">
        <v>11117</v>
      </c>
      <c r="D2330" s="1" t="s">
        <v>11118</v>
      </c>
      <c r="E2330" s="1" t="s">
        <v>11119</v>
      </c>
      <c r="F2330" s="1" t="s">
        <v>178</v>
      </c>
      <c r="G2330" s="3">
        <v>44009</v>
      </c>
      <c r="H2330" s="1">
        <v>2020</v>
      </c>
      <c r="I2330" s="1" t="s">
        <v>57</v>
      </c>
      <c r="J2330" s="2" t="s">
        <v>342</v>
      </c>
      <c r="K2330" s="1" t="s">
        <v>11120</v>
      </c>
      <c r="L2330" s="1" t="s">
        <v>11121</v>
      </c>
      <c r="W2330" s="1" t="s">
        <v>11118</v>
      </c>
      <c r="Z2330" s="1" t="s">
        <v>11119</v>
      </c>
      <c r="BJ2330" s="1" t="s">
        <v>178</v>
      </c>
      <c r="BM2330" s="3">
        <v>44009</v>
      </c>
      <c r="BP2330" s="1" t="s">
        <v>57</v>
      </c>
      <c r="BS2330" s="2" t="s">
        <v>342</v>
      </c>
      <c r="BV2330" s="1"/>
    </row>
    <row r="2331" spans="1:74" x14ac:dyDescent="0.25">
      <c r="A2331" s="1" t="s">
        <v>11122</v>
      </c>
      <c r="B2331" s="1" t="s">
        <v>22</v>
      </c>
      <c r="C2331" s="1" t="s">
        <v>11123</v>
      </c>
      <c r="E2331" s="1" t="s">
        <v>11124</v>
      </c>
      <c r="F2331" s="1" t="s">
        <v>1515</v>
      </c>
      <c r="G2331" s="3">
        <v>44008</v>
      </c>
      <c r="H2331" s="1">
        <v>2020</v>
      </c>
      <c r="I2331" s="1" t="s">
        <v>26</v>
      </c>
      <c r="J2331" s="2" t="s">
        <v>34</v>
      </c>
      <c r="K2331" s="1" t="s">
        <v>1503</v>
      </c>
      <c r="L2331" s="1" t="s">
        <v>11125</v>
      </c>
      <c r="Z2331" s="1" t="s">
        <v>11124</v>
      </c>
      <c r="BJ2331" s="1" t="s">
        <v>1515</v>
      </c>
      <c r="BM2331" s="3">
        <v>44008</v>
      </c>
      <c r="BP2331" s="1" t="s">
        <v>26</v>
      </c>
      <c r="BS2331" s="2" t="s">
        <v>34</v>
      </c>
      <c r="BV2331" s="1"/>
    </row>
    <row r="2332" spans="1:74" x14ac:dyDescent="0.25">
      <c r="A2332" s="1" t="s">
        <v>11126</v>
      </c>
      <c r="B2332" s="1" t="s">
        <v>13</v>
      </c>
      <c r="C2332" s="1" t="s">
        <v>11127</v>
      </c>
      <c r="D2332" s="1" t="s">
        <v>11128</v>
      </c>
      <c r="E2332" s="1" t="s">
        <v>11129</v>
      </c>
      <c r="F2332" s="1" t="s">
        <v>16</v>
      </c>
      <c r="G2332" s="3">
        <v>44008</v>
      </c>
      <c r="H2332" s="1">
        <v>2020</v>
      </c>
      <c r="I2332" s="1" t="s">
        <v>17</v>
      </c>
      <c r="J2332" s="2" t="s">
        <v>278</v>
      </c>
      <c r="K2332" s="1" t="s">
        <v>11130</v>
      </c>
      <c r="L2332" s="1" t="s">
        <v>11131</v>
      </c>
      <c r="W2332" s="1" t="s">
        <v>11128</v>
      </c>
      <c r="Z2332" s="1" t="s">
        <v>11129</v>
      </c>
      <c r="BJ2332" s="1" t="s">
        <v>16</v>
      </c>
      <c r="BM2332" s="3">
        <v>44008</v>
      </c>
      <c r="BP2332" s="1" t="s">
        <v>17</v>
      </c>
      <c r="BS2332" s="2" t="s">
        <v>278</v>
      </c>
      <c r="BV2332" s="1"/>
    </row>
    <row r="2333" spans="1:74" x14ac:dyDescent="0.25">
      <c r="A2333" s="1" t="s">
        <v>11132</v>
      </c>
      <c r="B2333" s="1" t="s">
        <v>22</v>
      </c>
      <c r="C2333" s="1" t="s">
        <v>11133</v>
      </c>
      <c r="F2333" s="1" t="s">
        <v>16</v>
      </c>
      <c r="G2333" s="3">
        <v>44008</v>
      </c>
      <c r="H2333" s="1">
        <v>2020</v>
      </c>
      <c r="I2333" s="1" t="s">
        <v>26</v>
      </c>
      <c r="J2333" s="2" t="s">
        <v>34</v>
      </c>
      <c r="K2333" s="1" t="s">
        <v>1047</v>
      </c>
      <c r="L2333" s="1" t="s">
        <v>11134</v>
      </c>
      <c r="BJ2333" s="1" t="s">
        <v>16</v>
      </c>
      <c r="BM2333" s="3">
        <v>44008</v>
      </c>
      <c r="BP2333" s="1" t="s">
        <v>26</v>
      </c>
      <c r="BS2333" s="2" t="s">
        <v>34</v>
      </c>
      <c r="BV2333" s="1"/>
    </row>
    <row r="2334" spans="1:74" x14ac:dyDescent="0.25">
      <c r="A2334" s="1" t="s">
        <v>11135</v>
      </c>
      <c r="B2334" s="1" t="s">
        <v>13</v>
      </c>
      <c r="C2334" s="1" t="s">
        <v>11136</v>
      </c>
      <c r="D2334" s="1" t="s">
        <v>11137</v>
      </c>
      <c r="E2334" s="1" t="s">
        <v>11138</v>
      </c>
      <c r="F2334" s="1" t="s">
        <v>329</v>
      </c>
      <c r="G2334" s="3">
        <v>44008</v>
      </c>
      <c r="H2334" s="1">
        <v>2019</v>
      </c>
      <c r="I2334" s="1" t="s">
        <v>74</v>
      </c>
      <c r="J2334" s="2" t="s">
        <v>611</v>
      </c>
      <c r="K2334" s="1" t="s">
        <v>173</v>
      </c>
      <c r="L2334" s="1" t="s">
        <v>11139</v>
      </c>
      <c r="W2334" s="1" t="s">
        <v>11137</v>
      </c>
      <c r="Z2334" s="1" t="s">
        <v>11138</v>
      </c>
      <c r="BJ2334" s="1" t="s">
        <v>329</v>
      </c>
      <c r="BM2334" s="3">
        <v>44008</v>
      </c>
      <c r="BP2334" s="1" t="s">
        <v>74</v>
      </c>
      <c r="BS2334" s="2" t="s">
        <v>611</v>
      </c>
      <c r="BV2334" s="1"/>
    </row>
    <row r="2335" spans="1:74" x14ac:dyDescent="0.25">
      <c r="A2335" s="1" t="s">
        <v>11140</v>
      </c>
      <c r="B2335" s="1" t="s">
        <v>13</v>
      </c>
      <c r="C2335" s="1" t="s">
        <v>11141</v>
      </c>
      <c r="D2335" s="1" t="s">
        <v>11142</v>
      </c>
      <c r="E2335" s="1" t="s">
        <v>11143</v>
      </c>
      <c r="F2335" s="1" t="s">
        <v>3542</v>
      </c>
      <c r="G2335" s="3">
        <v>44008</v>
      </c>
      <c r="H2335" s="1">
        <v>2016</v>
      </c>
      <c r="I2335" s="1" t="s">
        <v>26</v>
      </c>
      <c r="J2335" s="2" t="s">
        <v>1043</v>
      </c>
      <c r="K2335" s="1" t="s">
        <v>67</v>
      </c>
      <c r="L2335" s="1" t="s">
        <v>11144</v>
      </c>
      <c r="W2335" s="1" t="s">
        <v>11142</v>
      </c>
      <c r="Z2335" s="1" t="s">
        <v>11143</v>
      </c>
      <c r="BJ2335" s="1" t="s">
        <v>3542</v>
      </c>
      <c r="BM2335" s="3">
        <v>44008</v>
      </c>
      <c r="BP2335" s="1" t="s">
        <v>26</v>
      </c>
      <c r="BS2335" s="2" t="s">
        <v>1043</v>
      </c>
      <c r="BV2335" s="1"/>
    </row>
    <row r="2336" spans="1:74" x14ac:dyDescent="0.25">
      <c r="A2336" s="1" t="s">
        <v>11145</v>
      </c>
      <c r="B2336" s="1" t="s">
        <v>13</v>
      </c>
      <c r="C2336" s="1" t="s">
        <v>11146</v>
      </c>
      <c r="F2336" s="1" t="s">
        <v>44</v>
      </c>
      <c r="G2336" s="3">
        <v>44008</v>
      </c>
      <c r="H2336" s="1">
        <v>2019</v>
      </c>
      <c r="I2336" s="1" t="s">
        <v>26</v>
      </c>
      <c r="J2336" s="2" t="s">
        <v>213</v>
      </c>
      <c r="K2336" s="1" t="s">
        <v>559</v>
      </c>
      <c r="L2336" s="1" t="s">
        <v>11147</v>
      </c>
      <c r="BJ2336" s="1" t="s">
        <v>44</v>
      </c>
      <c r="BM2336" s="3">
        <v>44008</v>
      </c>
      <c r="BP2336" s="1" t="s">
        <v>26</v>
      </c>
      <c r="BS2336" s="2" t="s">
        <v>213</v>
      </c>
      <c r="BV2336" s="1"/>
    </row>
    <row r="2337" spans="1:74" x14ac:dyDescent="0.25">
      <c r="A2337" s="1" t="s">
        <v>11148</v>
      </c>
      <c r="B2337" s="1" t="s">
        <v>13</v>
      </c>
      <c r="C2337" s="1" t="s">
        <v>11149</v>
      </c>
      <c r="G2337" s="3">
        <v>44008</v>
      </c>
      <c r="H2337" s="1">
        <v>2019</v>
      </c>
      <c r="I2337" s="1" t="s">
        <v>74</v>
      </c>
      <c r="J2337" s="2" t="s">
        <v>285</v>
      </c>
      <c r="K2337" s="1" t="s">
        <v>559</v>
      </c>
      <c r="L2337" s="1" t="s">
        <v>11147</v>
      </c>
      <c r="BM2337" s="3">
        <v>44008</v>
      </c>
      <c r="BP2337" s="1" t="s">
        <v>74</v>
      </c>
      <c r="BS2337" s="2" t="s">
        <v>285</v>
      </c>
      <c r="BV2337" s="1"/>
    </row>
    <row r="2338" spans="1:74" x14ac:dyDescent="0.25">
      <c r="A2338" s="1" t="s">
        <v>11150</v>
      </c>
      <c r="B2338" s="1" t="s">
        <v>13</v>
      </c>
      <c r="C2338" s="1" t="s">
        <v>11151</v>
      </c>
      <c r="D2338" s="1" t="s">
        <v>11109</v>
      </c>
      <c r="E2338" s="1" t="s">
        <v>11110</v>
      </c>
      <c r="F2338" s="1" t="s">
        <v>44</v>
      </c>
      <c r="G2338" s="3">
        <v>44008</v>
      </c>
      <c r="H2338" s="1">
        <v>2019</v>
      </c>
      <c r="I2338" s="1" t="s">
        <v>74</v>
      </c>
      <c r="J2338" s="2" t="s">
        <v>1135</v>
      </c>
      <c r="K2338" s="1" t="s">
        <v>100</v>
      </c>
      <c r="L2338" s="1" t="s">
        <v>11152</v>
      </c>
      <c r="W2338" s="1" t="s">
        <v>11109</v>
      </c>
      <c r="Z2338" s="1" t="s">
        <v>11110</v>
      </c>
      <c r="BJ2338" s="1" t="s">
        <v>44</v>
      </c>
      <c r="BM2338" s="3">
        <v>44008</v>
      </c>
      <c r="BP2338" s="1" t="s">
        <v>74</v>
      </c>
      <c r="BS2338" s="2" t="s">
        <v>1135</v>
      </c>
      <c r="BV2338" s="1"/>
    </row>
    <row r="2339" spans="1:74" x14ac:dyDescent="0.25">
      <c r="A2339" s="1" t="s">
        <v>11153</v>
      </c>
      <c r="B2339" s="1" t="s">
        <v>22</v>
      </c>
      <c r="C2339" s="1" t="s">
        <v>11154</v>
      </c>
      <c r="E2339" s="1" t="s">
        <v>11155</v>
      </c>
      <c r="F2339" s="1" t="s">
        <v>616</v>
      </c>
      <c r="G2339" s="3">
        <v>44008</v>
      </c>
      <c r="H2339" s="1">
        <v>2020</v>
      </c>
      <c r="I2339" s="1" t="s">
        <v>418</v>
      </c>
      <c r="J2339" s="2" t="s">
        <v>34</v>
      </c>
      <c r="K2339" s="1" t="s">
        <v>11156</v>
      </c>
      <c r="L2339" s="1" t="s">
        <v>11157</v>
      </c>
      <c r="Z2339" s="1" t="s">
        <v>11155</v>
      </c>
      <c r="BJ2339" s="1" t="s">
        <v>616</v>
      </c>
      <c r="BM2339" s="3">
        <v>44008</v>
      </c>
      <c r="BP2339" s="1" t="s">
        <v>418</v>
      </c>
      <c r="BS2339" s="2" t="s">
        <v>34</v>
      </c>
      <c r="BV2339" s="1"/>
    </row>
    <row r="2340" spans="1:74" x14ac:dyDescent="0.25">
      <c r="A2340" s="1" t="s">
        <v>11158</v>
      </c>
      <c r="B2340" s="1" t="s">
        <v>13</v>
      </c>
      <c r="C2340" s="1" t="s">
        <v>11159</v>
      </c>
      <c r="D2340" s="1" t="s">
        <v>11160</v>
      </c>
      <c r="E2340" s="1" t="s">
        <v>11161</v>
      </c>
      <c r="F2340" s="1" t="s">
        <v>44</v>
      </c>
      <c r="G2340" s="3">
        <v>44007</v>
      </c>
      <c r="H2340" s="1">
        <v>2020</v>
      </c>
      <c r="I2340" s="1" t="s">
        <v>26</v>
      </c>
      <c r="J2340" s="2" t="s">
        <v>2849</v>
      </c>
      <c r="K2340" s="1" t="s">
        <v>2623</v>
      </c>
      <c r="L2340" s="1" t="s">
        <v>11162</v>
      </c>
      <c r="W2340" s="1" t="s">
        <v>11160</v>
      </c>
      <c r="Z2340" s="1" t="s">
        <v>11161</v>
      </c>
      <c r="BJ2340" s="1" t="s">
        <v>44</v>
      </c>
      <c r="BM2340" s="3">
        <v>44007</v>
      </c>
      <c r="BP2340" s="1" t="s">
        <v>26</v>
      </c>
      <c r="BS2340" s="2" t="s">
        <v>2849</v>
      </c>
      <c r="BV2340" s="1"/>
    </row>
    <row r="2341" spans="1:74" x14ac:dyDescent="0.25">
      <c r="A2341" s="1" t="s">
        <v>11163</v>
      </c>
      <c r="B2341" s="1" t="s">
        <v>13</v>
      </c>
      <c r="C2341" s="1" t="s">
        <v>11164</v>
      </c>
      <c r="D2341" s="1" t="s">
        <v>11165</v>
      </c>
      <c r="E2341" s="1" t="s">
        <v>11166</v>
      </c>
      <c r="F2341" s="1" t="s">
        <v>44</v>
      </c>
      <c r="G2341" s="3">
        <v>44007</v>
      </c>
      <c r="H2341" s="1">
        <v>2015</v>
      </c>
      <c r="I2341" s="1" t="s">
        <v>74</v>
      </c>
      <c r="J2341" s="2" t="s">
        <v>5514</v>
      </c>
      <c r="K2341" s="1" t="s">
        <v>249</v>
      </c>
      <c r="L2341" s="1" t="s">
        <v>11167</v>
      </c>
      <c r="W2341" s="1" t="s">
        <v>11165</v>
      </c>
      <c r="Z2341" s="1" t="s">
        <v>11166</v>
      </c>
      <c r="BJ2341" s="1" t="s">
        <v>44</v>
      </c>
      <c r="BM2341" s="3">
        <v>44007</v>
      </c>
      <c r="BP2341" s="1" t="s">
        <v>74</v>
      </c>
      <c r="BS2341" s="2" t="s">
        <v>5514</v>
      </c>
      <c r="BV2341" s="1"/>
    </row>
    <row r="2342" spans="1:74" x14ac:dyDescent="0.25">
      <c r="A2342" s="1" t="s">
        <v>11168</v>
      </c>
      <c r="B2342" s="1" t="s">
        <v>13</v>
      </c>
      <c r="C2342" s="1" t="s">
        <v>11169</v>
      </c>
      <c r="D2342" s="1" t="s">
        <v>11165</v>
      </c>
      <c r="E2342" s="1" t="s">
        <v>11170</v>
      </c>
      <c r="F2342" s="1" t="s">
        <v>44</v>
      </c>
      <c r="G2342" s="3">
        <v>44007</v>
      </c>
      <c r="H2342" s="1">
        <v>2006</v>
      </c>
      <c r="I2342" s="1" t="s">
        <v>74</v>
      </c>
      <c r="J2342" s="2" t="s">
        <v>172</v>
      </c>
      <c r="K2342" s="1" t="s">
        <v>559</v>
      </c>
      <c r="L2342" s="1" t="s">
        <v>11171</v>
      </c>
      <c r="W2342" s="1" t="s">
        <v>11165</v>
      </c>
      <c r="Z2342" s="1" t="s">
        <v>11170</v>
      </c>
      <c r="BJ2342" s="1" t="s">
        <v>44</v>
      </c>
      <c r="BM2342" s="3">
        <v>44007</v>
      </c>
      <c r="BP2342" s="1" t="s">
        <v>74</v>
      </c>
      <c r="BS2342" s="2" t="s">
        <v>172</v>
      </c>
      <c r="BV2342" s="1"/>
    </row>
    <row r="2343" spans="1:74" x14ac:dyDescent="0.25">
      <c r="A2343" s="1" t="s">
        <v>11172</v>
      </c>
      <c r="B2343" s="1" t="s">
        <v>13</v>
      </c>
      <c r="C2343" s="1" t="s">
        <v>11173</v>
      </c>
      <c r="D2343" s="1" t="s">
        <v>11174</v>
      </c>
      <c r="F2343" s="1" t="s">
        <v>16</v>
      </c>
      <c r="G2343" s="3">
        <v>44006</v>
      </c>
      <c r="H2343" s="1">
        <v>2020</v>
      </c>
      <c r="I2343" s="1" t="s">
        <v>17</v>
      </c>
      <c r="J2343" s="2" t="s">
        <v>82</v>
      </c>
      <c r="K2343" s="1" t="s">
        <v>531</v>
      </c>
      <c r="L2343" s="1" t="s">
        <v>11175</v>
      </c>
      <c r="W2343" s="1" t="s">
        <v>11174</v>
      </c>
      <c r="BJ2343" s="1" t="s">
        <v>16</v>
      </c>
      <c r="BM2343" s="3">
        <v>44006</v>
      </c>
      <c r="BP2343" s="1" t="s">
        <v>17</v>
      </c>
      <c r="BS2343" s="2" t="s">
        <v>82</v>
      </c>
      <c r="BV2343" s="1"/>
    </row>
    <row r="2344" spans="1:74" x14ac:dyDescent="0.25">
      <c r="A2344" s="1" t="s">
        <v>11176</v>
      </c>
      <c r="B2344" s="1" t="s">
        <v>13</v>
      </c>
      <c r="C2344" s="1" t="s">
        <v>11177</v>
      </c>
      <c r="D2344" s="1" t="s">
        <v>11178</v>
      </c>
      <c r="E2344" s="1" t="s">
        <v>11179</v>
      </c>
      <c r="F2344" s="1" t="s">
        <v>44</v>
      </c>
      <c r="G2344" s="3">
        <v>44006</v>
      </c>
      <c r="H2344" s="1">
        <v>2020</v>
      </c>
      <c r="I2344" s="1" t="s">
        <v>26</v>
      </c>
      <c r="J2344" s="2" t="s">
        <v>135</v>
      </c>
      <c r="K2344" s="1" t="s">
        <v>1197</v>
      </c>
      <c r="L2344" s="1" t="s">
        <v>11180</v>
      </c>
      <c r="W2344" s="1" t="s">
        <v>11178</v>
      </c>
      <c r="Z2344" s="1" t="s">
        <v>11179</v>
      </c>
      <c r="BJ2344" s="1" t="s">
        <v>44</v>
      </c>
      <c r="BM2344" s="3">
        <v>44006</v>
      </c>
      <c r="BP2344" s="1" t="s">
        <v>26</v>
      </c>
      <c r="BS2344" s="2" t="s">
        <v>135</v>
      </c>
      <c r="BV2344" s="1"/>
    </row>
    <row r="2345" spans="1:74" x14ac:dyDescent="0.25">
      <c r="A2345" s="1" t="s">
        <v>11181</v>
      </c>
      <c r="B2345" s="1" t="s">
        <v>22</v>
      </c>
      <c r="C2345" s="1" t="s">
        <v>11182</v>
      </c>
      <c r="E2345" s="1" t="s">
        <v>11183</v>
      </c>
      <c r="F2345" s="1" t="s">
        <v>73</v>
      </c>
      <c r="G2345" s="3">
        <v>44006</v>
      </c>
      <c r="H2345" s="1">
        <v>2020</v>
      </c>
      <c r="I2345" s="1" t="s">
        <v>106</v>
      </c>
      <c r="J2345" s="2" t="s">
        <v>34</v>
      </c>
      <c r="K2345" s="1" t="s">
        <v>1967</v>
      </c>
      <c r="L2345" s="1" t="s">
        <v>11184</v>
      </c>
      <c r="Z2345" s="1" t="s">
        <v>11183</v>
      </c>
      <c r="BJ2345" s="1" t="s">
        <v>73</v>
      </c>
      <c r="BM2345" s="3">
        <v>44006</v>
      </c>
      <c r="BP2345" s="1" t="s">
        <v>106</v>
      </c>
      <c r="BS2345" s="2" t="s">
        <v>34</v>
      </c>
      <c r="BV2345" s="1"/>
    </row>
    <row r="2346" spans="1:74" x14ac:dyDescent="0.25">
      <c r="A2346" s="1" t="s">
        <v>11185</v>
      </c>
      <c r="B2346" s="1" t="s">
        <v>13</v>
      </c>
      <c r="C2346" s="1" t="s">
        <v>11186</v>
      </c>
      <c r="D2346" s="1" t="s">
        <v>11187</v>
      </c>
      <c r="E2346" s="1" t="s">
        <v>11188</v>
      </c>
      <c r="F2346" s="1" t="s">
        <v>11189</v>
      </c>
      <c r="G2346" s="3">
        <v>44006</v>
      </c>
      <c r="H2346" s="1">
        <v>2020</v>
      </c>
      <c r="I2346" s="1" t="s">
        <v>26</v>
      </c>
      <c r="J2346" s="2" t="s">
        <v>548</v>
      </c>
      <c r="K2346" s="1" t="s">
        <v>67</v>
      </c>
      <c r="L2346" s="1" t="s">
        <v>11190</v>
      </c>
      <c r="W2346" s="1" t="s">
        <v>11187</v>
      </c>
      <c r="Z2346" s="1" t="s">
        <v>11188</v>
      </c>
      <c r="BJ2346" s="1" t="s">
        <v>11189</v>
      </c>
      <c r="BM2346" s="3">
        <v>44006</v>
      </c>
      <c r="BP2346" s="1" t="s">
        <v>26</v>
      </c>
      <c r="BS2346" s="2" t="s">
        <v>548</v>
      </c>
      <c r="BV2346" s="1"/>
    </row>
    <row r="2347" spans="1:74" x14ac:dyDescent="0.25">
      <c r="A2347" s="1" t="s">
        <v>11191</v>
      </c>
      <c r="B2347" s="1" t="s">
        <v>13</v>
      </c>
      <c r="C2347" s="1" t="s">
        <v>11192</v>
      </c>
      <c r="D2347" s="1" t="s">
        <v>11193</v>
      </c>
      <c r="E2347" s="1" t="s">
        <v>11194</v>
      </c>
      <c r="F2347" s="1" t="s">
        <v>16</v>
      </c>
      <c r="G2347" s="3">
        <v>44005</v>
      </c>
      <c r="H2347" s="1">
        <v>2020</v>
      </c>
      <c r="I2347" s="1" t="s">
        <v>26</v>
      </c>
      <c r="J2347" s="2" t="s">
        <v>6739</v>
      </c>
      <c r="K2347" s="1" t="s">
        <v>1517</v>
      </c>
      <c r="L2347" s="1" t="s">
        <v>11195</v>
      </c>
      <c r="W2347" s="1" t="s">
        <v>11193</v>
      </c>
      <c r="Z2347" s="1" t="s">
        <v>11194</v>
      </c>
      <c r="BJ2347" s="1" t="s">
        <v>16</v>
      </c>
      <c r="BM2347" s="3">
        <v>44005</v>
      </c>
      <c r="BP2347" s="1" t="s">
        <v>26</v>
      </c>
      <c r="BS2347" s="2" t="s">
        <v>6739</v>
      </c>
      <c r="BV2347" s="1"/>
    </row>
    <row r="2348" spans="1:74" x14ac:dyDescent="0.25">
      <c r="A2348" s="1" t="s">
        <v>11196</v>
      </c>
      <c r="B2348" s="1" t="s">
        <v>22</v>
      </c>
      <c r="C2348" s="1" t="s">
        <v>11197</v>
      </c>
      <c r="E2348" s="1" t="s">
        <v>11198</v>
      </c>
      <c r="F2348" s="1" t="s">
        <v>16</v>
      </c>
      <c r="G2348" s="3">
        <v>44005</v>
      </c>
      <c r="H2348" s="1">
        <v>2020</v>
      </c>
      <c r="I2348" s="1" t="s">
        <v>74</v>
      </c>
      <c r="J2348" s="2" t="s">
        <v>27</v>
      </c>
      <c r="K2348" s="1" t="s">
        <v>11199</v>
      </c>
      <c r="L2348" s="1" t="s">
        <v>11200</v>
      </c>
      <c r="Z2348" s="1" t="s">
        <v>11198</v>
      </c>
      <c r="BJ2348" s="1" t="s">
        <v>16</v>
      </c>
      <c r="BM2348" s="3">
        <v>44005</v>
      </c>
      <c r="BP2348" s="1" t="s">
        <v>74</v>
      </c>
      <c r="BS2348" s="2" t="s">
        <v>27</v>
      </c>
      <c r="BV2348" s="1"/>
    </row>
    <row r="2349" spans="1:74" x14ac:dyDescent="0.25">
      <c r="A2349" s="1" t="s">
        <v>11201</v>
      </c>
      <c r="B2349" s="1" t="s">
        <v>13</v>
      </c>
      <c r="C2349" s="1" t="s">
        <v>11202</v>
      </c>
      <c r="D2349" s="1" t="s">
        <v>11203</v>
      </c>
      <c r="E2349" s="1" t="s">
        <v>11204</v>
      </c>
      <c r="F2349" s="1" t="s">
        <v>44</v>
      </c>
      <c r="G2349" s="3">
        <v>44004</v>
      </c>
      <c r="H2349" s="1">
        <v>2020</v>
      </c>
      <c r="I2349" s="1" t="s">
        <v>74</v>
      </c>
      <c r="J2349" s="2" t="s">
        <v>1032</v>
      </c>
      <c r="K2349" s="1" t="s">
        <v>67</v>
      </c>
      <c r="L2349" s="1" t="s">
        <v>11205</v>
      </c>
      <c r="W2349" s="1" t="s">
        <v>11203</v>
      </c>
      <c r="Z2349" s="1" t="s">
        <v>11204</v>
      </c>
      <c r="BJ2349" s="1" t="s">
        <v>44</v>
      </c>
      <c r="BM2349" s="3">
        <v>44004</v>
      </c>
      <c r="BP2349" s="1" t="s">
        <v>74</v>
      </c>
      <c r="BS2349" s="2" t="s">
        <v>1032</v>
      </c>
      <c r="BV2349" s="1"/>
    </row>
    <row r="2350" spans="1:74" x14ac:dyDescent="0.25">
      <c r="A2350" s="1" t="s">
        <v>11206</v>
      </c>
      <c r="B2350" s="1" t="s">
        <v>13</v>
      </c>
      <c r="C2350" s="1" t="s">
        <v>11207</v>
      </c>
      <c r="D2350" s="1" t="s">
        <v>11208</v>
      </c>
      <c r="E2350" s="1" t="s">
        <v>11209</v>
      </c>
      <c r="F2350" s="1" t="s">
        <v>329</v>
      </c>
      <c r="G2350" s="3">
        <v>44004</v>
      </c>
      <c r="H2350" s="1">
        <v>2017</v>
      </c>
      <c r="I2350" s="1" t="s">
        <v>106</v>
      </c>
      <c r="J2350" s="2" t="s">
        <v>18</v>
      </c>
      <c r="K2350" s="1" t="s">
        <v>173</v>
      </c>
      <c r="L2350" s="1" t="s">
        <v>11210</v>
      </c>
      <c r="W2350" s="1" t="s">
        <v>11208</v>
      </c>
      <c r="Z2350" s="1" t="s">
        <v>11209</v>
      </c>
      <c r="BJ2350" s="1" t="s">
        <v>329</v>
      </c>
      <c r="BM2350" s="3">
        <v>44004</v>
      </c>
      <c r="BP2350" s="1" t="s">
        <v>106</v>
      </c>
      <c r="BS2350" s="2" t="s">
        <v>18</v>
      </c>
      <c r="BV2350" s="1"/>
    </row>
    <row r="2351" spans="1:74" x14ac:dyDescent="0.25">
      <c r="A2351" s="1" t="s">
        <v>11211</v>
      </c>
      <c r="B2351" s="1" t="s">
        <v>22</v>
      </c>
      <c r="C2351" s="1" t="s">
        <v>11212</v>
      </c>
      <c r="E2351" s="1" t="s">
        <v>11213</v>
      </c>
      <c r="F2351" s="1" t="s">
        <v>616</v>
      </c>
      <c r="G2351" s="3">
        <v>44003</v>
      </c>
      <c r="H2351" s="1">
        <v>2020</v>
      </c>
      <c r="I2351" s="1" t="s">
        <v>26</v>
      </c>
      <c r="J2351" s="2" t="s">
        <v>34</v>
      </c>
      <c r="K2351" s="1" t="s">
        <v>5974</v>
      </c>
      <c r="L2351" s="1" t="s">
        <v>11214</v>
      </c>
      <c r="Z2351" s="1" t="s">
        <v>11213</v>
      </c>
      <c r="BJ2351" s="1" t="s">
        <v>616</v>
      </c>
      <c r="BM2351" s="3">
        <v>44003</v>
      </c>
      <c r="BP2351" s="1" t="s">
        <v>26</v>
      </c>
      <c r="BS2351" s="2" t="s">
        <v>34</v>
      </c>
      <c r="BV2351" s="1"/>
    </row>
    <row r="2352" spans="1:74" x14ac:dyDescent="0.25">
      <c r="A2352" s="1" t="s">
        <v>11215</v>
      </c>
      <c r="B2352" s="1" t="s">
        <v>13</v>
      </c>
      <c r="C2352" s="1" t="s">
        <v>11216</v>
      </c>
      <c r="D2352" s="1" t="s">
        <v>11217</v>
      </c>
      <c r="E2352" s="1" t="s">
        <v>11218</v>
      </c>
      <c r="F2352" s="1" t="s">
        <v>16</v>
      </c>
      <c r="G2352" s="3">
        <v>44003</v>
      </c>
      <c r="H2352" s="1">
        <v>2017</v>
      </c>
      <c r="I2352" s="1" t="s">
        <v>310</v>
      </c>
      <c r="J2352" s="2" t="s">
        <v>902</v>
      </c>
      <c r="K2352" s="1" t="s">
        <v>1923</v>
      </c>
      <c r="L2352" s="1" t="s">
        <v>11219</v>
      </c>
      <c r="W2352" s="1" t="s">
        <v>11217</v>
      </c>
      <c r="Z2352" s="1" t="s">
        <v>11218</v>
      </c>
      <c r="BJ2352" s="1" t="s">
        <v>16</v>
      </c>
      <c r="BM2352" s="3">
        <v>44003</v>
      </c>
      <c r="BP2352" s="1" t="s">
        <v>310</v>
      </c>
      <c r="BS2352" s="2" t="s">
        <v>902</v>
      </c>
      <c r="BV2352" s="1"/>
    </row>
    <row r="2353" spans="1:74" x14ac:dyDescent="0.25">
      <c r="A2353" s="1" t="s">
        <v>11220</v>
      </c>
      <c r="B2353" s="1" t="s">
        <v>13</v>
      </c>
      <c r="C2353" s="1" t="s">
        <v>11221</v>
      </c>
      <c r="D2353" s="1" t="s">
        <v>11222</v>
      </c>
      <c r="E2353" s="1" t="s">
        <v>11223</v>
      </c>
      <c r="F2353" s="1" t="s">
        <v>329</v>
      </c>
      <c r="G2353" s="3">
        <v>44002</v>
      </c>
      <c r="H2353" s="1">
        <v>2019</v>
      </c>
      <c r="I2353" s="1" t="s">
        <v>26</v>
      </c>
      <c r="J2353" s="2" t="s">
        <v>1330</v>
      </c>
      <c r="K2353" s="1" t="s">
        <v>100</v>
      </c>
      <c r="L2353" s="1" t="s">
        <v>11224</v>
      </c>
      <c r="W2353" s="1" t="s">
        <v>11222</v>
      </c>
      <c r="Z2353" s="1" t="s">
        <v>11223</v>
      </c>
      <c r="BJ2353" s="1" t="s">
        <v>329</v>
      </c>
      <c r="BM2353" s="3">
        <v>44002</v>
      </c>
      <c r="BP2353" s="1" t="s">
        <v>26</v>
      </c>
      <c r="BS2353" s="2" t="s">
        <v>1330</v>
      </c>
      <c r="BV2353" s="1"/>
    </row>
    <row r="2354" spans="1:74" x14ac:dyDescent="0.25">
      <c r="A2354" s="1" t="s">
        <v>11225</v>
      </c>
      <c r="B2354" s="1" t="s">
        <v>22</v>
      </c>
      <c r="C2354" s="1" t="s">
        <v>11226</v>
      </c>
      <c r="F2354" s="1" t="s">
        <v>16</v>
      </c>
      <c r="G2354" s="3">
        <v>44001</v>
      </c>
      <c r="H2354" s="1">
        <v>2020</v>
      </c>
      <c r="I2354" s="1" t="s">
        <v>74</v>
      </c>
      <c r="J2354" s="2" t="s">
        <v>27</v>
      </c>
      <c r="K2354" s="1" t="s">
        <v>605</v>
      </c>
      <c r="L2354" s="1" t="s">
        <v>11227</v>
      </c>
      <c r="BJ2354" s="1" t="s">
        <v>16</v>
      </c>
      <c r="BM2354" s="3">
        <v>44001</v>
      </c>
      <c r="BP2354" s="1" t="s">
        <v>74</v>
      </c>
      <c r="BS2354" s="2" t="s">
        <v>27</v>
      </c>
      <c r="BV2354" s="1"/>
    </row>
    <row r="2355" spans="1:74" x14ac:dyDescent="0.25">
      <c r="A2355" s="1" t="s">
        <v>11228</v>
      </c>
      <c r="B2355" s="1" t="s">
        <v>13</v>
      </c>
      <c r="C2355" s="1" t="s">
        <v>11229</v>
      </c>
      <c r="D2355" s="1" t="s">
        <v>11230</v>
      </c>
      <c r="E2355" s="1" t="s">
        <v>11231</v>
      </c>
      <c r="F2355" s="1" t="s">
        <v>44</v>
      </c>
      <c r="G2355" s="3">
        <v>44001</v>
      </c>
      <c r="H2355" s="1">
        <v>2020</v>
      </c>
      <c r="I2355" s="1" t="s">
        <v>26</v>
      </c>
      <c r="J2355" s="2" t="s">
        <v>1032</v>
      </c>
      <c r="K2355" s="1" t="s">
        <v>481</v>
      </c>
      <c r="L2355" s="1" t="s">
        <v>11232</v>
      </c>
      <c r="W2355" s="1" t="s">
        <v>11230</v>
      </c>
      <c r="Z2355" s="1" t="s">
        <v>11231</v>
      </c>
      <c r="BJ2355" s="1" t="s">
        <v>44</v>
      </c>
      <c r="BM2355" s="3">
        <v>44001</v>
      </c>
      <c r="BP2355" s="1" t="s">
        <v>26</v>
      </c>
      <c r="BS2355" s="2" t="s">
        <v>1032</v>
      </c>
      <c r="BV2355" s="1"/>
    </row>
    <row r="2356" spans="1:74" x14ac:dyDescent="0.25">
      <c r="A2356" s="1" t="s">
        <v>11233</v>
      </c>
      <c r="B2356" s="1" t="s">
        <v>13</v>
      </c>
      <c r="C2356" s="1" t="s">
        <v>11234</v>
      </c>
      <c r="D2356" s="1" t="s">
        <v>2723</v>
      </c>
      <c r="E2356" s="1" t="s">
        <v>11235</v>
      </c>
      <c r="F2356" s="1" t="s">
        <v>11236</v>
      </c>
      <c r="G2356" s="3">
        <v>44001</v>
      </c>
      <c r="H2356" s="1">
        <v>1997</v>
      </c>
      <c r="I2356" s="1" t="s">
        <v>74</v>
      </c>
      <c r="J2356" s="2" t="s">
        <v>1147</v>
      </c>
      <c r="K2356" s="1" t="s">
        <v>100</v>
      </c>
      <c r="L2356" s="1" t="s">
        <v>11237</v>
      </c>
      <c r="W2356" s="1" t="s">
        <v>2723</v>
      </c>
      <c r="Z2356" s="1" t="s">
        <v>11235</v>
      </c>
      <c r="BJ2356" s="1" t="s">
        <v>11236</v>
      </c>
      <c r="BM2356" s="3">
        <v>44001</v>
      </c>
      <c r="BP2356" s="1" t="s">
        <v>74</v>
      </c>
      <c r="BS2356" s="2" t="s">
        <v>1147</v>
      </c>
      <c r="BV2356" s="1"/>
    </row>
    <row r="2357" spans="1:74" x14ac:dyDescent="0.25">
      <c r="A2357" s="1" t="s">
        <v>11238</v>
      </c>
      <c r="B2357" s="1" t="s">
        <v>13</v>
      </c>
      <c r="C2357" s="1" t="s">
        <v>11239</v>
      </c>
      <c r="F2357" s="1" t="s">
        <v>16</v>
      </c>
      <c r="G2357" s="3">
        <v>44001</v>
      </c>
      <c r="H2357" s="1">
        <v>2020</v>
      </c>
      <c r="I2357" s="1" t="s">
        <v>26</v>
      </c>
      <c r="J2357" s="2" t="s">
        <v>749</v>
      </c>
      <c r="K2357" s="1" t="s">
        <v>1005</v>
      </c>
      <c r="L2357" s="1" t="s">
        <v>11240</v>
      </c>
      <c r="BJ2357" s="1" t="s">
        <v>16</v>
      </c>
      <c r="BM2357" s="3">
        <v>44001</v>
      </c>
      <c r="BP2357" s="1" t="s">
        <v>26</v>
      </c>
      <c r="BS2357" s="2" t="s">
        <v>749</v>
      </c>
      <c r="BV2357" s="1"/>
    </row>
    <row r="2358" spans="1:74" x14ac:dyDescent="0.25">
      <c r="A2358" s="1" t="s">
        <v>11241</v>
      </c>
      <c r="B2358" s="1" t="s">
        <v>13</v>
      </c>
      <c r="C2358" s="1" t="s">
        <v>11242</v>
      </c>
      <c r="D2358" s="1" t="s">
        <v>11243</v>
      </c>
      <c r="E2358" s="1" t="s">
        <v>11244</v>
      </c>
      <c r="F2358" s="1" t="s">
        <v>16</v>
      </c>
      <c r="G2358" s="3">
        <v>44001</v>
      </c>
      <c r="H2358" s="1">
        <v>2020</v>
      </c>
      <c r="I2358" s="1" t="s">
        <v>418</v>
      </c>
      <c r="J2358" s="2" t="s">
        <v>241</v>
      </c>
      <c r="K2358" s="1" t="s">
        <v>1849</v>
      </c>
      <c r="L2358" s="1" t="s">
        <v>11245</v>
      </c>
      <c r="W2358" s="1" t="s">
        <v>11243</v>
      </c>
      <c r="Z2358" s="1" t="s">
        <v>11244</v>
      </c>
      <c r="BJ2358" s="1" t="s">
        <v>16</v>
      </c>
      <c r="BM2358" s="3">
        <v>44001</v>
      </c>
      <c r="BP2358" s="1" t="s">
        <v>418</v>
      </c>
      <c r="BS2358" s="2" t="s">
        <v>241</v>
      </c>
      <c r="BV2358" s="1"/>
    </row>
    <row r="2359" spans="1:74" x14ac:dyDescent="0.25">
      <c r="A2359" s="1" t="s">
        <v>11246</v>
      </c>
      <c r="B2359" s="1" t="s">
        <v>22</v>
      </c>
      <c r="C2359" s="1" t="s">
        <v>11247</v>
      </c>
      <c r="E2359" s="1" t="s">
        <v>11248</v>
      </c>
      <c r="F2359" s="1" t="s">
        <v>16</v>
      </c>
      <c r="G2359" s="3">
        <v>44001</v>
      </c>
      <c r="H2359" s="1">
        <v>2020</v>
      </c>
      <c r="I2359" s="1" t="s">
        <v>106</v>
      </c>
      <c r="J2359" s="2" t="s">
        <v>34</v>
      </c>
      <c r="K2359" s="1" t="s">
        <v>363</v>
      </c>
      <c r="L2359" s="1" t="s">
        <v>11249</v>
      </c>
      <c r="Z2359" s="1" t="s">
        <v>11248</v>
      </c>
      <c r="BJ2359" s="1" t="s">
        <v>16</v>
      </c>
      <c r="BM2359" s="3">
        <v>44001</v>
      </c>
      <c r="BP2359" s="1" t="s">
        <v>106</v>
      </c>
      <c r="BS2359" s="2" t="s">
        <v>34</v>
      </c>
      <c r="BV2359" s="1"/>
    </row>
    <row r="2360" spans="1:74" x14ac:dyDescent="0.25">
      <c r="A2360" s="1" t="s">
        <v>11250</v>
      </c>
      <c r="B2360" s="1" t="s">
        <v>13</v>
      </c>
      <c r="C2360" s="1" t="s">
        <v>11251</v>
      </c>
      <c r="D2360" s="1" t="s">
        <v>11252</v>
      </c>
      <c r="E2360" s="1" t="s">
        <v>11253</v>
      </c>
      <c r="F2360" s="1" t="s">
        <v>547</v>
      </c>
      <c r="G2360" s="3">
        <v>44001</v>
      </c>
      <c r="H2360" s="1">
        <v>2020</v>
      </c>
      <c r="I2360" s="1" t="s">
        <v>26</v>
      </c>
      <c r="J2360" s="2" t="s">
        <v>375</v>
      </c>
      <c r="K2360" s="1" t="s">
        <v>249</v>
      </c>
      <c r="L2360" s="1" t="s">
        <v>11254</v>
      </c>
      <c r="W2360" s="1" t="s">
        <v>11252</v>
      </c>
      <c r="Z2360" s="1" t="s">
        <v>11253</v>
      </c>
      <c r="BJ2360" s="1" t="s">
        <v>547</v>
      </c>
      <c r="BM2360" s="3">
        <v>44001</v>
      </c>
      <c r="BP2360" s="1" t="s">
        <v>26</v>
      </c>
      <c r="BS2360" s="2" t="s">
        <v>375</v>
      </c>
      <c r="BV2360" s="1"/>
    </row>
    <row r="2361" spans="1:74" x14ac:dyDescent="0.25">
      <c r="A2361" s="1" t="s">
        <v>11255</v>
      </c>
      <c r="B2361" s="1" t="s">
        <v>22</v>
      </c>
      <c r="C2361" s="1" t="s">
        <v>11256</v>
      </c>
      <c r="E2361" s="1" t="s">
        <v>11257</v>
      </c>
      <c r="F2361" s="1" t="s">
        <v>1640</v>
      </c>
      <c r="G2361" s="3">
        <v>44001</v>
      </c>
      <c r="H2361" s="1">
        <v>2020</v>
      </c>
      <c r="I2361" s="1" t="s">
        <v>26</v>
      </c>
      <c r="J2361" s="2" t="s">
        <v>27</v>
      </c>
      <c r="K2361" s="1" t="s">
        <v>1572</v>
      </c>
      <c r="L2361" s="1" t="s">
        <v>11258</v>
      </c>
      <c r="Z2361" s="1" t="s">
        <v>11257</v>
      </c>
      <c r="BJ2361" s="1" t="s">
        <v>1640</v>
      </c>
      <c r="BM2361" s="3">
        <v>44001</v>
      </c>
      <c r="BP2361" s="1" t="s">
        <v>26</v>
      </c>
      <c r="BS2361" s="2" t="s">
        <v>27</v>
      </c>
      <c r="BV2361" s="1"/>
    </row>
    <row r="2362" spans="1:74" x14ac:dyDescent="0.25">
      <c r="A2362" s="1" t="s">
        <v>11259</v>
      </c>
      <c r="B2362" s="1" t="s">
        <v>13</v>
      </c>
      <c r="C2362" s="1" t="s">
        <v>11260</v>
      </c>
      <c r="D2362" s="1" t="s">
        <v>4869</v>
      </c>
      <c r="E2362" s="1" t="s">
        <v>11261</v>
      </c>
      <c r="F2362" s="1" t="s">
        <v>150</v>
      </c>
      <c r="G2362" s="3">
        <v>44001</v>
      </c>
      <c r="H2362" s="1">
        <v>2020</v>
      </c>
      <c r="I2362" s="1" t="s">
        <v>26</v>
      </c>
      <c r="J2362" s="2" t="s">
        <v>18</v>
      </c>
      <c r="K2362" s="1" t="s">
        <v>559</v>
      </c>
      <c r="L2362" s="1" t="s">
        <v>11262</v>
      </c>
      <c r="W2362" s="1" t="s">
        <v>4869</v>
      </c>
      <c r="Z2362" s="1" t="s">
        <v>11261</v>
      </c>
      <c r="BJ2362" s="1" t="s">
        <v>150</v>
      </c>
      <c r="BM2362" s="3">
        <v>44001</v>
      </c>
      <c r="BP2362" s="1" t="s">
        <v>26</v>
      </c>
      <c r="BS2362" s="2" t="s">
        <v>18</v>
      </c>
      <c r="BV2362" s="1"/>
    </row>
    <row r="2363" spans="1:74" x14ac:dyDescent="0.25">
      <c r="A2363" s="1" t="s">
        <v>11263</v>
      </c>
      <c r="B2363" s="1" t="s">
        <v>13</v>
      </c>
      <c r="C2363" s="1" t="s">
        <v>11264</v>
      </c>
      <c r="D2363" s="1" t="s">
        <v>2723</v>
      </c>
      <c r="E2363" s="1" t="s">
        <v>11265</v>
      </c>
      <c r="F2363" s="1" t="s">
        <v>11266</v>
      </c>
      <c r="G2363" s="3">
        <v>44001</v>
      </c>
      <c r="H2363" s="1">
        <v>1994</v>
      </c>
      <c r="I2363" s="1" t="s">
        <v>74</v>
      </c>
      <c r="J2363" s="2" t="s">
        <v>1883</v>
      </c>
      <c r="K2363" s="1" t="s">
        <v>100</v>
      </c>
      <c r="L2363" s="1" t="s">
        <v>11267</v>
      </c>
      <c r="W2363" s="1" t="s">
        <v>2723</v>
      </c>
      <c r="Z2363" s="1" t="s">
        <v>11265</v>
      </c>
      <c r="BJ2363" s="1" t="s">
        <v>11266</v>
      </c>
      <c r="BM2363" s="3">
        <v>44001</v>
      </c>
      <c r="BP2363" s="1" t="s">
        <v>74</v>
      </c>
      <c r="BS2363" s="2" t="s">
        <v>1883</v>
      </c>
      <c r="BV2363" s="1"/>
    </row>
    <row r="2364" spans="1:74" x14ac:dyDescent="0.25">
      <c r="A2364" s="1" t="s">
        <v>11268</v>
      </c>
      <c r="B2364" s="1" t="s">
        <v>22</v>
      </c>
      <c r="C2364" s="1" t="s">
        <v>11269</v>
      </c>
      <c r="E2364" s="1" t="s">
        <v>11270</v>
      </c>
      <c r="F2364" s="1" t="s">
        <v>16</v>
      </c>
      <c r="G2364" s="3">
        <v>44001</v>
      </c>
      <c r="H2364" s="1">
        <v>2020</v>
      </c>
      <c r="I2364" s="1" t="s">
        <v>26</v>
      </c>
      <c r="J2364" s="2" t="s">
        <v>27</v>
      </c>
      <c r="K2364" s="1" t="s">
        <v>2400</v>
      </c>
      <c r="L2364" s="1" t="s">
        <v>11271</v>
      </c>
      <c r="Z2364" s="1" t="s">
        <v>11270</v>
      </c>
      <c r="BJ2364" s="1" t="s">
        <v>16</v>
      </c>
      <c r="BM2364" s="3">
        <v>44001</v>
      </c>
      <c r="BP2364" s="1" t="s">
        <v>26</v>
      </c>
      <c r="BS2364" s="2" t="s">
        <v>27</v>
      </c>
      <c r="BV2364" s="1"/>
    </row>
    <row r="2365" spans="1:74" x14ac:dyDescent="0.25">
      <c r="A2365" s="1" t="s">
        <v>11272</v>
      </c>
      <c r="B2365" s="1" t="s">
        <v>13</v>
      </c>
      <c r="C2365" s="1" t="s">
        <v>11273</v>
      </c>
      <c r="D2365" s="1" t="s">
        <v>11274</v>
      </c>
      <c r="E2365" s="1" t="s">
        <v>11275</v>
      </c>
      <c r="F2365" s="1" t="s">
        <v>11276</v>
      </c>
      <c r="G2365" s="3">
        <v>44001</v>
      </c>
      <c r="H2365" s="1">
        <v>2020</v>
      </c>
      <c r="I2365" s="1" t="s">
        <v>26</v>
      </c>
      <c r="J2365" s="2" t="s">
        <v>622</v>
      </c>
      <c r="K2365" s="1" t="s">
        <v>242</v>
      </c>
      <c r="L2365" s="1" t="s">
        <v>11277</v>
      </c>
      <c r="W2365" s="1" t="s">
        <v>11274</v>
      </c>
      <c r="Z2365" s="1" t="s">
        <v>11275</v>
      </c>
      <c r="BJ2365" s="1" t="s">
        <v>11276</v>
      </c>
      <c r="BM2365" s="3">
        <v>44001</v>
      </c>
      <c r="BP2365" s="1" t="s">
        <v>26</v>
      </c>
      <c r="BS2365" s="2" t="s">
        <v>622</v>
      </c>
      <c r="BV2365" s="1"/>
    </row>
    <row r="2366" spans="1:74" x14ac:dyDescent="0.25">
      <c r="A2366" s="1" t="s">
        <v>11278</v>
      </c>
      <c r="B2366" s="1" t="s">
        <v>13</v>
      </c>
      <c r="C2366" s="1" t="s">
        <v>11279</v>
      </c>
      <c r="D2366" s="1" t="s">
        <v>11280</v>
      </c>
      <c r="E2366" s="1" t="s">
        <v>11281</v>
      </c>
      <c r="F2366" s="1" t="s">
        <v>341</v>
      </c>
      <c r="G2366" s="3">
        <v>44000</v>
      </c>
      <c r="H2366" s="1">
        <v>2020</v>
      </c>
      <c r="I2366" s="1" t="s">
        <v>106</v>
      </c>
      <c r="J2366" s="2" t="s">
        <v>82</v>
      </c>
      <c r="K2366" s="1" t="s">
        <v>2248</v>
      </c>
      <c r="L2366" s="1" t="s">
        <v>11282</v>
      </c>
      <c r="W2366" s="1" t="s">
        <v>11280</v>
      </c>
      <c r="Z2366" s="1" t="s">
        <v>11281</v>
      </c>
      <c r="BJ2366" s="1" t="s">
        <v>341</v>
      </c>
      <c r="BM2366" s="3">
        <v>44000</v>
      </c>
      <c r="BP2366" s="1" t="s">
        <v>106</v>
      </c>
      <c r="BS2366" s="2" t="s">
        <v>82</v>
      </c>
      <c r="BV2366" s="1"/>
    </row>
    <row r="2367" spans="1:74" x14ac:dyDescent="0.25">
      <c r="A2367" s="1" t="s">
        <v>11283</v>
      </c>
      <c r="B2367" s="1" t="s">
        <v>13</v>
      </c>
      <c r="C2367" s="1" t="s">
        <v>11284</v>
      </c>
      <c r="D2367" s="1" t="s">
        <v>2723</v>
      </c>
      <c r="E2367" s="1" t="s">
        <v>11285</v>
      </c>
      <c r="F2367" s="1" t="s">
        <v>11286</v>
      </c>
      <c r="G2367" s="3">
        <v>44000</v>
      </c>
      <c r="H2367" s="1">
        <v>1979</v>
      </c>
      <c r="I2367" s="1" t="s">
        <v>26</v>
      </c>
      <c r="J2367" s="2" t="s">
        <v>2354</v>
      </c>
      <c r="K2367" s="1" t="s">
        <v>1659</v>
      </c>
      <c r="L2367" s="1" t="s">
        <v>11287</v>
      </c>
      <c r="W2367" s="1" t="s">
        <v>2723</v>
      </c>
      <c r="Z2367" s="1" t="s">
        <v>11285</v>
      </c>
      <c r="BJ2367" s="1" t="s">
        <v>11286</v>
      </c>
      <c r="BM2367" s="3">
        <v>44000</v>
      </c>
      <c r="BP2367" s="1" t="s">
        <v>26</v>
      </c>
      <c r="BS2367" s="2" t="s">
        <v>2354</v>
      </c>
      <c r="BV2367" s="1"/>
    </row>
    <row r="2368" spans="1:74" x14ac:dyDescent="0.25">
      <c r="A2368" s="1" t="s">
        <v>11288</v>
      </c>
      <c r="B2368" s="1" t="s">
        <v>13</v>
      </c>
      <c r="C2368" s="1" t="s">
        <v>11289</v>
      </c>
      <c r="D2368" s="1" t="s">
        <v>2723</v>
      </c>
      <c r="E2368" s="1" t="s">
        <v>11290</v>
      </c>
      <c r="F2368" s="1" t="s">
        <v>11236</v>
      </c>
      <c r="G2368" s="3">
        <v>44000</v>
      </c>
      <c r="H2368" s="1">
        <v>1989</v>
      </c>
      <c r="I2368" s="1" t="s">
        <v>26</v>
      </c>
      <c r="J2368" s="2" t="s">
        <v>880</v>
      </c>
      <c r="K2368" s="1" t="s">
        <v>1659</v>
      </c>
      <c r="L2368" s="1" t="s">
        <v>11291</v>
      </c>
      <c r="W2368" s="1" t="s">
        <v>2723</v>
      </c>
      <c r="Z2368" s="1" t="s">
        <v>11290</v>
      </c>
      <c r="BJ2368" s="1" t="s">
        <v>11236</v>
      </c>
      <c r="BM2368" s="3">
        <v>44000</v>
      </c>
      <c r="BP2368" s="1" t="s">
        <v>26</v>
      </c>
      <c r="BS2368" s="2" t="s">
        <v>880</v>
      </c>
      <c r="BV2368" s="1"/>
    </row>
    <row r="2369" spans="1:74" x14ac:dyDescent="0.25">
      <c r="A2369" s="1" t="s">
        <v>11292</v>
      </c>
      <c r="B2369" s="1" t="s">
        <v>13</v>
      </c>
      <c r="C2369" s="1" t="s">
        <v>11293</v>
      </c>
      <c r="D2369" s="1" t="s">
        <v>2723</v>
      </c>
      <c r="E2369" s="1" t="s">
        <v>11294</v>
      </c>
      <c r="F2369" s="1" t="s">
        <v>2725</v>
      </c>
      <c r="G2369" s="3">
        <v>44000</v>
      </c>
      <c r="H2369" s="1">
        <v>1982</v>
      </c>
      <c r="I2369" s="1" t="s">
        <v>26</v>
      </c>
      <c r="J2369" s="2" t="s">
        <v>1057</v>
      </c>
      <c r="K2369" s="1" t="s">
        <v>1458</v>
      </c>
      <c r="L2369" s="1" t="s">
        <v>11295</v>
      </c>
      <c r="W2369" s="1" t="s">
        <v>2723</v>
      </c>
      <c r="Z2369" s="1" t="s">
        <v>11294</v>
      </c>
      <c r="BJ2369" s="1" t="s">
        <v>2725</v>
      </c>
      <c r="BM2369" s="3">
        <v>44000</v>
      </c>
      <c r="BP2369" s="1" t="s">
        <v>26</v>
      </c>
      <c r="BS2369" s="2" t="s">
        <v>1057</v>
      </c>
      <c r="BV2369" s="1"/>
    </row>
    <row r="2370" spans="1:74" x14ac:dyDescent="0.25">
      <c r="A2370" s="1" t="s">
        <v>11296</v>
      </c>
      <c r="B2370" s="1" t="s">
        <v>13</v>
      </c>
      <c r="C2370" s="1" t="s">
        <v>11297</v>
      </c>
      <c r="D2370" s="1" t="s">
        <v>2723</v>
      </c>
      <c r="E2370" s="1" t="s">
        <v>11298</v>
      </c>
      <c r="F2370" s="1" t="s">
        <v>2725</v>
      </c>
      <c r="G2370" s="3">
        <v>44000</v>
      </c>
      <c r="H2370" s="1">
        <v>1958</v>
      </c>
      <c r="I2370" s="1" t="s">
        <v>74</v>
      </c>
      <c r="J2370" s="2" t="s">
        <v>4243</v>
      </c>
      <c r="K2370" s="1" t="s">
        <v>1659</v>
      </c>
      <c r="L2370" s="1" t="s">
        <v>11299</v>
      </c>
      <c r="W2370" s="1" t="s">
        <v>2723</v>
      </c>
      <c r="Z2370" s="1" t="s">
        <v>11298</v>
      </c>
      <c r="BJ2370" s="1" t="s">
        <v>2725</v>
      </c>
      <c r="BM2370" s="3">
        <v>44000</v>
      </c>
      <c r="BP2370" s="1" t="s">
        <v>74</v>
      </c>
      <c r="BS2370" s="2" t="s">
        <v>4243</v>
      </c>
      <c r="BV2370" s="1"/>
    </row>
    <row r="2371" spans="1:74" x14ac:dyDescent="0.25">
      <c r="A2371" s="1" t="s">
        <v>11300</v>
      </c>
      <c r="B2371" s="1" t="s">
        <v>13</v>
      </c>
      <c r="C2371" s="1" t="s">
        <v>11301</v>
      </c>
      <c r="D2371" s="1" t="s">
        <v>2723</v>
      </c>
      <c r="E2371" s="1" t="s">
        <v>11302</v>
      </c>
      <c r="F2371" s="1" t="s">
        <v>2725</v>
      </c>
      <c r="G2371" s="3">
        <v>44000</v>
      </c>
      <c r="H2371" s="1">
        <v>1956</v>
      </c>
      <c r="I2371" s="1" t="s">
        <v>74</v>
      </c>
      <c r="J2371" s="2" t="s">
        <v>82</v>
      </c>
      <c r="K2371" s="1" t="s">
        <v>1659</v>
      </c>
      <c r="L2371" s="1" t="s">
        <v>11303</v>
      </c>
      <c r="W2371" s="1" t="s">
        <v>2723</v>
      </c>
      <c r="Z2371" s="1" t="s">
        <v>11302</v>
      </c>
      <c r="BJ2371" s="1" t="s">
        <v>2725</v>
      </c>
      <c r="BM2371" s="3">
        <v>44000</v>
      </c>
      <c r="BP2371" s="1" t="s">
        <v>74</v>
      </c>
      <c r="BS2371" s="2" t="s">
        <v>82</v>
      </c>
      <c r="BV2371" s="1"/>
    </row>
    <row r="2372" spans="1:74" x14ac:dyDescent="0.25">
      <c r="A2372" s="1" t="s">
        <v>11304</v>
      </c>
      <c r="B2372" s="1" t="s">
        <v>13</v>
      </c>
      <c r="C2372" s="1" t="s">
        <v>11305</v>
      </c>
      <c r="D2372" s="1" t="s">
        <v>11306</v>
      </c>
      <c r="E2372" s="1" t="s">
        <v>11307</v>
      </c>
      <c r="G2372" s="3">
        <v>44000</v>
      </c>
      <c r="H2372" s="1">
        <v>2020</v>
      </c>
      <c r="I2372" s="1" t="s">
        <v>106</v>
      </c>
      <c r="J2372" s="2" t="s">
        <v>474</v>
      </c>
      <c r="K2372" s="1" t="s">
        <v>430</v>
      </c>
      <c r="L2372" s="1" t="s">
        <v>11308</v>
      </c>
      <c r="W2372" s="1" t="s">
        <v>11306</v>
      </c>
      <c r="Z2372" s="1" t="s">
        <v>11307</v>
      </c>
      <c r="BM2372" s="3">
        <v>44000</v>
      </c>
      <c r="BP2372" s="1" t="s">
        <v>106</v>
      </c>
      <c r="BS2372" s="2" t="s">
        <v>474</v>
      </c>
      <c r="BV2372" s="1"/>
    </row>
    <row r="2373" spans="1:74" x14ac:dyDescent="0.25">
      <c r="A2373" s="1" t="s">
        <v>11309</v>
      </c>
      <c r="B2373" s="1" t="s">
        <v>13</v>
      </c>
      <c r="C2373" s="1" t="s">
        <v>11310</v>
      </c>
      <c r="D2373" s="1" t="s">
        <v>11142</v>
      </c>
      <c r="E2373" s="1" t="s">
        <v>11311</v>
      </c>
      <c r="F2373" s="1" t="s">
        <v>3542</v>
      </c>
      <c r="G2373" s="3">
        <v>44000</v>
      </c>
      <c r="H2373" s="1">
        <v>2019</v>
      </c>
      <c r="I2373" s="1" t="s">
        <v>74</v>
      </c>
      <c r="J2373" s="2" t="s">
        <v>686</v>
      </c>
      <c r="K2373" s="1" t="s">
        <v>159</v>
      </c>
      <c r="L2373" s="1" t="s">
        <v>11312</v>
      </c>
      <c r="W2373" s="1" t="s">
        <v>11142</v>
      </c>
      <c r="Z2373" s="1" t="s">
        <v>11311</v>
      </c>
      <c r="BJ2373" s="1" t="s">
        <v>3542</v>
      </c>
      <c r="BM2373" s="3">
        <v>44000</v>
      </c>
      <c r="BP2373" s="1" t="s">
        <v>74</v>
      </c>
      <c r="BS2373" s="2" t="s">
        <v>686</v>
      </c>
      <c r="BV2373" s="1"/>
    </row>
    <row r="2374" spans="1:74" x14ac:dyDescent="0.25">
      <c r="A2374" s="1" t="s">
        <v>11313</v>
      </c>
      <c r="B2374" s="1" t="s">
        <v>13</v>
      </c>
      <c r="C2374" s="1" t="s">
        <v>11314</v>
      </c>
      <c r="D2374" s="1" t="s">
        <v>11315</v>
      </c>
      <c r="E2374" s="1" t="s">
        <v>11316</v>
      </c>
      <c r="F2374" s="1" t="s">
        <v>2302</v>
      </c>
      <c r="G2374" s="3">
        <v>44000</v>
      </c>
      <c r="H2374" s="1">
        <v>2020</v>
      </c>
      <c r="I2374" s="1" t="s">
        <v>418</v>
      </c>
      <c r="J2374" s="2" t="s">
        <v>947</v>
      </c>
      <c r="K2374" s="1" t="s">
        <v>2381</v>
      </c>
      <c r="L2374" s="1" t="s">
        <v>11317</v>
      </c>
      <c r="W2374" s="1" t="s">
        <v>11315</v>
      </c>
      <c r="Z2374" s="1" t="s">
        <v>11316</v>
      </c>
      <c r="BJ2374" s="1" t="s">
        <v>2302</v>
      </c>
      <c r="BM2374" s="3">
        <v>44000</v>
      </c>
      <c r="BP2374" s="1" t="s">
        <v>418</v>
      </c>
      <c r="BS2374" s="2" t="s">
        <v>947</v>
      </c>
      <c r="BV2374" s="1"/>
    </row>
    <row r="2375" spans="1:74" x14ac:dyDescent="0.25">
      <c r="A2375" s="1" t="s">
        <v>11318</v>
      </c>
      <c r="B2375" s="1" t="s">
        <v>13</v>
      </c>
      <c r="C2375" s="1" t="s">
        <v>11319</v>
      </c>
      <c r="D2375" s="1" t="s">
        <v>2723</v>
      </c>
      <c r="E2375" s="1" t="s">
        <v>11320</v>
      </c>
      <c r="F2375" s="1" t="s">
        <v>2725</v>
      </c>
      <c r="G2375" s="3">
        <v>44000</v>
      </c>
      <c r="H2375" s="1">
        <v>1963</v>
      </c>
      <c r="I2375" s="1" t="s">
        <v>26</v>
      </c>
      <c r="J2375" s="2" t="s">
        <v>11321</v>
      </c>
      <c r="K2375" s="1" t="s">
        <v>279</v>
      </c>
      <c r="L2375" s="1" t="s">
        <v>11322</v>
      </c>
      <c r="W2375" s="1" t="s">
        <v>2723</v>
      </c>
      <c r="Z2375" s="1" t="s">
        <v>11320</v>
      </c>
      <c r="BJ2375" s="1" t="s">
        <v>2725</v>
      </c>
      <c r="BM2375" s="3">
        <v>44000</v>
      </c>
      <c r="BP2375" s="1" t="s">
        <v>26</v>
      </c>
      <c r="BS2375" s="2" t="s">
        <v>11321</v>
      </c>
      <c r="BV2375" s="1"/>
    </row>
    <row r="2376" spans="1:74" x14ac:dyDescent="0.25">
      <c r="A2376" s="1" t="s">
        <v>11323</v>
      </c>
      <c r="B2376" s="1" t="s">
        <v>13</v>
      </c>
      <c r="C2376" s="1" t="s">
        <v>11324</v>
      </c>
      <c r="D2376" s="1" t="s">
        <v>11325</v>
      </c>
      <c r="E2376" s="1" t="s">
        <v>11326</v>
      </c>
      <c r="F2376" s="1" t="s">
        <v>3257</v>
      </c>
      <c r="G2376" s="3">
        <v>44000</v>
      </c>
      <c r="H2376" s="1">
        <v>2010</v>
      </c>
      <c r="I2376" s="1" t="s">
        <v>26</v>
      </c>
      <c r="J2376" s="2" t="s">
        <v>970</v>
      </c>
      <c r="K2376" s="1" t="s">
        <v>559</v>
      </c>
      <c r="L2376" s="1" t="s">
        <v>11327</v>
      </c>
      <c r="W2376" s="1" t="s">
        <v>11325</v>
      </c>
      <c r="Z2376" s="1" t="s">
        <v>11326</v>
      </c>
      <c r="BJ2376" s="1" t="s">
        <v>3257</v>
      </c>
      <c r="BM2376" s="3">
        <v>44000</v>
      </c>
      <c r="BP2376" s="1" t="s">
        <v>26</v>
      </c>
      <c r="BS2376" s="2" t="s">
        <v>970</v>
      </c>
      <c r="BV2376" s="1"/>
    </row>
    <row r="2377" spans="1:74" x14ac:dyDescent="0.25">
      <c r="A2377" s="1" t="s">
        <v>11328</v>
      </c>
      <c r="B2377" s="1" t="s">
        <v>13</v>
      </c>
      <c r="C2377" s="1" t="s">
        <v>11329</v>
      </c>
      <c r="D2377" s="1" t="s">
        <v>2723</v>
      </c>
      <c r="E2377" s="1" t="s">
        <v>11330</v>
      </c>
      <c r="F2377" s="1" t="s">
        <v>2725</v>
      </c>
      <c r="G2377" s="3">
        <v>44000</v>
      </c>
      <c r="H2377" s="1">
        <v>1954</v>
      </c>
      <c r="I2377" s="1" t="s">
        <v>74</v>
      </c>
      <c r="J2377" s="2" t="s">
        <v>285</v>
      </c>
      <c r="K2377" s="1" t="s">
        <v>1659</v>
      </c>
      <c r="L2377" s="1" t="s">
        <v>11331</v>
      </c>
      <c r="W2377" s="1" t="s">
        <v>2723</v>
      </c>
      <c r="Z2377" s="1" t="s">
        <v>11330</v>
      </c>
      <c r="BJ2377" s="1" t="s">
        <v>2725</v>
      </c>
      <c r="BM2377" s="3">
        <v>44000</v>
      </c>
      <c r="BP2377" s="1" t="s">
        <v>74</v>
      </c>
      <c r="BS2377" s="2" t="s">
        <v>285</v>
      </c>
      <c r="BV2377" s="1"/>
    </row>
    <row r="2378" spans="1:74" x14ac:dyDescent="0.25">
      <c r="A2378" s="1" t="s">
        <v>11332</v>
      </c>
      <c r="B2378" s="1" t="s">
        <v>13</v>
      </c>
      <c r="C2378" s="1" t="s">
        <v>11333</v>
      </c>
      <c r="D2378" s="1" t="s">
        <v>2723</v>
      </c>
      <c r="E2378" s="1" t="s">
        <v>11334</v>
      </c>
      <c r="F2378" s="1" t="s">
        <v>2725</v>
      </c>
      <c r="G2378" s="3">
        <v>44000</v>
      </c>
      <c r="H2378" s="1">
        <v>1970</v>
      </c>
      <c r="I2378" s="1" t="s">
        <v>26</v>
      </c>
      <c r="J2378" s="2" t="s">
        <v>1883</v>
      </c>
      <c r="K2378" s="1" t="s">
        <v>1659</v>
      </c>
      <c r="L2378" s="1" t="s">
        <v>11335</v>
      </c>
      <c r="W2378" s="1" t="s">
        <v>2723</v>
      </c>
      <c r="Z2378" s="1" t="s">
        <v>11334</v>
      </c>
      <c r="BJ2378" s="1" t="s">
        <v>2725</v>
      </c>
      <c r="BM2378" s="3">
        <v>44000</v>
      </c>
      <c r="BP2378" s="1" t="s">
        <v>26</v>
      </c>
      <c r="BS2378" s="2" t="s">
        <v>1883</v>
      </c>
      <c r="BV2378" s="1"/>
    </row>
    <row r="2379" spans="1:74" x14ac:dyDescent="0.25">
      <c r="A2379" s="1" t="s">
        <v>11336</v>
      </c>
      <c r="B2379" s="1" t="s">
        <v>13</v>
      </c>
      <c r="C2379" s="1" t="s">
        <v>11337</v>
      </c>
      <c r="D2379" s="1" t="s">
        <v>11338</v>
      </c>
      <c r="E2379" s="1" t="s">
        <v>11339</v>
      </c>
      <c r="F2379" s="1" t="s">
        <v>11340</v>
      </c>
      <c r="G2379" s="3">
        <v>44000</v>
      </c>
      <c r="H2379" s="1">
        <v>2014</v>
      </c>
      <c r="I2379" s="1" t="s">
        <v>57</v>
      </c>
      <c r="J2379" s="2" t="s">
        <v>389</v>
      </c>
      <c r="K2379" s="1" t="s">
        <v>107</v>
      </c>
      <c r="L2379" s="1" t="s">
        <v>11341</v>
      </c>
      <c r="W2379" s="1" t="s">
        <v>11338</v>
      </c>
      <c r="Z2379" s="1" t="s">
        <v>11339</v>
      </c>
      <c r="BJ2379" s="1" t="s">
        <v>11340</v>
      </c>
      <c r="BM2379" s="3">
        <v>44000</v>
      </c>
      <c r="BP2379" s="1" t="s">
        <v>57</v>
      </c>
      <c r="BS2379" s="2" t="s">
        <v>389</v>
      </c>
      <c r="BV2379" s="1"/>
    </row>
    <row r="2380" spans="1:74" x14ac:dyDescent="0.25">
      <c r="A2380" s="1" t="s">
        <v>11342</v>
      </c>
      <c r="B2380" s="1" t="s">
        <v>22</v>
      </c>
      <c r="C2380" s="1" t="s">
        <v>11343</v>
      </c>
      <c r="E2380" s="1" t="s">
        <v>11344</v>
      </c>
      <c r="F2380" s="1" t="s">
        <v>16</v>
      </c>
      <c r="G2380" s="3">
        <v>44000</v>
      </c>
      <c r="H2380" s="1">
        <v>2020</v>
      </c>
      <c r="I2380" s="1" t="s">
        <v>26</v>
      </c>
      <c r="J2380" s="2" t="s">
        <v>27</v>
      </c>
      <c r="K2380" s="1" t="s">
        <v>7743</v>
      </c>
      <c r="L2380" s="1" t="s">
        <v>11345</v>
      </c>
      <c r="Z2380" s="1" t="s">
        <v>11344</v>
      </c>
      <c r="BJ2380" s="1" t="s">
        <v>16</v>
      </c>
      <c r="BM2380" s="3">
        <v>44000</v>
      </c>
      <c r="BP2380" s="1" t="s">
        <v>26</v>
      </c>
      <c r="BS2380" s="2" t="s">
        <v>27</v>
      </c>
      <c r="BV2380" s="1"/>
    </row>
    <row r="2381" spans="1:74" x14ac:dyDescent="0.25">
      <c r="A2381" s="1" t="s">
        <v>11346</v>
      </c>
      <c r="B2381" s="1" t="s">
        <v>13</v>
      </c>
      <c r="C2381" s="1" t="s">
        <v>11347</v>
      </c>
      <c r="D2381" s="1" t="s">
        <v>11348</v>
      </c>
      <c r="E2381" s="1" t="s">
        <v>11349</v>
      </c>
      <c r="F2381" s="1" t="s">
        <v>565</v>
      </c>
      <c r="G2381" s="3">
        <v>43999</v>
      </c>
      <c r="H2381" s="1">
        <v>2018</v>
      </c>
      <c r="I2381" s="1" t="s">
        <v>310</v>
      </c>
      <c r="J2381" s="2" t="s">
        <v>749</v>
      </c>
      <c r="K2381" s="1" t="s">
        <v>1444</v>
      </c>
      <c r="L2381" s="1" t="s">
        <v>11350</v>
      </c>
      <c r="W2381" s="1" t="s">
        <v>11348</v>
      </c>
      <c r="Z2381" s="1" t="s">
        <v>11349</v>
      </c>
      <c r="BJ2381" s="1" t="s">
        <v>565</v>
      </c>
      <c r="BM2381" s="3">
        <v>43999</v>
      </c>
      <c r="BP2381" s="1" t="s">
        <v>310</v>
      </c>
      <c r="BS2381" s="2" t="s">
        <v>749</v>
      </c>
      <c r="BV2381" s="1"/>
    </row>
    <row r="2382" spans="1:74" x14ac:dyDescent="0.25">
      <c r="A2382" s="1" t="s">
        <v>11351</v>
      </c>
      <c r="B2382" s="1" t="s">
        <v>13</v>
      </c>
      <c r="C2382" s="1" t="s">
        <v>11352</v>
      </c>
      <c r="D2382" s="1" t="s">
        <v>11353</v>
      </c>
      <c r="E2382" s="1" t="s">
        <v>11354</v>
      </c>
      <c r="F2382" s="1" t="s">
        <v>16</v>
      </c>
      <c r="G2382" s="3">
        <v>43999</v>
      </c>
      <c r="H2382" s="1">
        <v>2020</v>
      </c>
      <c r="I2382" s="1" t="s">
        <v>106</v>
      </c>
      <c r="J2382" s="2" t="s">
        <v>2024</v>
      </c>
      <c r="K2382" s="1" t="s">
        <v>4196</v>
      </c>
      <c r="L2382" s="1" t="s">
        <v>11355</v>
      </c>
      <c r="W2382" s="1" t="s">
        <v>11353</v>
      </c>
      <c r="Z2382" s="1" t="s">
        <v>11354</v>
      </c>
      <c r="BJ2382" s="1" t="s">
        <v>16</v>
      </c>
      <c r="BM2382" s="3">
        <v>43999</v>
      </c>
      <c r="BP2382" s="1" t="s">
        <v>106</v>
      </c>
      <c r="BS2382" s="2" t="s">
        <v>2024</v>
      </c>
      <c r="BV2382" s="1"/>
    </row>
    <row r="2383" spans="1:74" x14ac:dyDescent="0.25">
      <c r="A2383" s="1" t="s">
        <v>11356</v>
      </c>
      <c r="B2383" s="1" t="s">
        <v>13</v>
      </c>
      <c r="C2383" s="1" t="s">
        <v>11357</v>
      </c>
      <c r="D2383" s="1" t="s">
        <v>11094</v>
      </c>
      <c r="E2383" s="1" t="s">
        <v>11358</v>
      </c>
      <c r="F2383" s="1" t="s">
        <v>11359</v>
      </c>
      <c r="G2383" s="3">
        <v>43998</v>
      </c>
      <c r="H2383" s="1">
        <v>2012</v>
      </c>
      <c r="I2383" s="1" t="s">
        <v>74</v>
      </c>
      <c r="J2383" s="2" t="s">
        <v>970</v>
      </c>
      <c r="K2383" s="1" t="s">
        <v>100</v>
      </c>
      <c r="L2383" s="1" t="s">
        <v>11360</v>
      </c>
      <c r="W2383" s="1" t="s">
        <v>11094</v>
      </c>
      <c r="Z2383" s="1" t="s">
        <v>11358</v>
      </c>
      <c r="BJ2383" s="1" t="s">
        <v>11359</v>
      </c>
      <c r="BM2383" s="3">
        <v>43998</v>
      </c>
      <c r="BP2383" s="1" t="s">
        <v>74</v>
      </c>
      <c r="BS2383" s="2" t="s">
        <v>970</v>
      </c>
      <c r="BV2383" s="1"/>
    </row>
    <row r="2384" spans="1:74" x14ac:dyDescent="0.25">
      <c r="A2384" s="1" t="s">
        <v>11361</v>
      </c>
      <c r="B2384" s="1" t="s">
        <v>13</v>
      </c>
      <c r="C2384" s="1" t="s">
        <v>11362</v>
      </c>
      <c r="D2384" s="1" t="s">
        <v>11363</v>
      </c>
      <c r="E2384" s="1" t="s">
        <v>11364</v>
      </c>
      <c r="F2384" s="1" t="s">
        <v>16</v>
      </c>
      <c r="G2384" s="3">
        <v>43998</v>
      </c>
      <c r="H2384" s="1">
        <v>2016</v>
      </c>
      <c r="I2384" s="1" t="s">
        <v>17</v>
      </c>
      <c r="J2384" s="2" t="s">
        <v>548</v>
      </c>
      <c r="K2384" s="1" t="s">
        <v>3114</v>
      </c>
      <c r="L2384" s="1" t="s">
        <v>11365</v>
      </c>
      <c r="W2384" s="1" t="s">
        <v>11363</v>
      </c>
      <c r="Z2384" s="1" t="s">
        <v>11364</v>
      </c>
      <c r="BJ2384" s="1" t="s">
        <v>16</v>
      </c>
      <c r="BM2384" s="3">
        <v>43998</v>
      </c>
      <c r="BP2384" s="1" t="s">
        <v>17</v>
      </c>
      <c r="BS2384" s="2" t="s">
        <v>548</v>
      </c>
      <c r="BV2384" s="1"/>
    </row>
    <row r="2385" spans="1:74" x14ac:dyDescent="0.25">
      <c r="A2385" s="1" t="s">
        <v>11366</v>
      </c>
      <c r="B2385" s="1" t="s">
        <v>22</v>
      </c>
      <c r="C2385" s="1" t="s">
        <v>11367</v>
      </c>
      <c r="E2385" s="1" t="s">
        <v>11368</v>
      </c>
      <c r="F2385" s="1" t="s">
        <v>16</v>
      </c>
      <c r="G2385" s="3">
        <v>43997</v>
      </c>
      <c r="H2385" s="1">
        <v>2015</v>
      </c>
      <c r="I2385" s="1" t="s">
        <v>106</v>
      </c>
      <c r="J2385" s="2" t="s">
        <v>27</v>
      </c>
      <c r="K2385" s="1" t="s">
        <v>363</v>
      </c>
      <c r="L2385" s="1" t="s">
        <v>11369</v>
      </c>
      <c r="Z2385" s="1" t="s">
        <v>11368</v>
      </c>
      <c r="BJ2385" s="1" t="s">
        <v>16</v>
      </c>
      <c r="BM2385" s="3">
        <v>43997</v>
      </c>
      <c r="BP2385" s="1" t="s">
        <v>106</v>
      </c>
      <c r="BS2385" s="2" t="s">
        <v>27</v>
      </c>
      <c r="BV2385" s="1"/>
    </row>
    <row r="2386" spans="1:74" x14ac:dyDescent="0.25">
      <c r="A2386" s="1" t="s">
        <v>11370</v>
      </c>
      <c r="B2386" s="1" t="s">
        <v>13</v>
      </c>
      <c r="C2386" s="1" t="s">
        <v>11371</v>
      </c>
      <c r="E2386" s="1" t="s">
        <v>11372</v>
      </c>
      <c r="F2386" s="1" t="s">
        <v>565</v>
      </c>
      <c r="G2386" s="3">
        <v>43997</v>
      </c>
      <c r="H2386" s="1">
        <v>2019</v>
      </c>
      <c r="I2386" s="1" t="s">
        <v>26</v>
      </c>
      <c r="J2386" s="2" t="s">
        <v>389</v>
      </c>
      <c r="K2386" s="1" t="s">
        <v>576</v>
      </c>
      <c r="L2386" s="1" t="s">
        <v>11373</v>
      </c>
      <c r="Z2386" s="1" t="s">
        <v>11372</v>
      </c>
      <c r="BJ2386" s="1" t="s">
        <v>565</v>
      </c>
      <c r="BM2386" s="3">
        <v>43997</v>
      </c>
      <c r="BP2386" s="1" t="s">
        <v>26</v>
      </c>
      <c r="BS2386" s="2" t="s">
        <v>389</v>
      </c>
      <c r="BV2386" s="1"/>
    </row>
    <row r="2387" spans="1:74" x14ac:dyDescent="0.25">
      <c r="A2387" s="1" t="s">
        <v>11374</v>
      </c>
      <c r="B2387" s="1" t="s">
        <v>13</v>
      </c>
      <c r="C2387" s="1" t="s">
        <v>11375</v>
      </c>
      <c r="D2387" s="1" t="s">
        <v>11376</v>
      </c>
      <c r="E2387" s="1" t="s">
        <v>11377</v>
      </c>
      <c r="F2387" s="1" t="s">
        <v>1658</v>
      </c>
      <c r="G2387" s="3">
        <v>43997</v>
      </c>
      <c r="H2387" s="1">
        <v>2013</v>
      </c>
      <c r="I2387" s="1" t="s">
        <v>57</v>
      </c>
      <c r="J2387" s="2" t="s">
        <v>389</v>
      </c>
      <c r="K2387" s="1" t="s">
        <v>2100</v>
      </c>
      <c r="L2387" s="1" t="s">
        <v>11378</v>
      </c>
      <c r="W2387" s="1" t="s">
        <v>11376</v>
      </c>
      <c r="Z2387" s="1" t="s">
        <v>11377</v>
      </c>
      <c r="BJ2387" s="1" t="s">
        <v>1658</v>
      </c>
      <c r="BM2387" s="3">
        <v>43997</v>
      </c>
      <c r="BP2387" s="1" t="s">
        <v>57</v>
      </c>
      <c r="BS2387" s="2" t="s">
        <v>389</v>
      </c>
      <c r="BV2387" s="1"/>
    </row>
    <row r="2388" spans="1:74" x14ac:dyDescent="0.25">
      <c r="A2388" s="1" t="s">
        <v>11379</v>
      </c>
      <c r="B2388" s="1" t="s">
        <v>13</v>
      </c>
      <c r="C2388" s="1" t="s">
        <v>11380</v>
      </c>
      <c r="D2388" s="1" t="s">
        <v>9184</v>
      </c>
      <c r="E2388" s="1" t="s">
        <v>11381</v>
      </c>
      <c r="F2388" s="1" t="s">
        <v>2735</v>
      </c>
      <c r="G2388" s="3">
        <v>43997</v>
      </c>
      <c r="H2388" s="1">
        <v>2019</v>
      </c>
      <c r="I2388" s="1" t="s">
        <v>74</v>
      </c>
      <c r="J2388" s="2" t="s">
        <v>749</v>
      </c>
      <c r="K2388" s="1" t="s">
        <v>249</v>
      </c>
      <c r="L2388" s="1" t="s">
        <v>11382</v>
      </c>
      <c r="W2388" s="1" t="s">
        <v>9184</v>
      </c>
      <c r="Z2388" s="1" t="s">
        <v>11381</v>
      </c>
      <c r="BJ2388" s="1" t="s">
        <v>2735</v>
      </c>
      <c r="BM2388" s="3">
        <v>43997</v>
      </c>
      <c r="BP2388" s="1" t="s">
        <v>74</v>
      </c>
      <c r="BS2388" s="2" t="s">
        <v>749</v>
      </c>
      <c r="BV2388" s="1"/>
    </row>
    <row r="2389" spans="1:74" x14ac:dyDescent="0.25">
      <c r="A2389" s="1" t="s">
        <v>11383</v>
      </c>
      <c r="B2389" s="1" t="s">
        <v>13</v>
      </c>
      <c r="C2389" s="1" t="s">
        <v>11384</v>
      </c>
      <c r="D2389" s="1" t="s">
        <v>11208</v>
      </c>
      <c r="E2389" s="1" t="s">
        <v>11385</v>
      </c>
      <c r="F2389" s="1" t="s">
        <v>329</v>
      </c>
      <c r="G2389" s="3">
        <v>43995</v>
      </c>
      <c r="H2389" s="1">
        <v>2019</v>
      </c>
      <c r="I2389" s="1" t="s">
        <v>26</v>
      </c>
      <c r="J2389" s="2" t="s">
        <v>812</v>
      </c>
      <c r="K2389" s="1" t="s">
        <v>242</v>
      </c>
      <c r="L2389" s="1" t="s">
        <v>11386</v>
      </c>
      <c r="W2389" s="1" t="s">
        <v>11208</v>
      </c>
      <c r="Z2389" s="1" t="s">
        <v>11385</v>
      </c>
      <c r="BJ2389" s="1" t="s">
        <v>329</v>
      </c>
      <c r="BM2389" s="3">
        <v>43995</v>
      </c>
      <c r="BP2389" s="1" t="s">
        <v>26</v>
      </c>
      <c r="BS2389" s="2" t="s">
        <v>812</v>
      </c>
      <c r="BV2389" s="1"/>
    </row>
    <row r="2390" spans="1:74" x14ac:dyDescent="0.25">
      <c r="A2390" s="1" t="s">
        <v>11387</v>
      </c>
      <c r="B2390" s="1" t="s">
        <v>22</v>
      </c>
      <c r="C2390" s="1" t="s">
        <v>11388</v>
      </c>
      <c r="E2390" s="1" t="s">
        <v>11389</v>
      </c>
      <c r="F2390" s="1" t="s">
        <v>16</v>
      </c>
      <c r="G2390" s="3">
        <v>43995</v>
      </c>
      <c r="H2390" s="1">
        <v>2020</v>
      </c>
      <c r="I2390" s="1" t="s">
        <v>418</v>
      </c>
      <c r="J2390" s="2" t="s">
        <v>116</v>
      </c>
      <c r="K2390" s="1" t="s">
        <v>255</v>
      </c>
      <c r="L2390" s="1" t="s">
        <v>11390</v>
      </c>
      <c r="Z2390" s="1" t="s">
        <v>11389</v>
      </c>
      <c r="BJ2390" s="1" t="s">
        <v>16</v>
      </c>
      <c r="BM2390" s="3">
        <v>43995</v>
      </c>
      <c r="BP2390" s="1" t="s">
        <v>418</v>
      </c>
      <c r="BS2390" s="2" t="s">
        <v>116</v>
      </c>
      <c r="BV2390" s="1"/>
    </row>
    <row r="2391" spans="1:74" x14ac:dyDescent="0.25">
      <c r="A2391" s="1" t="s">
        <v>11391</v>
      </c>
      <c r="B2391" s="1" t="s">
        <v>13</v>
      </c>
      <c r="C2391" s="1" t="s">
        <v>11392</v>
      </c>
      <c r="D2391" s="1" t="s">
        <v>11393</v>
      </c>
      <c r="E2391" s="1" t="s">
        <v>11394</v>
      </c>
      <c r="F2391" s="1" t="s">
        <v>44</v>
      </c>
      <c r="G2391" s="3">
        <v>43995</v>
      </c>
      <c r="H2391" s="1">
        <v>2020</v>
      </c>
      <c r="I2391" s="1" t="s">
        <v>74</v>
      </c>
      <c r="J2391" s="2" t="s">
        <v>611</v>
      </c>
      <c r="K2391" s="1" t="s">
        <v>100</v>
      </c>
      <c r="L2391" s="1" t="s">
        <v>11395</v>
      </c>
      <c r="W2391" s="1" t="s">
        <v>11393</v>
      </c>
      <c r="Z2391" s="1" t="s">
        <v>11394</v>
      </c>
      <c r="BJ2391" s="1" t="s">
        <v>44</v>
      </c>
      <c r="BM2391" s="3">
        <v>43995</v>
      </c>
      <c r="BP2391" s="1" t="s">
        <v>74</v>
      </c>
      <c r="BS2391" s="2" t="s">
        <v>611</v>
      </c>
      <c r="BV2391" s="1"/>
    </row>
    <row r="2392" spans="1:74" x14ac:dyDescent="0.25">
      <c r="A2392" s="1" t="s">
        <v>11396</v>
      </c>
      <c r="B2392" s="1" t="s">
        <v>22</v>
      </c>
      <c r="C2392" s="1" t="s">
        <v>11397</v>
      </c>
      <c r="E2392" s="1" t="s">
        <v>11398</v>
      </c>
      <c r="F2392" s="1" t="s">
        <v>16</v>
      </c>
      <c r="G2392" s="3">
        <v>43995</v>
      </c>
      <c r="H2392" s="1">
        <v>2020</v>
      </c>
      <c r="I2392" s="1" t="s">
        <v>74</v>
      </c>
      <c r="J2392" s="2" t="s">
        <v>362</v>
      </c>
      <c r="K2392" s="1" t="s">
        <v>1252</v>
      </c>
      <c r="L2392" s="1" t="s">
        <v>11399</v>
      </c>
      <c r="Z2392" s="1" t="s">
        <v>11398</v>
      </c>
      <c r="BJ2392" s="1" t="s">
        <v>16</v>
      </c>
      <c r="BM2392" s="3">
        <v>43995</v>
      </c>
      <c r="BP2392" s="1" t="s">
        <v>74</v>
      </c>
      <c r="BS2392" s="2" t="s">
        <v>362</v>
      </c>
      <c r="BV2392" s="1"/>
    </row>
    <row r="2393" spans="1:74" x14ac:dyDescent="0.25">
      <c r="A2393" s="1" t="s">
        <v>11400</v>
      </c>
      <c r="B2393" s="1" t="s">
        <v>13</v>
      </c>
      <c r="C2393" s="1" t="s">
        <v>11401</v>
      </c>
      <c r="D2393" s="1" t="s">
        <v>11402</v>
      </c>
      <c r="E2393" s="1" t="s">
        <v>11403</v>
      </c>
      <c r="F2393" s="1" t="s">
        <v>2366</v>
      </c>
      <c r="G2393" s="3">
        <v>43995</v>
      </c>
      <c r="H2393" s="1">
        <v>2020</v>
      </c>
      <c r="I2393" s="1" t="s">
        <v>74</v>
      </c>
      <c r="J2393" s="2" t="s">
        <v>357</v>
      </c>
      <c r="K2393" s="1" t="s">
        <v>559</v>
      </c>
      <c r="L2393" s="1" t="s">
        <v>11404</v>
      </c>
      <c r="W2393" s="1" t="s">
        <v>11402</v>
      </c>
      <c r="Z2393" s="1" t="s">
        <v>11403</v>
      </c>
      <c r="BJ2393" s="1" t="s">
        <v>2366</v>
      </c>
      <c r="BM2393" s="3">
        <v>43995</v>
      </c>
      <c r="BP2393" s="1" t="s">
        <v>74</v>
      </c>
      <c r="BS2393" s="2" t="s">
        <v>357</v>
      </c>
      <c r="BV2393" s="1"/>
    </row>
    <row r="2394" spans="1:74" x14ac:dyDescent="0.25">
      <c r="A2394" s="1" t="s">
        <v>11405</v>
      </c>
      <c r="B2394" s="1" t="s">
        <v>13</v>
      </c>
      <c r="C2394" s="1" t="s">
        <v>11406</v>
      </c>
      <c r="D2394" s="1" t="s">
        <v>11407</v>
      </c>
      <c r="E2394" s="1" t="s">
        <v>11408</v>
      </c>
      <c r="F2394" s="1" t="s">
        <v>44</v>
      </c>
      <c r="G2394" s="3">
        <v>43994</v>
      </c>
      <c r="H2394" s="1">
        <v>2020</v>
      </c>
      <c r="I2394" s="1" t="s">
        <v>26</v>
      </c>
      <c r="J2394" s="2" t="s">
        <v>902</v>
      </c>
      <c r="K2394" s="1" t="s">
        <v>687</v>
      </c>
      <c r="L2394" s="1" t="s">
        <v>11409</v>
      </c>
      <c r="W2394" s="1" t="s">
        <v>11407</v>
      </c>
      <c r="Z2394" s="1" t="s">
        <v>11408</v>
      </c>
      <c r="BJ2394" s="1" t="s">
        <v>44</v>
      </c>
      <c r="BM2394" s="3">
        <v>43994</v>
      </c>
      <c r="BP2394" s="1" t="s">
        <v>26</v>
      </c>
      <c r="BS2394" s="2" t="s">
        <v>902</v>
      </c>
      <c r="BV2394" s="1"/>
    </row>
    <row r="2395" spans="1:74" x14ac:dyDescent="0.25">
      <c r="A2395" s="1" t="s">
        <v>11410</v>
      </c>
      <c r="B2395" s="1" t="s">
        <v>13</v>
      </c>
      <c r="C2395" s="1" t="s">
        <v>11411</v>
      </c>
      <c r="D2395" s="1" t="s">
        <v>810</v>
      </c>
      <c r="E2395" s="1" t="s">
        <v>11412</v>
      </c>
      <c r="F2395" s="1" t="s">
        <v>16</v>
      </c>
      <c r="G2395" s="3">
        <v>43994</v>
      </c>
      <c r="H2395" s="1">
        <v>2020</v>
      </c>
      <c r="I2395" s="1" t="s">
        <v>310</v>
      </c>
      <c r="J2395" s="2" t="s">
        <v>1025</v>
      </c>
      <c r="K2395" s="1" t="s">
        <v>263</v>
      </c>
      <c r="L2395" s="1" t="s">
        <v>11413</v>
      </c>
      <c r="W2395" s="1" t="s">
        <v>810</v>
      </c>
      <c r="Z2395" s="1" t="s">
        <v>11412</v>
      </c>
      <c r="BJ2395" s="1" t="s">
        <v>16</v>
      </c>
      <c r="BM2395" s="3">
        <v>43994</v>
      </c>
      <c r="BP2395" s="1" t="s">
        <v>310</v>
      </c>
      <c r="BS2395" s="2" t="s">
        <v>1025</v>
      </c>
      <c r="BV2395" s="1"/>
    </row>
    <row r="2396" spans="1:74" x14ac:dyDescent="0.25">
      <c r="A2396" s="1" t="s">
        <v>11414</v>
      </c>
      <c r="B2396" s="1" t="s">
        <v>22</v>
      </c>
      <c r="C2396" s="1" t="s">
        <v>11415</v>
      </c>
      <c r="G2396" s="3">
        <v>43994</v>
      </c>
      <c r="H2396" s="1">
        <v>2020</v>
      </c>
      <c r="I2396" s="1" t="s">
        <v>26</v>
      </c>
      <c r="J2396" s="2" t="s">
        <v>27</v>
      </c>
      <c r="K2396" s="1" t="s">
        <v>3314</v>
      </c>
      <c r="L2396" s="1" t="s">
        <v>11416</v>
      </c>
      <c r="BM2396" s="3">
        <v>43994</v>
      </c>
      <c r="BP2396" s="1" t="s">
        <v>26</v>
      </c>
      <c r="BS2396" s="2" t="s">
        <v>27</v>
      </c>
      <c r="BV2396" s="1"/>
    </row>
    <row r="2397" spans="1:74" x14ac:dyDescent="0.25">
      <c r="A2397" s="1" t="s">
        <v>11417</v>
      </c>
      <c r="B2397" s="1" t="s">
        <v>22</v>
      </c>
      <c r="C2397" s="1" t="s">
        <v>11418</v>
      </c>
      <c r="E2397" s="1" t="s">
        <v>11419</v>
      </c>
      <c r="F2397" s="1" t="s">
        <v>11420</v>
      </c>
      <c r="G2397" s="3">
        <v>43994</v>
      </c>
      <c r="H2397" s="1">
        <v>2020</v>
      </c>
      <c r="I2397" s="1" t="s">
        <v>26</v>
      </c>
      <c r="J2397" s="2" t="s">
        <v>116</v>
      </c>
      <c r="K2397" s="1" t="s">
        <v>218</v>
      </c>
      <c r="L2397" s="1" t="s">
        <v>11421</v>
      </c>
      <c r="Z2397" s="1" t="s">
        <v>11419</v>
      </c>
      <c r="BJ2397" s="1" t="s">
        <v>11420</v>
      </c>
      <c r="BM2397" s="3">
        <v>43994</v>
      </c>
      <c r="BP2397" s="1" t="s">
        <v>26</v>
      </c>
      <c r="BS2397" s="2" t="s">
        <v>116</v>
      </c>
      <c r="BV2397" s="1"/>
    </row>
    <row r="2398" spans="1:74" x14ac:dyDescent="0.25">
      <c r="A2398" s="1" t="s">
        <v>11422</v>
      </c>
      <c r="B2398" s="1" t="s">
        <v>22</v>
      </c>
      <c r="C2398" s="1" t="s">
        <v>11423</v>
      </c>
      <c r="E2398" s="1" t="s">
        <v>11424</v>
      </c>
      <c r="F2398" s="1" t="s">
        <v>2056</v>
      </c>
      <c r="G2398" s="3">
        <v>43994</v>
      </c>
      <c r="H2398" s="1">
        <v>2020</v>
      </c>
      <c r="I2398" s="1" t="s">
        <v>26</v>
      </c>
      <c r="J2398" s="2" t="s">
        <v>34</v>
      </c>
      <c r="K2398" s="1" t="s">
        <v>5141</v>
      </c>
      <c r="L2398" s="1" t="s">
        <v>11425</v>
      </c>
      <c r="Z2398" s="1" t="s">
        <v>11424</v>
      </c>
      <c r="BJ2398" s="1" t="s">
        <v>2056</v>
      </c>
      <c r="BM2398" s="3">
        <v>43994</v>
      </c>
      <c r="BP2398" s="1" t="s">
        <v>26</v>
      </c>
      <c r="BS2398" s="2" t="s">
        <v>34</v>
      </c>
      <c r="BV2398" s="1"/>
    </row>
    <row r="2399" spans="1:74" x14ac:dyDescent="0.25">
      <c r="A2399" s="1" t="s">
        <v>11426</v>
      </c>
      <c r="B2399" s="1" t="s">
        <v>13</v>
      </c>
      <c r="C2399" s="1" t="s">
        <v>11427</v>
      </c>
      <c r="D2399" s="1" t="s">
        <v>11428</v>
      </c>
      <c r="E2399" s="1" t="s">
        <v>11429</v>
      </c>
      <c r="F2399" s="1" t="s">
        <v>16</v>
      </c>
      <c r="G2399" s="3">
        <v>43994</v>
      </c>
      <c r="H2399" s="1">
        <v>2020</v>
      </c>
      <c r="I2399" s="1" t="s">
        <v>26</v>
      </c>
      <c r="J2399" s="2" t="s">
        <v>5409</v>
      </c>
      <c r="K2399" s="1" t="s">
        <v>1517</v>
      </c>
      <c r="L2399" s="1" t="s">
        <v>11430</v>
      </c>
      <c r="W2399" s="1" t="s">
        <v>11428</v>
      </c>
      <c r="Z2399" s="1" t="s">
        <v>11429</v>
      </c>
      <c r="BJ2399" s="1" t="s">
        <v>16</v>
      </c>
      <c r="BM2399" s="3">
        <v>43994</v>
      </c>
      <c r="BP2399" s="1" t="s">
        <v>26</v>
      </c>
      <c r="BS2399" s="2" t="s">
        <v>5409</v>
      </c>
      <c r="BV2399" s="1"/>
    </row>
    <row r="2400" spans="1:74" x14ac:dyDescent="0.25">
      <c r="A2400" s="1" t="s">
        <v>11431</v>
      </c>
      <c r="B2400" s="1" t="s">
        <v>13</v>
      </c>
      <c r="C2400" s="1" t="s">
        <v>11432</v>
      </c>
      <c r="D2400" s="1" t="s">
        <v>11433</v>
      </c>
      <c r="E2400" s="1" t="s">
        <v>11434</v>
      </c>
      <c r="F2400" s="1" t="s">
        <v>341</v>
      </c>
      <c r="G2400" s="3">
        <v>43994</v>
      </c>
      <c r="H2400" s="1">
        <v>2018</v>
      </c>
      <c r="I2400" s="1" t="s">
        <v>57</v>
      </c>
      <c r="J2400" s="2" t="s">
        <v>262</v>
      </c>
      <c r="K2400" s="1" t="s">
        <v>11435</v>
      </c>
      <c r="L2400" s="1" t="s">
        <v>11436</v>
      </c>
      <c r="W2400" s="1" t="s">
        <v>11433</v>
      </c>
      <c r="Z2400" s="1" t="s">
        <v>11434</v>
      </c>
      <c r="BJ2400" s="1" t="s">
        <v>341</v>
      </c>
      <c r="BM2400" s="3">
        <v>43994</v>
      </c>
      <c r="BP2400" s="1" t="s">
        <v>57</v>
      </c>
      <c r="BS2400" s="2" t="s">
        <v>262</v>
      </c>
      <c r="BV2400" s="1"/>
    </row>
    <row r="2401" spans="1:74" x14ac:dyDescent="0.25">
      <c r="A2401" s="1" t="s">
        <v>11437</v>
      </c>
      <c r="B2401" s="1" t="s">
        <v>22</v>
      </c>
      <c r="C2401" s="1" t="s">
        <v>11438</v>
      </c>
      <c r="E2401" s="1" t="s">
        <v>11439</v>
      </c>
      <c r="F2401" s="1" t="s">
        <v>341</v>
      </c>
      <c r="G2401" s="3">
        <v>43994</v>
      </c>
      <c r="H2401" s="1">
        <v>2002</v>
      </c>
      <c r="I2401" s="1" t="s">
        <v>74</v>
      </c>
      <c r="J2401" s="2" t="s">
        <v>116</v>
      </c>
      <c r="K2401" s="1" t="s">
        <v>2013</v>
      </c>
      <c r="L2401" s="1" t="s">
        <v>11440</v>
      </c>
      <c r="Z2401" s="1" t="s">
        <v>11439</v>
      </c>
      <c r="BJ2401" s="1" t="s">
        <v>341</v>
      </c>
      <c r="BM2401" s="3">
        <v>43994</v>
      </c>
      <c r="BP2401" s="1" t="s">
        <v>74</v>
      </c>
      <c r="BS2401" s="2" t="s">
        <v>116</v>
      </c>
      <c r="BV2401" s="1"/>
    </row>
    <row r="2402" spans="1:74" x14ac:dyDescent="0.25">
      <c r="A2402" s="1" t="s">
        <v>11441</v>
      </c>
      <c r="B2402" s="1" t="s">
        <v>22</v>
      </c>
      <c r="C2402" s="1" t="s">
        <v>11442</v>
      </c>
      <c r="E2402" s="1" t="s">
        <v>11443</v>
      </c>
      <c r="F2402" s="1" t="s">
        <v>128</v>
      </c>
      <c r="G2402" s="3">
        <v>43994</v>
      </c>
      <c r="H2402" s="1">
        <v>2020</v>
      </c>
      <c r="I2402" s="1" t="s">
        <v>26</v>
      </c>
      <c r="J2402" s="2" t="s">
        <v>34</v>
      </c>
      <c r="K2402" s="1" t="s">
        <v>644</v>
      </c>
      <c r="L2402" s="1" t="s">
        <v>11444</v>
      </c>
      <c r="Z2402" s="1" t="s">
        <v>11443</v>
      </c>
      <c r="BJ2402" s="1" t="s">
        <v>128</v>
      </c>
      <c r="BM2402" s="3">
        <v>43994</v>
      </c>
      <c r="BP2402" s="1" t="s">
        <v>26</v>
      </c>
      <c r="BS2402" s="2" t="s">
        <v>34</v>
      </c>
      <c r="BV2402" s="1"/>
    </row>
    <row r="2403" spans="1:74" x14ac:dyDescent="0.25">
      <c r="A2403" s="1" t="s">
        <v>11445</v>
      </c>
      <c r="B2403" s="1" t="s">
        <v>22</v>
      </c>
      <c r="C2403" s="1" t="s">
        <v>11446</v>
      </c>
      <c r="E2403" s="1" t="s">
        <v>11447</v>
      </c>
      <c r="F2403" s="1" t="s">
        <v>11448</v>
      </c>
      <c r="G2403" s="3">
        <v>43994</v>
      </c>
      <c r="H2403" s="1">
        <v>2020</v>
      </c>
      <c r="I2403" s="1" t="s">
        <v>26</v>
      </c>
      <c r="J2403" s="2" t="s">
        <v>34</v>
      </c>
      <c r="K2403" s="1" t="s">
        <v>1129</v>
      </c>
      <c r="L2403" s="1" t="s">
        <v>11449</v>
      </c>
      <c r="Z2403" s="1" t="s">
        <v>11447</v>
      </c>
      <c r="BJ2403" s="1" t="s">
        <v>11448</v>
      </c>
      <c r="BM2403" s="3">
        <v>43994</v>
      </c>
      <c r="BP2403" s="1" t="s">
        <v>26</v>
      </c>
      <c r="BS2403" s="2" t="s">
        <v>34</v>
      </c>
      <c r="BV2403" s="1"/>
    </row>
    <row r="2404" spans="1:74" x14ac:dyDescent="0.25">
      <c r="A2404" s="1" t="s">
        <v>11450</v>
      </c>
      <c r="B2404" s="1" t="s">
        <v>13</v>
      </c>
      <c r="C2404" s="1" t="s">
        <v>11451</v>
      </c>
      <c r="D2404" s="1" t="s">
        <v>11452</v>
      </c>
      <c r="E2404" s="1" t="s">
        <v>11453</v>
      </c>
      <c r="F2404" s="1" t="s">
        <v>11454</v>
      </c>
      <c r="G2404" s="3">
        <v>43993</v>
      </c>
      <c r="H2404" s="1">
        <v>2014</v>
      </c>
      <c r="I2404" s="1" t="s">
        <v>26</v>
      </c>
      <c r="J2404" s="2" t="s">
        <v>82</v>
      </c>
      <c r="K2404" s="1" t="s">
        <v>481</v>
      </c>
      <c r="L2404" s="1" t="s">
        <v>11455</v>
      </c>
      <c r="W2404" s="1" t="s">
        <v>11452</v>
      </c>
      <c r="Z2404" s="1" t="s">
        <v>11453</v>
      </c>
      <c r="BJ2404" s="1" t="s">
        <v>11454</v>
      </c>
      <c r="BM2404" s="3">
        <v>43993</v>
      </c>
      <c r="BP2404" s="1" t="s">
        <v>26</v>
      </c>
      <c r="BS2404" s="2" t="s">
        <v>82</v>
      </c>
      <c r="BV2404" s="1"/>
    </row>
    <row r="2405" spans="1:74" x14ac:dyDescent="0.25">
      <c r="A2405" s="1" t="s">
        <v>11456</v>
      </c>
      <c r="B2405" s="1" t="s">
        <v>13</v>
      </c>
      <c r="C2405" s="1" t="s">
        <v>11457</v>
      </c>
      <c r="D2405" s="1" t="s">
        <v>11458</v>
      </c>
      <c r="E2405" s="1" t="s">
        <v>11459</v>
      </c>
      <c r="F2405" s="1" t="s">
        <v>2286</v>
      </c>
      <c r="G2405" s="3">
        <v>43993</v>
      </c>
      <c r="H2405" s="1">
        <v>2008</v>
      </c>
      <c r="I2405" s="1" t="s">
        <v>74</v>
      </c>
      <c r="J2405" s="2" t="s">
        <v>902</v>
      </c>
      <c r="K2405" s="1" t="s">
        <v>159</v>
      </c>
      <c r="L2405" s="1" t="s">
        <v>11460</v>
      </c>
      <c r="W2405" s="1" t="s">
        <v>11458</v>
      </c>
      <c r="Z2405" s="1" t="s">
        <v>11459</v>
      </c>
      <c r="BJ2405" s="1" t="s">
        <v>2286</v>
      </c>
      <c r="BM2405" s="3">
        <v>43993</v>
      </c>
      <c r="BP2405" s="1" t="s">
        <v>74</v>
      </c>
      <c r="BS2405" s="2" t="s">
        <v>902</v>
      </c>
      <c r="BV2405" s="1"/>
    </row>
    <row r="2406" spans="1:74" x14ac:dyDescent="0.25">
      <c r="A2406" s="1" t="s">
        <v>11461</v>
      </c>
      <c r="B2406" s="1" t="s">
        <v>22</v>
      </c>
      <c r="C2406" s="1" t="s">
        <v>11462</v>
      </c>
      <c r="E2406" s="1" t="s">
        <v>11463</v>
      </c>
      <c r="F2406" s="1" t="s">
        <v>1468</v>
      </c>
      <c r="G2406" s="3">
        <v>43992</v>
      </c>
      <c r="H2406" s="1">
        <v>2020</v>
      </c>
      <c r="I2406" s="1" t="s">
        <v>26</v>
      </c>
      <c r="J2406" s="2" t="s">
        <v>34</v>
      </c>
      <c r="K2406" s="1" t="s">
        <v>7743</v>
      </c>
      <c r="L2406" s="1" t="s">
        <v>11464</v>
      </c>
      <c r="Z2406" s="1" t="s">
        <v>11463</v>
      </c>
      <c r="BJ2406" s="1" t="s">
        <v>1468</v>
      </c>
      <c r="BM2406" s="3">
        <v>43992</v>
      </c>
      <c r="BP2406" s="1" t="s">
        <v>26</v>
      </c>
      <c r="BS2406" s="2" t="s">
        <v>34</v>
      </c>
      <c r="BV2406" s="1"/>
    </row>
    <row r="2407" spans="1:74" x14ac:dyDescent="0.25">
      <c r="A2407" s="1" t="s">
        <v>11465</v>
      </c>
      <c r="B2407" s="1" t="s">
        <v>22</v>
      </c>
      <c r="C2407" s="1" t="s">
        <v>11466</v>
      </c>
      <c r="D2407" s="1" t="s">
        <v>3437</v>
      </c>
      <c r="E2407" s="1" t="s">
        <v>11467</v>
      </c>
      <c r="F2407" s="1" t="s">
        <v>16</v>
      </c>
      <c r="G2407" s="3">
        <v>43992</v>
      </c>
      <c r="H2407" s="1">
        <v>2020</v>
      </c>
      <c r="I2407" s="1" t="s">
        <v>74</v>
      </c>
      <c r="J2407" s="2" t="s">
        <v>151</v>
      </c>
      <c r="K2407" s="1" t="s">
        <v>2130</v>
      </c>
      <c r="L2407" s="1" t="s">
        <v>11468</v>
      </c>
      <c r="W2407" s="1" t="s">
        <v>3437</v>
      </c>
      <c r="Z2407" s="1" t="s">
        <v>11467</v>
      </c>
      <c r="BJ2407" s="1" t="s">
        <v>16</v>
      </c>
      <c r="BM2407" s="3">
        <v>43992</v>
      </c>
      <c r="BP2407" s="1" t="s">
        <v>74</v>
      </c>
      <c r="BS2407" s="2" t="s">
        <v>151</v>
      </c>
      <c r="BV2407" s="1"/>
    </row>
    <row r="2408" spans="1:74" x14ac:dyDescent="0.25">
      <c r="A2408" s="1" t="s">
        <v>11469</v>
      </c>
      <c r="B2408" s="1" t="s">
        <v>22</v>
      </c>
      <c r="C2408" s="1" t="s">
        <v>11470</v>
      </c>
      <c r="F2408" s="1" t="s">
        <v>16</v>
      </c>
      <c r="G2408" s="3">
        <v>43992</v>
      </c>
      <c r="H2408" s="1">
        <v>2020</v>
      </c>
      <c r="I2408" s="1" t="s">
        <v>26</v>
      </c>
      <c r="J2408" s="2" t="s">
        <v>34</v>
      </c>
      <c r="K2408" s="1" t="s">
        <v>6404</v>
      </c>
      <c r="L2408" s="1" t="s">
        <v>11471</v>
      </c>
      <c r="BJ2408" s="1" t="s">
        <v>16</v>
      </c>
      <c r="BM2408" s="3">
        <v>43992</v>
      </c>
      <c r="BP2408" s="1" t="s">
        <v>26</v>
      </c>
      <c r="BS2408" s="2" t="s">
        <v>34</v>
      </c>
      <c r="BV2408" s="1"/>
    </row>
    <row r="2409" spans="1:74" x14ac:dyDescent="0.25">
      <c r="A2409" s="1" t="s">
        <v>11472</v>
      </c>
      <c r="B2409" s="1" t="s">
        <v>13</v>
      </c>
      <c r="C2409" s="1" t="s">
        <v>11473</v>
      </c>
      <c r="D2409" s="1" t="s">
        <v>11474</v>
      </c>
      <c r="E2409" s="1" t="s">
        <v>11475</v>
      </c>
      <c r="F2409" s="1" t="s">
        <v>16</v>
      </c>
      <c r="G2409" s="3">
        <v>43992</v>
      </c>
      <c r="H2409" s="1">
        <v>2009</v>
      </c>
      <c r="I2409" s="1" t="s">
        <v>310</v>
      </c>
      <c r="J2409" s="2" t="s">
        <v>429</v>
      </c>
      <c r="K2409" s="1" t="s">
        <v>687</v>
      </c>
      <c r="L2409" s="1" t="s">
        <v>11476</v>
      </c>
      <c r="W2409" s="1" t="s">
        <v>11474</v>
      </c>
      <c r="Z2409" s="1" t="s">
        <v>11475</v>
      </c>
      <c r="BJ2409" s="1" t="s">
        <v>16</v>
      </c>
      <c r="BM2409" s="3">
        <v>43992</v>
      </c>
      <c r="BP2409" s="1" t="s">
        <v>310</v>
      </c>
      <c r="BS2409" s="2" t="s">
        <v>429</v>
      </c>
      <c r="BV2409" s="1"/>
    </row>
    <row r="2410" spans="1:74" x14ac:dyDescent="0.25">
      <c r="A2410" s="1" t="s">
        <v>11477</v>
      </c>
      <c r="B2410" s="1" t="s">
        <v>22</v>
      </c>
      <c r="C2410" s="1" t="s">
        <v>11478</v>
      </c>
      <c r="E2410" s="1" t="s">
        <v>11479</v>
      </c>
      <c r="F2410" s="1" t="s">
        <v>616</v>
      </c>
      <c r="G2410" s="3">
        <v>43992</v>
      </c>
      <c r="H2410" s="1">
        <v>2018</v>
      </c>
      <c r="I2410" s="1" t="s">
        <v>26</v>
      </c>
      <c r="J2410" s="2" t="s">
        <v>34</v>
      </c>
      <c r="K2410" s="1" t="s">
        <v>5286</v>
      </c>
      <c r="L2410" s="1" t="s">
        <v>11480</v>
      </c>
      <c r="Z2410" s="1" t="s">
        <v>11479</v>
      </c>
      <c r="BJ2410" s="1" t="s">
        <v>616</v>
      </c>
      <c r="BM2410" s="3">
        <v>43992</v>
      </c>
      <c r="BP2410" s="1" t="s">
        <v>26</v>
      </c>
      <c r="BS2410" s="2" t="s">
        <v>34</v>
      </c>
      <c r="BV2410" s="1"/>
    </row>
    <row r="2411" spans="1:74" x14ac:dyDescent="0.25">
      <c r="A2411" s="1" t="s">
        <v>11481</v>
      </c>
      <c r="B2411" s="1" t="s">
        <v>22</v>
      </c>
      <c r="C2411" s="1" t="s">
        <v>11482</v>
      </c>
      <c r="E2411" s="1" t="s">
        <v>11483</v>
      </c>
      <c r="F2411" s="1" t="s">
        <v>1640</v>
      </c>
      <c r="G2411" s="3">
        <v>43992</v>
      </c>
      <c r="H2411" s="1">
        <v>2020</v>
      </c>
      <c r="I2411" s="1" t="s">
        <v>26</v>
      </c>
      <c r="J2411" s="2" t="s">
        <v>34</v>
      </c>
      <c r="K2411" s="1" t="s">
        <v>7920</v>
      </c>
      <c r="L2411" s="1" t="s">
        <v>11484</v>
      </c>
      <c r="Z2411" s="1" t="s">
        <v>11483</v>
      </c>
      <c r="BJ2411" s="1" t="s">
        <v>1640</v>
      </c>
      <c r="BM2411" s="3">
        <v>43992</v>
      </c>
      <c r="BP2411" s="1" t="s">
        <v>26</v>
      </c>
      <c r="BS2411" s="2" t="s">
        <v>34</v>
      </c>
      <c r="BV2411" s="1"/>
    </row>
    <row r="2412" spans="1:74" x14ac:dyDescent="0.25">
      <c r="A2412" s="1" t="s">
        <v>11485</v>
      </c>
      <c r="B2412" s="1" t="s">
        <v>13</v>
      </c>
      <c r="C2412" s="1" t="s">
        <v>11486</v>
      </c>
      <c r="D2412" s="1" t="s">
        <v>5374</v>
      </c>
      <c r="E2412" s="1" t="s">
        <v>11487</v>
      </c>
      <c r="F2412" s="1" t="s">
        <v>616</v>
      </c>
      <c r="G2412" s="3">
        <v>43992</v>
      </c>
      <c r="H2412" s="1">
        <v>2018</v>
      </c>
      <c r="I2412" s="1" t="s">
        <v>26</v>
      </c>
      <c r="J2412" s="2" t="s">
        <v>2849</v>
      </c>
      <c r="K2412" s="1" t="s">
        <v>11488</v>
      </c>
      <c r="L2412" s="1" t="s">
        <v>11489</v>
      </c>
      <c r="W2412" s="1" t="s">
        <v>5374</v>
      </c>
      <c r="Z2412" s="1" t="s">
        <v>11487</v>
      </c>
      <c r="BJ2412" s="1" t="s">
        <v>616</v>
      </c>
      <c r="BM2412" s="3">
        <v>43992</v>
      </c>
      <c r="BP2412" s="1" t="s">
        <v>26</v>
      </c>
      <c r="BS2412" s="2" t="s">
        <v>2849</v>
      </c>
      <c r="BV2412" s="1"/>
    </row>
    <row r="2413" spans="1:74" x14ac:dyDescent="0.25">
      <c r="A2413" s="1" t="s">
        <v>11490</v>
      </c>
      <c r="B2413" s="1" t="s">
        <v>13</v>
      </c>
      <c r="C2413" s="1" t="s">
        <v>11491</v>
      </c>
      <c r="D2413" s="1" t="s">
        <v>11492</v>
      </c>
      <c r="E2413" s="1" t="s">
        <v>11493</v>
      </c>
      <c r="F2413" s="1" t="s">
        <v>16</v>
      </c>
      <c r="G2413" s="3">
        <v>43990</v>
      </c>
      <c r="H2413" s="1">
        <v>2017</v>
      </c>
      <c r="I2413" s="1" t="s">
        <v>17</v>
      </c>
      <c r="J2413" s="2" t="s">
        <v>292</v>
      </c>
      <c r="K2413" s="1" t="s">
        <v>680</v>
      </c>
      <c r="L2413" s="1" t="s">
        <v>11494</v>
      </c>
      <c r="W2413" s="1" t="s">
        <v>11492</v>
      </c>
      <c r="Z2413" s="1" t="s">
        <v>11493</v>
      </c>
      <c r="BJ2413" s="1" t="s">
        <v>16</v>
      </c>
      <c r="BM2413" s="3">
        <v>43990</v>
      </c>
      <c r="BP2413" s="1" t="s">
        <v>17</v>
      </c>
      <c r="BS2413" s="2" t="s">
        <v>292</v>
      </c>
      <c r="BV2413" s="1"/>
    </row>
    <row r="2414" spans="1:74" x14ac:dyDescent="0.25">
      <c r="A2414" s="1" t="s">
        <v>11495</v>
      </c>
      <c r="B2414" s="1" t="s">
        <v>13</v>
      </c>
      <c r="C2414" s="1" t="s">
        <v>11496</v>
      </c>
      <c r="D2414" s="1" t="s">
        <v>11497</v>
      </c>
      <c r="E2414" s="1" t="s">
        <v>11498</v>
      </c>
      <c r="F2414" s="1" t="s">
        <v>2019</v>
      </c>
      <c r="G2414" s="3">
        <v>43989</v>
      </c>
      <c r="H2414" s="1">
        <v>2020</v>
      </c>
      <c r="I2414" s="1" t="s">
        <v>26</v>
      </c>
      <c r="J2414" s="2" t="s">
        <v>686</v>
      </c>
      <c r="K2414" s="1" t="s">
        <v>559</v>
      </c>
      <c r="L2414" s="1" t="s">
        <v>11499</v>
      </c>
      <c r="W2414" s="1" t="s">
        <v>11497</v>
      </c>
      <c r="Z2414" s="1" t="s">
        <v>11498</v>
      </c>
      <c r="BJ2414" s="1" t="s">
        <v>2019</v>
      </c>
      <c r="BM2414" s="3">
        <v>43989</v>
      </c>
      <c r="BP2414" s="1" t="s">
        <v>26</v>
      </c>
      <c r="BS2414" s="2" t="s">
        <v>686</v>
      </c>
      <c r="BV2414" s="1"/>
    </row>
    <row r="2415" spans="1:74" x14ac:dyDescent="0.25">
      <c r="A2415" s="1" t="s">
        <v>11500</v>
      </c>
      <c r="B2415" s="1" t="s">
        <v>13</v>
      </c>
      <c r="C2415" s="1" t="s">
        <v>11501</v>
      </c>
      <c r="D2415" s="1" t="s">
        <v>11502</v>
      </c>
      <c r="E2415" s="1" t="s">
        <v>11503</v>
      </c>
      <c r="F2415" s="1" t="s">
        <v>44</v>
      </c>
      <c r="G2415" s="3">
        <v>43989</v>
      </c>
      <c r="H2415" s="1">
        <v>2020</v>
      </c>
      <c r="I2415" s="1" t="s">
        <v>74</v>
      </c>
      <c r="J2415" s="2" t="s">
        <v>2067</v>
      </c>
      <c r="K2415" s="1" t="s">
        <v>520</v>
      </c>
      <c r="L2415" s="1" t="s">
        <v>11504</v>
      </c>
      <c r="W2415" s="1" t="s">
        <v>11502</v>
      </c>
      <c r="Z2415" s="1" t="s">
        <v>11503</v>
      </c>
      <c r="BJ2415" s="1" t="s">
        <v>44</v>
      </c>
      <c r="BM2415" s="3">
        <v>43989</v>
      </c>
      <c r="BP2415" s="1" t="s">
        <v>74</v>
      </c>
      <c r="BS2415" s="2" t="s">
        <v>2067</v>
      </c>
      <c r="BV2415" s="1"/>
    </row>
    <row r="2416" spans="1:74" x14ac:dyDescent="0.25">
      <c r="A2416" s="1" t="s">
        <v>11505</v>
      </c>
      <c r="B2416" s="1" t="s">
        <v>13</v>
      </c>
      <c r="C2416" s="1" t="s">
        <v>11506</v>
      </c>
      <c r="D2416" s="1" t="s">
        <v>11507</v>
      </c>
      <c r="E2416" s="1" t="s">
        <v>11508</v>
      </c>
      <c r="F2416" s="1" t="s">
        <v>44</v>
      </c>
      <c r="G2416" s="3">
        <v>43989</v>
      </c>
      <c r="H2416" s="1">
        <v>2018</v>
      </c>
      <c r="I2416" s="1" t="s">
        <v>74</v>
      </c>
      <c r="J2416" s="2" t="s">
        <v>548</v>
      </c>
      <c r="K2416" s="1" t="s">
        <v>67</v>
      </c>
      <c r="L2416" s="1" t="s">
        <v>11509</v>
      </c>
      <c r="W2416" s="1" t="s">
        <v>11507</v>
      </c>
      <c r="Z2416" s="1" t="s">
        <v>11508</v>
      </c>
      <c r="BJ2416" s="1" t="s">
        <v>44</v>
      </c>
      <c r="BM2416" s="3">
        <v>43989</v>
      </c>
      <c r="BP2416" s="1" t="s">
        <v>74</v>
      </c>
      <c r="BS2416" s="2" t="s">
        <v>548</v>
      </c>
      <c r="BV2416" s="1"/>
    </row>
    <row r="2417" spans="1:74" x14ac:dyDescent="0.25">
      <c r="A2417" s="1" t="s">
        <v>11510</v>
      </c>
      <c r="B2417" s="1" t="s">
        <v>22</v>
      </c>
      <c r="C2417" s="1" t="s">
        <v>11511</v>
      </c>
      <c r="E2417" s="1" t="s">
        <v>11512</v>
      </c>
      <c r="F2417" s="1" t="s">
        <v>11513</v>
      </c>
      <c r="G2417" s="3">
        <v>43988</v>
      </c>
      <c r="H2417" s="1">
        <v>2018</v>
      </c>
      <c r="I2417" s="1" t="s">
        <v>26</v>
      </c>
      <c r="J2417" s="2" t="s">
        <v>116</v>
      </c>
      <c r="K2417" s="1" t="s">
        <v>11514</v>
      </c>
      <c r="L2417" s="1" t="s">
        <v>11515</v>
      </c>
      <c r="Z2417" s="1" t="s">
        <v>11512</v>
      </c>
      <c r="BJ2417" s="1" t="s">
        <v>11513</v>
      </c>
      <c r="BM2417" s="3">
        <v>43988</v>
      </c>
      <c r="BP2417" s="1" t="s">
        <v>26</v>
      </c>
      <c r="BS2417" s="2" t="s">
        <v>116</v>
      </c>
      <c r="BV2417" s="1"/>
    </row>
    <row r="2418" spans="1:74" x14ac:dyDescent="0.25">
      <c r="A2418" s="1" t="s">
        <v>11516</v>
      </c>
      <c r="B2418" s="1" t="s">
        <v>13</v>
      </c>
      <c r="C2418" s="1" t="s">
        <v>11517</v>
      </c>
      <c r="D2418" s="1" t="s">
        <v>11518</v>
      </c>
      <c r="E2418" s="1" t="s">
        <v>11519</v>
      </c>
      <c r="F2418" s="1" t="s">
        <v>16</v>
      </c>
      <c r="G2418" s="3">
        <v>43988</v>
      </c>
      <c r="H2418" s="1">
        <v>2020</v>
      </c>
      <c r="I2418" s="1" t="s">
        <v>310</v>
      </c>
      <c r="J2418" s="2" t="s">
        <v>18</v>
      </c>
      <c r="K2418" s="1" t="s">
        <v>1094</v>
      </c>
      <c r="L2418" s="1" t="s">
        <v>11520</v>
      </c>
      <c r="W2418" s="1" t="s">
        <v>11518</v>
      </c>
      <c r="Z2418" s="1" t="s">
        <v>11519</v>
      </c>
      <c r="BJ2418" s="1" t="s">
        <v>16</v>
      </c>
      <c r="BM2418" s="3">
        <v>43988</v>
      </c>
      <c r="BP2418" s="1" t="s">
        <v>310</v>
      </c>
      <c r="BS2418" s="2" t="s">
        <v>18</v>
      </c>
      <c r="BV2418" s="1"/>
    </row>
    <row r="2419" spans="1:74" x14ac:dyDescent="0.25">
      <c r="A2419" s="1" t="s">
        <v>11521</v>
      </c>
      <c r="B2419" s="1" t="s">
        <v>22</v>
      </c>
      <c r="C2419" s="1" t="s">
        <v>11522</v>
      </c>
      <c r="E2419" s="1" t="s">
        <v>11523</v>
      </c>
      <c r="F2419" s="1" t="s">
        <v>16</v>
      </c>
      <c r="G2419" s="3">
        <v>43987</v>
      </c>
      <c r="H2419" s="1">
        <v>2020</v>
      </c>
      <c r="I2419" s="1" t="s">
        <v>26</v>
      </c>
      <c r="J2419" s="2" t="s">
        <v>116</v>
      </c>
      <c r="K2419" s="1" t="s">
        <v>1252</v>
      </c>
      <c r="L2419" s="1" t="s">
        <v>11524</v>
      </c>
      <c r="Z2419" s="1" t="s">
        <v>11523</v>
      </c>
      <c r="BJ2419" s="1" t="s">
        <v>16</v>
      </c>
      <c r="BM2419" s="3">
        <v>43987</v>
      </c>
      <c r="BP2419" s="1" t="s">
        <v>26</v>
      </c>
      <c r="BS2419" s="2" t="s">
        <v>116</v>
      </c>
      <c r="BV2419" s="1"/>
    </row>
    <row r="2420" spans="1:74" x14ac:dyDescent="0.25">
      <c r="A2420" s="1" t="s">
        <v>11525</v>
      </c>
      <c r="B2420" s="1" t="s">
        <v>13</v>
      </c>
      <c r="C2420" s="1" t="s">
        <v>11526</v>
      </c>
      <c r="D2420" s="1" t="s">
        <v>11527</v>
      </c>
      <c r="E2420" s="1" t="s">
        <v>11528</v>
      </c>
      <c r="F2420" s="1" t="s">
        <v>2725</v>
      </c>
      <c r="G2420" s="3">
        <v>43987</v>
      </c>
      <c r="H2420" s="1">
        <v>2016</v>
      </c>
      <c r="I2420" s="1" t="s">
        <v>74</v>
      </c>
      <c r="J2420" s="2" t="s">
        <v>947</v>
      </c>
      <c r="K2420" s="1" t="s">
        <v>100</v>
      </c>
      <c r="L2420" s="1" t="s">
        <v>11529</v>
      </c>
      <c r="W2420" s="1" t="s">
        <v>11527</v>
      </c>
      <c r="Z2420" s="1" t="s">
        <v>11528</v>
      </c>
      <c r="BJ2420" s="1" t="s">
        <v>2725</v>
      </c>
      <c r="BM2420" s="3">
        <v>43987</v>
      </c>
      <c r="BP2420" s="1" t="s">
        <v>74</v>
      </c>
      <c r="BS2420" s="2" t="s">
        <v>947</v>
      </c>
      <c r="BV2420" s="1"/>
    </row>
    <row r="2421" spans="1:74" x14ac:dyDescent="0.25">
      <c r="A2421" s="1" t="s">
        <v>11530</v>
      </c>
      <c r="B2421" s="1" t="s">
        <v>13</v>
      </c>
      <c r="C2421" s="1" t="s">
        <v>11531</v>
      </c>
      <c r="D2421" s="1" t="s">
        <v>11532</v>
      </c>
      <c r="E2421" s="1" t="s">
        <v>11533</v>
      </c>
      <c r="F2421" s="1" t="s">
        <v>16</v>
      </c>
      <c r="G2421" s="3">
        <v>43987</v>
      </c>
      <c r="H2421" s="1">
        <v>2014</v>
      </c>
      <c r="I2421" s="1" t="s">
        <v>17</v>
      </c>
      <c r="J2421" s="2" t="s">
        <v>192</v>
      </c>
      <c r="K2421" s="1" t="s">
        <v>667</v>
      </c>
      <c r="L2421" s="1" t="s">
        <v>11534</v>
      </c>
      <c r="W2421" s="1" t="s">
        <v>11532</v>
      </c>
      <c r="Z2421" s="1" t="s">
        <v>11533</v>
      </c>
      <c r="BJ2421" s="1" t="s">
        <v>16</v>
      </c>
      <c r="BM2421" s="3">
        <v>43987</v>
      </c>
      <c r="BP2421" s="1" t="s">
        <v>17</v>
      </c>
      <c r="BS2421" s="2" t="s">
        <v>192</v>
      </c>
      <c r="BV2421" s="1"/>
    </row>
    <row r="2422" spans="1:74" x14ac:dyDescent="0.25">
      <c r="A2422" s="1" t="s">
        <v>11535</v>
      </c>
      <c r="B2422" s="1" t="s">
        <v>13</v>
      </c>
      <c r="C2422" s="1" t="s">
        <v>11536</v>
      </c>
      <c r="D2422" s="1" t="s">
        <v>8135</v>
      </c>
      <c r="E2422" s="1" t="s">
        <v>11537</v>
      </c>
      <c r="F2422" s="1" t="s">
        <v>44</v>
      </c>
      <c r="G2422" s="3">
        <v>43987</v>
      </c>
      <c r="H2422" s="1">
        <v>2020</v>
      </c>
      <c r="I2422" s="1" t="s">
        <v>74</v>
      </c>
      <c r="J2422" s="2" t="s">
        <v>686</v>
      </c>
      <c r="K2422" s="1" t="s">
        <v>100</v>
      </c>
      <c r="L2422" s="1" t="s">
        <v>11538</v>
      </c>
      <c r="W2422" s="1" t="s">
        <v>8135</v>
      </c>
      <c r="Z2422" s="1" t="s">
        <v>11537</v>
      </c>
      <c r="BJ2422" s="1" t="s">
        <v>44</v>
      </c>
      <c r="BM2422" s="3">
        <v>43987</v>
      </c>
      <c r="BP2422" s="1" t="s">
        <v>74</v>
      </c>
      <c r="BS2422" s="2" t="s">
        <v>686</v>
      </c>
      <c r="BV2422" s="1"/>
    </row>
    <row r="2423" spans="1:74" x14ac:dyDescent="0.25">
      <c r="A2423" s="1" t="s">
        <v>11539</v>
      </c>
      <c r="B2423" s="1" t="s">
        <v>13</v>
      </c>
      <c r="C2423" s="1" t="s">
        <v>11540</v>
      </c>
      <c r="D2423" s="1" t="s">
        <v>1462</v>
      </c>
      <c r="E2423" s="1" t="s">
        <v>11541</v>
      </c>
      <c r="F2423" s="1" t="s">
        <v>329</v>
      </c>
      <c r="G2423" s="3">
        <v>43987</v>
      </c>
      <c r="H2423" s="1">
        <v>2019</v>
      </c>
      <c r="I2423" s="1" t="s">
        <v>26</v>
      </c>
      <c r="J2423" s="2" t="s">
        <v>311</v>
      </c>
      <c r="K2423" s="1" t="s">
        <v>159</v>
      </c>
      <c r="L2423" s="1" t="s">
        <v>11542</v>
      </c>
      <c r="W2423" s="1" t="s">
        <v>1462</v>
      </c>
      <c r="Z2423" s="1" t="s">
        <v>11541</v>
      </c>
      <c r="BJ2423" s="1" t="s">
        <v>329</v>
      </c>
      <c r="BM2423" s="3">
        <v>43987</v>
      </c>
      <c r="BP2423" s="1" t="s">
        <v>26</v>
      </c>
      <c r="BS2423" s="2" t="s">
        <v>311</v>
      </c>
      <c r="BV2423" s="1"/>
    </row>
    <row r="2424" spans="1:74" x14ac:dyDescent="0.25">
      <c r="A2424" s="1" t="s">
        <v>11543</v>
      </c>
      <c r="B2424" s="1" t="s">
        <v>22</v>
      </c>
      <c r="C2424" s="1" t="s">
        <v>11544</v>
      </c>
      <c r="E2424" s="1" t="s">
        <v>11545</v>
      </c>
      <c r="F2424" s="1" t="s">
        <v>16</v>
      </c>
      <c r="G2424" s="3">
        <v>43987</v>
      </c>
      <c r="H2424" s="1">
        <v>2020</v>
      </c>
      <c r="I2424" s="1" t="s">
        <v>74</v>
      </c>
      <c r="J2424" s="2" t="s">
        <v>151</v>
      </c>
      <c r="K2424" s="1" t="s">
        <v>363</v>
      </c>
      <c r="L2424" s="1" t="s">
        <v>11546</v>
      </c>
      <c r="Z2424" s="1" t="s">
        <v>11545</v>
      </c>
      <c r="BJ2424" s="1" t="s">
        <v>16</v>
      </c>
      <c r="BM2424" s="3">
        <v>43987</v>
      </c>
      <c r="BP2424" s="1" t="s">
        <v>74</v>
      </c>
      <c r="BS2424" s="2" t="s">
        <v>151</v>
      </c>
      <c r="BV2424" s="1"/>
    </row>
    <row r="2425" spans="1:74" x14ac:dyDescent="0.25">
      <c r="A2425" s="1" t="s">
        <v>11547</v>
      </c>
      <c r="B2425" s="1" t="s">
        <v>22</v>
      </c>
      <c r="C2425" s="1" t="s">
        <v>11548</v>
      </c>
      <c r="D2425" s="1" t="s">
        <v>11549</v>
      </c>
      <c r="E2425" s="1" t="s">
        <v>11550</v>
      </c>
      <c r="F2425" s="1" t="s">
        <v>737</v>
      </c>
      <c r="G2425" s="3">
        <v>43987</v>
      </c>
      <c r="H2425" s="1">
        <v>2019</v>
      </c>
      <c r="I2425" s="1" t="s">
        <v>74</v>
      </c>
      <c r="J2425" s="2" t="s">
        <v>11551</v>
      </c>
      <c r="K2425" s="1" t="s">
        <v>11552</v>
      </c>
      <c r="L2425" s="1" t="s">
        <v>11553</v>
      </c>
      <c r="W2425" s="1" t="s">
        <v>11549</v>
      </c>
      <c r="Z2425" s="1" t="s">
        <v>11550</v>
      </c>
      <c r="BJ2425" s="1" t="s">
        <v>737</v>
      </c>
      <c r="BM2425" s="3">
        <v>43987</v>
      </c>
      <c r="BP2425" s="1" t="s">
        <v>74</v>
      </c>
      <c r="BS2425" s="2" t="s">
        <v>11551</v>
      </c>
      <c r="BV2425" s="1"/>
    </row>
    <row r="2426" spans="1:74" x14ac:dyDescent="0.25">
      <c r="A2426" s="1" t="s">
        <v>11554</v>
      </c>
      <c r="B2426" s="1" t="s">
        <v>13</v>
      </c>
      <c r="C2426" s="1" t="s">
        <v>11555</v>
      </c>
      <c r="D2426" s="1" t="s">
        <v>145</v>
      </c>
      <c r="E2426" s="1" t="s">
        <v>11556</v>
      </c>
      <c r="F2426" s="1" t="s">
        <v>16</v>
      </c>
      <c r="G2426" s="3">
        <v>43987</v>
      </c>
      <c r="H2426" s="1">
        <v>2020</v>
      </c>
      <c r="I2426" s="1" t="s">
        <v>26</v>
      </c>
      <c r="J2426" s="2" t="s">
        <v>4855</v>
      </c>
      <c r="K2426" s="1" t="s">
        <v>7133</v>
      </c>
      <c r="L2426" s="1" t="s">
        <v>11557</v>
      </c>
      <c r="W2426" s="1" t="s">
        <v>145</v>
      </c>
      <c r="Z2426" s="1" t="s">
        <v>11556</v>
      </c>
      <c r="BJ2426" s="1" t="s">
        <v>16</v>
      </c>
      <c r="BM2426" s="3">
        <v>43987</v>
      </c>
      <c r="BP2426" s="1" t="s">
        <v>26</v>
      </c>
      <c r="BS2426" s="2" t="s">
        <v>4855</v>
      </c>
      <c r="BV2426" s="1"/>
    </row>
    <row r="2427" spans="1:74" x14ac:dyDescent="0.25">
      <c r="A2427" s="1" t="s">
        <v>11558</v>
      </c>
      <c r="B2427" s="1" t="s">
        <v>13</v>
      </c>
      <c r="C2427" s="1" t="s">
        <v>11559</v>
      </c>
      <c r="G2427" s="3">
        <v>43987</v>
      </c>
      <c r="H2427" s="1">
        <v>2010</v>
      </c>
      <c r="I2427" s="1" t="s">
        <v>26</v>
      </c>
      <c r="J2427" s="2" t="s">
        <v>262</v>
      </c>
      <c r="K2427" s="1" t="s">
        <v>559</v>
      </c>
      <c r="L2427" s="1" t="s">
        <v>11560</v>
      </c>
      <c r="BM2427" s="3">
        <v>43987</v>
      </c>
      <c r="BP2427" s="1" t="s">
        <v>26</v>
      </c>
      <c r="BS2427" s="2" t="s">
        <v>262</v>
      </c>
      <c r="BV2427" s="1"/>
    </row>
    <row r="2428" spans="1:74" x14ac:dyDescent="0.25">
      <c r="A2428" s="1" t="s">
        <v>11561</v>
      </c>
      <c r="B2428" s="1" t="s">
        <v>22</v>
      </c>
      <c r="C2428" s="1" t="s">
        <v>11562</v>
      </c>
      <c r="E2428" s="1" t="s">
        <v>11563</v>
      </c>
      <c r="F2428" s="1" t="s">
        <v>341</v>
      </c>
      <c r="G2428" s="3">
        <v>43986</v>
      </c>
      <c r="H2428" s="1">
        <v>2020</v>
      </c>
      <c r="I2428" s="1" t="s">
        <v>26</v>
      </c>
      <c r="J2428" s="2" t="s">
        <v>223</v>
      </c>
      <c r="K2428" s="1" t="s">
        <v>468</v>
      </c>
      <c r="L2428" s="1" t="s">
        <v>11564</v>
      </c>
      <c r="Z2428" s="1" t="s">
        <v>11563</v>
      </c>
      <c r="BJ2428" s="1" t="s">
        <v>341</v>
      </c>
      <c r="BM2428" s="3">
        <v>43986</v>
      </c>
      <c r="BP2428" s="1" t="s">
        <v>26</v>
      </c>
      <c r="BS2428" s="2" t="s">
        <v>223</v>
      </c>
      <c r="BV2428" s="1"/>
    </row>
    <row r="2429" spans="1:74" x14ac:dyDescent="0.25">
      <c r="A2429" s="1" t="s">
        <v>11565</v>
      </c>
      <c r="B2429" s="1" t="s">
        <v>13</v>
      </c>
      <c r="C2429" s="1" t="s">
        <v>11566</v>
      </c>
      <c r="D2429" s="1" t="s">
        <v>11567</v>
      </c>
      <c r="E2429" s="1" t="s">
        <v>11568</v>
      </c>
      <c r="F2429" s="1" t="s">
        <v>150</v>
      </c>
      <c r="G2429" s="3">
        <v>43986</v>
      </c>
      <c r="H2429" s="1">
        <v>2017</v>
      </c>
      <c r="I2429" s="1" t="s">
        <v>74</v>
      </c>
      <c r="J2429" s="2" t="s">
        <v>369</v>
      </c>
      <c r="K2429" s="1" t="s">
        <v>559</v>
      </c>
      <c r="L2429" s="1" t="s">
        <v>11569</v>
      </c>
      <c r="W2429" s="1" t="s">
        <v>11567</v>
      </c>
      <c r="Z2429" s="1" t="s">
        <v>11568</v>
      </c>
      <c r="BJ2429" s="1" t="s">
        <v>150</v>
      </c>
      <c r="BM2429" s="3">
        <v>43986</v>
      </c>
      <c r="BP2429" s="1" t="s">
        <v>74</v>
      </c>
      <c r="BS2429" s="2" t="s">
        <v>369</v>
      </c>
      <c r="BV2429" s="1"/>
    </row>
    <row r="2430" spans="1:74" x14ac:dyDescent="0.25">
      <c r="A2430" s="1" t="s">
        <v>11570</v>
      </c>
      <c r="B2430" s="1" t="s">
        <v>13</v>
      </c>
      <c r="C2430" s="1" t="s">
        <v>11571</v>
      </c>
      <c r="D2430" s="1" t="s">
        <v>11572</v>
      </c>
      <c r="E2430" s="1" t="s">
        <v>11573</v>
      </c>
      <c r="F2430" s="1" t="s">
        <v>150</v>
      </c>
      <c r="G2430" s="3">
        <v>43986</v>
      </c>
      <c r="H2430" s="1">
        <v>2017</v>
      </c>
      <c r="I2430" s="1" t="s">
        <v>26</v>
      </c>
      <c r="J2430" s="2" t="s">
        <v>248</v>
      </c>
      <c r="K2430" s="1" t="s">
        <v>159</v>
      </c>
      <c r="L2430" s="1" t="s">
        <v>11574</v>
      </c>
      <c r="W2430" s="1" t="s">
        <v>11572</v>
      </c>
      <c r="Z2430" s="1" t="s">
        <v>11573</v>
      </c>
      <c r="BJ2430" s="1" t="s">
        <v>150</v>
      </c>
      <c r="BM2430" s="3">
        <v>43986</v>
      </c>
      <c r="BP2430" s="1" t="s">
        <v>26</v>
      </c>
      <c r="BS2430" s="2" t="s">
        <v>248</v>
      </c>
      <c r="BV2430" s="1"/>
    </row>
    <row r="2431" spans="1:74" x14ac:dyDescent="0.25">
      <c r="A2431" s="1" t="s">
        <v>11575</v>
      </c>
      <c r="B2431" s="1" t="s">
        <v>13</v>
      </c>
      <c r="C2431" s="1" t="s">
        <v>11576</v>
      </c>
      <c r="D2431" s="1" t="s">
        <v>9755</v>
      </c>
      <c r="E2431" s="1" t="s">
        <v>11577</v>
      </c>
      <c r="F2431" s="1" t="s">
        <v>2725</v>
      </c>
      <c r="G2431" s="3">
        <v>43985</v>
      </c>
      <c r="H2431" s="1">
        <v>2007</v>
      </c>
      <c r="I2431" s="1" t="s">
        <v>26</v>
      </c>
      <c r="J2431" s="2" t="s">
        <v>686</v>
      </c>
      <c r="K2431" s="1" t="s">
        <v>173</v>
      </c>
      <c r="L2431" s="1" t="s">
        <v>11578</v>
      </c>
      <c r="W2431" s="1" t="s">
        <v>9755</v>
      </c>
      <c r="Z2431" s="1" t="s">
        <v>11577</v>
      </c>
      <c r="BJ2431" s="1" t="s">
        <v>2725</v>
      </c>
      <c r="BM2431" s="3">
        <v>43985</v>
      </c>
      <c r="BP2431" s="1" t="s">
        <v>26</v>
      </c>
      <c r="BS2431" s="2" t="s">
        <v>686</v>
      </c>
      <c r="BV2431" s="1"/>
    </row>
    <row r="2432" spans="1:74" x14ac:dyDescent="0.25">
      <c r="A2432" s="1" t="s">
        <v>11579</v>
      </c>
      <c r="B2432" s="1" t="s">
        <v>13</v>
      </c>
      <c r="C2432" s="1" t="s">
        <v>11580</v>
      </c>
      <c r="D2432" s="1" t="s">
        <v>11581</v>
      </c>
      <c r="E2432" s="1" t="s">
        <v>11582</v>
      </c>
      <c r="F2432" s="1" t="s">
        <v>16</v>
      </c>
      <c r="G2432" s="3">
        <v>43985</v>
      </c>
      <c r="H2432" s="1">
        <v>2017</v>
      </c>
      <c r="I2432" s="1" t="s">
        <v>310</v>
      </c>
      <c r="J2432" s="2" t="s">
        <v>135</v>
      </c>
      <c r="K2432" s="1" t="s">
        <v>687</v>
      </c>
      <c r="L2432" s="1" t="s">
        <v>11583</v>
      </c>
      <c r="W2432" s="1" t="s">
        <v>11581</v>
      </c>
      <c r="Z2432" s="1" t="s">
        <v>11582</v>
      </c>
      <c r="BJ2432" s="1" t="s">
        <v>16</v>
      </c>
      <c r="BM2432" s="3">
        <v>43985</v>
      </c>
      <c r="BP2432" s="1" t="s">
        <v>310</v>
      </c>
      <c r="BS2432" s="2" t="s">
        <v>135</v>
      </c>
      <c r="BV2432" s="1"/>
    </row>
    <row r="2433" spans="1:74" x14ac:dyDescent="0.25">
      <c r="A2433" s="1" t="s">
        <v>11584</v>
      </c>
      <c r="B2433" s="1" t="s">
        <v>13</v>
      </c>
      <c r="C2433" s="1" t="s">
        <v>11585</v>
      </c>
      <c r="D2433" s="1" t="s">
        <v>11586</v>
      </c>
      <c r="F2433" s="1" t="s">
        <v>16</v>
      </c>
      <c r="G2433" s="3">
        <v>43985</v>
      </c>
      <c r="H2433" s="1">
        <v>2020</v>
      </c>
      <c r="I2433" s="1" t="s">
        <v>418</v>
      </c>
      <c r="J2433" s="2" t="s">
        <v>405</v>
      </c>
      <c r="K2433" s="1" t="s">
        <v>7973</v>
      </c>
      <c r="L2433" s="1" t="s">
        <v>11587</v>
      </c>
      <c r="W2433" s="1" t="s">
        <v>11586</v>
      </c>
      <c r="BJ2433" s="1" t="s">
        <v>16</v>
      </c>
      <c r="BM2433" s="3">
        <v>43985</v>
      </c>
      <c r="BP2433" s="1" t="s">
        <v>418</v>
      </c>
      <c r="BS2433" s="2" t="s">
        <v>405</v>
      </c>
      <c r="BV2433" s="1"/>
    </row>
    <row r="2434" spans="1:74" x14ac:dyDescent="0.25">
      <c r="A2434" s="1" t="s">
        <v>11588</v>
      </c>
      <c r="B2434" s="1" t="s">
        <v>22</v>
      </c>
      <c r="C2434" s="1" t="s">
        <v>11589</v>
      </c>
      <c r="G2434" s="3">
        <v>43984</v>
      </c>
      <c r="H2434" s="1">
        <v>2019</v>
      </c>
      <c r="I2434" s="1" t="s">
        <v>74</v>
      </c>
      <c r="J2434" s="2" t="s">
        <v>34</v>
      </c>
      <c r="K2434" s="1" t="s">
        <v>363</v>
      </c>
      <c r="L2434" s="1" t="s">
        <v>11590</v>
      </c>
      <c r="BM2434" s="3">
        <v>43984</v>
      </c>
      <c r="BP2434" s="1" t="s">
        <v>74</v>
      </c>
      <c r="BS2434" s="2" t="s">
        <v>34</v>
      </c>
      <c r="BV2434" s="1"/>
    </row>
    <row r="2435" spans="1:74" x14ac:dyDescent="0.25">
      <c r="A2435" s="1" t="s">
        <v>11591</v>
      </c>
      <c r="B2435" s="1" t="s">
        <v>13</v>
      </c>
      <c r="C2435" s="1" t="s">
        <v>11592</v>
      </c>
      <c r="D2435" s="1" t="s">
        <v>11593</v>
      </c>
      <c r="E2435" s="1" t="s">
        <v>11594</v>
      </c>
      <c r="F2435" s="1" t="s">
        <v>2725</v>
      </c>
      <c r="G2435" s="3">
        <v>43984</v>
      </c>
      <c r="H2435" s="1">
        <v>2008</v>
      </c>
      <c r="I2435" s="1" t="s">
        <v>74</v>
      </c>
      <c r="J2435" s="2" t="s">
        <v>207</v>
      </c>
      <c r="K2435" s="1" t="s">
        <v>159</v>
      </c>
      <c r="L2435" s="1" t="s">
        <v>11595</v>
      </c>
      <c r="W2435" s="1" t="s">
        <v>11593</v>
      </c>
      <c r="Z2435" s="1" t="s">
        <v>11594</v>
      </c>
      <c r="BJ2435" s="1" t="s">
        <v>2725</v>
      </c>
      <c r="BM2435" s="3">
        <v>43984</v>
      </c>
      <c r="BP2435" s="1" t="s">
        <v>74</v>
      </c>
      <c r="BS2435" s="2" t="s">
        <v>207</v>
      </c>
      <c r="BV2435" s="1"/>
    </row>
    <row r="2436" spans="1:74" x14ac:dyDescent="0.25">
      <c r="A2436" s="1" t="s">
        <v>11596</v>
      </c>
      <c r="B2436" s="1" t="s">
        <v>13</v>
      </c>
      <c r="C2436" s="1" t="s">
        <v>11597</v>
      </c>
      <c r="D2436" s="1" t="s">
        <v>11598</v>
      </c>
      <c r="E2436" s="1" t="s">
        <v>11599</v>
      </c>
      <c r="F2436" s="1" t="s">
        <v>2725</v>
      </c>
      <c r="G2436" s="3">
        <v>43984</v>
      </c>
      <c r="H2436" s="1">
        <v>2006</v>
      </c>
      <c r="I2436" s="1" t="s">
        <v>74</v>
      </c>
      <c r="J2436" s="2" t="s">
        <v>285</v>
      </c>
      <c r="K2436" s="1" t="s">
        <v>481</v>
      </c>
      <c r="L2436" s="1" t="s">
        <v>11600</v>
      </c>
      <c r="W2436" s="1" t="s">
        <v>11598</v>
      </c>
      <c r="Z2436" s="1" t="s">
        <v>11599</v>
      </c>
      <c r="BJ2436" s="1" t="s">
        <v>2725</v>
      </c>
      <c r="BM2436" s="3">
        <v>43984</v>
      </c>
      <c r="BP2436" s="1" t="s">
        <v>74</v>
      </c>
      <c r="BS2436" s="2" t="s">
        <v>285</v>
      </c>
      <c r="BV2436" s="1"/>
    </row>
    <row r="2437" spans="1:74" x14ac:dyDescent="0.25">
      <c r="A2437" s="1" t="s">
        <v>11601</v>
      </c>
      <c r="B2437" s="1" t="s">
        <v>13</v>
      </c>
      <c r="C2437" s="1" t="s">
        <v>11602</v>
      </c>
      <c r="D2437" s="1" t="s">
        <v>11593</v>
      </c>
      <c r="E2437" s="1" t="s">
        <v>11603</v>
      </c>
      <c r="F2437" s="1" t="s">
        <v>2725</v>
      </c>
      <c r="G2437" s="3">
        <v>43984</v>
      </c>
      <c r="H2437" s="1">
        <v>2006</v>
      </c>
      <c r="I2437" s="1" t="s">
        <v>74</v>
      </c>
      <c r="J2437" s="2" t="s">
        <v>880</v>
      </c>
      <c r="K2437" s="1" t="s">
        <v>159</v>
      </c>
      <c r="L2437" s="1" t="s">
        <v>11604</v>
      </c>
      <c r="W2437" s="1" t="s">
        <v>11593</v>
      </c>
      <c r="Z2437" s="1" t="s">
        <v>11603</v>
      </c>
      <c r="BJ2437" s="1" t="s">
        <v>2725</v>
      </c>
      <c r="BM2437" s="3">
        <v>43984</v>
      </c>
      <c r="BP2437" s="1" t="s">
        <v>74</v>
      </c>
      <c r="BS2437" s="2" t="s">
        <v>880</v>
      </c>
      <c r="BV2437" s="1"/>
    </row>
    <row r="2438" spans="1:74" x14ac:dyDescent="0.25">
      <c r="A2438" s="1" t="s">
        <v>11605</v>
      </c>
      <c r="B2438" s="1" t="s">
        <v>13</v>
      </c>
      <c r="C2438" s="1" t="s">
        <v>11606</v>
      </c>
      <c r="D2438" s="1" t="s">
        <v>11607</v>
      </c>
      <c r="E2438" s="1" t="s">
        <v>11608</v>
      </c>
      <c r="G2438" s="3">
        <v>43984</v>
      </c>
      <c r="H2438" s="1">
        <v>2009</v>
      </c>
      <c r="I2438" s="1" t="s">
        <v>74</v>
      </c>
      <c r="J2438" s="2" t="s">
        <v>199</v>
      </c>
      <c r="K2438" s="1" t="s">
        <v>173</v>
      </c>
      <c r="L2438" s="1" t="s">
        <v>11609</v>
      </c>
      <c r="W2438" s="1" t="s">
        <v>11607</v>
      </c>
      <c r="Z2438" s="1" t="s">
        <v>11608</v>
      </c>
      <c r="BM2438" s="3">
        <v>43984</v>
      </c>
      <c r="BP2438" s="1" t="s">
        <v>74</v>
      </c>
      <c r="BS2438" s="2" t="s">
        <v>199</v>
      </c>
      <c r="BV2438" s="1"/>
    </row>
    <row r="2439" spans="1:74" x14ac:dyDescent="0.25">
      <c r="A2439" s="1" t="s">
        <v>11610</v>
      </c>
      <c r="B2439" s="1" t="s">
        <v>13</v>
      </c>
      <c r="C2439" s="1" t="s">
        <v>11611</v>
      </c>
      <c r="D2439" s="1" t="s">
        <v>11612</v>
      </c>
      <c r="E2439" s="1" t="s">
        <v>11613</v>
      </c>
      <c r="F2439" s="1" t="s">
        <v>2725</v>
      </c>
      <c r="G2439" s="3">
        <v>43984</v>
      </c>
      <c r="H2439" s="1">
        <v>2012</v>
      </c>
      <c r="I2439" s="1" t="s">
        <v>26</v>
      </c>
      <c r="J2439" s="2" t="s">
        <v>357</v>
      </c>
      <c r="K2439" s="1" t="s">
        <v>481</v>
      </c>
      <c r="L2439" s="1" t="s">
        <v>11614</v>
      </c>
      <c r="W2439" s="1" t="s">
        <v>11612</v>
      </c>
      <c r="Z2439" s="1" t="s">
        <v>11613</v>
      </c>
      <c r="BJ2439" s="1" t="s">
        <v>2725</v>
      </c>
      <c r="BM2439" s="3">
        <v>43984</v>
      </c>
      <c r="BP2439" s="1" t="s">
        <v>26</v>
      </c>
      <c r="BS2439" s="2" t="s">
        <v>357</v>
      </c>
      <c r="BV2439" s="1"/>
    </row>
    <row r="2440" spans="1:74" x14ac:dyDescent="0.25">
      <c r="A2440" s="1" t="s">
        <v>11615</v>
      </c>
      <c r="B2440" s="1" t="s">
        <v>13</v>
      </c>
      <c r="C2440" s="1" t="s">
        <v>11616</v>
      </c>
      <c r="D2440" s="1" t="s">
        <v>10132</v>
      </c>
      <c r="E2440" s="1" t="s">
        <v>11617</v>
      </c>
      <c r="F2440" s="1" t="s">
        <v>2725</v>
      </c>
      <c r="G2440" s="3">
        <v>43984</v>
      </c>
      <c r="H2440" s="1">
        <v>2008</v>
      </c>
      <c r="I2440" s="1" t="s">
        <v>74</v>
      </c>
      <c r="J2440" s="2" t="s">
        <v>285</v>
      </c>
      <c r="K2440" s="1" t="s">
        <v>100</v>
      </c>
      <c r="L2440" s="1" t="s">
        <v>11618</v>
      </c>
      <c r="W2440" s="1" t="s">
        <v>10132</v>
      </c>
      <c r="Z2440" s="1" t="s">
        <v>11617</v>
      </c>
      <c r="BJ2440" s="1" t="s">
        <v>2725</v>
      </c>
      <c r="BM2440" s="3">
        <v>43984</v>
      </c>
      <c r="BP2440" s="1" t="s">
        <v>74</v>
      </c>
      <c r="BS2440" s="2" t="s">
        <v>285</v>
      </c>
      <c r="BV2440" s="1"/>
    </row>
    <row r="2441" spans="1:74" x14ac:dyDescent="0.25">
      <c r="A2441" s="1" t="s">
        <v>11619</v>
      </c>
      <c r="B2441" s="1" t="s">
        <v>13</v>
      </c>
      <c r="C2441" s="1" t="s">
        <v>11620</v>
      </c>
      <c r="D2441" s="1" t="s">
        <v>11621</v>
      </c>
      <c r="E2441" s="1" t="s">
        <v>11622</v>
      </c>
      <c r="F2441" s="1" t="s">
        <v>2725</v>
      </c>
      <c r="G2441" s="3">
        <v>43984</v>
      </c>
      <c r="H2441" s="1">
        <v>2004</v>
      </c>
      <c r="I2441" s="1" t="s">
        <v>74</v>
      </c>
      <c r="J2441" s="2" t="s">
        <v>213</v>
      </c>
      <c r="K2441" s="1" t="s">
        <v>1100</v>
      </c>
      <c r="L2441" s="1" t="s">
        <v>11623</v>
      </c>
      <c r="W2441" s="1" t="s">
        <v>11621</v>
      </c>
      <c r="Z2441" s="1" t="s">
        <v>11622</v>
      </c>
      <c r="BJ2441" s="1" t="s">
        <v>2725</v>
      </c>
      <c r="BM2441" s="3">
        <v>43984</v>
      </c>
      <c r="BP2441" s="1" t="s">
        <v>74</v>
      </c>
      <c r="BS2441" s="2" t="s">
        <v>213</v>
      </c>
      <c r="BV2441" s="1"/>
    </row>
    <row r="2442" spans="1:74" x14ac:dyDescent="0.25">
      <c r="A2442" s="1" t="s">
        <v>11624</v>
      </c>
      <c r="B2442" s="1" t="s">
        <v>13</v>
      </c>
      <c r="C2442" s="1" t="s">
        <v>11625</v>
      </c>
      <c r="E2442" s="1" t="s">
        <v>10002</v>
      </c>
      <c r="F2442" s="1" t="s">
        <v>915</v>
      </c>
      <c r="G2442" s="3">
        <v>43984</v>
      </c>
      <c r="H2442" s="1">
        <v>2020</v>
      </c>
      <c r="I2442" s="1" t="s">
        <v>165</v>
      </c>
      <c r="J2442" s="2" t="s">
        <v>5886</v>
      </c>
      <c r="K2442" s="1" t="s">
        <v>59</v>
      </c>
      <c r="L2442" s="1" t="s">
        <v>11626</v>
      </c>
      <c r="Z2442" s="1" t="s">
        <v>10002</v>
      </c>
      <c r="BJ2442" s="1" t="s">
        <v>915</v>
      </c>
      <c r="BM2442" s="3">
        <v>43984</v>
      </c>
      <c r="BP2442" s="1" t="s">
        <v>165</v>
      </c>
      <c r="BS2442" s="2" t="s">
        <v>5886</v>
      </c>
      <c r="BV2442" s="1"/>
    </row>
    <row r="2443" spans="1:74" x14ac:dyDescent="0.25">
      <c r="A2443" s="1" t="s">
        <v>11627</v>
      </c>
      <c r="B2443" s="1" t="s">
        <v>13</v>
      </c>
      <c r="C2443" s="1" t="s">
        <v>11628</v>
      </c>
      <c r="D2443" s="1" t="s">
        <v>11629</v>
      </c>
      <c r="E2443" s="1" t="s">
        <v>11630</v>
      </c>
      <c r="F2443" s="1" t="s">
        <v>11631</v>
      </c>
      <c r="G2443" s="3">
        <v>43984</v>
      </c>
      <c r="H2443" s="1">
        <v>2006</v>
      </c>
      <c r="I2443" s="1" t="s">
        <v>106</v>
      </c>
      <c r="J2443" s="2" t="s">
        <v>384</v>
      </c>
      <c r="K2443" s="1" t="s">
        <v>481</v>
      </c>
      <c r="L2443" s="1" t="s">
        <v>11632</v>
      </c>
      <c r="W2443" s="1" t="s">
        <v>11629</v>
      </c>
      <c r="Z2443" s="1" t="s">
        <v>11630</v>
      </c>
      <c r="BJ2443" s="1" t="s">
        <v>11631</v>
      </c>
      <c r="BM2443" s="3">
        <v>43984</v>
      </c>
      <c r="BP2443" s="1" t="s">
        <v>106</v>
      </c>
      <c r="BS2443" s="2" t="s">
        <v>384</v>
      </c>
      <c r="BV2443" s="1"/>
    </row>
    <row r="2444" spans="1:74" x14ac:dyDescent="0.25">
      <c r="A2444" s="1" t="s">
        <v>11633</v>
      </c>
      <c r="B2444" s="1" t="s">
        <v>13</v>
      </c>
      <c r="C2444" s="1" t="s">
        <v>11634</v>
      </c>
      <c r="D2444" s="1" t="s">
        <v>11635</v>
      </c>
      <c r="E2444" s="1" t="s">
        <v>11636</v>
      </c>
      <c r="F2444" s="1" t="s">
        <v>2725</v>
      </c>
      <c r="G2444" s="3">
        <v>43984</v>
      </c>
      <c r="H2444" s="1">
        <v>2011</v>
      </c>
      <c r="I2444" s="1" t="s">
        <v>74</v>
      </c>
      <c r="J2444" s="2" t="s">
        <v>1135</v>
      </c>
      <c r="K2444" s="1" t="s">
        <v>173</v>
      </c>
      <c r="L2444" s="1" t="s">
        <v>11637</v>
      </c>
      <c r="W2444" s="1" t="s">
        <v>11635</v>
      </c>
      <c r="Z2444" s="1" t="s">
        <v>11636</v>
      </c>
      <c r="BJ2444" s="1" t="s">
        <v>2725</v>
      </c>
      <c r="BM2444" s="3">
        <v>43984</v>
      </c>
      <c r="BP2444" s="1" t="s">
        <v>74</v>
      </c>
      <c r="BS2444" s="2" t="s">
        <v>1135</v>
      </c>
      <c r="BV2444" s="1"/>
    </row>
    <row r="2445" spans="1:74" x14ac:dyDescent="0.25">
      <c r="A2445" s="1" t="s">
        <v>11638</v>
      </c>
      <c r="B2445" s="1" t="s">
        <v>13</v>
      </c>
      <c r="C2445" s="1">
        <v>122</v>
      </c>
      <c r="D2445" s="1" t="s">
        <v>11639</v>
      </c>
      <c r="E2445" s="1" t="s">
        <v>11640</v>
      </c>
      <c r="F2445" s="1" t="s">
        <v>2725</v>
      </c>
      <c r="G2445" s="3">
        <v>43983</v>
      </c>
      <c r="H2445" s="1">
        <v>2019</v>
      </c>
      <c r="I2445" s="1" t="s">
        <v>26</v>
      </c>
      <c r="J2445" s="2" t="s">
        <v>384</v>
      </c>
      <c r="K2445" s="1" t="s">
        <v>1197</v>
      </c>
      <c r="L2445" s="1" t="s">
        <v>11641</v>
      </c>
      <c r="W2445" s="1" t="s">
        <v>11639</v>
      </c>
      <c r="Z2445" s="1" t="s">
        <v>11640</v>
      </c>
      <c r="BJ2445" s="1" t="s">
        <v>2725</v>
      </c>
      <c r="BM2445" s="3">
        <v>43983</v>
      </c>
      <c r="BP2445" s="1" t="s">
        <v>26</v>
      </c>
      <c r="BS2445" s="2" t="s">
        <v>384</v>
      </c>
      <c r="BV2445" s="1"/>
    </row>
    <row r="2446" spans="1:74" x14ac:dyDescent="0.25">
      <c r="A2446" s="1" t="s">
        <v>11642</v>
      </c>
      <c r="B2446" s="1" t="s">
        <v>22</v>
      </c>
      <c r="C2446" s="1" t="s">
        <v>11643</v>
      </c>
      <c r="E2446" s="1" t="s">
        <v>11644</v>
      </c>
      <c r="F2446" s="1" t="s">
        <v>341</v>
      </c>
      <c r="G2446" s="3">
        <v>43983</v>
      </c>
      <c r="H2446" s="1">
        <v>1999</v>
      </c>
      <c r="I2446" s="1" t="s">
        <v>234</v>
      </c>
      <c r="J2446" s="2" t="s">
        <v>27</v>
      </c>
      <c r="K2446" s="1" t="s">
        <v>468</v>
      </c>
      <c r="L2446" s="1" t="s">
        <v>11645</v>
      </c>
      <c r="Z2446" s="1" t="s">
        <v>11644</v>
      </c>
      <c r="BJ2446" s="1" t="s">
        <v>341</v>
      </c>
      <c r="BM2446" s="3">
        <v>43983</v>
      </c>
      <c r="BP2446" s="1" t="s">
        <v>234</v>
      </c>
      <c r="BS2446" s="2" t="s">
        <v>27</v>
      </c>
      <c r="BV2446" s="1"/>
    </row>
    <row r="2447" spans="1:74" x14ac:dyDescent="0.25">
      <c r="A2447" s="1" t="s">
        <v>11646</v>
      </c>
      <c r="B2447" s="1" t="s">
        <v>13</v>
      </c>
      <c r="C2447" s="1" t="s">
        <v>11647</v>
      </c>
      <c r="D2447" s="1" t="s">
        <v>11648</v>
      </c>
      <c r="E2447" s="1" t="s">
        <v>11649</v>
      </c>
      <c r="F2447" s="1" t="s">
        <v>44</v>
      </c>
      <c r="G2447" s="3">
        <v>43983</v>
      </c>
      <c r="H2447" s="1">
        <v>2020</v>
      </c>
      <c r="I2447" s="1" t="s">
        <v>74</v>
      </c>
      <c r="J2447" s="2" t="s">
        <v>548</v>
      </c>
      <c r="K2447" s="1" t="s">
        <v>687</v>
      </c>
      <c r="L2447" s="1" t="s">
        <v>11650</v>
      </c>
      <c r="W2447" s="1" t="s">
        <v>11648</v>
      </c>
      <c r="Z2447" s="1" t="s">
        <v>11649</v>
      </c>
      <c r="BJ2447" s="1" t="s">
        <v>44</v>
      </c>
      <c r="BM2447" s="3">
        <v>43983</v>
      </c>
      <c r="BP2447" s="1" t="s">
        <v>74</v>
      </c>
      <c r="BS2447" s="2" t="s">
        <v>548</v>
      </c>
      <c r="BV2447" s="1"/>
    </row>
    <row r="2448" spans="1:74" x14ac:dyDescent="0.25">
      <c r="A2448" s="1" t="s">
        <v>11651</v>
      </c>
      <c r="B2448" s="1" t="s">
        <v>13</v>
      </c>
      <c r="C2448" s="1" t="s">
        <v>11652</v>
      </c>
      <c r="D2448" s="1" t="s">
        <v>11653</v>
      </c>
      <c r="E2448" s="1" t="s">
        <v>11654</v>
      </c>
      <c r="F2448" s="1" t="s">
        <v>11655</v>
      </c>
      <c r="G2448" s="3">
        <v>43983</v>
      </c>
      <c r="H2448" s="1">
        <v>2017</v>
      </c>
      <c r="I2448" s="1" t="s">
        <v>418</v>
      </c>
      <c r="J2448" s="2" t="s">
        <v>357</v>
      </c>
      <c r="K2448" s="1" t="s">
        <v>173</v>
      </c>
      <c r="L2448" s="1" t="s">
        <v>11656</v>
      </c>
      <c r="W2448" s="1" t="s">
        <v>11653</v>
      </c>
      <c r="Z2448" s="1" t="s">
        <v>11654</v>
      </c>
      <c r="BJ2448" s="1" t="s">
        <v>11655</v>
      </c>
      <c r="BM2448" s="3">
        <v>43983</v>
      </c>
      <c r="BP2448" s="1" t="s">
        <v>418</v>
      </c>
      <c r="BS2448" s="2" t="s">
        <v>357</v>
      </c>
      <c r="BV2448" s="1"/>
    </row>
    <row r="2449" spans="1:74" x14ac:dyDescent="0.25">
      <c r="A2449" s="1" t="s">
        <v>11657</v>
      </c>
      <c r="B2449" s="1" t="s">
        <v>22</v>
      </c>
      <c r="C2449" s="1" t="s">
        <v>11658</v>
      </c>
      <c r="E2449" s="1" t="s">
        <v>11659</v>
      </c>
      <c r="F2449" s="1" t="s">
        <v>616</v>
      </c>
      <c r="G2449" s="3">
        <v>43983</v>
      </c>
      <c r="H2449" s="1">
        <v>2016</v>
      </c>
      <c r="I2449" s="1" t="s">
        <v>26</v>
      </c>
      <c r="J2449" s="2" t="s">
        <v>34</v>
      </c>
      <c r="K2449" s="1" t="s">
        <v>11660</v>
      </c>
      <c r="L2449" s="1" t="s">
        <v>11661</v>
      </c>
      <c r="Z2449" s="1" t="s">
        <v>11659</v>
      </c>
      <c r="BJ2449" s="1" t="s">
        <v>616</v>
      </c>
      <c r="BM2449" s="3">
        <v>43983</v>
      </c>
      <c r="BP2449" s="1" t="s">
        <v>26</v>
      </c>
      <c r="BS2449" s="2" t="s">
        <v>34</v>
      </c>
      <c r="BV2449" s="1"/>
    </row>
    <row r="2450" spans="1:74" x14ac:dyDescent="0.25">
      <c r="A2450" s="1" t="s">
        <v>11662</v>
      </c>
      <c r="B2450" s="1" t="s">
        <v>13</v>
      </c>
      <c r="C2450" s="1" t="s">
        <v>11663</v>
      </c>
      <c r="D2450" s="1" t="s">
        <v>11664</v>
      </c>
      <c r="E2450" s="1" t="s">
        <v>11665</v>
      </c>
      <c r="F2450" s="1" t="s">
        <v>3765</v>
      </c>
      <c r="G2450" s="3">
        <v>43983</v>
      </c>
      <c r="H2450" s="1">
        <v>2019</v>
      </c>
      <c r="I2450" s="1" t="s">
        <v>106</v>
      </c>
      <c r="J2450" s="2" t="s">
        <v>600</v>
      </c>
      <c r="K2450" s="1" t="s">
        <v>159</v>
      </c>
      <c r="L2450" s="1" t="s">
        <v>11666</v>
      </c>
      <c r="W2450" s="1" t="s">
        <v>11664</v>
      </c>
      <c r="Z2450" s="1" t="s">
        <v>11665</v>
      </c>
      <c r="BJ2450" s="1" t="s">
        <v>3765</v>
      </c>
      <c r="BM2450" s="3">
        <v>43983</v>
      </c>
      <c r="BP2450" s="1" t="s">
        <v>106</v>
      </c>
      <c r="BS2450" s="2" t="s">
        <v>600</v>
      </c>
      <c r="BV2450" s="1"/>
    </row>
    <row r="2451" spans="1:74" x14ac:dyDescent="0.25">
      <c r="A2451" s="1" t="s">
        <v>11667</v>
      </c>
      <c r="B2451" s="1" t="s">
        <v>22</v>
      </c>
      <c r="C2451" s="1" t="s">
        <v>11668</v>
      </c>
      <c r="E2451" s="1" t="s">
        <v>11669</v>
      </c>
      <c r="F2451" s="1" t="s">
        <v>341</v>
      </c>
      <c r="G2451" s="3">
        <v>43983</v>
      </c>
      <c r="H2451" s="1">
        <v>2018</v>
      </c>
      <c r="I2451" s="1" t="s">
        <v>26</v>
      </c>
      <c r="J2451" s="2" t="s">
        <v>34</v>
      </c>
      <c r="K2451" s="1" t="s">
        <v>468</v>
      </c>
      <c r="L2451" s="1" t="s">
        <v>11670</v>
      </c>
      <c r="Z2451" s="1" t="s">
        <v>11669</v>
      </c>
      <c r="BJ2451" s="1" t="s">
        <v>341</v>
      </c>
      <c r="BM2451" s="3">
        <v>43983</v>
      </c>
      <c r="BP2451" s="1" t="s">
        <v>26</v>
      </c>
      <c r="BS2451" s="2" t="s">
        <v>34</v>
      </c>
      <c r="BV2451" s="1"/>
    </row>
    <row r="2452" spans="1:74" x14ac:dyDescent="0.25">
      <c r="A2452" s="1" t="s">
        <v>11671</v>
      </c>
      <c r="B2452" s="1" t="s">
        <v>22</v>
      </c>
      <c r="C2452" s="1" t="s">
        <v>11672</v>
      </c>
      <c r="E2452" s="1" t="s">
        <v>11673</v>
      </c>
      <c r="F2452" s="1" t="s">
        <v>341</v>
      </c>
      <c r="G2452" s="3">
        <v>43983</v>
      </c>
      <c r="H2452" s="1">
        <v>2014</v>
      </c>
      <c r="I2452" s="1" t="s">
        <v>26</v>
      </c>
      <c r="J2452" s="2" t="s">
        <v>223</v>
      </c>
      <c r="K2452" s="1" t="s">
        <v>330</v>
      </c>
      <c r="L2452" s="1" t="s">
        <v>11674</v>
      </c>
      <c r="Z2452" s="1" t="s">
        <v>11673</v>
      </c>
      <c r="BJ2452" s="1" t="s">
        <v>341</v>
      </c>
      <c r="BM2452" s="3">
        <v>43983</v>
      </c>
      <c r="BP2452" s="1" t="s">
        <v>26</v>
      </c>
      <c r="BS2452" s="2" t="s">
        <v>223</v>
      </c>
      <c r="BV2452" s="1"/>
    </row>
    <row r="2453" spans="1:74" x14ac:dyDescent="0.25">
      <c r="A2453" s="1" t="s">
        <v>11675</v>
      </c>
      <c r="B2453" s="1" t="s">
        <v>13</v>
      </c>
      <c r="C2453" s="1" t="s">
        <v>11676</v>
      </c>
      <c r="D2453" s="1" t="s">
        <v>11677</v>
      </c>
      <c r="E2453" s="1" t="s">
        <v>11678</v>
      </c>
      <c r="F2453" s="1" t="s">
        <v>5544</v>
      </c>
      <c r="G2453" s="3">
        <v>43983</v>
      </c>
      <c r="H2453" s="1">
        <v>2018</v>
      </c>
      <c r="I2453" s="1" t="s">
        <v>57</v>
      </c>
      <c r="J2453" s="2" t="s">
        <v>292</v>
      </c>
      <c r="K2453" s="1" t="s">
        <v>1525</v>
      </c>
      <c r="L2453" s="1" t="s">
        <v>11679</v>
      </c>
      <c r="W2453" s="1" t="s">
        <v>11677</v>
      </c>
      <c r="Z2453" s="1" t="s">
        <v>11678</v>
      </c>
      <c r="BJ2453" s="1" t="s">
        <v>5544</v>
      </c>
      <c r="BM2453" s="3">
        <v>43983</v>
      </c>
      <c r="BP2453" s="1" t="s">
        <v>57</v>
      </c>
      <c r="BS2453" s="2" t="s">
        <v>292</v>
      </c>
      <c r="BV2453" s="1"/>
    </row>
    <row r="2454" spans="1:74" x14ac:dyDescent="0.25">
      <c r="A2454" s="1" t="s">
        <v>11680</v>
      </c>
      <c r="B2454" s="1" t="s">
        <v>22</v>
      </c>
      <c r="C2454" s="1" t="s">
        <v>11681</v>
      </c>
      <c r="E2454" s="1" t="s">
        <v>11682</v>
      </c>
      <c r="F2454" s="1" t="s">
        <v>616</v>
      </c>
      <c r="G2454" s="3">
        <v>43983</v>
      </c>
      <c r="H2454" s="1">
        <v>2017</v>
      </c>
      <c r="I2454" s="1" t="s">
        <v>26</v>
      </c>
      <c r="J2454" s="2" t="s">
        <v>34</v>
      </c>
      <c r="K2454" s="1" t="s">
        <v>5974</v>
      </c>
      <c r="L2454" s="1" t="s">
        <v>11683</v>
      </c>
      <c r="Z2454" s="1" t="s">
        <v>11682</v>
      </c>
      <c r="BJ2454" s="1" t="s">
        <v>616</v>
      </c>
      <c r="BM2454" s="3">
        <v>43983</v>
      </c>
      <c r="BP2454" s="1" t="s">
        <v>26</v>
      </c>
      <c r="BS2454" s="2" t="s">
        <v>34</v>
      </c>
      <c r="BV2454" s="1"/>
    </row>
    <row r="2455" spans="1:74" x14ac:dyDescent="0.25">
      <c r="A2455" s="1" t="s">
        <v>11684</v>
      </c>
      <c r="B2455" s="1" t="s">
        <v>22</v>
      </c>
      <c r="C2455" s="1" t="s">
        <v>11685</v>
      </c>
      <c r="E2455" s="1" t="s">
        <v>11686</v>
      </c>
      <c r="F2455" s="1" t="s">
        <v>616</v>
      </c>
      <c r="G2455" s="3">
        <v>43983</v>
      </c>
      <c r="H2455" s="1">
        <v>2017</v>
      </c>
      <c r="I2455" s="1" t="s">
        <v>26</v>
      </c>
      <c r="J2455" s="2" t="s">
        <v>34</v>
      </c>
      <c r="K2455" s="1" t="s">
        <v>5974</v>
      </c>
      <c r="L2455" s="1" t="s">
        <v>11687</v>
      </c>
      <c r="Z2455" s="1" t="s">
        <v>11686</v>
      </c>
      <c r="BJ2455" s="1" t="s">
        <v>616</v>
      </c>
      <c r="BM2455" s="3">
        <v>43983</v>
      </c>
      <c r="BP2455" s="1" t="s">
        <v>26</v>
      </c>
      <c r="BS2455" s="2" t="s">
        <v>34</v>
      </c>
      <c r="BV2455" s="1"/>
    </row>
    <row r="2456" spans="1:74" x14ac:dyDescent="0.25">
      <c r="A2456" s="1" t="s">
        <v>11688</v>
      </c>
      <c r="B2456" s="1" t="s">
        <v>13</v>
      </c>
      <c r="C2456" s="1" t="s">
        <v>11689</v>
      </c>
      <c r="D2456" s="1" t="s">
        <v>11690</v>
      </c>
      <c r="E2456" s="1" t="s">
        <v>11691</v>
      </c>
      <c r="F2456" s="1" t="s">
        <v>16</v>
      </c>
      <c r="G2456" s="3">
        <v>43983</v>
      </c>
      <c r="H2456" s="1">
        <v>2017</v>
      </c>
      <c r="I2456" s="1" t="s">
        <v>310</v>
      </c>
      <c r="J2456" s="2" t="s">
        <v>82</v>
      </c>
      <c r="K2456" s="1" t="s">
        <v>83</v>
      </c>
      <c r="L2456" s="1" t="s">
        <v>11692</v>
      </c>
      <c r="W2456" s="1" t="s">
        <v>11690</v>
      </c>
      <c r="Z2456" s="1" t="s">
        <v>11691</v>
      </c>
      <c r="BJ2456" s="1" t="s">
        <v>16</v>
      </c>
      <c r="BM2456" s="3">
        <v>43983</v>
      </c>
      <c r="BP2456" s="1" t="s">
        <v>310</v>
      </c>
      <c r="BS2456" s="2" t="s">
        <v>82</v>
      </c>
      <c r="BV2456" s="1"/>
    </row>
    <row r="2457" spans="1:74" x14ac:dyDescent="0.25">
      <c r="A2457" s="1" t="s">
        <v>11693</v>
      </c>
      <c r="B2457" s="1" t="s">
        <v>13</v>
      </c>
      <c r="C2457" s="1" t="s">
        <v>11694</v>
      </c>
      <c r="D2457" s="1" t="s">
        <v>11695</v>
      </c>
      <c r="E2457" s="1" t="s">
        <v>11696</v>
      </c>
      <c r="F2457" s="1" t="s">
        <v>11697</v>
      </c>
      <c r="G2457" s="3">
        <v>43983</v>
      </c>
      <c r="H2457" s="1">
        <v>2016</v>
      </c>
      <c r="I2457" s="1" t="s">
        <v>74</v>
      </c>
      <c r="J2457" s="2" t="s">
        <v>292</v>
      </c>
      <c r="K2457" s="1" t="s">
        <v>661</v>
      </c>
      <c r="L2457" s="1" t="s">
        <v>11698</v>
      </c>
      <c r="W2457" s="1" t="s">
        <v>11695</v>
      </c>
      <c r="Z2457" s="1" t="s">
        <v>11696</v>
      </c>
      <c r="BJ2457" s="1" t="s">
        <v>11697</v>
      </c>
      <c r="BM2457" s="3">
        <v>43983</v>
      </c>
      <c r="BP2457" s="1" t="s">
        <v>74</v>
      </c>
      <c r="BS2457" s="2" t="s">
        <v>292</v>
      </c>
      <c r="BV2457" s="1"/>
    </row>
    <row r="2458" spans="1:74" x14ac:dyDescent="0.25">
      <c r="A2458" s="1" t="s">
        <v>11699</v>
      </c>
      <c r="B2458" s="1" t="s">
        <v>13</v>
      </c>
      <c r="C2458" s="1" t="s">
        <v>11700</v>
      </c>
      <c r="D2458" s="1" t="s">
        <v>11701</v>
      </c>
      <c r="E2458" s="1" t="s">
        <v>11702</v>
      </c>
      <c r="F2458" s="1" t="s">
        <v>11703</v>
      </c>
      <c r="G2458" s="3">
        <v>43982</v>
      </c>
      <c r="H2458" s="1">
        <v>2019</v>
      </c>
      <c r="I2458" s="1" t="s">
        <v>74</v>
      </c>
      <c r="J2458" s="2" t="s">
        <v>82</v>
      </c>
      <c r="K2458" s="1" t="s">
        <v>3161</v>
      </c>
      <c r="L2458" s="1" t="s">
        <v>11704</v>
      </c>
      <c r="W2458" s="1" t="s">
        <v>11701</v>
      </c>
      <c r="Z2458" s="1" t="s">
        <v>11702</v>
      </c>
      <c r="BJ2458" s="1" t="s">
        <v>11703</v>
      </c>
      <c r="BM2458" s="3">
        <v>43982</v>
      </c>
      <c r="BP2458" s="1" t="s">
        <v>74</v>
      </c>
      <c r="BS2458" s="2" t="s">
        <v>82</v>
      </c>
      <c r="BV2458" s="1"/>
    </row>
    <row r="2459" spans="1:74" x14ac:dyDescent="0.25">
      <c r="A2459" s="1" t="s">
        <v>11705</v>
      </c>
      <c r="B2459" s="1" t="s">
        <v>13</v>
      </c>
      <c r="C2459" s="1" t="s">
        <v>11706</v>
      </c>
      <c r="D2459" s="1" t="s">
        <v>11707</v>
      </c>
      <c r="E2459" s="1" t="s">
        <v>11708</v>
      </c>
      <c r="F2459" s="1" t="s">
        <v>3765</v>
      </c>
      <c r="G2459" s="3">
        <v>43980</v>
      </c>
      <c r="H2459" s="1">
        <v>2018</v>
      </c>
      <c r="I2459" s="1" t="s">
        <v>106</v>
      </c>
      <c r="J2459" s="2" t="s">
        <v>342</v>
      </c>
      <c r="K2459" s="1" t="s">
        <v>481</v>
      </c>
      <c r="L2459" s="1" t="s">
        <v>11709</v>
      </c>
      <c r="W2459" s="1" t="s">
        <v>11707</v>
      </c>
      <c r="Z2459" s="1" t="s">
        <v>11708</v>
      </c>
      <c r="BJ2459" s="1" t="s">
        <v>3765</v>
      </c>
      <c r="BM2459" s="3">
        <v>43980</v>
      </c>
      <c r="BP2459" s="1" t="s">
        <v>106</v>
      </c>
      <c r="BS2459" s="2" t="s">
        <v>342</v>
      </c>
      <c r="BV2459" s="1"/>
    </row>
    <row r="2460" spans="1:74" x14ac:dyDescent="0.25">
      <c r="A2460" s="1" t="s">
        <v>11710</v>
      </c>
      <c r="B2460" s="1" t="s">
        <v>13</v>
      </c>
      <c r="C2460" s="1" t="s">
        <v>11711</v>
      </c>
      <c r="D2460" s="1" t="s">
        <v>11712</v>
      </c>
      <c r="E2460" s="1" t="s">
        <v>11713</v>
      </c>
      <c r="F2460" s="1" t="s">
        <v>44</v>
      </c>
      <c r="G2460" s="3">
        <v>43980</v>
      </c>
      <c r="H2460" s="1">
        <v>2020</v>
      </c>
      <c r="I2460" s="1" t="s">
        <v>26</v>
      </c>
      <c r="J2460" s="2" t="s">
        <v>2164</v>
      </c>
      <c r="K2460" s="1" t="s">
        <v>1517</v>
      </c>
      <c r="L2460" s="1" t="s">
        <v>11714</v>
      </c>
      <c r="W2460" s="1" t="s">
        <v>11712</v>
      </c>
      <c r="Z2460" s="1" t="s">
        <v>11713</v>
      </c>
      <c r="BJ2460" s="1" t="s">
        <v>44</v>
      </c>
      <c r="BM2460" s="3">
        <v>43980</v>
      </c>
      <c r="BP2460" s="1" t="s">
        <v>26</v>
      </c>
      <c r="BS2460" s="2" t="s">
        <v>2164</v>
      </c>
      <c r="BV2460" s="1"/>
    </row>
    <row r="2461" spans="1:74" x14ac:dyDescent="0.25">
      <c r="A2461" s="1" t="s">
        <v>11715</v>
      </c>
      <c r="B2461" s="1" t="s">
        <v>22</v>
      </c>
      <c r="C2461" s="1" t="s">
        <v>11716</v>
      </c>
      <c r="E2461" s="1" t="s">
        <v>11717</v>
      </c>
      <c r="F2461" s="1" t="s">
        <v>16</v>
      </c>
      <c r="G2461" s="3">
        <v>43980</v>
      </c>
      <c r="H2461" s="1">
        <v>2020</v>
      </c>
      <c r="I2461" s="1" t="s">
        <v>26</v>
      </c>
      <c r="J2461" s="2" t="s">
        <v>34</v>
      </c>
      <c r="K2461" s="1" t="s">
        <v>218</v>
      </c>
      <c r="L2461" s="1" t="s">
        <v>11718</v>
      </c>
      <c r="Z2461" s="1" t="s">
        <v>11717</v>
      </c>
      <c r="BJ2461" s="1" t="s">
        <v>16</v>
      </c>
      <c r="BM2461" s="3">
        <v>43980</v>
      </c>
      <c r="BP2461" s="1" t="s">
        <v>26</v>
      </c>
      <c r="BS2461" s="2" t="s">
        <v>34</v>
      </c>
      <c r="BV2461" s="1"/>
    </row>
    <row r="2462" spans="1:74" x14ac:dyDescent="0.25">
      <c r="A2462" s="1" t="s">
        <v>11719</v>
      </c>
      <c r="B2462" s="1" t="s">
        <v>13</v>
      </c>
      <c r="C2462" s="1" t="s">
        <v>11720</v>
      </c>
      <c r="D2462" s="1" t="s">
        <v>2723</v>
      </c>
      <c r="E2462" s="1" t="s">
        <v>11721</v>
      </c>
      <c r="F2462" s="1" t="s">
        <v>11236</v>
      </c>
      <c r="G2462" s="3">
        <v>43980</v>
      </c>
      <c r="H2462" s="1">
        <v>1999</v>
      </c>
      <c r="I2462" s="1" t="s">
        <v>26</v>
      </c>
      <c r="J2462" s="2" t="s">
        <v>207</v>
      </c>
      <c r="K2462" s="1" t="s">
        <v>559</v>
      </c>
      <c r="L2462" s="1" t="s">
        <v>11722</v>
      </c>
      <c r="W2462" s="1" t="s">
        <v>2723</v>
      </c>
      <c r="Z2462" s="1" t="s">
        <v>11721</v>
      </c>
      <c r="BJ2462" s="1" t="s">
        <v>11236</v>
      </c>
      <c r="BM2462" s="3">
        <v>43980</v>
      </c>
      <c r="BP2462" s="1" t="s">
        <v>26</v>
      </c>
      <c r="BS2462" s="2" t="s">
        <v>207</v>
      </c>
      <c r="BV2462" s="1"/>
    </row>
    <row r="2463" spans="1:74" x14ac:dyDescent="0.25">
      <c r="A2463" s="1" t="s">
        <v>11723</v>
      </c>
      <c r="B2463" s="1" t="s">
        <v>22</v>
      </c>
      <c r="C2463" s="1" t="s">
        <v>11724</v>
      </c>
      <c r="E2463" s="1" t="s">
        <v>11725</v>
      </c>
      <c r="F2463" s="1" t="s">
        <v>1207</v>
      </c>
      <c r="G2463" s="3">
        <v>43979</v>
      </c>
      <c r="H2463" s="1">
        <v>2018</v>
      </c>
      <c r="I2463" s="1" t="s">
        <v>26</v>
      </c>
      <c r="J2463" s="2" t="s">
        <v>27</v>
      </c>
      <c r="K2463" s="1" t="s">
        <v>117</v>
      </c>
      <c r="L2463" s="1" t="s">
        <v>11726</v>
      </c>
      <c r="Z2463" s="1" t="s">
        <v>11725</v>
      </c>
      <c r="BJ2463" s="1" t="s">
        <v>1207</v>
      </c>
      <c r="BM2463" s="3">
        <v>43979</v>
      </c>
      <c r="BP2463" s="1" t="s">
        <v>26</v>
      </c>
      <c r="BS2463" s="2" t="s">
        <v>27</v>
      </c>
      <c r="BV2463" s="1"/>
    </row>
    <row r="2464" spans="1:74" x14ac:dyDescent="0.25">
      <c r="A2464" s="1" t="s">
        <v>11727</v>
      </c>
      <c r="B2464" s="1" t="s">
        <v>22</v>
      </c>
      <c r="C2464" s="1" t="s">
        <v>11728</v>
      </c>
      <c r="E2464" s="1" t="s">
        <v>11729</v>
      </c>
      <c r="F2464" s="1" t="s">
        <v>341</v>
      </c>
      <c r="G2464" s="3">
        <v>43979</v>
      </c>
      <c r="H2464" s="1">
        <v>2020</v>
      </c>
      <c r="I2464" s="1" t="s">
        <v>26</v>
      </c>
      <c r="J2464" s="2" t="s">
        <v>34</v>
      </c>
      <c r="K2464" s="1" t="s">
        <v>468</v>
      </c>
      <c r="L2464" s="1" t="s">
        <v>11730</v>
      </c>
      <c r="Z2464" s="1" t="s">
        <v>11729</v>
      </c>
      <c r="BJ2464" s="1" t="s">
        <v>341</v>
      </c>
      <c r="BM2464" s="3">
        <v>43979</v>
      </c>
      <c r="BP2464" s="1" t="s">
        <v>26</v>
      </c>
      <c r="BS2464" s="2" t="s">
        <v>34</v>
      </c>
      <c r="BV2464" s="1"/>
    </row>
    <row r="2465" spans="1:74" x14ac:dyDescent="0.25">
      <c r="A2465" s="1" t="s">
        <v>11731</v>
      </c>
      <c r="B2465" s="1" t="s">
        <v>13</v>
      </c>
      <c r="C2465" s="1" t="s">
        <v>11732</v>
      </c>
      <c r="D2465" s="1" t="s">
        <v>11733</v>
      </c>
      <c r="E2465" s="1" t="s">
        <v>11734</v>
      </c>
      <c r="F2465" s="1" t="s">
        <v>3765</v>
      </c>
      <c r="G2465" s="3">
        <v>43979</v>
      </c>
      <c r="H2465" s="1">
        <v>2014</v>
      </c>
      <c r="I2465" s="1" t="s">
        <v>74</v>
      </c>
      <c r="J2465" s="2" t="s">
        <v>4697</v>
      </c>
      <c r="K2465" s="1" t="s">
        <v>5385</v>
      </c>
      <c r="L2465" s="1" t="s">
        <v>11735</v>
      </c>
      <c r="W2465" s="1" t="s">
        <v>11733</v>
      </c>
      <c r="Z2465" s="1" t="s">
        <v>11734</v>
      </c>
      <c r="BJ2465" s="1" t="s">
        <v>3765</v>
      </c>
      <c r="BM2465" s="3">
        <v>43979</v>
      </c>
      <c r="BP2465" s="1" t="s">
        <v>74</v>
      </c>
      <c r="BS2465" s="2" t="s">
        <v>4697</v>
      </c>
      <c r="BV2465" s="1"/>
    </row>
    <row r="2466" spans="1:74" x14ac:dyDescent="0.25">
      <c r="A2466" s="1" t="s">
        <v>11736</v>
      </c>
      <c r="B2466" s="1" t="s">
        <v>13</v>
      </c>
      <c r="C2466" s="1" t="s">
        <v>11737</v>
      </c>
      <c r="D2466" s="1" t="s">
        <v>11733</v>
      </c>
      <c r="E2466" s="1" t="s">
        <v>11738</v>
      </c>
      <c r="F2466" s="1" t="s">
        <v>3765</v>
      </c>
      <c r="G2466" s="3">
        <v>43979</v>
      </c>
      <c r="H2466" s="1">
        <v>2015</v>
      </c>
      <c r="I2466" s="1" t="s">
        <v>74</v>
      </c>
      <c r="J2466" s="2" t="s">
        <v>600</v>
      </c>
      <c r="K2466" s="1" t="s">
        <v>5385</v>
      </c>
      <c r="L2466" s="1" t="s">
        <v>11739</v>
      </c>
      <c r="W2466" s="1" t="s">
        <v>11733</v>
      </c>
      <c r="Z2466" s="1" t="s">
        <v>11738</v>
      </c>
      <c r="BJ2466" s="1" t="s">
        <v>3765</v>
      </c>
      <c r="BM2466" s="3">
        <v>43979</v>
      </c>
      <c r="BP2466" s="1" t="s">
        <v>74</v>
      </c>
      <c r="BS2466" s="2" t="s">
        <v>600</v>
      </c>
      <c r="BV2466" s="1"/>
    </row>
    <row r="2467" spans="1:74" x14ac:dyDescent="0.25">
      <c r="A2467" s="1" t="s">
        <v>11740</v>
      </c>
      <c r="B2467" s="1" t="s">
        <v>13</v>
      </c>
      <c r="C2467" s="1" t="s">
        <v>11741</v>
      </c>
      <c r="D2467" s="1" t="s">
        <v>11742</v>
      </c>
      <c r="E2467" s="1" t="s">
        <v>11743</v>
      </c>
      <c r="F2467" s="1" t="s">
        <v>1497</v>
      </c>
      <c r="G2467" s="3">
        <v>43979</v>
      </c>
      <c r="H2467" s="1">
        <v>2020</v>
      </c>
      <c r="I2467" s="1" t="s">
        <v>26</v>
      </c>
      <c r="J2467" s="2" t="s">
        <v>285</v>
      </c>
      <c r="K2467" s="1" t="s">
        <v>242</v>
      </c>
      <c r="L2467" s="1" t="s">
        <v>11744</v>
      </c>
      <c r="W2467" s="1" t="s">
        <v>11742</v>
      </c>
      <c r="Z2467" s="1" t="s">
        <v>11743</v>
      </c>
      <c r="BJ2467" s="1" t="s">
        <v>1497</v>
      </c>
      <c r="BM2467" s="3">
        <v>43979</v>
      </c>
      <c r="BP2467" s="1" t="s">
        <v>26</v>
      </c>
      <c r="BS2467" s="2" t="s">
        <v>285</v>
      </c>
      <c r="BV2467" s="1"/>
    </row>
    <row r="2468" spans="1:74" x14ac:dyDescent="0.25">
      <c r="A2468" s="1" t="s">
        <v>11745</v>
      </c>
      <c r="B2468" s="1" t="s">
        <v>22</v>
      </c>
      <c r="C2468" s="1" t="s">
        <v>11746</v>
      </c>
      <c r="E2468" s="1" t="s">
        <v>11747</v>
      </c>
      <c r="F2468" s="1" t="s">
        <v>178</v>
      </c>
      <c r="G2468" s="3">
        <v>43979</v>
      </c>
      <c r="H2468" s="1">
        <v>2016</v>
      </c>
      <c r="I2468" s="1" t="s">
        <v>418</v>
      </c>
      <c r="J2468" s="2" t="s">
        <v>116</v>
      </c>
      <c r="K2468" s="1" t="s">
        <v>255</v>
      </c>
      <c r="L2468" s="1" t="s">
        <v>11748</v>
      </c>
      <c r="Z2468" s="1" t="s">
        <v>11747</v>
      </c>
      <c r="BJ2468" s="1" t="s">
        <v>178</v>
      </c>
      <c r="BM2468" s="3">
        <v>43979</v>
      </c>
      <c r="BP2468" s="1" t="s">
        <v>418</v>
      </c>
      <c r="BS2468" s="2" t="s">
        <v>116</v>
      </c>
      <c r="BV2468" s="1"/>
    </row>
    <row r="2469" spans="1:74" x14ac:dyDescent="0.25">
      <c r="A2469" s="1" t="s">
        <v>11749</v>
      </c>
      <c r="B2469" s="1" t="s">
        <v>13</v>
      </c>
      <c r="C2469" s="1" t="s">
        <v>11750</v>
      </c>
      <c r="D2469" s="1" t="s">
        <v>11751</v>
      </c>
      <c r="E2469" s="1" t="s">
        <v>11752</v>
      </c>
      <c r="F2469" s="1" t="s">
        <v>4602</v>
      </c>
      <c r="G2469" s="3">
        <v>43978</v>
      </c>
      <c r="H2469" s="1">
        <v>2019</v>
      </c>
      <c r="I2469" s="1" t="s">
        <v>26</v>
      </c>
      <c r="J2469" s="2" t="s">
        <v>1032</v>
      </c>
      <c r="K2469" s="1" t="s">
        <v>67</v>
      </c>
      <c r="L2469" s="1" t="s">
        <v>11753</v>
      </c>
      <c r="W2469" s="1" t="s">
        <v>11751</v>
      </c>
      <c r="Z2469" s="1" t="s">
        <v>11752</v>
      </c>
      <c r="BJ2469" s="1" t="s">
        <v>4602</v>
      </c>
      <c r="BM2469" s="3">
        <v>43978</v>
      </c>
      <c r="BP2469" s="1" t="s">
        <v>26</v>
      </c>
      <c r="BS2469" s="2" t="s">
        <v>1032</v>
      </c>
      <c r="BV2469" s="1"/>
    </row>
    <row r="2470" spans="1:74" x14ac:dyDescent="0.25">
      <c r="A2470" s="1" t="s">
        <v>11754</v>
      </c>
      <c r="B2470" s="1" t="s">
        <v>13</v>
      </c>
      <c r="C2470" s="1" t="s">
        <v>11755</v>
      </c>
      <c r="D2470" s="1" t="s">
        <v>11756</v>
      </c>
      <c r="E2470" s="1" t="s">
        <v>11757</v>
      </c>
      <c r="F2470" s="1" t="s">
        <v>178</v>
      </c>
      <c r="G2470" s="3">
        <v>43977</v>
      </c>
      <c r="H2470" s="1">
        <v>2020</v>
      </c>
      <c r="I2470" s="1" t="s">
        <v>26</v>
      </c>
      <c r="J2470" s="2" t="s">
        <v>4243</v>
      </c>
      <c r="K2470" s="1" t="s">
        <v>1517</v>
      </c>
      <c r="L2470" s="1" t="s">
        <v>11758</v>
      </c>
      <c r="W2470" s="1" t="s">
        <v>11756</v>
      </c>
      <c r="Z2470" s="1" t="s">
        <v>11757</v>
      </c>
      <c r="BJ2470" s="1" t="s">
        <v>178</v>
      </c>
      <c r="BM2470" s="3">
        <v>43977</v>
      </c>
      <c r="BP2470" s="1" t="s">
        <v>26</v>
      </c>
      <c r="BS2470" s="2" t="s">
        <v>4243</v>
      </c>
      <c r="BV2470" s="1"/>
    </row>
    <row r="2471" spans="1:74" x14ac:dyDescent="0.25">
      <c r="A2471" s="1" t="s">
        <v>11759</v>
      </c>
      <c r="B2471" s="1" t="s">
        <v>13</v>
      </c>
      <c r="C2471" s="1" t="s">
        <v>11760</v>
      </c>
      <c r="D2471" s="1" t="s">
        <v>11761</v>
      </c>
      <c r="E2471" s="1" t="s">
        <v>11762</v>
      </c>
      <c r="F2471" s="1" t="s">
        <v>3218</v>
      </c>
      <c r="G2471" s="3">
        <v>43976</v>
      </c>
      <c r="H2471" s="1">
        <v>2019</v>
      </c>
      <c r="I2471" s="1" t="s">
        <v>74</v>
      </c>
      <c r="J2471" s="2" t="s">
        <v>241</v>
      </c>
      <c r="K2471" s="1" t="s">
        <v>1100</v>
      </c>
      <c r="L2471" s="1" t="s">
        <v>11763</v>
      </c>
      <c r="W2471" s="1" t="s">
        <v>11761</v>
      </c>
      <c r="Z2471" s="1" t="s">
        <v>11762</v>
      </c>
      <c r="BJ2471" s="1" t="s">
        <v>3218</v>
      </c>
      <c r="BM2471" s="3">
        <v>43976</v>
      </c>
      <c r="BP2471" s="1" t="s">
        <v>74</v>
      </c>
      <c r="BS2471" s="2" t="s">
        <v>241</v>
      </c>
      <c r="BV2471" s="1"/>
    </row>
    <row r="2472" spans="1:74" x14ac:dyDescent="0.25">
      <c r="A2472" s="1" t="s">
        <v>11764</v>
      </c>
      <c r="B2472" s="1" t="s">
        <v>22</v>
      </c>
      <c r="C2472" s="1" t="s">
        <v>11765</v>
      </c>
      <c r="D2472" s="1" t="s">
        <v>11766</v>
      </c>
      <c r="E2472" s="1" t="s">
        <v>11767</v>
      </c>
      <c r="F2472" s="1" t="s">
        <v>16</v>
      </c>
      <c r="G2472" s="3">
        <v>43976</v>
      </c>
      <c r="H2472" s="1">
        <v>2019</v>
      </c>
      <c r="I2472" s="1" t="s">
        <v>74</v>
      </c>
      <c r="J2472" s="2" t="s">
        <v>151</v>
      </c>
      <c r="K2472" s="1" t="s">
        <v>2130</v>
      </c>
      <c r="L2472" s="1" t="s">
        <v>11768</v>
      </c>
      <c r="W2472" s="1" t="s">
        <v>11766</v>
      </c>
      <c r="Z2472" s="1" t="s">
        <v>11767</v>
      </c>
      <c r="BJ2472" s="1" t="s">
        <v>16</v>
      </c>
      <c r="BM2472" s="3">
        <v>43976</v>
      </c>
      <c r="BP2472" s="1" t="s">
        <v>74</v>
      </c>
      <c r="BS2472" s="2" t="s">
        <v>151</v>
      </c>
      <c r="BV2472" s="1"/>
    </row>
    <row r="2473" spans="1:74" x14ac:dyDescent="0.25">
      <c r="A2473" s="1" t="s">
        <v>11769</v>
      </c>
      <c r="B2473" s="1" t="s">
        <v>13</v>
      </c>
      <c r="C2473" s="1" t="s">
        <v>11770</v>
      </c>
      <c r="D2473" s="1" t="s">
        <v>11771</v>
      </c>
      <c r="E2473" s="1" t="s">
        <v>11772</v>
      </c>
      <c r="F2473" s="1" t="s">
        <v>16</v>
      </c>
      <c r="G2473" s="3">
        <v>43976</v>
      </c>
      <c r="H2473" s="1">
        <v>2019</v>
      </c>
      <c r="I2473" s="1" t="s">
        <v>310</v>
      </c>
      <c r="J2473" s="2" t="s">
        <v>1135</v>
      </c>
      <c r="K2473" s="1" t="s">
        <v>324</v>
      </c>
      <c r="L2473" s="1" t="s">
        <v>11773</v>
      </c>
      <c r="W2473" s="1" t="s">
        <v>11771</v>
      </c>
      <c r="Z2473" s="1" t="s">
        <v>11772</v>
      </c>
      <c r="BJ2473" s="1" t="s">
        <v>16</v>
      </c>
      <c r="BM2473" s="3">
        <v>43976</v>
      </c>
      <c r="BP2473" s="1" t="s">
        <v>310</v>
      </c>
      <c r="BS2473" s="2" t="s">
        <v>1135</v>
      </c>
      <c r="BV2473" s="1"/>
    </row>
    <row r="2474" spans="1:74" x14ac:dyDescent="0.25">
      <c r="A2474" s="1" t="s">
        <v>11774</v>
      </c>
      <c r="B2474" s="1" t="s">
        <v>22</v>
      </c>
      <c r="C2474" s="1" t="s">
        <v>11775</v>
      </c>
      <c r="E2474" s="1" t="s">
        <v>11776</v>
      </c>
      <c r="F2474" s="1" t="s">
        <v>44</v>
      </c>
      <c r="G2474" s="3">
        <v>43975</v>
      </c>
      <c r="H2474" s="1">
        <v>2020</v>
      </c>
      <c r="I2474" s="1" t="s">
        <v>26</v>
      </c>
      <c r="J2474" s="2" t="s">
        <v>34</v>
      </c>
      <c r="K2474" s="1" t="s">
        <v>11777</v>
      </c>
      <c r="L2474" s="1" t="s">
        <v>11778</v>
      </c>
      <c r="Z2474" s="1" t="s">
        <v>11776</v>
      </c>
      <c r="BJ2474" s="1" t="s">
        <v>44</v>
      </c>
      <c r="BM2474" s="3">
        <v>43975</v>
      </c>
      <c r="BP2474" s="1" t="s">
        <v>26</v>
      </c>
      <c r="BS2474" s="2" t="s">
        <v>34</v>
      </c>
      <c r="BV2474" s="1"/>
    </row>
    <row r="2475" spans="1:74" x14ac:dyDescent="0.25">
      <c r="A2475" s="1" t="s">
        <v>11779</v>
      </c>
      <c r="B2475" s="1" t="s">
        <v>22</v>
      </c>
      <c r="C2475" s="1" t="s">
        <v>11780</v>
      </c>
      <c r="E2475" s="1" t="s">
        <v>11781</v>
      </c>
      <c r="F2475" s="1" t="s">
        <v>16</v>
      </c>
      <c r="G2475" s="3">
        <v>43974</v>
      </c>
      <c r="H2475" s="1">
        <v>2019</v>
      </c>
      <c r="I2475" s="1" t="s">
        <v>74</v>
      </c>
      <c r="J2475" s="2" t="s">
        <v>223</v>
      </c>
      <c r="K2475" s="1" t="s">
        <v>2231</v>
      </c>
      <c r="L2475" s="1" t="s">
        <v>11782</v>
      </c>
      <c r="Z2475" s="1" t="s">
        <v>11781</v>
      </c>
      <c r="BJ2475" s="1" t="s">
        <v>16</v>
      </c>
      <c r="BM2475" s="3">
        <v>43974</v>
      </c>
      <c r="BP2475" s="1" t="s">
        <v>74</v>
      </c>
      <c r="BS2475" s="2" t="s">
        <v>223</v>
      </c>
      <c r="BV2475" s="1"/>
    </row>
    <row r="2476" spans="1:74" x14ac:dyDescent="0.25">
      <c r="A2476" s="1" t="s">
        <v>11783</v>
      </c>
      <c r="B2476" s="1" t="s">
        <v>13</v>
      </c>
      <c r="C2476" s="1" t="s">
        <v>11784</v>
      </c>
      <c r="D2476" s="1" t="s">
        <v>5399</v>
      </c>
      <c r="E2476" s="1" t="s">
        <v>11785</v>
      </c>
      <c r="F2476" s="1" t="s">
        <v>2366</v>
      </c>
      <c r="G2476" s="3">
        <v>43974</v>
      </c>
      <c r="H2476" s="1">
        <v>2020</v>
      </c>
      <c r="I2476" s="1" t="s">
        <v>418</v>
      </c>
      <c r="J2476" s="2" t="s">
        <v>622</v>
      </c>
      <c r="K2476" s="1" t="s">
        <v>100</v>
      </c>
      <c r="L2476" s="1" t="s">
        <v>11786</v>
      </c>
      <c r="W2476" s="1" t="s">
        <v>5399</v>
      </c>
      <c r="Z2476" s="1" t="s">
        <v>11785</v>
      </c>
      <c r="BJ2476" s="1" t="s">
        <v>2366</v>
      </c>
      <c r="BM2476" s="3">
        <v>43974</v>
      </c>
      <c r="BP2476" s="1" t="s">
        <v>418</v>
      </c>
      <c r="BS2476" s="2" t="s">
        <v>622</v>
      </c>
      <c r="BV2476" s="1"/>
    </row>
    <row r="2477" spans="1:74" x14ac:dyDescent="0.25">
      <c r="A2477" s="1" t="s">
        <v>11787</v>
      </c>
      <c r="B2477" s="1" t="s">
        <v>13</v>
      </c>
      <c r="C2477" s="1" t="s">
        <v>11788</v>
      </c>
      <c r="D2477" s="1" t="s">
        <v>2749</v>
      </c>
      <c r="E2477" s="1" t="s">
        <v>11789</v>
      </c>
      <c r="F2477" s="1" t="s">
        <v>2366</v>
      </c>
      <c r="G2477" s="3">
        <v>43974</v>
      </c>
      <c r="H2477" s="1">
        <v>2020</v>
      </c>
      <c r="I2477" s="1" t="s">
        <v>418</v>
      </c>
      <c r="J2477" s="2" t="s">
        <v>375</v>
      </c>
      <c r="K2477" s="1" t="s">
        <v>1187</v>
      </c>
      <c r="L2477" s="1" t="s">
        <v>11790</v>
      </c>
      <c r="W2477" s="1" t="s">
        <v>2749</v>
      </c>
      <c r="Z2477" s="1" t="s">
        <v>11789</v>
      </c>
      <c r="BJ2477" s="1" t="s">
        <v>2366</v>
      </c>
      <c r="BM2477" s="3">
        <v>43974</v>
      </c>
      <c r="BP2477" s="1" t="s">
        <v>418</v>
      </c>
      <c r="BS2477" s="2" t="s">
        <v>375</v>
      </c>
      <c r="BV2477" s="1"/>
    </row>
    <row r="2478" spans="1:74" x14ac:dyDescent="0.25">
      <c r="A2478" s="1" t="s">
        <v>11791</v>
      </c>
      <c r="B2478" s="1" t="s">
        <v>22</v>
      </c>
      <c r="C2478" s="1" t="s">
        <v>11792</v>
      </c>
      <c r="F2478" s="1" t="s">
        <v>73</v>
      </c>
      <c r="G2478" s="3">
        <v>43973</v>
      </c>
      <c r="H2478" s="1">
        <v>2020</v>
      </c>
      <c r="I2478" s="1" t="s">
        <v>74</v>
      </c>
      <c r="J2478" s="2" t="s">
        <v>34</v>
      </c>
      <c r="K2478" s="1" t="s">
        <v>449</v>
      </c>
      <c r="L2478" s="1" t="s">
        <v>11793</v>
      </c>
      <c r="BJ2478" s="1" t="s">
        <v>73</v>
      </c>
      <c r="BM2478" s="3">
        <v>43973</v>
      </c>
      <c r="BP2478" s="1" t="s">
        <v>74</v>
      </c>
      <c r="BS2478" s="2" t="s">
        <v>34</v>
      </c>
      <c r="BV2478" s="1"/>
    </row>
    <row r="2479" spans="1:74" x14ac:dyDescent="0.25">
      <c r="A2479" s="1" t="s">
        <v>11794</v>
      </c>
      <c r="B2479" s="1" t="s">
        <v>13</v>
      </c>
      <c r="C2479" s="1" t="s">
        <v>11795</v>
      </c>
      <c r="D2479" s="1" t="s">
        <v>2841</v>
      </c>
      <c r="E2479" s="1" t="s">
        <v>11796</v>
      </c>
      <c r="F2479" s="1" t="s">
        <v>329</v>
      </c>
      <c r="G2479" s="3">
        <v>43973</v>
      </c>
      <c r="H2479" s="1">
        <v>2019</v>
      </c>
      <c r="I2479" s="1" t="s">
        <v>26</v>
      </c>
      <c r="J2479" s="2" t="s">
        <v>4855</v>
      </c>
      <c r="K2479" s="1" t="s">
        <v>1318</v>
      </c>
      <c r="L2479" s="1" t="s">
        <v>11797</v>
      </c>
      <c r="W2479" s="1" t="s">
        <v>2841</v>
      </c>
      <c r="Z2479" s="1" t="s">
        <v>11796</v>
      </c>
      <c r="BJ2479" s="1" t="s">
        <v>329</v>
      </c>
      <c r="BM2479" s="3">
        <v>43973</v>
      </c>
      <c r="BP2479" s="1" t="s">
        <v>26</v>
      </c>
      <c r="BS2479" s="2" t="s">
        <v>4855</v>
      </c>
      <c r="BV2479" s="1"/>
    </row>
    <row r="2480" spans="1:74" x14ac:dyDescent="0.25">
      <c r="A2480" s="1" t="s">
        <v>11798</v>
      </c>
      <c r="B2480" s="1" t="s">
        <v>13</v>
      </c>
      <c r="C2480" s="1" t="s">
        <v>11799</v>
      </c>
      <c r="D2480" s="1" t="s">
        <v>11800</v>
      </c>
      <c r="E2480" s="1" t="s">
        <v>11801</v>
      </c>
      <c r="F2480" s="1" t="s">
        <v>341</v>
      </c>
      <c r="G2480" s="3">
        <v>43973</v>
      </c>
      <c r="H2480" s="1">
        <v>2018</v>
      </c>
      <c r="I2480" s="1" t="s">
        <v>57</v>
      </c>
      <c r="J2480" s="2" t="s">
        <v>4950</v>
      </c>
      <c r="K2480" s="1" t="s">
        <v>11435</v>
      </c>
      <c r="L2480" s="1" t="s">
        <v>11802</v>
      </c>
      <c r="W2480" s="1" t="s">
        <v>11800</v>
      </c>
      <c r="Z2480" s="1" t="s">
        <v>11801</v>
      </c>
      <c r="BJ2480" s="1" t="s">
        <v>341</v>
      </c>
      <c r="BM2480" s="3">
        <v>43973</v>
      </c>
      <c r="BP2480" s="1" t="s">
        <v>57</v>
      </c>
      <c r="BS2480" s="2" t="s">
        <v>4950</v>
      </c>
      <c r="BV2480" s="1"/>
    </row>
    <row r="2481" spans="1:74" x14ac:dyDescent="0.25">
      <c r="A2481" s="1" t="s">
        <v>11803</v>
      </c>
      <c r="B2481" s="1" t="s">
        <v>13</v>
      </c>
      <c r="C2481" s="1" t="s">
        <v>11804</v>
      </c>
      <c r="D2481" s="1" t="s">
        <v>11805</v>
      </c>
      <c r="E2481" s="1" t="s">
        <v>11806</v>
      </c>
      <c r="F2481" s="1" t="s">
        <v>16</v>
      </c>
      <c r="G2481" s="3">
        <v>43973</v>
      </c>
      <c r="H2481" s="1">
        <v>2020</v>
      </c>
      <c r="I2481" s="1" t="s">
        <v>310</v>
      </c>
      <c r="J2481" s="2" t="s">
        <v>519</v>
      </c>
      <c r="K2481" s="1" t="s">
        <v>11807</v>
      </c>
      <c r="L2481" s="1" t="s">
        <v>11808</v>
      </c>
      <c r="W2481" s="1" t="s">
        <v>11805</v>
      </c>
      <c r="Z2481" s="1" t="s">
        <v>11806</v>
      </c>
      <c r="BJ2481" s="1" t="s">
        <v>16</v>
      </c>
      <c r="BM2481" s="3">
        <v>43973</v>
      </c>
      <c r="BP2481" s="1" t="s">
        <v>310</v>
      </c>
      <c r="BS2481" s="2" t="s">
        <v>519</v>
      </c>
      <c r="BV2481" s="1"/>
    </row>
    <row r="2482" spans="1:74" x14ac:dyDescent="0.25">
      <c r="A2482" s="1" t="s">
        <v>11809</v>
      </c>
      <c r="B2482" s="1" t="s">
        <v>22</v>
      </c>
      <c r="C2482" s="1" t="s">
        <v>11810</v>
      </c>
      <c r="D2482" s="1" t="s">
        <v>11811</v>
      </c>
      <c r="E2482" s="1" t="s">
        <v>11812</v>
      </c>
      <c r="F2482" s="1" t="s">
        <v>915</v>
      </c>
      <c r="G2482" s="3">
        <v>43973</v>
      </c>
      <c r="H2482" s="1">
        <v>2020</v>
      </c>
      <c r="I2482" s="1" t="s">
        <v>26</v>
      </c>
      <c r="J2482" s="2" t="s">
        <v>27</v>
      </c>
      <c r="K2482" s="1" t="s">
        <v>218</v>
      </c>
      <c r="L2482" s="1" t="s">
        <v>11813</v>
      </c>
      <c r="W2482" s="1" t="s">
        <v>11811</v>
      </c>
      <c r="Z2482" s="1" t="s">
        <v>11812</v>
      </c>
      <c r="BJ2482" s="1" t="s">
        <v>915</v>
      </c>
      <c r="BM2482" s="3">
        <v>43973</v>
      </c>
      <c r="BP2482" s="1" t="s">
        <v>26</v>
      </c>
      <c r="BS2482" s="2" t="s">
        <v>27</v>
      </c>
      <c r="BV2482" s="1"/>
    </row>
    <row r="2483" spans="1:74" x14ac:dyDescent="0.25">
      <c r="A2483" s="1" t="s">
        <v>11814</v>
      </c>
      <c r="B2483" s="1" t="s">
        <v>13</v>
      </c>
      <c r="C2483" s="1" t="s">
        <v>11815</v>
      </c>
      <c r="D2483" s="1" t="s">
        <v>10969</v>
      </c>
      <c r="E2483" s="1" t="s">
        <v>11816</v>
      </c>
      <c r="F2483" s="1" t="s">
        <v>2366</v>
      </c>
      <c r="G2483" s="3">
        <v>43972</v>
      </c>
      <c r="H2483" s="1">
        <v>2018</v>
      </c>
      <c r="I2483" s="1" t="s">
        <v>418</v>
      </c>
      <c r="J2483" s="2" t="s">
        <v>369</v>
      </c>
      <c r="K2483" s="1" t="s">
        <v>559</v>
      </c>
      <c r="L2483" s="1" t="s">
        <v>11817</v>
      </c>
      <c r="W2483" s="1" t="s">
        <v>10969</v>
      </c>
      <c r="Z2483" s="1" t="s">
        <v>11816</v>
      </c>
      <c r="BJ2483" s="1" t="s">
        <v>2366</v>
      </c>
      <c r="BM2483" s="3">
        <v>43972</v>
      </c>
      <c r="BP2483" s="1" t="s">
        <v>418</v>
      </c>
      <c r="BS2483" s="2" t="s">
        <v>369</v>
      </c>
      <c r="BV2483" s="1"/>
    </row>
    <row r="2484" spans="1:74" x14ac:dyDescent="0.25">
      <c r="A2484" s="1" t="s">
        <v>11818</v>
      </c>
      <c r="B2484" s="1" t="s">
        <v>13</v>
      </c>
      <c r="C2484" s="1" t="s">
        <v>11819</v>
      </c>
      <c r="D2484" s="1" t="s">
        <v>11820</v>
      </c>
      <c r="E2484" s="1" t="s">
        <v>11821</v>
      </c>
      <c r="F2484" s="1" t="s">
        <v>7704</v>
      </c>
      <c r="G2484" s="3">
        <v>43972</v>
      </c>
      <c r="H2484" s="1">
        <v>1981</v>
      </c>
      <c r="I2484" s="1" t="s">
        <v>74</v>
      </c>
      <c r="J2484" s="2" t="s">
        <v>6188</v>
      </c>
      <c r="K2484" s="1" t="s">
        <v>481</v>
      </c>
      <c r="L2484" s="1" t="s">
        <v>11822</v>
      </c>
      <c r="W2484" s="1" t="s">
        <v>11820</v>
      </c>
      <c r="Z2484" s="1" t="s">
        <v>11821</v>
      </c>
      <c r="BJ2484" s="1" t="s">
        <v>7704</v>
      </c>
      <c r="BM2484" s="3">
        <v>43972</v>
      </c>
      <c r="BP2484" s="1" t="s">
        <v>74</v>
      </c>
      <c r="BS2484" s="2" t="s">
        <v>6188</v>
      </c>
      <c r="BV2484" s="1"/>
    </row>
    <row r="2485" spans="1:74" x14ac:dyDescent="0.25">
      <c r="A2485" s="1" t="s">
        <v>11823</v>
      </c>
      <c r="B2485" s="1" t="s">
        <v>13</v>
      </c>
      <c r="C2485" s="1" t="s">
        <v>11824</v>
      </c>
      <c r="D2485" s="1" t="s">
        <v>11825</v>
      </c>
      <c r="E2485" s="1" t="s">
        <v>11826</v>
      </c>
      <c r="G2485" s="3">
        <v>43972</v>
      </c>
      <c r="H2485" s="1">
        <v>1996</v>
      </c>
      <c r="I2485" s="1" t="s">
        <v>74</v>
      </c>
      <c r="J2485" s="2" t="s">
        <v>4060</v>
      </c>
      <c r="K2485" s="1" t="s">
        <v>159</v>
      </c>
      <c r="L2485" s="1" t="s">
        <v>11827</v>
      </c>
      <c r="W2485" s="1" t="s">
        <v>11825</v>
      </c>
      <c r="Z2485" s="1" t="s">
        <v>11826</v>
      </c>
      <c r="BM2485" s="3">
        <v>43972</v>
      </c>
      <c r="BP2485" s="1" t="s">
        <v>74</v>
      </c>
      <c r="BS2485" s="2" t="s">
        <v>4060</v>
      </c>
      <c r="BV2485" s="1"/>
    </row>
    <row r="2486" spans="1:74" x14ac:dyDescent="0.25">
      <c r="A2486" s="1" t="s">
        <v>11828</v>
      </c>
      <c r="B2486" s="1" t="s">
        <v>13</v>
      </c>
      <c r="C2486" s="1" t="s">
        <v>11829</v>
      </c>
      <c r="D2486" s="1" t="s">
        <v>11830</v>
      </c>
      <c r="E2486" s="1" t="s">
        <v>11831</v>
      </c>
      <c r="G2486" s="3">
        <v>43972</v>
      </c>
      <c r="H2486" s="1">
        <v>1982</v>
      </c>
      <c r="I2486" s="1" t="s">
        <v>106</v>
      </c>
      <c r="J2486" s="2" t="s">
        <v>11832</v>
      </c>
      <c r="K2486" s="1" t="s">
        <v>173</v>
      </c>
      <c r="L2486" s="1" t="s">
        <v>11833</v>
      </c>
      <c r="W2486" s="1" t="s">
        <v>11830</v>
      </c>
      <c r="Z2486" s="1" t="s">
        <v>11831</v>
      </c>
      <c r="BM2486" s="3">
        <v>43972</v>
      </c>
      <c r="BP2486" s="1" t="s">
        <v>106</v>
      </c>
      <c r="BS2486" s="2" t="s">
        <v>11832</v>
      </c>
      <c r="BV2486" s="1"/>
    </row>
    <row r="2487" spans="1:74" x14ac:dyDescent="0.25">
      <c r="A2487" s="1" t="s">
        <v>11834</v>
      </c>
      <c r="B2487" s="1" t="s">
        <v>13</v>
      </c>
      <c r="C2487" s="1" t="s">
        <v>11835</v>
      </c>
      <c r="D2487" s="1" t="s">
        <v>11836</v>
      </c>
      <c r="E2487" s="1" t="s">
        <v>11837</v>
      </c>
      <c r="F2487" s="1" t="s">
        <v>11189</v>
      </c>
      <c r="G2487" s="3">
        <v>43972</v>
      </c>
      <c r="H2487" s="1">
        <v>2019</v>
      </c>
      <c r="I2487" s="1" t="s">
        <v>74</v>
      </c>
      <c r="J2487" s="2" t="s">
        <v>292</v>
      </c>
      <c r="K2487" s="1" t="s">
        <v>173</v>
      </c>
      <c r="L2487" s="1" t="s">
        <v>11838</v>
      </c>
      <c r="W2487" s="1" t="s">
        <v>11836</v>
      </c>
      <c r="Z2487" s="1" t="s">
        <v>11837</v>
      </c>
      <c r="BJ2487" s="1" t="s">
        <v>11189</v>
      </c>
      <c r="BM2487" s="3">
        <v>43972</v>
      </c>
      <c r="BP2487" s="1" t="s">
        <v>74</v>
      </c>
      <c r="BS2487" s="2" t="s">
        <v>292</v>
      </c>
      <c r="BV2487" s="1"/>
    </row>
    <row r="2488" spans="1:74" x14ac:dyDescent="0.25">
      <c r="A2488" s="1" t="s">
        <v>11839</v>
      </c>
      <c r="B2488" s="1" t="s">
        <v>22</v>
      </c>
      <c r="C2488" s="1" t="s">
        <v>11840</v>
      </c>
      <c r="E2488" s="1" t="s">
        <v>11841</v>
      </c>
      <c r="F2488" s="1" t="s">
        <v>616</v>
      </c>
      <c r="G2488" s="3">
        <v>43972</v>
      </c>
      <c r="H2488" s="1">
        <v>2020</v>
      </c>
      <c r="I2488" s="1" t="s">
        <v>26</v>
      </c>
      <c r="J2488" s="2" t="s">
        <v>34</v>
      </c>
      <c r="K2488" s="1" t="s">
        <v>3484</v>
      </c>
      <c r="L2488" s="1" t="s">
        <v>11842</v>
      </c>
      <c r="Z2488" s="1" t="s">
        <v>11841</v>
      </c>
      <c r="BJ2488" s="1" t="s">
        <v>616</v>
      </c>
      <c r="BM2488" s="3">
        <v>43972</v>
      </c>
      <c r="BP2488" s="1" t="s">
        <v>26</v>
      </c>
      <c r="BS2488" s="2" t="s">
        <v>34</v>
      </c>
      <c r="BV2488" s="1"/>
    </row>
    <row r="2489" spans="1:74" x14ac:dyDescent="0.25">
      <c r="A2489" s="1" t="s">
        <v>11843</v>
      </c>
      <c r="B2489" s="1" t="s">
        <v>13</v>
      </c>
      <c r="C2489" s="1" t="s">
        <v>11844</v>
      </c>
      <c r="D2489" s="1" t="s">
        <v>11845</v>
      </c>
      <c r="E2489" s="1" t="s">
        <v>11846</v>
      </c>
      <c r="F2489" s="1" t="s">
        <v>2725</v>
      </c>
      <c r="G2489" s="3">
        <v>43972</v>
      </c>
      <c r="H2489" s="1">
        <v>1979</v>
      </c>
      <c r="I2489" s="1" t="s">
        <v>74</v>
      </c>
      <c r="J2489" s="2" t="s">
        <v>11847</v>
      </c>
      <c r="K2489" s="1" t="s">
        <v>481</v>
      </c>
      <c r="L2489" s="1" t="s">
        <v>11848</v>
      </c>
      <c r="W2489" s="1" t="s">
        <v>11845</v>
      </c>
      <c r="Z2489" s="1" t="s">
        <v>11846</v>
      </c>
      <c r="BJ2489" s="1" t="s">
        <v>2725</v>
      </c>
      <c r="BM2489" s="3">
        <v>43972</v>
      </c>
      <c r="BP2489" s="1" t="s">
        <v>74</v>
      </c>
      <c r="BS2489" s="2" t="s">
        <v>11847</v>
      </c>
      <c r="BV2489" s="1"/>
    </row>
    <row r="2490" spans="1:74" x14ac:dyDescent="0.25">
      <c r="A2490" s="1" t="s">
        <v>11849</v>
      </c>
      <c r="B2490" s="1" t="s">
        <v>13</v>
      </c>
      <c r="C2490" s="1" t="s">
        <v>11850</v>
      </c>
      <c r="D2490" s="1" t="s">
        <v>11851</v>
      </c>
      <c r="E2490" s="1" t="s">
        <v>11852</v>
      </c>
      <c r="G2490" s="3">
        <v>43972</v>
      </c>
      <c r="H2490" s="1">
        <v>1984</v>
      </c>
      <c r="I2490" s="1" t="s">
        <v>74</v>
      </c>
      <c r="J2490" s="2" t="s">
        <v>11853</v>
      </c>
      <c r="K2490" s="1" t="s">
        <v>481</v>
      </c>
      <c r="L2490" s="1" t="s">
        <v>11854</v>
      </c>
      <c r="W2490" s="1" t="s">
        <v>11851</v>
      </c>
      <c r="Z2490" s="1" t="s">
        <v>11852</v>
      </c>
      <c r="BM2490" s="3">
        <v>43972</v>
      </c>
      <c r="BP2490" s="1" t="s">
        <v>74</v>
      </c>
      <c r="BS2490" s="2" t="s">
        <v>11853</v>
      </c>
      <c r="BV2490" s="1"/>
    </row>
    <row r="2491" spans="1:74" x14ac:dyDescent="0.25">
      <c r="A2491" s="1" t="s">
        <v>11855</v>
      </c>
      <c r="B2491" s="1" t="s">
        <v>13</v>
      </c>
      <c r="C2491" s="1" t="s">
        <v>11856</v>
      </c>
      <c r="D2491" s="1" t="s">
        <v>11851</v>
      </c>
      <c r="E2491" s="1" t="s">
        <v>11857</v>
      </c>
      <c r="G2491" s="3">
        <v>43972</v>
      </c>
      <c r="H2491" s="1">
        <v>1985</v>
      </c>
      <c r="I2491" s="1" t="s">
        <v>74</v>
      </c>
      <c r="J2491" s="2" t="s">
        <v>5572</v>
      </c>
      <c r="K2491" s="1" t="s">
        <v>159</v>
      </c>
      <c r="L2491" s="1" t="s">
        <v>11858</v>
      </c>
      <c r="W2491" s="1" t="s">
        <v>11851</v>
      </c>
      <c r="Z2491" s="1" t="s">
        <v>11857</v>
      </c>
      <c r="BM2491" s="3">
        <v>43972</v>
      </c>
      <c r="BP2491" s="1" t="s">
        <v>74</v>
      </c>
      <c r="BS2491" s="2" t="s">
        <v>5572</v>
      </c>
      <c r="BV2491" s="1"/>
    </row>
    <row r="2492" spans="1:74" x14ac:dyDescent="0.25">
      <c r="A2492" s="1" t="s">
        <v>11859</v>
      </c>
      <c r="B2492" s="1" t="s">
        <v>13</v>
      </c>
      <c r="C2492" s="1" t="s">
        <v>11860</v>
      </c>
      <c r="D2492" s="1" t="s">
        <v>11861</v>
      </c>
      <c r="E2492" s="1" t="s">
        <v>11862</v>
      </c>
      <c r="F2492" s="1" t="s">
        <v>2725</v>
      </c>
      <c r="G2492" s="3">
        <v>43972</v>
      </c>
      <c r="H2492" s="1">
        <v>1981</v>
      </c>
      <c r="I2492" s="1" t="s">
        <v>74</v>
      </c>
      <c r="J2492" s="2" t="s">
        <v>11863</v>
      </c>
      <c r="K2492" s="1" t="s">
        <v>173</v>
      </c>
      <c r="L2492" s="1" t="s">
        <v>11864</v>
      </c>
      <c r="W2492" s="1" t="s">
        <v>11861</v>
      </c>
      <c r="Z2492" s="1" t="s">
        <v>11862</v>
      </c>
      <c r="BJ2492" s="1" t="s">
        <v>2725</v>
      </c>
      <c r="BM2492" s="3">
        <v>43972</v>
      </c>
      <c r="BP2492" s="1" t="s">
        <v>74</v>
      </c>
      <c r="BS2492" s="2" t="s">
        <v>11863</v>
      </c>
      <c r="BV2492" s="1"/>
    </row>
    <row r="2493" spans="1:74" x14ac:dyDescent="0.25">
      <c r="A2493" s="1" t="s">
        <v>11865</v>
      </c>
      <c r="B2493" s="1" t="s">
        <v>13</v>
      </c>
      <c r="C2493" s="1" t="s">
        <v>11866</v>
      </c>
      <c r="D2493" s="1" t="s">
        <v>11867</v>
      </c>
      <c r="E2493" s="1" t="s">
        <v>11868</v>
      </c>
      <c r="F2493" s="1" t="s">
        <v>2725</v>
      </c>
      <c r="G2493" s="3">
        <v>43972</v>
      </c>
      <c r="H2493" s="1">
        <v>1973</v>
      </c>
      <c r="I2493" s="1" t="s">
        <v>74</v>
      </c>
      <c r="J2493" s="2" t="s">
        <v>11869</v>
      </c>
      <c r="K2493" s="1" t="s">
        <v>481</v>
      </c>
      <c r="L2493" s="1" t="s">
        <v>11870</v>
      </c>
      <c r="W2493" s="1" t="s">
        <v>11867</v>
      </c>
      <c r="Z2493" s="1" t="s">
        <v>11868</v>
      </c>
      <c r="BJ2493" s="1" t="s">
        <v>2725</v>
      </c>
      <c r="BM2493" s="3">
        <v>43972</v>
      </c>
      <c r="BP2493" s="1" t="s">
        <v>74</v>
      </c>
      <c r="BS2493" s="2" t="s">
        <v>11869</v>
      </c>
      <c r="BV2493" s="1"/>
    </row>
    <row r="2494" spans="1:74" x14ac:dyDescent="0.25">
      <c r="A2494" s="1" t="s">
        <v>11871</v>
      </c>
      <c r="B2494" s="1" t="s">
        <v>13</v>
      </c>
      <c r="C2494" s="1" t="s">
        <v>11872</v>
      </c>
      <c r="D2494" s="1" t="s">
        <v>11873</v>
      </c>
      <c r="E2494" s="1" t="s">
        <v>11874</v>
      </c>
      <c r="F2494" s="1" t="s">
        <v>2725</v>
      </c>
      <c r="G2494" s="3">
        <v>43972</v>
      </c>
      <c r="H2494" s="1">
        <v>1976</v>
      </c>
      <c r="I2494" s="1" t="s">
        <v>106</v>
      </c>
      <c r="J2494" s="2" t="s">
        <v>9699</v>
      </c>
      <c r="K2494" s="1" t="s">
        <v>159</v>
      </c>
      <c r="L2494" s="1" t="s">
        <v>11875</v>
      </c>
      <c r="W2494" s="1" t="s">
        <v>11873</v>
      </c>
      <c r="Z2494" s="1" t="s">
        <v>11874</v>
      </c>
      <c r="BJ2494" s="1" t="s">
        <v>2725</v>
      </c>
      <c r="BM2494" s="3">
        <v>43972</v>
      </c>
      <c r="BP2494" s="1" t="s">
        <v>106</v>
      </c>
      <c r="BS2494" s="2" t="s">
        <v>9699</v>
      </c>
      <c r="BV2494" s="1"/>
    </row>
    <row r="2495" spans="1:74" x14ac:dyDescent="0.25">
      <c r="A2495" s="1" t="s">
        <v>11876</v>
      </c>
      <c r="B2495" s="1" t="s">
        <v>13</v>
      </c>
      <c r="C2495" s="1" t="s">
        <v>11877</v>
      </c>
      <c r="D2495" s="1" t="s">
        <v>11878</v>
      </c>
      <c r="E2495" s="1" t="s">
        <v>11879</v>
      </c>
      <c r="F2495" s="1" t="s">
        <v>11880</v>
      </c>
      <c r="G2495" s="3">
        <v>43971</v>
      </c>
      <c r="H2495" s="1">
        <v>2010</v>
      </c>
      <c r="I2495" s="1" t="s">
        <v>26</v>
      </c>
      <c r="J2495" s="2" t="s">
        <v>199</v>
      </c>
      <c r="K2495" s="1" t="s">
        <v>100</v>
      </c>
      <c r="L2495" s="1" t="s">
        <v>11881</v>
      </c>
      <c r="W2495" s="1" t="s">
        <v>11878</v>
      </c>
      <c r="Z2495" s="1" t="s">
        <v>11879</v>
      </c>
      <c r="BJ2495" s="1" t="s">
        <v>11880</v>
      </c>
      <c r="BM2495" s="3">
        <v>43971</v>
      </c>
      <c r="BP2495" s="1" t="s">
        <v>26</v>
      </c>
      <c r="BS2495" s="2" t="s">
        <v>199</v>
      </c>
      <c r="BV2495" s="1"/>
    </row>
    <row r="2496" spans="1:74" x14ac:dyDescent="0.25">
      <c r="A2496" s="1" t="s">
        <v>11882</v>
      </c>
      <c r="B2496" s="1" t="s">
        <v>13</v>
      </c>
      <c r="C2496" s="1" t="s">
        <v>11883</v>
      </c>
      <c r="D2496" s="1" t="s">
        <v>11884</v>
      </c>
      <c r="E2496" s="1" t="s">
        <v>11885</v>
      </c>
      <c r="F2496" s="1" t="s">
        <v>16</v>
      </c>
      <c r="G2496" s="3">
        <v>43971</v>
      </c>
      <c r="H2496" s="1">
        <v>2020</v>
      </c>
      <c r="I2496" s="1" t="s">
        <v>106</v>
      </c>
      <c r="J2496" s="2" t="s">
        <v>389</v>
      </c>
      <c r="K2496" s="1" t="s">
        <v>7365</v>
      </c>
      <c r="L2496" s="1" t="s">
        <v>11886</v>
      </c>
      <c r="W2496" s="1" t="s">
        <v>11884</v>
      </c>
      <c r="Z2496" s="1" t="s">
        <v>11885</v>
      </c>
      <c r="BJ2496" s="1" t="s">
        <v>16</v>
      </c>
      <c r="BM2496" s="3">
        <v>43971</v>
      </c>
      <c r="BP2496" s="1" t="s">
        <v>106</v>
      </c>
      <c r="BS2496" s="2" t="s">
        <v>389</v>
      </c>
      <c r="BV2496" s="1"/>
    </row>
    <row r="2497" spans="1:74" x14ac:dyDescent="0.25">
      <c r="A2497" s="1" t="s">
        <v>11887</v>
      </c>
      <c r="B2497" s="1" t="s">
        <v>22</v>
      </c>
      <c r="C2497" s="1" t="s">
        <v>11888</v>
      </c>
      <c r="G2497" s="3">
        <v>43971</v>
      </c>
      <c r="H2497" s="1">
        <v>2020</v>
      </c>
      <c r="I2497" s="1" t="s">
        <v>74</v>
      </c>
      <c r="J2497" s="2" t="s">
        <v>34</v>
      </c>
      <c r="K2497" s="1" t="s">
        <v>649</v>
      </c>
      <c r="L2497" s="1" t="s">
        <v>11889</v>
      </c>
      <c r="BM2497" s="3">
        <v>43971</v>
      </c>
      <c r="BP2497" s="1" t="s">
        <v>74</v>
      </c>
      <c r="BS2497" s="2" t="s">
        <v>34</v>
      </c>
      <c r="BV2497" s="1"/>
    </row>
    <row r="2498" spans="1:74" x14ac:dyDescent="0.25">
      <c r="A2498" s="1" t="s">
        <v>11890</v>
      </c>
      <c r="B2498" s="1" t="s">
        <v>13</v>
      </c>
      <c r="C2498" s="1" t="s">
        <v>11891</v>
      </c>
      <c r="D2498" s="1" t="s">
        <v>11892</v>
      </c>
      <c r="E2498" s="1" t="s">
        <v>11893</v>
      </c>
      <c r="F2498" s="1" t="s">
        <v>73</v>
      </c>
      <c r="G2498" s="3">
        <v>43971</v>
      </c>
      <c r="H2498" s="1">
        <v>2014</v>
      </c>
      <c r="I2498" s="1" t="s">
        <v>26</v>
      </c>
      <c r="J2498" s="2" t="s">
        <v>135</v>
      </c>
      <c r="K2498" s="1" t="s">
        <v>1094</v>
      </c>
      <c r="L2498" s="1" t="s">
        <v>11894</v>
      </c>
      <c r="W2498" s="1" t="s">
        <v>11892</v>
      </c>
      <c r="Z2498" s="1" t="s">
        <v>11893</v>
      </c>
      <c r="BJ2498" s="1" t="s">
        <v>73</v>
      </c>
      <c r="BM2498" s="3">
        <v>43971</v>
      </c>
      <c r="BP2498" s="1" t="s">
        <v>26</v>
      </c>
      <c r="BS2498" s="2" t="s">
        <v>135</v>
      </c>
      <c r="BV2498" s="1"/>
    </row>
    <row r="2499" spans="1:74" x14ac:dyDescent="0.25">
      <c r="A2499" s="1" t="s">
        <v>11895</v>
      </c>
      <c r="B2499" s="1" t="s">
        <v>13</v>
      </c>
      <c r="C2499" s="1" t="s">
        <v>11896</v>
      </c>
      <c r="D2499" s="1" t="s">
        <v>6504</v>
      </c>
      <c r="E2499" s="1" t="s">
        <v>11897</v>
      </c>
      <c r="F2499" s="1" t="s">
        <v>16</v>
      </c>
      <c r="G2499" s="3">
        <v>43971</v>
      </c>
      <c r="H2499" s="1">
        <v>2010</v>
      </c>
      <c r="I2499" s="1" t="s">
        <v>74</v>
      </c>
      <c r="J2499" s="2" t="s">
        <v>600</v>
      </c>
      <c r="K2499" s="1" t="s">
        <v>1275</v>
      </c>
      <c r="L2499" s="1" t="s">
        <v>11898</v>
      </c>
      <c r="W2499" s="1" t="s">
        <v>6504</v>
      </c>
      <c r="Z2499" s="1" t="s">
        <v>11897</v>
      </c>
      <c r="BJ2499" s="1" t="s">
        <v>16</v>
      </c>
      <c r="BM2499" s="3">
        <v>43971</v>
      </c>
      <c r="BP2499" s="1" t="s">
        <v>74</v>
      </c>
      <c r="BS2499" s="2" t="s">
        <v>600</v>
      </c>
      <c r="BV2499" s="1"/>
    </row>
    <row r="2500" spans="1:74" x14ac:dyDescent="0.25">
      <c r="A2500" s="1" t="s">
        <v>11899</v>
      </c>
      <c r="B2500" s="1" t="s">
        <v>13</v>
      </c>
      <c r="C2500" s="1" t="s">
        <v>11900</v>
      </c>
      <c r="D2500" s="1" t="s">
        <v>11901</v>
      </c>
      <c r="E2500" s="1" t="s">
        <v>11902</v>
      </c>
      <c r="F2500" s="1" t="s">
        <v>128</v>
      </c>
      <c r="G2500" s="3">
        <v>43971</v>
      </c>
      <c r="H2500" s="1">
        <v>2020</v>
      </c>
      <c r="I2500" s="1" t="s">
        <v>26</v>
      </c>
      <c r="J2500" s="2" t="s">
        <v>135</v>
      </c>
      <c r="K2500" s="1" t="s">
        <v>159</v>
      </c>
      <c r="L2500" s="1" t="s">
        <v>11903</v>
      </c>
      <c r="W2500" s="1" t="s">
        <v>11901</v>
      </c>
      <c r="Z2500" s="1" t="s">
        <v>11902</v>
      </c>
      <c r="BJ2500" s="1" t="s">
        <v>128</v>
      </c>
      <c r="BM2500" s="3">
        <v>43971</v>
      </c>
      <c r="BP2500" s="1" t="s">
        <v>26</v>
      </c>
      <c r="BS2500" s="2" t="s">
        <v>135</v>
      </c>
      <c r="BV2500" s="1"/>
    </row>
    <row r="2501" spans="1:74" x14ac:dyDescent="0.25">
      <c r="A2501" s="1" t="s">
        <v>11904</v>
      </c>
      <c r="B2501" s="1" t="s">
        <v>22</v>
      </c>
      <c r="C2501" s="1" t="s">
        <v>11905</v>
      </c>
      <c r="E2501" s="1" t="s">
        <v>11906</v>
      </c>
      <c r="F2501" s="1" t="s">
        <v>1515</v>
      </c>
      <c r="G2501" s="3">
        <v>43971</v>
      </c>
      <c r="H2501" s="1">
        <v>2020</v>
      </c>
      <c r="I2501" s="1" t="s">
        <v>74</v>
      </c>
      <c r="J2501" s="2" t="s">
        <v>34</v>
      </c>
      <c r="K2501" s="1" t="s">
        <v>1110</v>
      </c>
      <c r="L2501" s="1" t="s">
        <v>11907</v>
      </c>
      <c r="Z2501" s="1" t="s">
        <v>11906</v>
      </c>
      <c r="BJ2501" s="1" t="s">
        <v>1515</v>
      </c>
      <c r="BM2501" s="3">
        <v>43971</v>
      </c>
      <c r="BP2501" s="1" t="s">
        <v>74</v>
      </c>
      <c r="BS2501" s="2" t="s">
        <v>34</v>
      </c>
      <c r="BV2501" s="1"/>
    </row>
    <row r="2502" spans="1:74" x14ac:dyDescent="0.25">
      <c r="A2502" s="1" t="s">
        <v>11908</v>
      </c>
      <c r="B2502" s="1" t="s">
        <v>13</v>
      </c>
      <c r="C2502" s="1" t="s">
        <v>11909</v>
      </c>
      <c r="D2502" s="1" t="s">
        <v>11910</v>
      </c>
      <c r="E2502" s="1" t="s">
        <v>11911</v>
      </c>
      <c r="F2502" s="1" t="s">
        <v>44</v>
      </c>
      <c r="G2502" s="3">
        <v>43971</v>
      </c>
      <c r="H2502" s="1">
        <v>2020</v>
      </c>
      <c r="I2502" s="1" t="s">
        <v>26</v>
      </c>
      <c r="J2502" s="2" t="s">
        <v>548</v>
      </c>
      <c r="K2502" s="1" t="s">
        <v>687</v>
      </c>
      <c r="L2502" s="1" t="s">
        <v>11912</v>
      </c>
      <c r="W2502" s="1" t="s">
        <v>11910</v>
      </c>
      <c r="Z2502" s="1" t="s">
        <v>11911</v>
      </c>
      <c r="BJ2502" s="1" t="s">
        <v>44</v>
      </c>
      <c r="BM2502" s="3">
        <v>43971</v>
      </c>
      <c r="BP2502" s="1" t="s">
        <v>26</v>
      </c>
      <c r="BS2502" s="2" t="s">
        <v>548</v>
      </c>
      <c r="BV2502" s="1"/>
    </row>
    <row r="2503" spans="1:74" x14ac:dyDescent="0.25">
      <c r="A2503" s="1" t="s">
        <v>11913</v>
      </c>
      <c r="B2503" s="1" t="s">
        <v>13</v>
      </c>
      <c r="C2503" s="1" t="s">
        <v>11914</v>
      </c>
      <c r="D2503" s="1" t="s">
        <v>11915</v>
      </c>
      <c r="E2503" s="1" t="s">
        <v>11916</v>
      </c>
      <c r="F2503" s="1" t="s">
        <v>2725</v>
      </c>
      <c r="G2503" s="3">
        <v>43970</v>
      </c>
      <c r="H2503" s="1">
        <v>2006</v>
      </c>
      <c r="I2503" s="1" t="s">
        <v>106</v>
      </c>
      <c r="J2503" s="2" t="s">
        <v>248</v>
      </c>
      <c r="K2503" s="1" t="s">
        <v>159</v>
      </c>
      <c r="L2503" s="1" t="s">
        <v>11917</v>
      </c>
      <c r="W2503" s="1" t="s">
        <v>11915</v>
      </c>
      <c r="Z2503" s="1" t="s">
        <v>11916</v>
      </c>
      <c r="BJ2503" s="1" t="s">
        <v>2725</v>
      </c>
      <c r="BM2503" s="3">
        <v>43970</v>
      </c>
      <c r="BP2503" s="1" t="s">
        <v>106</v>
      </c>
      <c r="BS2503" s="2" t="s">
        <v>248</v>
      </c>
      <c r="BV2503" s="1"/>
    </row>
    <row r="2504" spans="1:74" x14ac:dyDescent="0.25">
      <c r="A2504" s="1" t="s">
        <v>11918</v>
      </c>
      <c r="B2504" s="1" t="s">
        <v>13</v>
      </c>
      <c r="C2504" s="1" t="s">
        <v>11919</v>
      </c>
      <c r="D2504" s="1" t="s">
        <v>11635</v>
      </c>
      <c r="E2504" s="1" t="s">
        <v>11920</v>
      </c>
      <c r="F2504" s="1" t="s">
        <v>2725</v>
      </c>
      <c r="G2504" s="3">
        <v>43970</v>
      </c>
      <c r="H2504" s="1">
        <v>2009</v>
      </c>
      <c r="I2504" s="1" t="s">
        <v>74</v>
      </c>
      <c r="J2504" s="2" t="s">
        <v>812</v>
      </c>
      <c r="K2504" s="1" t="s">
        <v>881</v>
      </c>
      <c r="L2504" s="1" t="s">
        <v>11921</v>
      </c>
      <c r="W2504" s="1" t="s">
        <v>11635</v>
      </c>
      <c r="Z2504" s="1" t="s">
        <v>11920</v>
      </c>
      <c r="BJ2504" s="1" t="s">
        <v>2725</v>
      </c>
      <c r="BM2504" s="3">
        <v>43970</v>
      </c>
      <c r="BP2504" s="1" t="s">
        <v>74</v>
      </c>
      <c r="BS2504" s="2" t="s">
        <v>812</v>
      </c>
      <c r="BV2504" s="1"/>
    </row>
    <row r="2505" spans="1:74" x14ac:dyDescent="0.25">
      <c r="A2505" s="1" t="s">
        <v>11922</v>
      </c>
      <c r="B2505" s="1" t="s">
        <v>13</v>
      </c>
      <c r="C2505" s="1" t="s">
        <v>11923</v>
      </c>
      <c r="D2505" s="1" t="s">
        <v>11607</v>
      </c>
      <c r="E2505" s="1" t="s">
        <v>11924</v>
      </c>
      <c r="F2505" s="1" t="s">
        <v>2725</v>
      </c>
      <c r="G2505" s="3">
        <v>43970</v>
      </c>
      <c r="H2505" s="1">
        <v>2012</v>
      </c>
      <c r="I2505" s="1" t="s">
        <v>74</v>
      </c>
      <c r="J2505" s="2" t="s">
        <v>262</v>
      </c>
      <c r="K2505" s="1" t="s">
        <v>173</v>
      </c>
      <c r="L2505" s="1" t="s">
        <v>11925</v>
      </c>
      <c r="W2505" s="1" t="s">
        <v>11607</v>
      </c>
      <c r="Z2505" s="1" t="s">
        <v>11924</v>
      </c>
      <c r="BJ2505" s="1" t="s">
        <v>2725</v>
      </c>
      <c r="BM2505" s="3">
        <v>43970</v>
      </c>
      <c r="BP2505" s="1" t="s">
        <v>74</v>
      </c>
      <c r="BS2505" s="2" t="s">
        <v>262</v>
      </c>
      <c r="BV2505" s="1"/>
    </row>
    <row r="2506" spans="1:74" x14ac:dyDescent="0.25">
      <c r="A2506" s="1" t="s">
        <v>11926</v>
      </c>
      <c r="B2506" s="1" t="s">
        <v>13</v>
      </c>
      <c r="C2506" s="1" t="s">
        <v>11927</v>
      </c>
      <c r="D2506" s="1" t="s">
        <v>11928</v>
      </c>
      <c r="E2506" s="1" t="s">
        <v>11929</v>
      </c>
      <c r="F2506" s="1" t="s">
        <v>2725</v>
      </c>
      <c r="G2506" s="3">
        <v>43970</v>
      </c>
      <c r="H2506" s="1">
        <v>2007</v>
      </c>
      <c r="I2506" s="1" t="s">
        <v>74</v>
      </c>
      <c r="J2506" s="2" t="s">
        <v>1043</v>
      </c>
      <c r="K2506" s="1" t="s">
        <v>159</v>
      </c>
      <c r="L2506" s="1" t="s">
        <v>11930</v>
      </c>
      <c r="W2506" s="1" t="s">
        <v>11928</v>
      </c>
      <c r="Z2506" s="1" t="s">
        <v>11929</v>
      </c>
      <c r="BJ2506" s="1" t="s">
        <v>2725</v>
      </c>
      <c r="BM2506" s="3">
        <v>43970</v>
      </c>
      <c r="BP2506" s="1" t="s">
        <v>74</v>
      </c>
      <c r="BS2506" s="2" t="s">
        <v>1043</v>
      </c>
      <c r="BV2506" s="1"/>
    </row>
    <row r="2507" spans="1:74" x14ac:dyDescent="0.25">
      <c r="A2507" s="1" t="s">
        <v>11931</v>
      </c>
      <c r="B2507" s="1" t="s">
        <v>13</v>
      </c>
      <c r="C2507" s="1" t="s">
        <v>11932</v>
      </c>
      <c r="D2507" s="1" t="s">
        <v>11933</v>
      </c>
      <c r="E2507" s="1" t="s">
        <v>11934</v>
      </c>
      <c r="F2507" s="1" t="s">
        <v>2725</v>
      </c>
      <c r="G2507" s="3">
        <v>43970</v>
      </c>
      <c r="H2507" s="1">
        <v>2008</v>
      </c>
      <c r="I2507" s="1" t="s">
        <v>106</v>
      </c>
      <c r="J2507" s="2" t="s">
        <v>375</v>
      </c>
      <c r="K2507" s="1" t="s">
        <v>159</v>
      </c>
      <c r="L2507" s="1" t="s">
        <v>11935</v>
      </c>
      <c r="W2507" s="1" t="s">
        <v>11933</v>
      </c>
      <c r="Z2507" s="1" t="s">
        <v>11934</v>
      </c>
      <c r="BJ2507" s="1" t="s">
        <v>2725</v>
      </c>
      <c r="BM2507" s="3">
        <v>43970</v>
      </c>
      <c r="BP2507" s="1" t="s">
        <v>106</v>
      </c>
      <c r="BS2507" s="2" t="s">
        <v>375</v>
      </c>
      <c r="BV2507" s="1"/>
    </row>
    <row r="2508" spans="1:74" x14ac:dyDescent="0.25">
      <c r="A2508" s="1" t="s">
        <v>11936</v>
      </c>
      <c r="B2508" s="1" t="s">
        <v>13</v>
      </c>
      <c r="C2508" s="1" t="s">
        <v>11937</v>
      </c>
      <c r="D2508" s="1" t="s">
        <v>11933</v>
      </c>
      <c r="E2508" s="1" t="s">
        <v>11938</v>
      </c>
      <c r="F2508" s="1" t="s">
        <v>2725</v>
      </c>
      <c r="G2508" s="3">
        <v>43970</v>
      </c>
      <c r="H2508" s="1">
        <v>2009</v>
      </c>
      <c r="I2508" s="1" t="s">
        <v>74</v>
      </c>
      <c r="J2508" s="2" t="s">
        <v>902</v>
      </c>
      <c r="K2508" s="1" t="s">
        <v>159</v>
      </c>
      <c r="L2508" s="1" t="s">
        <v>11939</v>
      </c>
      <c r="W2508" s="1" t="s">
        <v>11933</v>
      </c>
      <c r="Z2508" s="1" t="s">
        <v>11938</v>
      </c>
      <c r="BJ2508" s="1" t="s">
        <v>2725</v>
      </c>
      <c r="BM2508" s="3">
        <v>43970</v>
      </c>
      <c r="BP2508" s="1" t="s">
        <v>74</v>
      </c>
      <c r="BS2508" s="2" t="s">
        <v>902</v>
      </c>
      <c r="BV2508" s="1"/>
    </row>
    <row r="2509" spans="1:74" x14ac:dyDescent="0.25">
      <c r="A2509" s="1" t="s">
        <v>11940</v>
      </c>
      <c r="B2509" s="1" t="s">
        <v>22</v>
      </c>
      <c r="C2509" s="1" t="s">
        <v>11941</v>
      </c>
      <c r="D2509" s="1" t="s">
        <v>11942</v>
      </c>
      <c r="E2509" s="1" t="s">
        <v>11943</v>
      </c>
      <c r="F2509" s="1" t="s">
        <v>16</v>
      </c>
      <c r="G2509" s="3">
        <v>43970</v>
      </c>
      <c r="H2509" s="1">
        <v>2020</v>
      </c>
      <c r="I2509" s="1" t="s">
        <v>26</v>
      </c>
      <c r="J2509" s="2" t="s">
        <v>34</v>
      </c>
      <c r="K2509" s="1" t="s">
        <v>2073</v>
      </c>
      <c r="L2509" s="1" t="s">
        <v>11944</v>
      </c>
      <c r="W2509" s="1" t="s">
        <v>11942</v>
      </c>
      <c r="Z2509" s="1" t="s">
        <v>11943</v>
      </c>
      <c r="BJ2509" s="1" t="s">
        <v>16</v>
      </c>
      <c r="BM2509" s="3">
        <v>43970</v>
      </c>
      <c r="BP2509" s="1" t="s">
        <v>26</v>
      </c>
      <c r="BS2509" s="2" t="s">
        <v>34</v>
      </c>
      <c r="BV2509" s="1"/>
    </row>
    <row r="2510" spans="1:74" x14ac:dyDescent="0.25">
      <c r="A2510" s="1" t="s">
        <v>11945</v>
      </c>
      <c r="B2510" s="1" t="s">
        <v>22</v>
      </c>
      <c r="C2510" s="1" t="s">
        <v>11946</v>
      </c>
      <c r="E2510" s="1" t="s">
        <v>11947</v>
      </c>
      <c r="F2510" s="1" t="s">
        <v>16</v>
      </c>
      <c r="G2510" s="3">
        <v>43970</v>
      </c>
      <c r="H2510" s="1">
        <v>2020</v>
      </c>
      <c r="I2510" s="1" t="s">
        <v>74</v>
      </c>
      <c r="J2510" s="2" t="s">
        <v>34</v>
      </c>
      <c r="K2510" s="1" t="s">
        <v>2538</v>
      </c>
      <c r="L2510" s="1" t="s">
        <v>11948</v>
      </c>
      <c r="Z2510" s="1" t="s">
        <v>11947</v>
      </c>
      <c r="BJ2510" s="1" t="s">
        <v>16</v>
      </c>
      <c r="BM2510" s="3">
        <v>43970</v>
      </c>
      <c r="BP2510" s="1" t="s">
        <v>74</v>
      </c>
      <c r="BS2510" s="2" t="s">
        <v>34</v>
      </c>
      <c r="BV2510" s="1"/>
    </row>
    <row r="2511" spans="1:74" x14ac:dyDescent="0.25">
      <c r="A2511" s="1" t="s">
        <v>11949</v>
      </c>
      <c r="B2511" s="1" t="s">
        <v>13</v>
      </c>
      <c r="C2511" s="1" t="s">
        <v>11950</v>
      </c>
      <c r="D2511" s="1" t="s">
        <v>11593</v>
      </c>
      <c r="E2511" s="1" t="s">
        <v>11951</v>
      </c>
      <c r="F2511" s="1" t="s">
        <v>2725</v>
      </c>
      <c r="G2511" s="3">
        <v>43970</v>
      </c>
      <c r="H2511" s="1">
        <v>2006</v>
      </c>
      <c r="I2511" s="1" t="s">
        <v>74</v>
      </c>
      <c r="J2511" s="2" t="s">
        <v>241</v>
      </c>
      <c r="K2511" s="1" t="s">
        <v>173</v>
      </c>
      <c r="L2511" s="1" t="s">
        <v>11952</v>
      </c>
      <c r="W2511" s="1" t="s">
        <v>11593</v>
      </c>
      <c r="Z2511" s="1" t="s">
        <v>11951</v>
      </c>
      <c r="BJ2511" s="1" t="s">
        <v>2725</v>
      </c>
      <c r="BM2511" s="3">
        <v>43970</v>
      </c>
      <c r="BP2511" s="1" t="s">
        <v>74</v>
      </c>
      <c r="BS2511" s="2" t="s">
        <v>241</v>
      </c>
      <c r="BV2511" s="1"/>
    </row>
    <row r="2512" spans="1:74" x14ac:dyDescent="0.25">
      <c r="A2512" s="1" t="s">
        <v>11953</v>
      </c>
      <c r="B2512" s="1" t="s">
        <v>13</v>
      </c>
      <c r="C2512" s="1" t="s">
        <v>11954</v>
      </c>
      <c r="D2512" s="1" t="s">
        <v>11928</v>
      </c>
      <c r="E2512" s="1" t="s">
        <v>11955</v>
      </c>
      <c r="F2512" s="1" t="s">
        <v>2725</v>
      </c>
      <c r="G2512" s="3">
        <v>43970</v>
      </c>
      <c r="H2512" s="1">
        <v>2004</v>
      </c>
      <c r="I2512" s="1" t="s">
        <v>74</v>
      </c>
      <c r="J2512" s="2" t="s">
        <v>1032</v>
      </c>
      <c r="K2512" s="1" t="s">
        <v>159</v>
      </c>
      <c r="L2512" s="1" t="s">
        <v>11956</v>
      </c>
      <c r="W2512" s="1" t="s">
        <v>11928</v>
      </c>
      <c r="Z2512" s="1" t="s">
        <v>11955</v>
      </c>
      <c r="BJ2512" s="1" t="s">
        <v>2725</v>
      </c>
      <c r="BM2512" s="3">
        <v>43970</v>
      </c>
      <c r="BP2512" s="1" t="s">
        <v>74</v>
      </c>
      <c r="BS2512" s="2" t="s">
        <v>1032</v>
      </c>
      <c r="BV2512" s="1"/>
    </row>
    <row r="2513" spans="1:74" x14ac:dyDescent="0.25">
      <c r="A2513" s="1" t="s">
        <v>11957</v>
      </c>
      <c r="B2513" s="1" t="s">
        <v>13</v>
      </c>
      <c r="C2513" s="1" t="s">
        <v>11958</v>
      </c>
      <c r="D2513" s="1" t="s">
        <v>11959</v>
      </c>
      <c r="E2513" s="1" t="s">
        <v>11960</v>
      </c>
      <c r="F2513" s="1" t="s">
        <v>11961</v>
      </c>
      <c r="G2513" s="3">
        <v>43970</v>
      </c>
      <c r="H2513" s="1">
        <v>2012</v>
      </c>
      <c r="I2513" s="1" t="s">
        <v>57</v>
      </c>
      <c r="J2513" s="2" t="s">
        <v>375</v>
      </c>
      <c r="K2513" s="1" t="s">
        <v>67</v>
      </c>
      <c r="L2513" s="1" t="s">
        <v>11962</v>
      </c>
      <c r="W2513" s="1" t="s">
        <v>11959</v>
      </c>
      <c r="Z2513" s="1" t="s">
        <v>11960</v>
      </c>
      <c r="BJ2513" s="1" t="s">
        <v>11961</v>
      </c>
      <c r="BM2513" s="3">
        <v>43970</v>
      </c>
      <c r="BP2513" s="1" t="s">
        <v>57</v>
      </c>
      <c r="BS2513" s="2" t="s">
        <v>375</v>
      </c>
      <c r="BV2513" s="1"/>
    </row>
    <row r="2514" spans="1:74" x14ac:dyDescent="0.25">
      <c r="A2514" s="1" t="s">
        <v>11963</v>
      </c>
      <c r="B2514" s="1" t="s">
        <v>13</v>
      </c>
      <c r="C2514" s="1" t="s">
        <v>11964</v>
      </c>
      <c r="D2514" s="1" t="s">
        <v>11621</v>
      </c>
      <c r="E2514" s="1" t="s">
        <v>11965</v>
      </c>
      <c r="F2514" s="1" t="s">
        <v>2725</v>
      </c>
      <c r="G2514" s="3">
        <v>43970</v>
      </c>
      <c r="H2514" s="1">
        <v>2005</v>
      </c>
      <c r="I2514" s="1" t="s">
        <v>106</v>
      </c>
      <c r="J2514" s="2" t="s">
        <v>880</v>
      </c>
      <c r="K2514" s="1" t="s">
        <v>173</v>
      </c>
      <c r="L2514" s="1" t="s">
        <v>11966</v>
      </c>
      <c r="W2514" s="1" t="s">
        <v>11621</v>
      </c>
      <c r="Z2514" s="1" t="s">
        <v>11965</v>
      </c>
      <c r="BJ2514" s="1" t="s">
        <v>2725</v>
      </c>
      <c r="BM2514" s="3">
        <v>43970</v>
      </c>
      <c r="BP2514" s="1" t="s">
        <v>106</v>
      </c>
      <c r="BS2514" s="2" t="s">
        <v>880</v>
      </c>
      <c r="BV2514" s="1"/>
    </row>
    <row r="2515" spans="1:74" x14ac:dyDescent="0.25">
      <c r="A2515" s="1" t="s">
        <v>11967</v>
      </c>
      <c r="B2515" s="1" t="s">
        <v>13</v>
      </c>
      <c r="C2515" s="1" t="s">
        <v>11968</v>
      </c>
      <c r="D2515" s="1" t="s">
        <v>4162</v>
      </c>
      <c r="E2515" s="1" t="s">
        <v>11969</v>
      </c>
      <c r="F2515" s="1" t="s">
        <v>329</v>
      </c>
      <c r="G2515" s="3">
        <v>43969</v>
      </c>
      <c r="H2515" s="1">
        <v>2019</v>
      </c>
      <c r="I2515" s="1" t="s">
        <v>74</v>
      </c>
      <c r="J2515" s="2" t="s">
        <v>248</v>
      </c>
      <c r="K2515" s="1" t="s">
        <v>100</v>
      </c>
      <c r="L2515" s="1" t="s">
        <v>11970</v>
      </c>
      <c r="W2515" s="1" t="s">
        <v>4162</v>
      </c>
      <c r="Z2515" s="1" t="s">
        <v>11969</v>
      </c>
      <c r="BJ2515" s="1" t="s">
        <v>329</v>
      </c>
      <c r="BM2515" s="3">
        <v>43969</v>
      </c>
      <c r="BP2515" s="1" t="s">
        <v>74</v>
      </c>
      <c r="BS2515" s="2" t="s">
        <v>248</v>
      </c>
      <c r="BV2515" s="1"/>
    </row>
    <row r="2516" spans="1:74" x14ac:dyDescent="0.25">
      <c r="A2516" s="1" t="s">
        <v>11971</v>
      </c>
      <c r="B2516" s="1" t="s">
        <v>22</v>
      </c>
      <c r="C2516" s="1" t="s">
        <v>11972</v>
      </c>
      <c r="E2516" s="1" t="s">
        <v>11973</v>
      </c>
      <c r="F2516" s="1" t="s">
        <v>73</v>
      </c>
      <c r="G2516" s="3">
        <v>43969</v>
      </c>
      <c r="H2516" s="1">
        <v>2020</v>
      </c>
      <c r="I2516" s="1" t="s">
        <v>106</v>
      </c>
      <c r="J2516" s="2" t="s">
        <v>34</v>
      </c>
      <c r="K2516" s="1" t="s">
        <v>1967</v>
      </c>
      <c r="L2516" s="1" t="s">
        <v>11974</v>
      </c>
      <c r="Z2516" s="1" t="s">
        <v>11973</v>
      </c>
      <c r="BJ2516" s="1" t="s">
        <v>73</v>
      </c>
      <c r="BM2516" s="3">
        <v>43969</v>
      </c>
      <c r="BP2516" s="1" t="s">
        <v>106</v>
      </c>
      <c r="BS2516" s="2" t="s">
        <v>34</v>
      </c>
      <c r="BV2516" s="1"/>
    </row>
    <row r="2517" spans="1:74" x14ac:dyDescent="0.25">
      <c r="A2517" s="1" t="s">
        <v>11975</v>
      </c>
      <c r="B2517" s="1" t="s">
        <v>22</v>
      </c>
      <c r="C2517" s="1" t="s">
        <v>11976</v>
      </c>
      <c r="E2517" s="1" t="s">
        <v>11977</v>
      </c>
      <c r="F2517" s="1" t="s">
        <v>16</v>
      </c>
      <c r="G2517" s="3">
        <v>43968</v>
      </c>
      <c r="H2517" s="1">
        <v>2020</v>
      </c>
      <c r="I2517" s="1" t="s">
        <v>26</v>
      </c>
      <c r="J2517" s="2" t="s">
        <v>362</v>
      </c>
      <c r="K2517" s="1" t="s">
        <v>2073</v>
      </c>
      <c r="L2517" s="1" t="s">
        <v>11978</v>
      </c>
      <c r="Z2517" s="1" t="s">
        <v>11977</v>
      </c>
      <c r="BJ2517" s="1" t="s">
        <v>16</v>
      </c>
      <c r="BM2517" s="3">
        <v>43968</v>
      </c>
      <c r="BP2517" s="1" t="s">
        <v>26</v>
      </c>
      <c r="BS2517" s="2" t="s">
        <v>362</v>
      </c>
      <c r="BV2517" s="1"/>
    </row>
    <row r="2518" spans="1:74" x14ac:dyDescent="0.25">
      <c r="A2518" s="1" t="s">
        <v>11979</v>
      </c>
      <c r="B2518" s="1" t="s">
        <v>13</v>
      </c>
      <c r="C2518" s="1" t="s">
        <v>11980</v>
      </c>
      <c r="D2518" s="1" t="s">
        <v>11981</v>
      </c>
      <c r="E2518" s="1" t="s">
        <v>11982</v>
      </c>
      <c r="F2518" s="1" t="s">
        <v>7704</v>
      </c>
      <c r="G2518" s="3">
        <v>43968</v>
      </c>
      <c r="H2518" s="1">
        <v>2019</v>
      </c>
      <c r="I2518" s="1" t="s">
        <v>26</v>
      </c>
      <c r="J2518" s="2" t="s">
        <v>199</v>
      </c>
      <c r="K2518" s="1" t="s">
        <v>1100</v>
      </c>
      <c r="L2518" s="1" t="s">
        <v>11983</v>
      </c>
      <c r="W2518" s="1" t="s">
        <v>11981</v>
      </c>
      <c r="Z2518" s="1" t="s">
        <v>11982</v>
      </c>
      <c r="BJ2518" s="1" t="s">
        <v>7704</v>
      </c>
      <c r="BM2518" s="3">
        <v>43968</v>
      </c>
      <c r="BP2518" s="1" t="s">
        <v>26</v>
      </c>
      <c r="BS2518" s="2" t="s">
        <v>199</v>
      </c>
      <c r="BV2518" s="1"/>
    </row>
    <row r="2519" spans="1:74" x14ac:dyDescent="0.25">
      <c r="A2519" s="1" t="s">
        <v>11984</v>
      </c>
      <c r="B2519" s="1" t="s">
        <v>22</v>
      </c>
      <c r="C2519" s="1" t="s">
        <v>11985</v>
      </c>
      <c r="E2519" s="1" t="s">
        <v>11986</v>
      </c>
      <c r="F2519" s="1" t="s">
        <v>616</v>
      </c>
      <c r="G2519" s="3">
        <v>43967</v>
      </c>
      <c r="H2519" s="1">
        <v>2009</v>
      </c>
      <c r="I2519" s="1" t="s">
        <v>74</v>
      </c>
      <c r="J2519" s="2" t="s">
        <v>34</v>
      </c>
      <c r="K2519" s="1" t="s">
        <v>5974</v>
      </c>
      <c r="L2519" s="1" t="s">
        <v>11987</v>
      </c>
      <c r="Z2519" s="1" t="s">
        <v>11986</v>
      </c>
      <c r="BJ2519" s="1" t="s">
        <v>616</v>
      </c>
      <c r="BM2519" s="3">
        <v>43967</v>
      </c>
      <c r="BP2519" s="1" t="s">
        <v>74</v>
      </c>
      <c r="BS2519" s="2" t="s">
        <v>34</v>
      </c>
      <c r="BV2519" s="1"/>
    </row>
    <row r="2520" spans="1:74" x14ac:dyDescent="0.25">
      <c r="A2520" s="1" t="s">
        <v>11988</v>
      </c>
      <c r="B2520" s="1" t="s">
        <v>22</v>
      </c>
      <c r="C2520" s="1" t="s">
        <v>11989</v>
      </c>
      <c r="E2520" s="1" t="s">
        <v>11990</v>
      </c>
      <c r="F2520" s="1" t="s">
        <v>616</v>
      </c>
      <c r="G2520" s="3">
        <v>43967</v>
      </c>
      <c r="H2520" s="1">
        <v>2009</v>
      </c>
      <c r="I2520" s="1" t="s">
        <v>74</v>
      </c>
      <c r="J2520" s="2" t="s">
        <v>34</v>
      </c>
      <c r="K2520" s="1" t="s">
        <v>11991</v>
      </c>
      <c r="L2520" s="1" t="s">
        <v>11992</v>
      </c>
      <c r="Z2520" s="1" t="s">
        <v>11990</v>
      </c>
      <c r="BJ2520" s="1" t="s">
        <v>616</v>
      </c>
      <c r="BM2520" s="3">
        <v>43967</v>
      </c>
      <c r="BP2520" s="1" t="s">
        <v>74</v>
      </c>
      <c r="BS2520" s="2" t="s">
        <v>34</v>
      </c>
      <c r="BV2520" s="1"/>
    </row>
    <row r="2521" spans="1:74" x14ac:dyDescent="0.25">
      <c r="A2521" s="1" t="s">
        <v>11993</v>
      </c>
      <c r="B2521" s="1" t="s">
        <v>22</v>
      </c>
      <c r="C2521" s="1" t="s">
        <v>11994</v>
      </c>
      <c r="E2521" s="1" t="s">
        <v>11995</v>
      </c>
      <c r="F2521" s="1" t="s">
        <v>16</v>
      </c>
      <c r="G2521" s="3">
        <v>43966</v>
      </c>
      <c r="H2521" s="1">
        <v>2007</v>
      </c>
      <c r="I2521" s="1" t="s">
        <v>234</v>
      </c>
      <c r="J2521" s="2" t="s">
        <v>223</v>
      </c>
      <c r="K2521" s="1" t="s">
        <v>11996</v>
      </c>
      <c r="L2521" s="1" t="s">
        <v>11997</v>
      </c>
      <c r="Z2521" s="1" t="s">
        <v>11995</v>
      </c>
      <c r="BJ2521" s="1" t="s">
        <v>16</v>
      </c>
      <c r="BM2521" s="3">
        <v>43966</v>
      </c>
      <c r="BP2521" s="1" t="s">
        <v>234</v>
      </c>
      <c r="BS2521" s="2" t="s">
        <v>223</v>
      </c>
      <c r="BV2521" s="1"/>
    </row>
    <row r="2522" spans="1:74" x14ac:dyDescent="0.25">
      <c r="A2522" s="1" t="s">
        <v>11998</v>
      </c>
      <c r="B2522" s="1" t="s">
        <v>13</v>
      </c>
      <c r="C2522" s="1" t="s">
        <v>11999</v>
      </c>
      <c r="D2522" s="1" t="s">
        <v>12000</v>
      </c>
      <c r="E2522" s="1" t="s">
        <v>12001</v>
      </c>
      <c r="F2522" s="1" t="s">
        <v>3257</v>
      </c>
      <c r="G2522" s="3">
        <v>43966</v>
      </c>
      <c r="H2522" s="1">
        <v>2017</v>
      </c>
      <c r="I2522" s="1" t="s">
        <v>26</v>
      </c>
      <c r="J2522" s="2" t="s">
        <v>58</v>
      </c>
      <c r="K2522" s="1" t="s">
        <v>100</v>
      </c>
      <c r="L2522" s="1" t="s">
        <v>12002</v>
      </c>
      <c r="W2522" s="1" t="s">
        <v>12000</v>
      </c>
      <c r="Z2522" s="1" t="s">
        <v>12001</v>
      </c>
      <c r="BJ2522" s="1" t="s">
        <v>3257</v>
      </c>
      <c r="BM2522" s="3">
        <v>43966</v>
      </c>
      <c r="BP2522" s="1" t="s">
        <v>26</v>
      </c>
      <c r="BS2522" s="2" t="s">
        <v>58</v>
      </c>
      <c r="BV2522" s="1"/>
    </row>
    <row r="2523" spans="1:74" x14ac:dyDescent="0.25">
      <c r="A2523" s="1" t="s">
        <v>12003</v>
      </c>
      <c r="B2523" s="1" t="s">
        <v>13</v>
      </c>
      <c r="C2523" s="1" t="s">
        <v>12004</v>
      </c>
      <c r="D2523" s="1" t="s">
        <v>12005</v>
      </c>
      <c r="E2523" s="1" t="s">
        <v>12006</v>
      </c>
      <c r="F2523" s="1" t="s">
        <v>643</v>
      </c>
      <c r="G2523" s="3">
        <v>43966</v>
      </c>
      <c r="H2523" s="1">
        <v>2019</v>
      </c>
      <c r="I2523" s="1" t="s">
        <v>26</v>
      </c>
      <c r="J2523" s="2" t="s">
        <v>352</v>
      </c>
      <c r="K2523" s="1" t="s">
        <v>173</v>
      </c>
      <c r="L2523" s="1" t="s">
        <v>12007</v>
      </c>
      <c r="W2523" s="1" t="s">
        <v>12005</v>
      </c>
      <c r="Z2523" s="1" t="s">
        <v>12006</v>
      </c>
      <c r="BJ2523" s="1" t="s">
        <v>643</v>
      </c>
      <c r="BM2523" s="3">
        <v>43966</v>
      </c>
      <c r="BP2523" s="1" t="s">
        <v>26</v>
      </c>
      <c r="BS2523" s="2" t="s">
        <v>352</v>
      </c>
      <c r="BV2523" s="1"/>
    </row>
    <row r="2524" spans="1:74" x14ac:dyDescent="0.25">
      <c r="A2524" s="1" t="s">
        <v>12008</v>
      </c>
      <c r="B2524" s="1" t="s">
        <v>22</v>
      </c>
      <c r="C2524" s="1" t="s">
        <v>12009</v>
      </c>
      <c r="D2524" s="1" t="s">
        <v>8853</v>
      </c>
      <c r="E2524" s="1" t="s">
        <v>12010</v>
      </c>
      <c r="F2524" s="1" t="s">
        <v>547</v>
      </c>
      <c r="G2524" s="3">
        <v>43966</v>
      </c>
      <c r="H2524" s="1">
        <v>2020</v>
      </c>
      <c r="I2524" s="1" t="s">
        <v>26</v>
      </c>
      <c r="J2524" s="2" t="s">
        <v>34</v>
      </c>
      <c r="K2524" s="1" t="s">
        <v>1129</v>
      </c>
      <c r="L2524" s="1" t="s">
        <v>12011</v>
      </c>
      <c r="W2524" s="1" t="s">
        <v>8853</v>
      </c>
      <c r="Z2524" s="1" t="s">
        <v>12010</v>
      </c>
      <c r="BJ2524" s="1" t="s">
        <v>547</v>
      </c>
      <c r="BM2524" s="3">
        <v>43966</v>
      </c>
      <c r="BP2524" s="1" t="s">
        <v>26</v>
      </c>
      <c r="BS2524" s="2" t="s">
        <v>34</v>
      </c>
      <c r="BV2524" s="1"/>
    </row>
    <row r="2525" spans="1:74" x14ac:dyDescent="0.25">
      <c r="A2525" s="1" t="s">
        <v>12012</v>
      </c>
      <c r="B2525" s="1" t="s">
        <v>22</v>
      </c>
      <c r="C2525" s="1" t="s">
        <v>12013</v>
      </c>
      <c r="E2525" s="1" t="s">
        <v>12014</v>
      </c>
      <c r="F2525" s="1" t="s">
        <v>16</v>
      </c>
      <c r="G2525" s="3">
        <v>43966</v>
      </c>
      <c r="H2525" s="1">
        <v>2019</v>
      </c>
      <c r="I2525" s="1" t="s">
        <v>106</v>
      </c>
      <c r="J2525" s="2" t="s">
        <v>362</v>
      </c>
      <c r="K2525" s="1" t="s">
        <v>2231</v>
      </c>
      <c r="L2525" s="1" t="s">
        <v>12015</v>
      </c>
      <c r="Z2525" s="1" t="s">
        <v>12014</v>
      </c>
      <c r="BJ2525" s="1" t="s">
        <v>16</v>
      </c>
      <c r="BM2525" s="3">
        <v>43966</v>
      </c>
      <c r="BP2525" s="1" t="s">
        <v>106</v>
      </c>
      <c r="BS2525" s="2" t="s">
        <v>362</v>
      </c>
      <c r="BV2525" s="1"/>
    </row>
    <row r="2526" spans="1:74" x14ac:dyDescent="0.25">
      <c r="A2526" s="1" t="s">
        <v>12016</v>
      </c>
      <c r="B2526" s="1" t="s">
        <v>22</v>
      </c>
      <c r="C2526" s="1" t="s">
        <v>12017</v>
      </c>
      <c r="E2526" s="1" t="s">
        <v>12018</v>
      </c>
      <c r="F2526" s="1" t="s">
        <v>16</v>
      </c>
      <c r="G2526" s="3">
        <v>43966</v>
      </c>
      <c r="H2526" s="1">
        <v>2020</v>
      </c>
      <c r="I2526" s="1" t="s">
        <v>74</v>
      </c>
      <c r="J2526" s="2" t="s">
        <v>223</v>
      </c>
      <c r="K2526" s="1" t="s">
        <v>8998</v>
      </c>
      <c r="L2526" s="1" t="s">
        <v>12019</v>
      </c>
      <c r="Z2526" s="1" t="s">
        <v>12018</v>
      </c>
      <c r="BJ2526" s="1" t="s">
        <v>16</v>
      </c>
      <c r="BM2526" s="3">
        <v>43966</v>
      </c>
      <c r="BP2526" s="1" t="s">
        <v>74</v>
      </c>
      <c r="BS2526" s="2" t="s">
        <v>223</v>
      </c>
      <c r="BV2526" s="1"/>
    </row>
    <row r="2527" spans="1:74" x14ac:dyDescent="0.25">
      <c r="A2527" s="1" t="s">
        <v>12020</v>
      </c>
      <c r="B2527" s="1" t="s">
        <v>22</v>
      </c>
      <c r="C2527" s="1" t="s">
        <v>12021</v>
      </c>
      <c r="E2527" s="1" t="s">
        <v>12022</v>
      </c>
      <c r="F2527" s="1" t="s">
        <v>341</v>
      </c>
      <c r="G2527" s="3">
        <v>43966</v>
      </c>
      <c r="H2527" s="1">
        <v>2014</v>
      </c>
      <c r="I2527" s="1" t="s">
        <v>26</v>
      </c>
      <c r="J2527" s="2" t="s">
        <v>34</v>
      </c>
      <c r="K2527" s="1" t="s">
        <v>12023</v>
      </c>
      <c r="L2527" s="1" t="s">
        <v>12024</v>
      </c>
      <c r="Z2527" s="1" t="s">
        <v>12022</v>
      </c>
      <c r="BJ2527" s="1" t="s">
        <v>341</v>
      </c>
      <c r="BM2527" s="3">
        <v>43966</v>
      </c>
      <c r="BP2527" s="1" t="s">
        <v>26</v>
      </c>
      <c r="BS2527" s="2" t="s">
        <v>34</v>
      </c>
      <c r="BV2527" s="1"/>
    </row>
    <row r="2528" spans="1:74" x14ac:dyDescent="0.25">
      <c r="A2528" s="1" t="s">
        <v>12025</v>
      </c>
      <c r="B2528" s="1" t="s">
        <v>22</v>
      </c>
      <c r="C2528" s="1" t="s">
        <v>12026</v>
      </c>
      <c r="E2528" s="1" t="s">
        <v>12027</v>
      </c>
      <c r="F2528" s="1" t="s">
        <v>16</v>
      </c>
      <c r="G2528" s="3">
        <v>43966</v>
      </c>
      <c r="H2528" s="1">
        <v>2020</v>
      </c>
      <c r="I2528" s="1" t="s">
        <v>234</v>
      </c>
      <c r="J2528" s="2" t="s">
        <v>151</v>
      </c>
      <c r="K2528" s="1" t="s">
        <v>2774</v>
      </c>
      <c r="L2528" s="1" t="s">
        <v>12028</v>
      </c>
      <c r="Z2528" s="1" t="s">
        <v>12027</v>
      </c>
      <c r="BJ2528" s="1" t="s">
        <v>16</v>
      </c>
      <c r="BM2528" s="3">
        <v>43966</v>
      </c>
      <c r="BP2528" s="1" t="s">
        <v>234</v>
      </c>
      <c r="BS2528" s="2" t="s">
        <v>151</v>
      </c>
      <c r="BV2528" s="1"/>
    </row>
    <row r="2529" spans="1:74" x14ac:dyDescent="0.25">
      <c r="A2529" s="1" t="s">
        <v>12029</v>
      </c>
      <c r="B2529" s="1" t="s">
        <v>22</v>
      </c>
      <c r="C2529" s="1" t="s">
        <v>12030</v>
      </c>
      <c r="D2529" s="1" t="s">
        <v>12031</v>
      </c>
      <c r="E2529" s="1" t="s">
        <v>12032</v>
      </c>
      <c r="F2529" s="1" t="s">
        <v>2302</v>
      </c>
      <c r="G2529" s="3">
        <v>43966</v>
      </c>
      <c r="H2529" s="1">
        <v>2020</v>
      </c>
      <c r="I2529" s="1" t="s">
        <v>26</v>
      </c>
      <c r="J2529" s="2" t="s">
        <v>34</v>
      </c>
      <c r="K2529" s="1" t="s">
        <v>1129</v>
      </c>
      <c r="L2529" s="1" t="s">
        <v>12033</v>
      </c>
      <c r="W2529" s="1" t="s">
        <v>12031</v>
      </c>
      <c r="Z2529" s="1" t="s">
        <v>12032</v>
      </c>
      <c r="BJ2529" s="1" t="s">
        <v>2302</v>
      </c>
      <c r="BM2529" s="3">
        <v>43966</v>
      </c>
      <c r="BP2529" s="1" t="s">
        <v>26</v>
      </c>
      <c r="BS2529" s="2" t="s">
        <v>34</v>
      </c>
      <c r="BV2529" s="1"/>
    </row>
    <row r="2530" spans="1:74" x14ac:dyDescent="0.25">
      <c r="A2530" s="1" t="s">
        <v>12034</v>
      </c>
      <c r="B2530" s="1" t="s">
        <v>22</v>
      </c>
      <c r="C2530" s="1" t="s">
        <v>12035</v>
      </c>
      <c r="E2530" s="1" t="s">
        <v>12036</v>
      </c>
      <c r="F2530" s="1" t="s">
        <v>616</v>
      </c>
      <c r="G2530" s="3">
        <v>43966</v>
      </c>
      <c r="H2530" s="1">
        <v>2019</v>
      </c>
      <c r="I2530" s="1" t="s">
        <v>26</v>
      </c>
      <c r="J2530" s="2" t="s">
        <v>34</v>
      </c>
      <c r="K2530" s="1" t="s">
        <v>12037</v>
      </c>
      <c r="L2530" s="1" t="s">
        <v>12038</v>
      </c>
      <c r="Z2530" s="1" t="s">
        <v>12036</v>
      </c>
      <c r="BJ2530" s="1" t="s">
        <v>616</v>
      </c>
      <c r="BM2530" s="3">
        <v>43966</v>
      </c>
      <c r="BP2530" s="1" t="s">
        <v>26</v>
      </c>
      <c r="BS2530" s="2" t="s">
        <v>34</v>
      </c>
      <c r="BV2530" s="1"/>
    </row>
    <row r="2531" spans="1:74" x14ac:dyDescent="0.25">
      <c r="A2531" s="1" t="s">
        <v>12039</v>
      </c>
      <c r="B2531" s="1" t="s">
        <v>22</v>
      </c>
      <c r="C2531" s="1" t="s">
        <v>12040</v>
      </c>
      <c r="E2531" s="1" t="s">
        <v>12041</v>
      </c>
      <c r="F2531" s="1" t="s">
        <v>178</v>
      </c>
      <c r="G2531" s="3">
        <v>43966</v>
      </c>
      <c r="H2531" s="1">
        <v>2015</v>
      </c>
      <c r="I2531" s="1" t="s">
        <v>165</v>
      </c>
      <c r="J2531" s="2" t="s">
        <v>27</v>
      </c>
      <c r="K2531" s="1" t="s">
        <v>235</v>
      </c>
      <c r="L2531" s="1" t="s">
        <v>12042</v>
      </c>
      <c r="Z2531" s="1" t="s">
        <v>12041</v>
      </c>
      <c r="BJ2531" s="1" t="s">
        <v>178</v>
      </c>
      <c r="BM2531" s="3">
        <v>43966</v>
      </c>
      <c r="BP2531" s="1" t="s">
        <v>165</v>
      </c>
      <c r="BS2531" s="2" t="s">
        <v>27</v>
      </c>
      <c r="BV2531" s="1"/>
    </row>
    <row r="2532" spans="1:74" x14ac:dyDescent="0.25">
      <c r="A2532" s="1" t="s">
        <v>12043</v>
      </c>
      <c r="B2532" s="1" t="s">
        <v>22</v>
      </c>
      <c r="C2532" s="1" t="s">
        <v>12044</v>
      </c>
      <c r="E2532" s="1" t="s">
        <v>12045</v>
      </c>
      <c r="F2532" s="1" t="s">
        <v>12046</v>
      </c>
      <c r="G2532" s="3">
        <v>43966</v>
      </c>
      <c r="H2532" s="1">
        <v>2020</v>
      </c>
      <c r="I2532" s="1" t="s">
        <v>26</v>
      </c>
      <c r="J2532" s="2" t="s">
        <v>34</v>
      </c>
      <c r="K2532" s="1" t="s">
        <v>2696</v>
      </c>
      <c r="L2532" s="1" t="s">
        <v>12047</v>
      </c>
      <c r="Z2532" s="1" t="s">
        <v>12045</v>
      </c>
      <c r="BJ2532" s="1" t="s">
        <v>12046</v>
      </c>
      <c r="BM2532" s="3">
        <v>43966</v>
      </c>
      <c r="BP2532" s="1" t="s">
        <v>26</v>
      </c>
      <c r="BS2532" s="2" t="s">
        <v>34</v>
      </c>
      <c r="BV2532" s="1"/>
    </row>
    <row r="2533" spans="1:74" x14ac:dyDescent="0.25">
      <c r="A2533" s="1" t="s">
        <v>12048</v>
      </c>
      <c r="B2533" s="1" t="s">
        <v>13</v>
      </c>
      <c r="C2533" s="1" t="s">
        <v>12049</v>
      </c>
      <c r="D2533" s="1" t="s">
        <v>11402</v>
      </c>
      <c r="E2533" s="1" t="s">
        <v>12050</v>
      </c>
      <c r="F2533" s="1" t="s">
        <v>2366</v>
      </c>
      <c r="G2533" s="3">
        <v>43965</v>
      </c>
      <c r="H2533" s="1">
        <v>2018</v>
      </c>
      <c r="I2533" s="1" t="s">
        <v>74</v>
      </c>
      <c r="J2533" s="2" t="s">
        <v>880</v>
      </c>
      <c r="K2533" s="1" t="s">
        <v>559</v>
      </c>
      <c r="L2533" s="1" t="s">
        <v>12051</v>
      </c>
      <c r="W2533" s="1" t="s">
        <v>11402</v>
      </c>
      <c r="Z2533" s="1" t="s">
        <v>12050</v>
      </c>
      <c r="BJ2533" s="1" t="s">
        <v>2366</v>
      </c>
      <c r="BM2533" s="3">
        <v>43965</v>
      </c>
      <c r="BP2533" s="1" t="s">
        <v>74</v>
      </c>
      <c r="BS2533" s="2" t="s">
        <v>880</v>
      </c>
      <c r="BV2533" s="1"/>
    </row>
    <row r="2534" spans="1:74" x14ac:dyDescent="0.25">
      <c r="A2534" s="1" t="s">
        <v>12052</v>
      </c>
      <c r="B2534" s="1" t="s">
        <v>13</v>
      </c>
      <c r="C2534" s="1" t="s">
        <v>12053</v>
      </c>
      <c r="D2534" s="1" t="s">
        <v>11402</v>
      </c>
      <c r="E2534" s="1" t="s">
        <v>12054</v>
      </c>
      <c r="F2534" s="1" t="s">
        <v>2366</v>
      </c>
      <c r="G2534" s="3">
        <v>43965</v>
      </c>
      <c r="H2534" s="1">
        <v>2019</v>
      </c>
      <c r="I2534" s="1" t="s">
        <v>74</v>
      </c>
      <c r="J2534" s="2" t="s">
        <v>715</v>
      </c>
      <c r="K2534" s="1" t="s">
        <v>559</v>
      </c>
      <c r="L2534" s="1" t="s">
        <v>12055</v>
      </c>
      <c r="W2534" s="1" t="s">
        <v>11402</v>
      </c>
      <c r="Z2534" s="1" t="s">
        <v>12054</v>
      </c>
      <c r="BJ2534" s="1" t="s">
        <v>2366</v>
      </c>
      <c r="BM2534" s="3">
        <v>43965</v>
      </c>
      <c r="BP2534" s="1" t="s">
        <v>74</v>
      </c>
      <c r="BS2534" s="2" t="s">
        <v>715</v>
      </c>
      <c r="BV2534" s="1"/>
    </row>
    <row r="2535" spans="1:74" x14ac:dyDescent="0.25">
      <c r="A2535" s="1" t="s">
        <v>12056</v>
      </c>
      <c r="B2535" s="1" t="s">
        <v>13</v>
      </c>
      <c r="C2535" s="1" t="s">
        <v>12057</v>
      </c>
      <c r="D2535" s="1" t="s">
        <v>12058</v>
      </c>
      <c r="E2535" s="1" t="s">
        <v>12059</v>
      </c>
      <c r="F2535" s="1" t="s">
        <v>3765</v>
      </c>
      <c r="G2535" s="3">
        <v>43965</v>
      </c>
      <c r="H2535" s="1">
        <v>2018</v>
      </c>
      <c r="I2535" s="1" t="s">
        <v>418</v>
      </c>
      <c r="J2535" s="2" t="s">
        <v>880</v>
      </c>
      <c r="K2535" s="1" t="s">
        <v>2457</v>
      </c>
      <c r="L2535" s="1" t="s">
        <v>12060</v>
      </c>
      <c r="W2535" s="1" t="s">
        <v>12058</v>
      </c>
      <c r="Z2535" s="1" t="s">
        <v>12059</v>
      </c>
      <c r="BJ2535" s="1" t="s">
        <v>3765</v>
      </c>
      <c r="BM2535" s="3">
        <v>43965</v>
      </c>
      <c r="BP2535" s="1" t="s">
        <v>418</v>
      </c>
      <c r="BS2535" s="2" t="s">
        <v>880</v>
      </c>
      <c r="BV2535" s="1"/>
    </row>
    <row r="2536" spans="1:74" x14ac:dyDescent="0.25">
      <c r="A2536" s="1" t="s">
        <v>12061</v>
      </c>
      <c r="B2536" s="1" t="s">
        <v>13</v>
      </c>
      <c r="C2536" s="1" t="s">
        <v>12062</v>
      </c>
      <c r="D2536" s="1" t="s">
        <v>12063</v>
      </c>
      <c r="E2536" s="1" t="s">
        <v>12064</v>
      </c>
      <c r="F2536" s="1" t="s">
        <v>44</v>
      </c>
      <c r="G2536" s="3">
        <v>43965</v>
      </c>
      <c r="H2536" s="1">
        <v>2020</v>
      </c>
      <c r="I2536" s="1" t="s">
        <v>26</v>
      </c>
      <c r="J2536" s="2" t="s">
        <v>2354</v>
      </c>
      <c r="K2536" s="1" t="s">
        <v>8976</v>
      </c>
      <c r="L2536" s="1" t="s">
        <v>12065</v>
      </c>
      <c r="W2536" s="1" t="s">
        <v>12063</v>
      </c>
      <c r="Z2536" s="1" t="s">
        <v>12064</v>
      </c>
      <c r="BJ2536" s="1" t="s">
        <v>44</v>
      </c>
      <c r="BM2536" s="3">
        <v>43965</v>
      </c>
      <c r="BP2536" s="1" t="s">
        <v>26</v>
      </c>
      <c r="BS2536" s="2" t="s">
        <v>2354</v>
      </c>
      <c r="BV2536" s="1"/>
    </row>
    <row r="2537" spans="1:74" x14ac:dyDescent="0.25">
      <c r="A2537" s="1" t="s">
        <v>12066</v>
      </c>
      <c r="B2537" s="1" t="s">
        <v>13</v>
      </c>
      <c r="C2537" s="1" t="s">
        <v>12067</v>
      </c>
      <c r="D2537" s="1" t="s">
        <v>12068</v>
      </c>
      <c r="E2537" s="1" t="s">
        <v>12069</v>
      </c>
      <c r="G2537" s="3">
        <v>43965</v>
      </c>
      <c r="H2537" s="1">
        <v>2017</v>
      </c>
      <c r="I2537" s="1" t="s">
        <v>74</v>
      </c>
      <c r="J2537" s="2" t="s">
        <v>58</v>
      </c>
      <c r="K2537" s="1" t="s">
        <v>100</v>
      </c>
      <c r="L2537" s="1" t="s">
        <v>12070</v>
      </c>
      <c r="W2537" s="1" t="s">
        <v>12068</v>
      </c>
      <c r="Z2537" s="1" t="s">
        <v>12069</v>
      </c>
      <c r="BM2537" s="3">
        <v>43965</v>
      </c>
      <c r="BP2537" s="1" t="s">
        <v>74</v>
      </c>
      <c r="BS2537" s="2" t="s">
        <v>58</v>
      </c>
      <c r="BV2537" s="1"/>
    </row>
    <row r="2538" spans="1:74" x14ac:dyDescent="0.25">
      <c r="A2538" s="1" t="s">
        <v>12071</v>
      </c>
      <c r="B2538" s="1" t="s">
        <v>13</v>
      </c>
      <c r="C2538" s="1" t="s">
        <v>12072</v>
      </c>
      <c r="D2538" s="1" t="s">
        <v>1537</v>
      </c>
      <c r="E2538" s="1" t="s">
        <v>12073</v>
      </c>
      <c r="F2538" s="1" t="s">
        <v>128</v>
      </c>
      <c r="G2538" s="3">
        <v>43965</v>
      </c>
      <c r="H2538" s="1">
        <v>2018</v>
      </c>
      <c r="I2538" s="1" t="s">
        <v>26</v>
      </c>
      <c r="J2538" s="2" t="s">
        <v>12074</v>
      </c>
      <c r="K2538" s="1" t="s">
        <v>67</v>
      </c>
      <c r="L2538" s="1" t="s">
        <v>12075</v>
      </c>
      <c r="W2538" s="1" t="s">
        <v>1537</v>
      </c>
      <c r="Z2538" s="1" t="s">
        <v>12073</v>
      </c>
      <c r="BJ2538" s="1" t="s">
        <v>128</v>
      </c>
      <c r="BM2538" s="3">
        <v>43965</v>
      </c>
      <c r="BP2538" s="1" t="s">
        <v>26</v>
      </c>
      <c r="BS2538" s="2" t="s">
        <v>12074</v>
      </c>
      <c r="BV2538" s="1"/>
    </row>
    <row r="2539" spans="1:74" x14ac:dyDescent="0.25">
      <c r="A2539" s="1" t="s">
        <v>12076</v>
      </c>
      <c r="B2539" s="1" t="s">
        <v>13</v>
      </c>
      <c r="C2539" s="1" t="s">
        <v>12077</v>
      </c>
      <c r="D2539" s="1" t="s">
        <v>12078</v>
      </c>
      <c r="E2539" s="1" t="s">
        <v>12079</v>
      </c>
      <c r="F2539" s="1" t="s">
        <v>329</v>
      </c>
      <c r="G2539" s="3">
        <v>43965</v>
      </c>
      <c r="H2539" s="1">
        <v>2018</v>
      </c>
      <c r="I2539" s="1" t="s">
        <v>74</v>
      </c>
      <c r="J2539" s="2" t="s">
        <v>122</v>
      </c>
      <c r="K2539" s="1" t="s">
        <v>520</v>
      </c>
      <c r="L2539" s="1" t="s">
        <v>12080</v>
      </c>
      <c r="W2539" s="1" t="s">
        <v>12078</v>
      </c>
      <c r="Z2539" s="1" t="s">
        <v>12079</v>
      </c>
      <c r="BJ2539" s="1" t="s">
        <v>329</v>
      </c>
      <c r="BM2539" s="3">
        <v>43965</v>
      </c>
      <c r="BP2539" s="1" t="s">
        <v>74</v>
      </c>
      <c r="BS2539" s="2" t="s">
        <v>122</v>
      </c>
      <c r="BV2539" s="1"/>
    </row>
    <row r="2540" spans="1:74" x14ac:dyDescent="0.25">
      <c r="A2540" s="1" t="s">
        <v>12081</v>
      </c>
      <c r="B2540" s="1" t="s">
        <v>13</v>
      </c>
      <c r="C2540" s="1" t="s">
        <v>12082</v>
      </c>
      <c r="D2540" s="1" t="s">
        <v>12083</v>
      </c>
      <c r="E2540" s="1" t="s">
        <v>12084</v>
      </c>
      <c r="F2540" s="1" t="s">
        <v>7704</v>
      </c>
      <c r="G2540" s="3">
        <v>43965</v>
      </c>
      <c r="H2540" s="1">
        <v>2018</v>
      </c>
      <c r="I2540" s="1" t="s">
        <v>106</v>
      </c>
      <c r="J2540" s="2" t="s">
        <v>3881</v>
      </c>
      <c r="K2540" s="1" t="s">
        <v>481</v>
      </c>
      <c r="L2540" s="1" t="s">
        <v>12085</v>
      </c>
      <c r="W2540" s="1" t="s">
        <v>12083</v>
      </c>
      <c r="Z2540" s="1" t="s">
        <v>12084</v>
      </c>
      <c r="BJ2540" s="1" t="s">
        <v>7704</v>
      </c>
      <c r="BM2540" s="3">
        <v>43965</v>
      </c>
      <c r="BP2540" s="1" t="s">
        <v>106</v>
      </c>
      <c r="BS2540" s="2" t="s">
        <v>3881</v>
      </c>
      <c r="BV2540" s="1"/>
    </row>
    <row r="2541" spans="1:74" x14ac:dyDescent="0.25">
      <c r="A2541" s="1" t="s">
        <v>12086</v>
      </c>
      <c r="B2541" s="1" t="s">
        <v>13</v>
      </c>
      <c r="C2541" s="1" t="s">
        <v>12087</v>
      </c>
      <c r="D2541" s="1" t="s">
        <v>12088</v>
      </c>
      <c r="E2541" s="1" t="s">
        <v>12089</v>
      </c>
      <c r="F2541" s="1" t="s">
        <v>44</v>
      </c>
      <c r="G2541" s="3">
        <v>43964</v>
      </c>
      <c r="H2541" s="1">
        <v>2012</v>
      </c>
      <c r="I2541" s="1" t="s">
        <v>74</v>
      </c>
      <c r="J2541" s="2" t="s">
        <v>405</v>
      </c>
      <c r="K2541" s="1" t="s">
        <v>123</v>
      </c>
      <c r="L2541" s="1" t="s">
        <v>12090</v>
      </c>
      <c r="W2541" s="1" t="s">
        <v>12088</v>
      </c>
      <c r="Z2541" s="1" t="s">
        <v>12089</v>
      </c>
      <c r="BJ2541" s="1" t="s">
        <v>44</v>
      </c>
      <c r="BM2541" s="3">
        <v>43964</v>
      </c>
      <c r="BP2541" s="1" t="s">
        <v>74</v>
      </c>
      <c r="BS2541" s="2" t="s">
        <v>405</v>
      </c>
      <c r="BV2541" s="1"/>
    </row>
    <row r="2542" spans="1:74" x14ac:dyDescent="0.25">
      <c r="A2542" s="1" t="s">
        <v>12091</v>
      </c>
      <c r="B2542" s="1" t="s">
        <v>13</v>
      </c>
      <c r="C2542" s="1" t="s">
        <v>12092</v>
      </c>
      <c r="D2542" s="1" t="s">
        <v>10274</v>
      </c>
      <c r="E2542" s="1" t="s">
        <v>12093</v>
      </c>
      <c r="F2542" s="1" t="s">
        <v>16</v>
      </c>
      <c r="G2542" s="3">
        <v>43964</v>
      </c>
      <c r="H2542" s="1">
        <v>2020</v>
      </c>
      <c r="I2542" s="1" t="s">
        <v>26</v>
      </c>
      <c r="J2542" s="2" t="s">
        <v>18</v>
      </c>
      <c r="K2542" s="1" t="s">
        <v>667</v>
      </c>
      <c r="L2542" s="1" t="s">
        <v>12094</v>
      </c>
      <c r="W2542" s="1" t="s">
        <v>10274</v>
      </c>
      <c r="Z2542" s="1" t="s">
        <v>12093</v>
      </c>
      <c r="BJ2542" s="1" t="s">
        <v>16</v>
      </c>
      <c r="BM2542" s="3">
        <v>43964</v>
      </c>
      <c r="BP2542" s="1" t="s">
        <v>26</v>
      </c>
      <c r="BS2542" s="2" t="s">
        <v>18</v>
      </c>
      <c r="BV2542" s="1"/>
    </row>
    <row r="2543" spans="1:74" x14ac:dyDescent="0.25">
      <c r="A2543" s="1" t="s">
        <v>12095</v>
      </c>
      <c r="B2543" s="1" t="s">
        <v>13</v>
      </c>
      <c r="C2543" s="1" t="s">
        <v>12096</v>
      </c>
      <c r="D2543" s="1" t="s">
        <v>12097</v>
      </c>
      <c r="E2543" s="1" t="s">
        <v>12098</v>
      </c>
      <c r="F2543" s="1" t="s">
        <v>3765</v>
      </c>
      <c r="G2543" s="3">
        <v>43963</v>
      </c>
      <c r="H2543" s="1">
        <v>2019</v>
      </c>
      <c r="I2543" s="1" t="s">
        <v>74</v>
      </c>
      <c r="J2543" s="2" t="s">
        <v>207</v>
      </c>
      <c r="K2543" s="1" t="s">
        <v>559</v>
      </c>
      <c r="L2543" s="1" t="s">
        <v>12099</v>
      </c>
      <c r="W2543" s="1" t="s">
        <v>12097</v>
      </c>
      <c r="Z2543" s="1" t="s">
        <v>12098</v>
      </c>
      <c r="BJ2543" s="1" t="s">
        <v>3765</v>
      </c>
      <c r="BM2543" s="3">
        <v>43963</v>
      </c>
      <c r="BP2543" s="1" t="s">
        <v>74</v>
      </c>
      <c r="BS2543" s="2" t="s">
        <v>207</v>
      </c>
      <c r="BV2543" s="1"/>
    </row>
    <row r="2544" spans="1:74" x14ac:dyDescent="0.25">
      <c r="A2544" s="1" t="s">
        <v>12100</v>
      </c>
      <c r="B2544" s="1" t="s">
        <v>22</v>
      </c>
      <c r="C2544" s="1" t="s">
        <v>12101</v>
      </c>
      <c r="E2544" s="1" t="s">
        <v>10002</v>
      </c>
      <c r="F2544" s="1" t="s">
        <v>915</v>
      </c>
      <c r="G2544" s="3">
        <v>43963</v>
      </c>
      <c r="H2544" s="1">
        <v>2020</v>
      </c>
      <c r="I2544" s="1" t="s">
        <v>165</v>
      </c>
      <c r="J2544" s="2" t="s">
        <v>34</v>
      </c>
      <c r="K2544" s="1" t="s">
        <v>235</v>
      </c>
      <c r="L2544" s="1" t="s">
        <v>12102</v>
      </c>
      <c r="Z2544" s="1" t="s">
        <v>10002</v>
      </c>
      <c r="BJ2544" s="1" t="s">
        <v>915</v>
      </c>
      <c r="BM2544" s="3">
        <v>43963</v>
      </c>
      <c r="BP2544" s="1" t="s">
        <v>165</v>
      </c>
      <c r="BS2544" s="2" t="s">
        <v>34</v>
      </c>
      <c r="BV2544" s="1"/>
    </row>
    <row r="2545" spans="1:74" x14ac:dyDescent="0.25">
      <c r="A2545" s="1" t="s">
        <v>12103</v>
      </c>
      <c r="B2545" s="1" t="s">
        <v>13</v>
      </c>
      <c r="C2545" s="1" t="s">
        <v>12104</v>
      </c>
      <c r="D2545" s="1" t="s">
        <v>12105</v>
      </c>
      <c r="E2545" s="1" t="s">
        <v>12106</v>
      </c>
      <c r="F2545" s="1" t="s">
        <v>16</v>
      </c>
      <c r="G2545" s="3">
        <v>43963</v>
      </c>
      <c r="H2545" s="1">
        <v>2020</v>
      </c>
      <c r="I2545" s="1" t="s">
        <v>74</v>
      </c>
      <c r="J2545" s="2" t="s">
        <v>12107</v>
      </c>
      <c r="K2545" s="1" t="s">
        <v>193</v>
      </c>
      <c r="L2545" s="1" t="s">
        <v>12108</v>
      </c>
      <c r="W2545" s="1" t="s">
        <v>12105</v>
      </c>
      <c r="Z2545" s="1" t="s">
        <v>12106</v>
      </c>
      <c r="BJ2545" s="1" t="s">
        <v>16</v>
      </c>
      <c r="BM2545" s="3">
        <v>43963</v>
      </c>
      <c r="BP2545" s="1" t="s">
        <v>74</v>
      </c>
      <c r="BS2545" s="2" t="s">
        <v>12107</v>
      </c>
      <c r="BV2545" s="1"/>
    </row>
    <row r="2546" spans="1:74" x14ac:dyDescent="0.25">
      <c r="A2546" s="1" t="s">
        <v>12109</v>
      </c>
      <c r="B2546" s="1" t="s">
        <v>13</v>
      </c>
      <c r="C2546" s="1" t="s">
        <v>12110</v>
      </c>
      <c r="D2546" s="1" t="s">
        <v>12111</v>
      </c>
      <c r="E2546" s="1" t="s">
        <v>12112</v>
      </c>
      <c r="F2546" s="1" t="s">
        <v>44</v>
      </c>
      <c r="G2546" s="3">
        <v>43962</v>
      </c>
      <c r="H2546" s="1">
        <v>2010</v>
      </c>
      <c r="I2546" s="1" t="s">
        <v>106</v>
      </c>
      <c r="J2546" s="2" t="s">
        <v>1057</v>
      </c>
      <c r="K2546" s="1" t="s">
        <v>12113</v>
      </c>
      <c r="L2546" s="1" t="s">
        <v>12114</v>
      </c>
      <c r="W2546" s="1" t="s">
        <v>12111</v>
      </c>
      <c r="Z2546" s="1" t="s">
        <v>12112</v>
      </c>
      <c r="BJ2546" s="1" t="s">
        <v>44</v>
      </c>
      <c r="BM2546" s="3">
        <v>43962</v>
      </c>
      <c r="BP2546" s="1" t="s">
        <v>106</v>
      </c>
      <c r="BS2546" s="2" t="s">
        <v>1057</v>
      </c>
      <c r="BV2546" s="1"/>
    </row>
    <row r="2547" spans="1:74" x14ac:dyDescent="0.25">
      <c r="A2547" s="1" t="s">
        <v>12115</v>
      </c>
      <c r="B2547" s="1" t="s">
        <v>13</v>
      </c>
      <c r="C2547" s="1" t="s">
        <v>12116</v>
      </c>
      <c r="D2547" s="1" t="s">
        <v>8689</v>
      </c>
      <c r="E2547" s="1" t="s">
        <v>12117</v>
      </c>
      <c r="F2547" s="1" t="s">
        <v>44</v>
      </c>
      <c r="G2547" s="3">
        <v>43962</v>
      </c>
      <c r="H2547" s="1">
        <v>1994</v>
      </c>
      <c r="I2547" s="1" t="s">
        <v>74</v>
      </c>
      <c r="J2547" s="2" t="s">
        <v>12118</v>
      </c>
      <c r="K2547" s="1" t="s">
        <v>1890</v>
      </c>
      <c r="L2547" s="1" t="s">
        <v>12119</v>
      </c>
      <c r="W2547" s="1" t="s">
        <v>8689</v>
      </c>
      <c r="Z2547" s="1" t="s">
        <v>12117</v>
      </c>
      <c r="BJ2547" s="1" t="s">
        <v>44</v>
      </c>
      <c r="BM2547" s="3">
        <v>43962</v>
      </c>
      <c r="BP2547" s="1" t="s">
        <v>74</v>
      </c>
      <c r="BS2547" s="2" t="s">
        <v>12118</v>
      </c>
      <c r="BV2547" s="1"/>
    </row>
    <row r="2548" spans="1:74" x14ac:dyDescent="0.25">
      <c r="A2548" s="1" t="s">
        <v>12120</v>
      </c>
      <c r="B2548" s="1" t="s">
        <v>22</v>
      </c>
      <c r="C2548" s="1" t="s">
        <v>12121</v>
      </c>
      <c r="E2548" s="1" t="s">
        <v>12122</v>
      </c>
      <c r="F2548" s="1" t="s">
        <v>12123</v>
      </c>
      <c r="G2548" s="3">
        <v>43962</v>
      </c>
      <c r="H2548" s="1">
        <v>2019</v>
      </c>
      <c r="I2548" s="1" t="s">
        <v>26</v>
      </c>
      <c r="J2548" s="2" t="s">
        <v>223</v>
      </c>
      <c r="K2548" s="1" t="s">
        <v>1129</v>
      </c>
      <c r="L2548" s="1" t="s">
        <v>12124</v>
      </c>
      <c r="Z2548" s="1" t="s">
        <v>12122</v>
      </c>
      <c r="BJ2548" s="1" t="s">
        <v>12123</v>
      </c>
      <c r="BM2548" s="3">
        <v>43962</v>
      </c>
      <c r="BP2548" s="1" t="s">
        <v>26</v>
      </c>
      <c r="BS2548" s="2" t="s">
        <v>223</v>
      </c>
      <c r="BV2548" s="1"/>
    </row>
    <row r="2549" spans="1:74" x14ac:dyDescent="0.25">
      <c r="A2549" s="1" t="s">
        <v>12125</v>
      </c>
      <c r="B2549" s="1" t="s">
        <v>13</v>
      </c>
      <c r="C2549" s="1" t="s">
        <v>12126</v>
      </c>
      <c r="D2549" s="1" t="s">
        <v>12127</v>
      </c>
      <c r="E2549" s="1" t="s">
        <v>12128</v>
      </c>
      <c r="F2549" s="1" t="s">
        <v>16</v>
      </c>
      <c r="G2549" s="3">
        <v>43962</v>
      </c>
      <c r="H2549" s="1">
        <v>2020</v>
      </c>
      <c r="I2549" s="1" t="s">
        <v>26</v>
      </c>
      <c r="J2549" s="2" t="s">
        <v>947</v>
      </c>
      <c r="K2549" s="1" t="s">
        <v>19</v>
      </c>
      <c r="L2549" s="1" t="s">
        <v>12129</v>
      </c>
      <c r="W2549" s="1" t="s">
        <v>12127</v>
      </c>
      <c r="Z2549" s="1" t="s">
        <v>12128</v>
      </c>
      <c r="BJ2549" s="1" t="s">
        <v>16</v>
      </c>
      <c r="BM2549" s="3">
        <v>43962</v>
      </c>
      <c r="BP2549" s="1" t="s">
        <v>26</v>
      </c>
      <c r="BS2549" s="2" t="s">
        <v>947</v>
      </c>
      <c r="BV2549" s="1"/>
    </row>
    <row r="2550" spans="1:74" x14ac:dyDescent="0.25">
      <c r="A2550" s="1" t="s">
        <v>12130</v>
      </c>
      <c r="B2550" s="1" t="s">
        <v>22</v>
      </c>
      <c r="C2550" s="1" t="s">
        <v>12131</v>
      </c>
      <c r="F2550" s="1" t="s">
        <v>16</v>
      </c>
      <c r="G2550" s="3">
        <v>43962</v>
      </c>
      <c r="H2550" s="1">
        <v>2020</v>
      </c>
      <c r="I2550" s="1" t="s">
        <v>26</v>
      </c>
      <c r="J2550" s="2" t="s">
        <v>34</v>
      </c>
      <c r="K2550" s="1" t="s">
        <v>1684</v>
      </c>
      <c r="L2550" s="1" t="s">
        <v>12132</v>
      </c>
      <c r="BJ2550" s="1" t="s">
        <v>16</v>
      </c>
      <c r="BM2550" s="3">
        <v>43962</v>
      </c>
      <c r="BP2550" s="1" t="s">
        <v>26</v>
      </c>
      <c r="BS2550" s="2" t="s">
        <v>34</v>
      </c>
      <c r="BV2550" s="1"/>
    </row>
    <row r="2551" spans="1:74" x14ac:dyDescent="0.25">
      <c r="A2551" s="1" t="s">
        <v>12133</v>
      </c>
      <c r="B2551" s="1" t="s">
        <v>13</v>
      </c>
      <c r="C2551" s="1" t="s">
        <v>12134</v>
      </c>
      <c r="D2551" s="1" t="s">
        <v>12135</v>
      </c>
      <c r="E2551" s="1" t="s">
        <v>12136</v>
      </c>
      <c r="F2551" s="1" t="s">
        <v>16</v>
      </c>
      <c r="G2551" s="3">
        <v>43960</v>
      </c>
      <c r="H2551" s="1">
        <v>2020</v>
      </c>
      <c r="I2551" s="1" t="s">
        <v>310</v>
      </c>
      <c r="J2551" s="2" t="s">
        <v>548</v>
      </c>
      <c r="K2551" s="1" t="s">
        <v>324</v>
      </c>
      <c r="L2551" s="1" t="s">
        <v>12137</v>
      </c>
      <c r="W2551" s="1" t="s">
        <v>12135</v>
      </c>
      <c r="Z2551" s="1" t="s">
        <v>12136</v>
      </c>
      <c r="BJ2551" s="1" t="s">
        <v>16</v>
      </c>
      <c r="BM2551" s="3">
        <v>43960</v>
      </c>
      <c r="BP2551" s="1" t="s">
        <v>310</v>
      </c>
      <c r="BS2551" s="2" t="s">
        <v>548</v>
      </c>
      <c r="BV2551" s="1"/>
    </row>
    <row r="2552" spans="1:74" x14ac:dyDescent="0.25">
      <c r="A2552" s="1" t="s">
        <v>12138</v>
      </c>
      <c r="B2552" s="1" t="s">
        <v>13</v>
      </c>
      <c r="C2552" s="1" t="s">
        <v>12139</v>
      </c>
      <c r="D2552" s="1" t="s">
        <v>12140</v>
      </c>
      <c r="E2552" s="1" t="s">
        <v>12141</v>
      </c>
      <c r="F2552" s="1" t="s">
        <v>1468</v>
      </c>
      <c r="G2552" s="3">
        <v>43959</v>
      </c>
      <c r="H2552" s="1">
        <v>2020</v>
      </c>
      <c r="I2552" s="1" t="s">
        <v>26</v>
      </c>
      <c r="J2552" s="2" t="s">
        <v>686</v>
      </c>
      <c r="K2552" s="1" t="s">
        <v>67</v>
      </c>
      <c r="L2552" s="1" t="s">
        <v>12142</v>
      </c>
      <c r="W2552" s="1" t="s">
        <v>12140</v>
      </c>
      <c r="Z2552" s="1" t="s">
        <v>12141</v>
      </c>
      <c r="BJ2552" s="1" t="s">
        <v>1468</v>
      </c>
      <c r="BM2552" s="3">
        <v>43959</v>
      </c>
      <c r="BP2552" s="1" t="s">
        <v>26</v>
      </c>
      <c r="BS2552" s="2" t="s">
        <v>686</v>
      </c>
      <c r="BV2552" s="1"/>
    </row>
    <row r="2553" spans="1:74" x14ac:dyDescent="0.25">
      <c r="A2553" s="1" t="s">
        <v>12143</v>
      </c>
      <c r="B2553" s="1" t="s">
        <v>22</v>
      </c>
      <c r="C2553" s="1" t="s">
        <v>12144</v>
      </c>
      <c r="E2553" s="1" t="s">
        <v>12145</v>
      </c>
      <c r="F2553" s="1" t="s">
        <v>16</v>
      </c>
      <c r="G2553" s="3">
        <v>43959</v>
      </c>
      <c r="H2553" s="1">
        <v>2020</v>
      </c>
      <c r="I2553" s="1" t="s">
        <v>26</v>
      </c>
      <c r="J2553" s="2" t="s">
        <v>27</v>
      </c>
      <c r="K2553" s="1" t="s">
        <v>117</v>
      </c>
      <c r="L2553" s="1" t="s">
        <v>12146</v>
      </c>
      <c r="Z2553" s="1" t="s">
        <v>12145</v>
      </c>
      <c r="BJ2553" s="1" t="s">
        <v>16</v>
      </c>
      <c r="BM2553" s="3">
        <v>43959</v>
      </c>
      <c r="BP2553" s="1" t="s">
        <v>26</v>
      </c>
      <c r="BS2553" s="2" t="s">
        <v>27</v>
      </c>
      <c r="BV2553" s="1"/>
    </row>
    <row r="2554" spans="1:74" x14ac:dyDescent="0.25">
      <c r="A2554" s="1" t="s">
        <v>12147</v>
      </c>
      <c r="B2554" s="1" t="s">
        <v>22</v>
      </c>
      <c r="C2554" s="1" t="s">
        <v>12148</v>
      </c>
      <c r="E2554" s="1" t="s">
        <v>12149</v>
      </c>
      <c r="F2554" s="1" t="s">
        <v>915</v>
      </c>
      <c r="G2554" s="3">
        <v>43959</v>
      </c>
      <c r="H2554" s="1">
        <v>2020</v>
      </c>
      <c r="I2554" s="1" t="s">
        <v>74</v>
      </c>
      <c r="J2554" s="2" t="s">
        <v>27</v>
      </c>
      <c r="K2554" s="1" t="s">
        <v>1260</v>
      </c>
      <c r="L2554" s="1" t="s">
        <v>12150</v>
      </c>
      <c r="Z2554" s="1" t="s">
        <v>12149</v>
      </c>
      <c r="BJ2554" s="1" t="s">
        <v>915</v>
      </c>
      <c r="BM2554" s="3">
        <v>43959</v>
      </c>
      <c r="BP2554" s="1" t="s">
        <v>74</v>
      </c>
      <c r="BS2554" s="2" t="s">
        <v>27</v>
      </c>
      <c r="BV2554" s="1"/>
    </row>
    <row r="2555" spans="1:74" x14ac:dyDescent="0.25">
      <c r="A2555" s="1" t="s">
        <v>12151</v>
      </c>
      <c r="B2555" s="1" t="s">
        <v>22</v>
      </c>
      <c r="C2555" s="1" t="s">
        <v>12152</v>
      </c>
      <c r="D2555" s="1" t="s">
        <v>12153</v>
      </c>
      <c r="E2555" s="1" t="s">
        <v>12154</v>
      </c>
      <c r="F2555" s="1" t="s">
        <v>12155</v>
      </c>
      <c r="G2555" s="3">
        <v>43959</v>
      </c>
      <c r="H2555" s="1">
        <v>2020</v>
      </c>
      <c r="I2555" s="1" t="s">
        <v>26</v>
      </c>
      <c r="J2555" s="2" t="s">
        <v>34</v>
      </c>
      <c r="K2555" s="1" t="s">
        <v>330</v>
      </c>
      <c r="L2555" s="1" t="s">
        <v>12156</v>
      </c>
      <c r="W2555" s="1" t="s">
        <v>12153</v>
      </c>
      <c r="Z2555" s="1" t="s">
        <v>12154</v>
      </c>
      <c r="BJ2555" s="1" t="s">
        <v>12155</v>
      </c>
      <c r="BM2555" s="3">
        <v>43959</v>
      </c>
      <c r="BP2555" s="1" t="s">
        <v>26</v>
      </c>
      <c r="BS2555" s="2" t="s">
        <v>34</v>
      </c>
      <c r="BV2555" s="1"/>
    </row>
    <row r="2556" spans="1:74" x14ac:dyDescent="0.25">
      <c r="A2556" s="1" t="s">
        <v>12157</v>
      </c>
      <c r="B2556" s="1" t="s">
        <v>22</v>
      </c>
      <c r="C2556" s="1" t="s">
        <v>12158</v>
      </c>
      <c r="E2556" s="1" t="s">
        <v>12159</v>
      </c>
      <c r="F2556" s="1" t="s">
        <v>915</v>
      </c>
      <c r="G2556" s="3">
        <v>43959</v>
      </c>
      <c r="H2556" s="1">
        <v>2020</v>
      </c>
      <c r="I2556" s="1" t="s">
        <v>234</v>
      </c>
      <c r="J2556" s="2" t="s">
        <v>27</v>
      </c>
      <c r="K2556" s="1" t="s">
        <v>6868</v>
      </c>
      <c r="L2556" s="1" t="s">
        <v>12160</v>
      </c>
      <c r="Z2556" s="1" t="s">
        <v>12159</v>
      </c>
      <c r="BJ2556" s="1" t="s">
        <v>915</v>
      </c>
      <c r="BM2556" s="3">
        <v>43959</v>
      </c>
      <c r="BP2556" s="1" t="s">
        <v>234</v>
      </c>
      <c r="BS2556" s="2" t="s">
        <v>27</v>
      </c>
      <c r="BV2556" s="1"/>
    </row>
    <row r="2557" spans="1:74" x14ac:dyDescent="0.25">
      <c r="A2557" s="1" t="s">
        <v>12161</v>
      </c>
      <c r="B2557" s="1" t="s">
        <v>13</v>
      </c>
      <c r="C2557" s="1" t="s">
        <v>12162</v>
      </c>
      <c r="D2557" s="1" t="s">
        <v>12163</v>
      </c>
      <c r="E2557" s="1" t="s">
        <v>12164</v>
      </c>
      <c r="F2557" s="1" t="s">
        <v>3765</v>
      </c>
      <c r="G2557" s="3">
        <v>43958</v>
      </c>
      <c r="H2557" s="1">
        <v>2016</v>
      </c>
      <c r="I2557" s="1" t="s">
        <v>74</v>
      </c>
      <c r="J2557" s="2" t="s">
        <v>18</v>
      </c>
      <c r="K2557" s="1" t="s">
        <v>12165</v>
      </c>
      <c r="L2557" s="1" t="s">
        <v>12166</v>
      </c>
      <c r="W2557" s="1" t="s">
        <v>12163</v>
      </c>
      <c r="Z2557" s="1" t="s">
        <v>12164</v>
      </c>
      <c r="BJ2557" s="1" t="s">
        <v>3765</v>
      </c>
      <c r="BM2557" s="3">
        <v>43958</v>
      </c>
      <c r="BP2557" s="1" t="s">
        <v>74</v>
      </c>
      <c r="BS2557" s="2" t="s">
        <v>18</v>
      </c>
      <c r="BV2557" s="1"/>
    </row>
    <row r="2558" spans="1:74" x14ac:dyDescent="0.25">
      <c r="A2558" s="1" t="s">
        <v>12167</v>
      </c>
      <c r="B2558" s="1" t="s">
        <v>13</v>
      </c>
      <c r="C2558" s="1" t="s">
        <v>12168</v>
      </c>
      <c r="D2558" s="1" t="s">
        <v>12169</v>
      </c>
      <c r="E2558" s="1" t="s">
        <v>12170</v>
      </c>
      <c r="F2558" s="1" t="s">
        <v>7704</v>
      </c>
      <c r="G2558" s="3">
        <v>43958</v>
      </c>
      <c r="H2558" s="1">
        <v>2019</v>
      </c>
      <c r="I2558" s="1" t="s">
        <v>74</v>
      </c>
      <c r="J2558" s="2" t="s">
        <v>135</v>
      </c>
      <c r="K2558" s="1" t="s">
        <v>12171</v>
      </c>
      <c r="L2558" s="1" t="s">
        <v>12172</v>
      </c>
      <c r="W2558" s="1" t="s">
        <v>12169</v>
      </c>
      <c r="Z2558" s="1" t="s">
        <v>12170</v>
      </c>
      <c r="BJ2558" s="1" t="s">
        <v>7704</v>
      </c>
      <c r="BM2558" s="3">
        <v>43958</v>
      </c>
      <c r="BP2558" s="1" t="s">
        <v>74</v>
      </c>
      <c r="BS2558" s="2" t="s">
        <v>135</v>
      </c>
      <c r="BV2558" s="1"/>
    </row>
    <row r="2559" spans="1:74" x14ac:dyDescent="0.25">
      <c r="A2559" s="1" t="s">
        <v>12173</v>
      </c>
      <c r="B2559" s="1" t="s">
        <v>22</v>
      </c>
      <c r="C2559" s="1" t="s">
        <v>12174</v>
      </c>
      <c r="D2559" s="1" t="s">
        <v>12175</v>
      </c>
      <c r="E2559" s="1" t="s">
        <v>12176</v>
      </c>
      <c r="F2559" s="1" t="s">
        <v>3218</v>
      </c>
      <c r="G2559" s="3">
        <v>43958</v>
      </c>
      <c r="H2559" s="1">
        <v>2020</v>
      </c>
      <c r="I2559" s="1" t="s">
        <v>26</v>
      </c>
      <c r="J2559" s="2" t="s">
        <v>27</v>
      </c>
      <c r="K2559" s="1" t="s">
        <v>767</v>
      </c>
      <c r="L2559" s="1" t="s">
        <v>12177</v>
      </c>
      <c r="W2559" s="1" t="s">
        <v>12175</v>
      </c>
      <c r="Z2559" s="1" t="s">
        <v>12176</v>
      </c>
      <c r="BJ2559" s="1" t="s">
        <v>3218</v>
      </c>
      <c r="BM2559" s="3">
        <v>43958</v>
      </c>
      <c r="BP2559" s="1" t="s">
        <v>26</v>
      </c>
      <c r="BS2559" s="2" t="s">
        <v>27</v>
      </c>
      <c r="BV2559" s="1"/>
    </row>
    <row r="2560" spans="1:74" x14ac:dyDescent="0.25">
      <c r="A2560" s="1" t="s">
        <v>12178</v>
      </c>
      <c r="B2560" s="1" t="s">
        <v>13</v>
      </c>
      <c r="C2560" s="1" t="s">
        <v>12179</v>
      </c>
      <c r="D2560" s="1" t="s">
        <v>2749</v>
      </c>
      <c r="E2560" s="1" t="s">
        <v>12180</v>
      </c>
      <c r="F2560" s="1" t="s">
        <v>2366</v>
      </c>
      <c r="G2560" s="3">
        <v>43958</v>
      </c>
      <c r="H2560" s="1">
        <v>2018</v>
      </c>
      <c r="I2560" s="1" t="s">
        <v>106</v>
      </c>
      <c r="J2560" s="2" t="s">
        <v>947</v>
      </c>
      <c r="K2560" s="1" t="s">
        <v>100</v>
      </c>
      <c r="L2560" s="1" t="s">
        <v>12181</v>
      </c>
      <c r="W2560" s="1" t="s">
        <v>2749</v>
      </c>
      <c r="Z2560" s="1" t="s">
        <v>12180</v>
      </c>
      <c r="BJ2560" s="1" t="s">
        <v>2366</v>
      </c>
      <c r="BM2560" s="3">
        <v>43958</v>
      </c>
      <c r="BP2560" s="1" t="s">
        <v>106</v>
      </c>
      <c r="BS2560" s="2" t="s">
        <v>947</v>
      </c>
      <c r="BV2560" s="1"/>
    </row>
    <row r="2561" spans="1:74" x14ac:dyDescent="0.25">
      <c r="A2561" s="1" t="s">
        <v>12182</v>
      </c>
      <c r="B2561" s="1" t="s">
        <v>13</v>
      </c>
      <c r="C2561" s="1" t="s">
        <v>12183</v>
      </c>
      <c r="D2561" s="1" t="s">
        <v>12184</v>
      </c>
      <c r="E2561" s="1" t="s">
        <v>12185</v>
      </c>
      <c r="F2561" s="1" t="s">
        <v>16</v>
      </c>
      <c r="G2561" s="3">
        <v>43957</v>
      </c>
      <c r="H2561" s="1">
        <v>2020</v>
      </c>
      <c r="I2561" s="1" t="s">
        <v>57</v>
      </c>
      <c r="J2561" s="2" t="s">
        <v>987</v>
      </c>
      <c r="K2561" s="1" t="s">
        <v>19</v>
      </c>
      <c r="L2561" s="1" t="s">
        <v>12186</v>
      </c>
      <c r="W2561" s="1" t="s">
        <v>12184</v>
      </c>
      <c r="Z2561" s="1" t="s">
        <v>12185</v>
      </c>
      <c r="BJ2561" s="1" t="s">
        <v>16</v>
      </c>
      <c r="BM2561" s="3">
        <v>43957</v>
      </c>
      <c r="BP2561" s="1" t="s">
        <v>57</v>
      </c>
      <c r="BS2561" s="2" t="s">
        <v>987</v>
      </c>
      <c r="BV2561" s="1"/>
    </row>
    <row r="2562" spans="1:74" x14ac:dyDescent="0.25">
      <c r="A2562" s="1" t="s">
        <v>12187</v>
      </c>
      <c r="B2562" s="1" t="s">
        <v>13</v>
      </c>
      <c r="C2562" s="1" t="s">
        <v>12188</v>
      </c>
      <c r="D2562" s="1" t="s">
        <v>12189</v>
      </c>
      <c r="E2562" s="1" t="s">
        <v>12190</v>
      </c>
      <c r="G2562" s="3">
        <v>43957</v>
      </c>
      <c r="H2562" s="1">
        <v>2020</v>
      </c>
      <c r="I2562" s="1" t="s">
        <v>26</v>
      </c>
      <c r="J2562" s="2" t="s">
        <v>1043</v>
      </c>
      <c r="K2562" s="1" t="s">
        <v>173</v>
      </c>
      <c r="L2562" s="1" t="s">
        <v>12191</v>
      </c>
      <c r="W2562" s="1" t="s">
        <v>12189</v>
      </c>
      <c r="Z2562" s="1" t="s">
        <v>12190</v>
      </c>
      <c r="BM2562" s="3">
        <v>43957</v>
      </c>
      <c r="BP2562" s="1" t="s">
        <v>26</v>
      </c>
      <c r="BS2562" s="2" t="s">
        <v>1043</v>
      </c>
      <c r="BV2562" s="1"/>
    </row>
    <row r="2563" spans="1:74" x14ac:dyDescent="0.25">
      <c r="A2563" s="1" t="s">
        <v>12192</v>
      </c>
      <c r="B2563" s="1" t="s">
        <v>13</v>
      </c>
      <c r="C2563" s="1" t="s">
        <v>12193</v>
      </c>
      <c r="D2563" s="1" t="s">
        <v>12194</v>
      </c>
      <c r="E2563" s="1" t="s">
        <v>12195</v>
      </c>
      <c r="F2563" s="1" t="s">
        <v>16</v>
      </c>
      <c r="G2563" s="3">
        <v>43956</v>
      </c>
      <c r="H2563" s="1">
        <v>2020</v>
      </c>
      <c r="I2563" s="1" t="s">
        <v>106</v>
      </c>
      <c r="J2563" s="2" t="s">
        <v>166</v>
      </c>
      <c r="K2563" s="1" t="s">
        <v>1517</v>
      </c>
      <c r="L2563" s="1" t="s">
        <v>12196</v>
      </c>
      <c r="W2563" s="1" t="s">
        <v>12194</v>
      </c>
      <c r="Z2563" s="1" t="s">
        <v>12195</v>
      </c>
      <c r="BJ2563" s="1" t="s">
        <v>16</v>
      </c>
      <c r="BM2563" s="3">
        <v>43956</v>
      </c>
      <c r="BP2563" s="1" t="s">
        <v>106</v>
      </c>
      <c r="BS2563" s="2" t="s">
        <v>166</v>
      </c>
      <c r="BV2563" s="1"/>
    </row>
    <row r="2564" spans="1:74" x14ac:dyDescent="0.25">
      <c r="A2564" s="1" t="s">
        <v>12197</v>
      </c>
      <c r="B2564" s="1" t="s">
        <v>13</v>
      </c>
      <c r="C2564" s="1" t="s">
        <v>12198</v>
      </c>
      <c r="D2564" s="1" t="s">
        <v>12199</v>
      </c>
      <c r="E2564" s="1" t="s">
        <v>12200</v>
      </c>
      <c r="F2564" s="1" t="s">
        <v>12201</v>
      </c>
      <c r="G2564" s="3">
        <v>43955</v>
      </c>
      <c r="H2564" s="1">
        <v>2019</v>
      </c>
      <c r="I2564" s="1" t="s">
        <v>57</v>
      </c>
      <c r="J2564" s="2" t="s">
        <v>375</v>
      </c>
      <c r="K2564" s="1" t="s">
        <v>107</v>
      </c>
      <c r="L2564" s="1" t="s">
        <v>12202</v>
      </c>
      <c r="W2564" s="1" t="s">
        <v>12199</v>
      </c>
      <c r="Z2564" s="1" t="s">
        <v>12200</v>
      </c>
      <c r="BJ2564" s="1" t="s">
        <v>12201</v>
      </c>
      <c r="BM2564" s="3">
        <v>43955</v>
      </c>
      <c r="BP2564" s="1" t="s">
        <v>57</v>
      </c>
      <c r="BS2564" s="2" t="s">
        <v>375</v>
      </c>
      <c r="BV2564" s="1"/>
    </row>
    <row r="2565" spans="1:74" x14ac:dyDescent="0.25">
      <c r="A2565" s="1" t="s">
        <v>12203</v>
      </c>
      <c r="B2565" s="1" t="s">
        <v>13</v>
      </c>
      <c r="C2565" s="1" t="s">
        <v>12204</v>
      </c>
      <c r="D2565" s="1" t="s">
        <v>12205</v>
      </c>
      <c r="E2565" s="1" t="s">
        <v>12206</v>
      </c>
      <c r="F2565" s="1" t="s">
        <v>1640</v>
      </c>
      <c r="G2565" s="3">
        <v>43955</v>
      </c>
      <c r="H2565" s="1">
        <v>2020</v>
      </c>
      <c r="I2565" s="1" t="s">
        <v>418</v>
      </c>
      <c r="J2565" s="2" t="s">
        <v>2024</v>
      </c>
      <c r="K2565" s="1" t="s">
        <v>1373</v>
      </c>
      <c r="L2565" s="1" t="s">
        <v>12207</v>
      </c>
      <c r="W2565" s="1" t="s">
        <v>12205</v>
      </c>
      <c r="Z2565" s="1" t="s">
        <v>12206</v>
      </c>
      <c r="BJ2565" s="1" t="s">
        <v>1640</v>
      </c>
      <c r="BM2565" s="3">
        <v>43955</v>
      </c>
      <c r="BP2565" s="1" t="s">
        <v>418</v>
      </c>
      <c r="BS2565" s="2" t="s">
        <v>2024</v>
      </c>
      <c r="BV2565" s="1"/>
    </row>
    <row r="2566" spans="1:74" x14ac:dyDescent="0.25">
      <c r="A2566" s="1" t="s">
        <v>12208</v>
      </c>
      <c r="B2566" s="1" t="s">
        <v>13</v>
      </c>
      <c r="C2566" s="1" t="s">
        <v>12209</v>
      </c>
      <c r="D2566" s="1" t="s">
        <v>12210</v>
      </c>
      <c r="E2566" s="1" t="s">
        <v>12211</v>
      </c>
      <c r="F2566" s="1" t="s">
        <v>44</v>
      </c>
      <c r="G2566" s="3">
        <v>43954</v>
      </c>
      <c r="H2566" s="1">
        <v>2019</v>
      </c>
      <c r="I2566" s="1" t="s">
        <v>74</v>
      </c>
      <c r="J2566" s="2" t="s">
        <v>812</v>
      </c>
      <c r="K2566" s="1" t="s">
        <v>100</v>
      </c>
      <c r="L2566" s="1" t="s">
        <v>12212</v>
      </c>
      <c r="W2566" s="1" t="s">
        <v>12210</v>
      </c>
      <c r="Z2566" s="1" t="s">
        <v>12211</v>
      </c>
      <c r="BJ2566" s="1" t="s">
        <v>44</v>
      </c>
      <c r="BM2566" s="3">
        <v>43954</v>
      </c>
      <c r="BP2566" s="1" t="s">
        <v>74</v>
      </c>
      <c r="BS2566" s="2" t="s">
        <v>812</v>
      </c>
      <c r="BV2566" s="1"/>
    </row>
    <row r="2567" spans="1:74" x14ac:dyDescent="0.25">
      <c r="A2567" s="1" t="s">
        <v>12213</v>
      </c>
      <c r="B2567" s="1" t="s">
        <v>22</v>
      </c>
      <c r="C2567" s="1" t="s">
        <v>12214</v>
      </c>
      <c r="D2567" s="1" t="s">
        <v>12215</v>
      </c>
      <c r="E2567" s="1" t="s">
        <v>12216</v>
      </c>
      <c r="F2567" s="1" t="s">
        <v>1497</v>
      </c>
      <c r="G2567" s="3">
        <v>43953</v>
      </c>
      <c r="H2567" s="1">
        <v>2020</v>
      </c>
      <c r="I2567" s="1" t="s">
        <v>26</v>
      </c>
      <c r="J2567" s="2" t="s">
        <v>34</v>
      </c>
      <c r="K2567" s="1" t="s">
        <v>1344</v>
      </c>
      <c r="L2567" s="1" t="s">
        <v>12217</v>
      </c>
      <c r="W2567" s="1" t="s">
        <v>12215</v>
      </c>
      <c r="Z2567" s="1" t="s">
        <v>12216</v>
      </c>
      <c r="BJ2567" s="1" t="s">
        <v>1497</v>
      </c>
      <c r="BM2567" s="3">
        <v>43953</v>
      </c>
      <c r="BP2567" s="1" t="s">
        <v>26</v>
      </c>
      <c r="BS2567" s="2" t="s">
        <v>34</v>
      </c>
      <c r="BV2567" s="1"/>
    </row>
    <row r="2568" spans="1:74" x14ac:dyDescent="0.25">
      <c r="A2568" s="1" t="s">
        <v>12218</v>
      </c>
      <c r="B2568" s="1" t="s">
        <v>13</v>
      </c>
      <c r="C2568" s="1" t="s">
        <v>12219</v>
      </c>
      <c r="D2568" s="1" t="s">
        <v>12220</v>
      </c>
      <c r="E2568" s="1" t="s">
        <v>12221</v>
      </c>
      <c r="F2568" s="1" t="s">
        <v>16</v>
      </c>
      <c r="G2568" s="3">
        <v>43953</v>
      </c>
      <c r="H2568" s="1">
        <v>2019</v>
      </c>
      <c r="I2568" s="1" t="s">
        <v>17</v>
      </c>
      <c r="J2568" s="2" t="s">
        <v>135</v>
      </c>
      <c r="K2568" s="1" t="s">
        <v>1877</v>
      </c>
      <c r="L2568" s="1" t="s">
        <v>12222</v>
      </c>
      <c r="W2568" s="1" t="s">
        <v>12220</v>
      </c>
      <c r="Z2568" s="1" t="s">
        <v>12221</v>
      </c>
      <c r="BJ2568" s="1" t="s">
        <v>16</v>
      </c>
      <c r="BM2568" s="3">
        <v>43953</v>
      </c>
      <c r="BP2568" s="1" t="s">
        <v>17</v>
      </c>
      <c r="BS2568" s="2" t="s">
        <v>135</v>
      </c>
      <c r="BV2568" s="1"/>
    </row>
    <row r="2569" spans="1:74" x14ac:dyDescent="0.25">
      <c r="A2569" s="1" t="s">
        <v>12223</v>
      </c>
      <c r="B2569" s="1" t="s">
        <v>13</v>
      </c>
      <c r="C2569" s="1" t="s">
        <v>12224</v>
      </c>
      <c r="D2569" s="1" t="s">
        <v>5754</v>
      </c>
      <c r="E2569" s="1" t="s">
        <v>12225</v>
      </c>
      <c r="F2569" s="1" t="s">
        <v>1515</v>
      </c>
      <c r="G2569" s="3">
        <v>43953</v>
      </c>
      <c r="H2569" s="1">
        <v>2020</v>
      </c>
      <c r="I2569" s="1" t="s">
        <v>74</v>
      </c>
      <c r="J2569" s="2" t="s">
        <v>58</v>
      </c>
      <c r="K2569" s="1" t="s">
        <v>159</v>
      </c>
      <c r="L2569" s="1" t="s">
        <v>12226</v>
      </c>
      <c r="W2569" s="1" t="s">
        <v>5754</v>
      </c>
      <c r="Z2569" s="1" t="s">
        <v>12225</v>
      </c>
      <c r="BJ2569" s="1" t="s">
        <v>1515</v>
      </c>
      <c r="BM2569" s="3">
        <v>43953</v>
      </c>
      <c r="BP2569" s="1" t="s">
        <v>74</v>
      </c>
      <c r="BS2569" s="2" t="s">
        <v>58</v>
      </c>
      <c r="BV2569" s="1"/>
    </row>
    <row r="2570" spans="1:74" x14ac:dyDescent="0.25">
      <c r="A2570" s="1" t="s">
        <v>12227</v>
      </c>
      <c r="B2570" s="1" t="s">
        <v>22</v>
      </c>
      <c r="C2570" s="1" t="s">
        <v>12228</v>
      </c>
      <c r="G2570" s="3">
        <v>43953</v>
      </c>
      <c r="H2570" s="1">
        <v>2015</v>
      </c>
      <c r="I2570" s="1" t="s">
        <v>106</v>
      </c>
      <c r="J2570" s="2" t="s">
        <v>34</v>
      </c>
      <c r="K2570" s="1" t="s">
        <v>1047</v>
      </c>
      <c r="L2570" s="1" t="s">
        <v>12229</v>
      </c>
      <c r="BM2570" s="3">
        <v>43953</v>
      </c>
      <c r="BP2570" s="1" t="s">
        <v>106</v>
      </c>
      <c r="BS2570" s="2" t="s">
        <v>34</v>
      </c>
      <c r="BV2570" s="1"/>
    </row>
    <row r="2571" spans="1:74" x14ac:dyDescent="0.25">
      <c r="A2571" s="1" t="s">
        <v>12230</v>
      </c>
      <c r="B2571" s="1" t="s">
        <v>22</v>
      </c>
      <c r="C2571" s="1" t="s">
        <v>12231</v>
      </c>
      <c r="G2571" s="3">
        <v>43953</v>
      </c>
      <c r="H2571" s="1">
        <v>2020</v>
      </c>
      <c r="I2571" s="1" t="s">
        <v>106</v>
      </c>
      <c r="J2571" s="2" t="s">
        <v>34</v>
      </c>
      <c r="K2571" s="1" t="s">
        <v>363</v>
      </c>
      <c r="L2571" s="1" t="s">
        <v>12232</v>
      </c>
      <c r="BM2571" s="3">
        <v>43953</v>
      </c>
      <c r="BP2571" s="1" t="s">
        <v>106</v>
      </c>
      <c r="BS2571" s="2" t="s">
        <v>34</v>
      </c>
      <c r="BV2571" s="1"/>
    </row>
    <row r="2572" spans="1:74" x14ac:dyDescent="0.25">
      <c r="A2572" s="1" t="s">
        <v>12233</v>
      </c>
      <c r="B2572" s="1" t="s">
        <v>13</v>
      </c>
      <c r="C2572" s="1" t="s">
        <v>12234</v>
      </c>
      <c r="D2572" s="1" t="s">
        <v>7577</v>
      </c>
      <c r="E2572" s="1" t="s">
        <v>12235</v>
      </c>
      <c r="F2572" s="1" t="s">
        <v>16</v>
      </c>
      <c r="G2572" s="3">
        <v>43953</v>
      </c>
      <c r="H2572" s="1">
        <v>2019</v>
      </c>
      <c r="I2572" s="1" t="s">
        <v>57</v>
      </c>
      <c r="J2572" s="2" t="s">
        <v>82</v>
      </c>
      <c r="K2572" s="1" t="s">
        <v>1877</v>
      </c>
      <c r="L2572" s="1" t="s">
        <v>12236</v>
      </c>
      <c r="W2572" s="1" t="s">
        <v>7577</v>
      </c>
      <c r="Z2572" s="1" t="s">
        <v>12235</v>
      </c>
      <c r="BJ2572" s="1" t="s">
        <v>16</v>
      </c>
      <c r="BM2572" s="3">
        <v>43953</v>
      </c>
      <c r="BP2572" s="1" t="s">
        <v>57</v>
      </c>
      <c r="BS2572" s="2" t="s">
        <v>82</v>
      </c>
      <c r="BV2572" s="1"/>
    </row>
    <row r="2573" spans="1:74" x14ac:dyDescent="0.25">
      <c r="A2573" s="1" t="s">
        <v>12237</v>
      </c>
      <c r="B2573" s="1" t="s">
        <v>13</v>
      </c>
      <c r="C2573" s="1" t="s">
        <v>12238</v>
      </c>
      <c r="D2573" s="1" t="s">
        <v>12239</v>
      </c>
      <c r="E2573" s="1" t="s">
        <v>12240</v>
      </c>
      <c r="F2573" s="1" t="s">
        <v>16</v>
      </c>
      <c r="G2573" s="3">
        <v>43953</v>
      </c>
      <c r="H2573" s="1">
        <v>2013</v>
      </c>
      <c r="I2573" s="1" t="s">
        <v>74</v>
      </c>
      <c r="J2573" s="2" t="s">
        <v>970</v>
      </c>
      <c r="K2573" s="1" t="s">
        <v>1517</v>
      </c>
      <c r="L2573" s="1" t="s">
        <v>12241</v>
      </c>
      <c r="W2573" s="1" t="s">
        <v>12239</v>
      </c>
      <c r="Z2573" s="1" t="s">
        <v>12240</v>
      </c>
      <c r="BJ2573" s="1" t="s">
        <v>16</v>
      </c>
      <c r="BM2573" s="3">
        <v>43953</v>
      </c>
      <c r="BP2573" s="1" t="s">
        <v>74</v>
      </c>
      <c r="BS2573" s="2" t="s">
        <v>970</v>
      </c>
      <c r="BV2573" s="1"/>
    </row>
    <row r="2574" spans="1:74" x14ac:dyDescent="0.25">
      <c r="A2574" s="1" t="s">
        <v>12242</v>
      </c>
      <c r="B2574" s="1" t="s">
        <v>13</v>
      </c>
      <c r="C2574" s="1" t="s">
        <v>12243</v>
      </c>
      <c r="D2574" s="1" t="s">
        <v>7577</v>
      </c>
      <c r="E2574" s="1" t="s">
        <v>12244</v>
      </c>
      <c r="F2574" s="1" t="s">
        <v>16</v>
      </c>
      <c r="G2574" s="3">
        <v>43953</v>
      </c>
      <c r="H2574" s="1">
        <v>2020</v>
      </c>
      <c r="I2574" s="1" t="s">
        <v>57</v>
      </c>
      <c r="J2574" s="2" t="s">
        <v>18</v>
      </c>
      <c r="K2574" s="1" t="s">
        <v>12245</v>
      </c>
      <c r="L2574" s="1" t="s">
        <v>12246</v>
      </c>
      <c r="W2574" s="1" t="s">
        <v>7577</v>
      </c>
      <c r="Z2574" s="1" t="s">
        <v>12244</v>
      </c>
      <c r="BJ2574" s="1" t="s">
        <v>16</v>
      </c>
      <c r="BM2574" s="3">
        <v>43953</v>
      </c>
      <c r="BP2574" s="1" t="s">
        <v>57</v>
      </c>
      <c r="BS2574" s="2" t="s">
        <v>18</v>
      </c>
      <c r="BV2574" s="1"/>
    </row>
    <row r="2575" spans="1:74" x14ac:dyDescent="0.25">
      <c r="A2575" s="1" t="s">
        <v>12247</v>
      </c>
      <c r="B2575" s="1" t="s">
        <v>13</v>
      </c>
      <c r="C2575" s="1" t="s">
        <v>12248</v>
      </c>
      <c r="D2575" s="1" t="s">
        <v>12249</v>
      </c>
      <c r="E2575" s="1" t="s">
        <v>12250</v>
      </c>
      <c r="F2575" s="1" t="s">
        <v>16</v>
      </c>
      <c r="G2575" s="3">
        <v>43953</v>
      </c>
      <c r="H2575" s="1">
        <v>2020</v>
      </c>
      <c r="I2575" s="1" t="s">
        <v>310</v>
      </c>
      <c r="J2575" s="2" t="s">
        <v>192</v>
      </c>
      <c r="K2575" s="1" t="s">
        <v>1923</v>
      </c>
      <c r="L2575" s="1" t="s">
        <v>12251</v>
      </c>
      <c r="W2575" s="1" t="s">
        <v>12249</v>
      </c>
      <c r="Z2575" s="1" t="s">
        <v>12250</v>
      </c>
      <c r="BJ2575" s="1" t="s">
        <v>16</v>
      </c>
      <c r="BM2575" s="3">
        <v>43953</v>
      </c>
      <c r="BP2575" s="1" t="s">
        <v>310</v>
      </c>
      <c r="BS2575" s="2" t="s">
        <v>192</v>
      </c>
      <c r="BV2575" s="1"/>
    </row>
    <row r="2576" spans="1:74" x14ac:dyDescent="0.25">
      <c r="A2576" s="1" t="s">
        <v>12252</v>
      </c>
      <c r="B2576" s="1" t="s">
        <v>22</v>
      </c>
      <c r="C2576" s="1" t="s">
        <v>12253</v>
      </c>
      <c r="E2576" s="1" t="s">
        <v>12254</v>
      </c>
      <c r="G2576" s="3">
        <v>43953</v>
      </c>
      <c r="H2576" s="1">
        <v>2015</v>
      </c>
      <c r="I2576" s="1" t="s">
        <v>106</v>
      </c>
      <c r="J2576" s="2" t="s">
        <v>34</v>
      </c>
      <c r="K2576" s="1" t="s">
        <v>605</v>
      </c>
      <c r="L2576" s="1" t="s">
        <v>12255</v>
      </c>
      <c r="Z2576" s="1" t="s">
        <v>12254</v>
      </c>
      <c r="BM2576" s="3">
        <v>43953</v>
      </c>
      <c r="BP2576" s="1" t="s">
        <v>106</v>
      </c>
      <c r="BS2576" s="2" t="s">
        <v>34</v>
      </c>
      <c r="BV2576" s="1"/>
    </row>
    <row r="2577" spans="1:74" x14ac:dyDescent="0.25">
      <c r="A2577" s="1" t="s">
        <v>12256</v>
      </c>
      <c r="B2577" s="1" t="s">
        <v>22</v>
      </c>
      <c r="C2577" s="1" t="s">
        <v>12257</v>
      </c>
      <c r="E2577" s="1" t="s">
        <v>12258</v>
      </c>
      <c r="F2577" s="1" t="s">
        <v>16</v>
      </c>
      <c r="G2577" s="3">
        <v>43953</v>
      </c>
      <c r="H2577" s="1">
        <v>2009</v>
      </c>
      <c r="I2577" s="1" t="s">
        <v>74</v>
      </c>
      <c r="J2577" s="2" t="s">
        <v>34</v>
      </c>
      <c r="K2577" s="1" t="s">
        <v>1047</v>
      </c>
      <c r="L2577" s="1" t="s">
        <v>12259</v>
      </c>
      <c r="Z2577" s="1" t="s">
        <v>12258</v>
      </c>
      <c r="BJ2577" s="1" t="s">
        <v>16</v>
      </c>
      <c r="BM2577" s="3">
        <v>43953</v>
      </c>
      <c r="BP2577" s="1" t="s">
        <v>74</v>
      </c>
      <c r="BS2577" s="2" t="s">
        <v>34</v>
      </c>
      <c r="BV2577" s="1"/>
    </row>
    <row r="2578" spans="1:74" x14ac:dyDescent="0.25">
      <c r="A2578" s="1" t="s">
        <v>12260</v>
      </c>
      <c r="B2578" s="1" t="s">
        <v>13</v>
      </c>
      <c r="C2578" s="1" t="s">
        <v>12261</v>
      </c>
      <c r="D2578" s="1" t="s">
        <v>12262</v>
      </c>
      <c r="E2578" s="1" t="s">
        <v>12263</v>
      </c>
      <c r="F2578" s="1" t="s">
        <v>16</v>
      </c>
      <c r="G2578" s="3">
        <v>43952</v>
      </c>
      <c r="H2578" s="1">
        <v>2020</v>
      </c>
      <c r="I2578" s="1" t="s">
        <v>310</v>
      </c>
      <c r="J2578" s="2" t="s">
        <v>323</v>
      </c>
      <c r="K2578" s="1" t="s">
        <v>1094</v>
      </c>
      <c r="L2578" s="1" t="s">
        <v>12264</v>
      </c>
      <c r="W2578" s="1" t="s">
        <v>12262</v>
      </c>
      <c r="Z2578" s="1" t="s">
        <v>12263</v>
      </c>
      <c r="BJ2578" s="1" t="s">
        <v>16</v>
      </c>
      <c r="BM2578" s="3">
        <v>43952</v>
      </c>
      <c r="BP2578" s="1" t="s">
        <v>310</v>
      </c>
      <c r="BS2578" s="2" t="s">
        <v>323</v>
      </c>
      <c r="BV2578" s="1"/>
    </row>
    <row r="2579" spans="1:74" x14ac:dyDescent="0.25">
      <c r="A2579" s="1" t="s">
        <v>12265</v>
      </c>
      <c r="B2579" s="1" t="s">
        <v>13</v>
      </c>
      <c r="C2579" s="1" t="s">
        <v>12266</v>
      </c>
      <c r="D2579" s="1" t="s">
        <v>12267</v>
      </c>
      <c r="E2579" s="1" t="s">
        <v>12268</v>
      </c>
      <c r="F2579" s="1" t="s">
        <v>16</v>
      </c>
      <c r="G2579" s="3">
        <v>43952</v>
      </c>
      <c r="H2579" s="1">
        <v>2018</v>
      </c>
      <c r="I2579" s="1" t="s">
        <v>26</v>
      </c>
      <c r="J2579" s="2" t="s">
        <v>199</v>
      </c>
      <c r="K2579" s="1" t="s">
        <v>19</v>
      </c>
      <c r="L2579" s="1" t="s">
        <v>12269</v>
      </c>
      <c r="W2579" s="1" t="s">
        <v>12267</v>
      </c>
      <c r="Z2579" s="1" t="s">
        <v>12268</v>
      </c>
      <c r="BJ2579" s="1" t="s">
        <v>16</v>
      </c>
      <c r="BM2579" s="3">
        <v>43952</v>
      </c>
      <c r="BP2579" s="1" t="s">
        <v>26</v>
      </c>
      <c r="BS2579" s="2" t="s">
        <v>199</v>
      </c>
      <c r="BV2579" s="1"/>
    </row>
    <row r="2580" spans="1:74" x14ac:dyDescent="0.25">
      <c r="A2580" s="1" t="s">
        <v>12270</v>
      </c>
      <c r="B2580" s="1" t="s">
        <v>13</v>
      </c>
      <c r="C2580" s="1" t="s">
        <v>12271</v>
      </c>
      <c r="D2580" s="1" t="s">
        <v>12272</v>
      </c>
      <c r="E2580" s="1" t="s">
        <v>12273</v>
      </c>
      <c r="F2580" s="1" t="s">
        <v>2650</v>
      </c>
      <c r="G2580" s="3">
        <v>43952</v>
      </c>
      <c r="H2580" s="1">
        <v>2019</v>
      </c>
      <c r="I2580" s="1" t="s">
        <v>26</v>
      </c>
      <c r="J2580" s="2" t="s">
        <v>292</v>
      </c>
      <c r="K2580" s="1" t="s">
        <v>520</v>
      </c>
      <c r="L2580" s="1" t="s">
        <v>12274</v>
      </c>
      <c r="W2580" s="1" t="s">
        <v>12272</v>
      </c>
      <c r="Z2580" s="1" t="s">
        <v>12273</v>
      </c>
      <c r="BJ2580" s="1" t="s">
        <v>2650</v>
      </c>
      <c r="BM2580" s="3">
        <v>43952</v>
      </c>
      <c r="BP2580" s="1" t="s">
        <v>26</v>
      </c>
      <c r="BS2580" s="2" t="s">
        <v>292</v>
      </c>
      <c r="BV2580" s="1"/>
    </row>
    <row r="2581" spans="1:74" x14ac:dyDescent="0.25">
      <c r="A2581" s="1" t="s">
        <v>12275</v>
      </c>
      <c r="B2581" s="1" t="s">
        <v>13</v>
      </c>
      <c r="C2581" s="1" t="s">
        <v>12276</v>
      </c>
      <c r="D2581" s="1" t="s">
        <v>163</v>
      </c>
      <c r="E2581" s="1" t="s">
        <v>12277</v>
      </c>
      <c r="F2581" s="1" t="s">
        <v>16</v>
      </c>
      <c r="G2581" s="3">
        <v>43952</v>
      </c>
      <c r="H2581" s="1">
        <v>2020</v>
      </c>
      <c r="I2581" s="1" t="s">
        <v>165</v>
      </c>
      <c r="J2581" s="2" t="s">
        <v>6162</v>
      </c>
      <c r="K2581" s="1" t="s">
        <v>59</v>
      </c>
      <c r="L2581" s="1" t="s">
        <v>12278</v>
      </c>
      <c r="W2581" s="1" t="s">
        <v>163</v>
      </c>
      <c r="Z2581" s="1" t="s">
        <v>12277</v>
      </c>
      <c r="BJ2581" s="1" t="s">
        <v>16</v>
      </c>
      <c r="BM2581" s="3">
        <v>43952</v>
      </c>
      <c r="BP2581" s="1" t="s">
        <v>165</v>
      </c>
      <c r="BS2581" s="2" t="s">
        <v>6162</v>
      </c>
      <c r="BV2581" s="1"/>
    </row>
    <row r="2582" spans="1:74" x14ac:dyDescent="0.25">
      <c r="A2582" s="1" t="s">
        <v>12279</v>
      </c>
      <c r="B2582" s="1" t="s">
        <v>22</v>
      </c>
      <c r="C2582" s="1" t="s">
        <v>12280</v>
      </c>
      <c r="E2582" s="1" t="s">
        <v>12281</v>
      </c>
      <c r="F2582" s="1" t="s">
        <v>16</v>
      </c>
      <c r="G2582" s="3">
        <v>43952</v>
      </c>
      <c r="H2582" s="1">
        <v>2020</v>
      </c>
      <c r="I2582" s="1" t="s">
        <v>26</v>
      </c>
      <c r="J2582" s="2" t="s">
        <v>34</v>
      </c>
      <c r="K2582" s="1" t="s">
        <v>2231</v>
      </c>
      <c r="L2582" s="1" t="s">
        <v>12282</v>
      </c>
      <c r="Z2582" s="1" t="s">
        <v>12281</v>
      </c>
      <c r="BJ2582" s="1" t="s">
        <v>16</v>
      </c>
      <c r="BM2582" s="3">
        <v>43952</v>
      </c>
      <c r="BP2582" s="1" t="s">
        <v>26</v>
      </c>
      <c r="BS2582" s="2" t="s">
        <v>34</v>
      </c>
      <c r="BV2582" s="1"/>
    </row>
    <row r="2583" spans="1:74" x14ac:dyDescent="0.25">
      <c r="A2583" s="1" t="s">
        <v>12283</v>
      </c>
      <c r="B2583" s="1" t="s">
        <v>13</v>
      </c>
      <c r="C2583" s="1" t="s">
        <v>12284</v>
      </c>
      <c r="D2583" s="1" t="s">
        <v>12285</v>
      </c>
      <c r="F2583" s="1" t="s">
        <v>16</v>
      </c>
      <c r="G2583" s="3">
        <v>43952</v>
      </c>
      <c r="H2583" s="1">
        <v>2013</v>
      </c>
      <c r="I2583" s="1" t="s">
        <v>26</v>
      </c>
      <c r="J2583" s="2" t="s">
        <v>18</v>
      </c>
      <c r="K2583" s="1" t="s">
        <v>1005</v>
      </c>
      <c r="L2583" s="1" t="s">
        <v>12286</v>
      </c>
      <c r="W2583" s="1" t="s">
        <v>12285</v>
      </c>
      <c r="BJ2583" s="1" t="s">
        <v>16</v>
      </c>
      <c r="BM2583" s="3">
        <v>43952</v>
      </c>
      <c r="BP2583" s="1" t="s">
        <v>26</v>
      </c>
      <c r="BS2583" s="2" t="s">
        <v>18</v>
      </c>
      <c r="BV2583" s="1"/>
    </row>
    <row r="2584" spans="1:74" x14ac:dyDescent="0.25">
      <c r="A2584" s="1" t="s">
        <v>12287</v>
      </c>
      <c r="B2584" s="1" t="s">
        <v>13</v>
      </c>
      <c r="C2584" s="1" t="s">
        <v>12288</v>
      </c>
      <c r="D2584" s="1" t="s">
        <v>12289</v>
      </c>
      <c r="E2584" s="1" t="s">
        <v>12290</v>
      </c>
      <c r="F2584" s="1" t="s">
        <v>16</v>
      </c>
      <c r="G2584" s="3">
        <v>43952</v>
      </c>
      <c r="H2584" s="1">
        <v>2008</v>
      </c>
      <c r="I2584" s="1" t="s">
        <v>57</v>
      </c>
      <c r="J2584" s="2" t="s">
        <v>58</v>
      </c>
      <c r="K2584" s="1" t="s">
        <v>107</v>
      </c>
      <c r="L2584" s="1" t="s">
        <v>12291</v>
      </c>
      <c r="W2584" s="1" t="s">
        <v>12289</v>
      </c>
      <c r="Z2584" s="1" t="s">
        <v>12290</v>
      </c>
      <c r="BJ2584" s="1" t="s">
        <v>16</v>
      </c>
      <c r="BM2584" s="3">
        <v>43952</v>
      </c>
      <c r="BP2584" s="1" t="s">
        <v>57</v>
      </c>
      <c r="BS2584" s="2" t="s">
        <v>58</v>
      </c>
      <c r="BV2584" s="1"/>
    </row>
    <row r="2585" spans="1:74" x14ac:dyDescent="0.25">
      <c r="A2585" s="1" t="s">
        <v>12292</v>
      </c>
      <c r="B2585" s="1" t="s">
        <v>22</v>
      </c>
      <c r="C2585" s="1" t="s">
        <v>12293</v>
      </c>
      <c r="E2585" s="1" t="s">
        <v>12294</v>
      </c>
      <c r="F2585" s="1" t="s">
        <v>891</v>
      </c>
      <c r="G2585" s="3">
        <v>43952</v>
      </c>
      <c r="H2585" s="1">
        <v>2019</v>
      </c>
      <c r="I2585" s="1" t="s">
        <v>165</v>
      </c>
      <c r="J2585" s="2" t="s">
        <v>116</v>
      </c>
      <c r="K2585" s="1" t="s">
        <v>235</v>
      </c>
      <c r="L2585" s="1" t="s">
        <v>12295</v>
      </c>
      <c r="Z2585" s="1" t="s">
        <v>12294</v>
      </c>
      <c r="BJ2585" s="1" t="s">
        <v>891</v>
      </c>
      <c r="BM2585" s="3">
        <v>43952</v>
      </c>
      <c r="BP2585" s="1" t="s">
        <v>165</v>
      </c>
      <c r="BS2585" s="2" t="s">
        <v>116</v>
      </c>
      <c r="BV2585" s="1"/>
    </row>
    <row r="2586" spans="1:74" x14ac:dyDescent="0.25">
      <c r="A2586" s="1" t="s">
        <v>12296</v>
      </c>
      <c r="B2586" s="1" t="s">
        <v>13</v>
      </c>
      <c r="C2586" s="1" t="s">
        <v>12297</v>
      </c>
      <c r="D2586" s="1" t="s">
        <v>12298</v>
      </c>
      <c r="E2586" s="1" t="s">
        <v>12299</v>
      </c>
      <c r="F2586" s="1" t="s">
        <v>25</v>
      </c>
      <c r="G2586" s="3">
        <v>43952</v>
      </c>
      <c r="H2586" s="1">
        <v>2012</v>
      </c>
      <c r="I2586" s="1" t="s">
        <v>74</v>
      </c>
      <c r="J2586" s="2" t="s">
        <v>135</v>
      </c>
      <c r="K2586" s="1" t="s">
        <v>481</v>
      </c>
      <c r="L2586" s="1" t="s">
        <v>12300</v>
      </c>
      <c r="W2586" s="1" t="s">
        <v>12298</v>
      </c>
      <c r="Z2586" s="1" t="s">
        <v>12299</v>
      </c>
      <c r="BJ2586" s="1" t="s">
        <v>25</v>
      </c>
      <c r="BM2586" s="3">
        <v>43952</v>
      </c>
      <c r="BP2586" s="1" t="s">
        <v>74</v>
      </c>
      <c r="BS2586" s="2" t="s">
        <v>135</v>
      </c>
      <c r="BV2586" s="1"/>
    </row>
    <row r="2587" spans="1:74" x14ac:dyDescent="0.25">
      <c r="A2587" s="1" t="s">
        <v>12301</v>
      </c>
      <c r="B2587" s="1" t="s">
        <v>22</v>
      </c>
      <c r="C2587" s="1" t="s">
        <v>12302</v>
      </c>
      <c r="E2587" s="1" t="s">
        <v>12303</v>
      </c>
      <c r="F2587" s="1" t="s">
        <v>12304</v>
      </c>
      <c r="G2587" s="3">
        <v>43952</v>
      </c>
      <c r="H2587" s="1">
        <v>2019</v>
      </c>
      <c r="I2587" s="1" t="s">
        <v>26</v>
      </c>
      <c r="J2587" s="2" t="s">
        <v>223</v>
      </c>
      <c r="K2587" s="1" t="s">
        <v>330</v>
      </c>
      <c r="L2587" s="1" t="s">
        <v>12305</v>
      </c>
      <c r="Z2587" s="1" t="s">
        <v>12303</v>
      </c>
      <c r="BJ2587" s="1" t="s">
        <v>12304</v>
      </c>
      <c r="BM2587" s="3">
        <v>43952</v>
      </c>
      <c r="BP2587" s="1" t="s">
        <v>26</v>
      </c>
      <c r="BS2587" s="2" t="s">
        <v>223</v>
      </c>
      <c r="BV2587" s="1"/>
    </row>
    <row r="2588" spans="1:74" x14ac:dyDescent="0.25">
      <c r="A2588" s="1" t="s">
        <v>12306</v>
      </c>
      <c r="B2588" s="1" t="s">
        <v>22</v>
      </c>
      <c r="C2588" s="1" t="s">
        <v>12307</v>
      </c>
      <c r="E2588" s="1" t="s">
        <v>12308</v>
      </c>
      <c r="F2588" s="1" t="s">
        <v>341</v>
      </c>
      <c r="G2588" s="3">
        <v>43952</v>
      </c>
      <c r="H2588" s="1">
        <v>2014</v>
      </c>
      <c r="I2588" s="1" t="s">
        <v>106</v>
      </c>
      <c r="J2588" s="2" t="s">
        <v>34</v>
      </c>
      <c r="K2588" s="1" t="s">
        <v>12309</v>
      </c>
      <c r="L2588" s="1" t="s">
        <v>12310</v>
      </c>
      <c r="Z2588" s="1" t="s">
        <v>12308</v>
      </c>
      <c r="BJ2588" s="1" t="s">
        <v>341</v>
      </c>
      <c r="BM2588" s="3">
        <v>43952</v>
      </c>
      <c r="BP2588" s="1" t="s">
        <v>106</v>
      </c>
      <c r="BS2588" s="2" t="s">
        <v>34</v>
      </c>
      <c r="BV2588" s="1"/>
    </row>
    <row r="2589" spans="1:74" x14ac:dyDescent="0.25">
      <c r="A2589" s="1" t="s">
        <v>12311</v>
      </c>
      <c r="B2589" s="1" t="s">
        <v>13</v>
      </c>
      <c r="C2589" s="1" t="s">
        <v>12312</v>
      </c>
      <c r="D2589" s="1" t="s">
        <v>12313</v>
      </c>
      <c r="E2589" s="1" t="s">
        <v>12314</v>
      </c>
      <c r="F2589" s="1" t="s">
        <v>44</v>
      </c>
      <c r="G2589" s="3">
        <v>43952</v>
      </c>
      <c r="H2589" s="1">
        <v>2020</v>
      </c>
      <c r="I2589" s="1" t="s">
        <v>26</v>
      </c>
      <c r="J2589" s="2" t="s">
        <v>1043</v>
      </c>
      <c r="K2589" s="1" t="s">
        <v>520</v>
      </c>
      <c r="L2589" s="1" t="s">
        <v>12315</v>
      </c>
      <c r="W2589" s="1" t="s">
        <v>12313</v>
      </c>
      <c r="Z2589" s="1" t="s">
        <v>12314</v>
      </c>
      <c r="BJ2589" s="1" t="s">
        <v>44</v>
      </c>
      <c r="BM2589" s="3">
        <v>43952</v>
      </c>
      <c r="BP2589" s="1" t="s">
        <v>26</v>
      </c>
      <c r="BS2589" s="2" t="s">
        <v>1043</v>
      </c>
      <c r="BV2589" s="1"/>
    </row>
    <row r="2590" spans="1:74" x14ac:dyDescent="0.25">
      <c r="A2590" s="1" t="s">
        <v>12316</v>
      </c>
      <c r="B2590" s="1" t="s">
        <v>22</v>
      </c>
      <c r="C2590" s="1" t="s">
        <v>12317</v>
      </c>
      <c r="E2590" s="1" t="s">
        <v>12318</v>
      </c>
      <c r="F2590" s="1" t="s">
        <v>915</v>
      </c>
      <c r="G2590" s="3">
        <v>43952</v>
      </c>
      <c r="H2590" s="1">
        <v>2020</v>
      </c>
      <c r="I2590" s="1" t="s">
        <v>418</v>
      </c>
      <c r="J2590" s="2" t="s">
        <v>34</v>
      </c>
      <c r="K2590" s="1" t="s">
        <v>255</v>
      </c>
      <c r="L2590" s="1" t="s">
        <v>12319</v>
      </c>
      <c r="Z2590" s="1" t="s">
        <v>12318</v>
      </c>
      <c r="BJ2590" s="1" t="s">
        <v>915</v>
      </c>
      <c r="BM2590" s="3">
        <v>43952</v>
      </c>
      <c r="BP2590" s="1" t="s">
        <v>418</v>
      </c>
      <c r="BS2590" s="2" t="s">
        <v>34</v>
      </c>
      <c r="BV2590" s="1"/>
    </row>
    <row r="2591" spans="1:74" x14ac:dyDescent="0.25">
      <c r="A2591" s="1" t="s">
        <v>12320</v>
      </c>
      <c r="B2591" s="1" t="s">
        <v>13</v>
      </c>
      <c r="C2591" s="1" t="s">
        <v>12321</v>
      </c>
      <c r="D2591" s="1" t="s">
        <v>12322</v>
      </c>
      <c r="E2591" s="1" t="s">
        <v>12323</v>
      </c>
      <c r="F2591" s="1" t="s">
        <v>44</v>
      </c>
      <c r="G2591" s="3">
        <v>43952</v>
      </c>
      <c r="H2591" s="1">
        <v>2020</v>
      </c>
      <c r="I2591" s="1" t="s">
        <v>26</v>
      </c>
      <c r="J2591" s="2" t="s">
        <v>673</v>
      </c>
      <c r="K2591" s="1" t="s">
        <v>1318</v>
      </c>
      <c r="L2591" s="1" t="s">
        <v>12324</v>
      </c>
      <c r="W2591" s="1" t="s">
        <v>12322</v>
      </c>
      <c r="Z2591" s="1" t="s">
        <v>12323</v>
      </c>
      <c r="BJ2591" s="1" t="s">
        <v>44</v>
      </c>
      <c r="BM2591" s="3">
        <v>43952</v>
      </c>
      <c r="BP2591" s="1" t="s">
        <v>26</v>
      </c>
      <c r="BS2591" s="2" t="s">
        <v>673</v>
      </c>
      <c r="BV2591" s="1"/>
    </row>
    <row r="2592" spans="1:74" x14ac:dyDescent="0.25">
      <c r="A2592" s="1" t="s">
        <v>12325</v>
      </c>
      <c r="B2592" s="1" t="s">
        <v>22</v>
      </c>
      <c r="C2592" s="1" t="s">
        <v>12326</v>
      </c>
      <c r="E2592" s="1" t="s">
        <v>12327</v>
      </c>
      <c r="F2592" s="1" t="s">
        <v>801</v>
      </c>
      <c r="G2592" s="3">
        <v>43952</v>
      </c>
      <c r="H2592" s="1">
        <v>2019</v>
      </c>
      <c r="I2592" s="1" t="s">
        <v>26</v>
      </c>
      <c r="J2592" s="2" t="s">
        <v>34</v>
      </c>
      <c r="K2592" s="1" t="s">
        <v>1252</v>
      </c>
      <c r="L2592" s="1" t="s">
        <v>12328</v>
      </c>
      <c r="Z2592" s="1" t="s">
        <v>12327</v>
      </c>
      <c r="BJ2592" s="1" t="s">
        <v>801</v>
      </c>
      <c r="BM2592" s="3">
        <v>43952</v>
      </c>
      <c r="BP2592" s="1" t="s">
        <v>26</v>
      </c>
      <c r="BS2592" s="2" t="s">
        <v>34</v>
      </c>
      <c r="BV2592" s="1"/>
    </row>
    <row r="2593" spans="1:74" x14ac:dyDescent="0.25">
      <c r="A2593" s="1" t="s">
        <v>12329</v>
      </c>
      <c r="B2593" s="1" t="s">
        <v>13</v>
      </c>
      <c r="C2593" s="1" t="s">
        <v>12330</v>
      </c>
      <c r="D2593" s="1" t="s">
        <v>12331</v>
      </c>
      <c r="E2593" s="1" t="s">
        <v>12332</v>
      </c>
      <c r="F2593" s="1" t="s">
        <v>16</v>
      </c>
      <c r="G2593" s="3">
        <v>43952</v>
      </c>
      <c r="H2593" s="1">
        <v>2020</v>
      </c>
      <c r="I2593" s="1" t="s">
        <v>17</v>
      </c>
      <c r="J2593" s="2" t="s">
        <v>248</v>
      </c>
      <c r="K2593" s="1" t="s">
        <v>12333</v>
      </c>
      <c r="L2593" s="1" t="s">
        <v>12334</v>
      </c>
      <c r="W2593" s="1" t="s">
        <v>12331</v>
      </c>
      <c r="Z2593" s="1" t="s">
        <v>12332</v>
      </c>
      <c r="BJ2593" s="1" t="s">
        <v>16</v>
      </c>
      <c r="BM2593" s="3">
        <v>43952</v>
      </c>
      <c r="BP2593" s="1" t="s">
        <v>17</v>
      </c>
      <c r="BS2593" s="2" t="s">
        <v>248</v>
      </c>
      <c r="BV2593" s="1"/>
    </row>
    <row r="2594" spans="1:74" x14ac:dyDescent="0.25">
      <c r="A2594" s="1" t="s">
        <v>12335</v>
      </c>
      <c r="B2594" s="1" t="s">
        <v>13</v>
      </c>
      <c r="C2594" s="1" t="s">
        <v>12336</v>
      </c>
      <c r="D2594" s="1" t="s">
        <v>974</v>
      </c>
      <c r="E2594" s="1" t="s">
        <v>12337</v>
      </c>
      <c r="F2594" s="1" t="s">
        <v>16</v>
      </c>
      <c r="G2594" s="3">
        <v>43952</v>
      </c>
      <c r="H2594" s="1">
        <v>2007</v>
      </c>
      <c r="I2594" s="1" t="s">
        <v>310</v>
      </c>
      <c r="J2594" s="2" t="s">
        <v>285</v>
      </c>
      <c r="K2594" s="1" t="s">
        <v>667</v>
      </c>
      <c r="L2594" s="1" t="s">
        <v>12338</v>
      </c>
      <c r="W2594" s="1" t="s">
        <v>974</v>
      </c>
      <c r="Z2594" s="1" t="s">
        <v>12337</v>
      </c>
      <c r="BJ2594" s="1" t="s">
        <v>16</v>
      </c>
      <c r="BM2594" s="3">
        <v>43952</v>
      </c>
      <c r="BP2594" s="1" t="s">
        <v>310</v>
      </c>
      <c r="BS2594" s="2" t="s">
        <v>285</v>
      </c>
      <c r="BV2594" s="1"/>
    </row>
    <row r="2595" spans="1:74" x14ac:dyDescent="0.25">
      <c r="A2595" s="1" t="s">
        <v>12339</v>
      </c>
      <c r="B2595" s="1" t="s">
        <v>13</v>
      </c>
      <c r="C2595" s="1" t="s">
        <v>12340</v>
      </c>
      <c r="D2595" s="1" t="s">
        <v>12341</v>
      </c>
      <c r="E2595" s="1" t="s">
        <v>12342</v>
      </c>
      <c r="G2595" s="3">
        <v>43952</v>
      </c>
      <c r="H2595" s="1">
        <v>2020</v>
      </c>
      <c r="I2595" s="1" t="s">
        <v>165</v>
      </c>
      <c r="J2595" s="2" t="s">
        <v>303</v>
      </c>
      <c r="K2595" s="1" t="s">
        <v>59</v>
      </c>
      <c r="L2595" s="1" t="s">
        <v>12343</v>
      </c>
      <c r="W2595" s="1" t="s">
        <v>12341</v>
      </c>
      <c r="Z2595" s="1" t="s">
        <v>12342</v>
      </c>
      <c r="BM2595" s="3">
        <v>43952</v>
      </c>
      <c r="BP2595" s="1" t="s">
        <v>165</v>
      </c>
      <c r="BS2595" s="2" t="s">
        <v>303</v>
      </c>
      <c r="BV2595" s="1"/>
    </row>
    <row r="2596" spans="1:74" x14ac:dyDescent="0.25">
      <c r="A2596" s="1" t="s">
        <v>12344</v>
      </c>
      <c r="B2596" s="1" t="s">
        <v>13</v>
      </c>
      <c r="C2596" s="1" t="s">
        <v>12345</v>
      </c>
      <c r="D2596" s="1" t="s">
        <v>12341</v>
      </c>
      <c r="E2596" s="1" t="s">
        <v>12346</v>
      </c>
      <c r="G2596" s="3">
        <v>43952</v>
      </c>
      <c r="H2596" s="1">
        <v>2020</v>
      </c>
      <c r="I2596" s="1" t="s">
        <v>165</v>
      </c>
      <c r="J2596" s="2" t="s">
        <v>303</v>
      </c>
      <c r="K2596" s="1" t="s">
        <v>59</v>
      </c>
      <c r="L2596" s="1" t="s">
        <v>12347</v>
      </c>
      <c r="W2596" s="1" t="s">
        <v>12341</v>
      </c>
      <c r="Z2596" s="1" t="s">
        <v>12346</v>
      </c>
      <c r="BM2596" s="3">
        <v>43952</v>
      </c>
      <c r="BP2596" s="1" t="s">
        <v>165</v>
      </c>
      <c r="BS2596" s="2" t="s">
        <v>303</v>
      </c>
      <c r="BV2596" s="1"/>
    </row>
    <row r="2597" spans="1:74" x14ac:dyDescent="0.25">
      <c r="A2597" s="1" t="s">
        <v>12348</v>
      </c>
      <c r="B2597" s="1" t="s">
        <v>13</v>
      </c>
      <c r="C2597" s="1" t="s">
        <v>12349</v>
      </c>
      <c r="D2597" s="1" t="s">
        <v>12341</v>
      </c>
      <c r="E2597" s="1" t="s">
        <v>12350</v>
      </c>
      <c r="G2597" s="3">
        <v>43952</v>
      </c>
      <c r="H2597" s="1">
        <v>2020</v>
      </c>
      <c r="I2597" s="1" t="s">
        <v>165</v>
      </c>
      <c r="J2597" s="2" t="s">
        <v>303</v>
      </c>
      <c r="K2597" s="1" t="s">
        <v>59</v>
      </c>
      <c r="L2597" s="1" t="s">
        <v>12351</v>
      </c>
      <c r="W2597" s="1" t="s">
        <v>12341</v>
      </c>
      <c r="Z2597" s="1" t="s">
        <v>12350</v>
      </c>
      <c r="BM2597" s="3">
        <v>43952</v>
      </c>
      <c r="BP2597" s="1" t="s">
        <v>165</v>
      </c>
      <c r="BS2597" s="2" t="s">
        <v>303</v>
      </c>
      <c r="BV2597" s="1"/>
    </row>
    <row r="2598" spans="1:74" x14ac:dyDescent="0.25">
      <c r="A2598" s="1" t="s">
        <v>12352</v>
      </c>
      <c r="B2598" s="1" t="s">
        <v>13</v>
      </c>
      <c r="C2598" s="1" t="s">
        <v>12353</v>
      </c>
      <c r="D2598" s="1" t="s">
        <v>12354</v>
      </c>
      <c r="E2598" s="1" t="s">
        <v>12355</v>
      </c>
      <c r="F2598" s="1" t="s">
        <v>570</v>
      </c>
      <c r="G2598" s="3">
        <v>43952</v>
      </c>
      <c r="H2598" s="1">
        <v>2003</v>
      </c>
      <c r="I2598" s="1" t="s">
        <v>57</v>
      </c>
      <c r="J2598" s="2" t="s">
        <v>248</v>
      </c>
      <c r="K2598" s="1" t="s">
        <v>107</v>
      </c>
      <c r="L2598" s="1" t="s">
        <v>12356</v>
      </c>
      <c r="W2598" s="1" t="s">
        <v>12354</v>
      </c>
      <c r="Z2598" s="1" t="s">
        <v>12355</v>
      </c>
      <c r="BJ2598" s="1" t="s">
        <v>570</v>
      </c>
      <c r="BM2598" s="3">
        <v>43952</v>
      </c>
      <c r="BP2598" s="1" t="s">
        <v>57</v>
      </c>
      <c r="BS2598" s="2" t="s">
        <v>248</v>
      </c>
      <c r="BV2598" s="1"/>
    </row>
    <row r="2599" spans="1:74" x14ac:dyDescent="0.25">
      <c r="A2599" s="1" t="s">
        <v>12357</v>
      </c>
      <c r="B2599" s="1" t="s">
        <v>13</v>
      </c>
      <c r="C2599" s="1" t="s">
        <v>12358</v>
      </c>
      <c r="D2599" s="1" t="s">
        <v>12359</v>
      </c>
      <c r="E2599" s="1" t="s">
        <v>12360</v>
      </c>
      <c r="F2599" s="1" t="s">
        <v>16</v>
      </c>
      <c r="G2599" s="3">
        <v>43951</v>
      </c>
      <c r="H2599" s="1">
        <v>2020</v>
      </c>
      <c r="I2599" s="1" t="s">
        <v>74</v>
      </c>
      <c r="J2599" s="2" t="s">
        <v>199</v>
      </c>
      <c r="K2599" s="1" t="s">
        <v>136</v>
      </c>
      <c r="L2599" s="1" t="s">
        <v>12361</v>
      </c>
      <c r="W2599" s="1" t="s">
        <v>12359</v>
      </c>
      <c r="Z2599" s="1" t="s">
        <v>12360</v>
      </c>
      <c r="BJ2599" s="1" t="s">
        <v>16</v>
      </c>
      <c r="BM2599" s="3">
        <v>43951</v>
      </c>
      <c r="BP2599" s="1" t="s">
        <v>74</v>
      </c>
      <c r="BS2599" s="2" t="s">
        <v>199</v>
      </c>
      <c r="BV2599" s="1"/>
    </row>
    <row r="2600" spans="1:74" x14ac:dyDescent="0.25">
      <c r="A2600" s="1" t="s">
        <v>12362</v>
      </c>
      <c r="B2600" s="1" t="s">
        <v>22</v>
      </c>
      <c r="C2600" s="1" t="s">
        <v>12363</v>
      </c>
      <c r="E2600" s="1" t="s">
        <v>12364</v>
      </c>
      <c r="F2600" s="1" t="s">
        <v>341</v>
      </c>
      <c r="G2600" s="3">
        <v>43951</v>
      </c>
      <c r="H2600" s="1">
        <v>2020</v>
      </c>
      <c r="I2600" s="1" t="s">
        <v>74</v>
      </c>
      <c r="J2600" s="2" t="s">
        <v>34</v>
      </c>
      <c r="K2600" s="1" t="s">
        <v>468</v>
      </c>
      <c r="L2600" s="1" t="s">
        <v>12365</v>
      </c>
      <c r="Z2600" s="1" t="s">
        <v>12364</v>
      </c>
      <c r="BJ2600" s="1" t="s">
        <v>341</v>
      </c>
      <c r="BM2600" s="3">
        <v>43951</v>
      </c>
      <c r="BP2600" s="1" t="s">
        <v>74</v>
      </c>
      <c r="BS2600" s="2" t="s">
        <v>34</v>
      </c>
      <c r="BV2600" s="1"/>
    </row>
    <row r="2601" spans="1:74" x14ac:dyDescent="0.25">
      <c r="A2601" s="1" t="s">
        <v>12366</v>
      </c>
      <c r="B2601" s="1" t="s">
        <v>22</v>
      </c>
      <c r="C2601" s="1" t="s">
        <v>12367</v>
      </c>
      <c r="E2601" s="1" t="s">
        <v>12368</v>
      </c>
      <c r="F2601" s="1" t="s">
        <v>12369</v>
      </c>
      <c r="G2601" s="3">
        <v>43951</v>
      </c>
      <c r="H2601" s="1">
        <v>2019</v>
      </c>
      <c r="I2601" s="1" t="s">
        <v>26</v>
      </c>
      <c r="J2601" s="2" t="s">
        <v>1492</v>
      </c>
      <c r="K2601" s="1" t="s">
        <v>644</v>
      </c>
      <c r="L2601" s="1" t="s">
        <v>12370</v>
      </c>
      <c r="Z2601" s="1" t="s">
        <v>12368</v>
      </c>
      <c r="BJ2601" s="1" t="s">
        <v>12369</v>
      </c>
      <c r="BM2601" s="3">
        <v>43951</v>
      </c>
      <c r="BP2601" s="1" t="s">
        <v>26</v>
      </c>
      <c r="BS2601" s="2" t="s">
        <v>1492</v>
      </c>
      <c r="BV2601" s="1"/>
    </row>
    <row r="2602" spans="1:74" x14ac:dyDescent="0.25">
      <c r="A2602" s="1" t="s">
        <v>12371</v>
      </c>
      <c r="B2602" s="1" t="s">
        <v>22</v>
      </c>
      <c r="C2602" s="1" t="s">
        <v>12372</v>
      </c>
      <c r="E2602" s="1" t="s">
        <v>12373</v>
      </c>
      <c r="F2602" s="1" t="s">
        <v>737</v>
      </c>
      <c r="G2602" s="3">
        <v>43951</v>
      </c>
      <c r="H2602" s="1">
        <v>2019</v>
      </c>
      <c r="I2602" s="1" t="s">
        <v>106</v>
      </c>
      <c r="J2602" s="2" t="s">
        <v>151</v>
      </c>
      <c r="K2602" s="1" t="s">
        <v>1942</v>
      </c>
      <c r="L2602" s="1" t="s">
        <v>12374</v>
      </c>
      <c r="Z2602" s="1" t="s">
        <v>12373</v>
      </c>
      <c r="BJ2602" s="1" t="s">
        <v>737</v>
      </c>
      <c r="BM2602" s="3">
        <v>43951</v>
      </c>
      <c r="BP2602" s="1" t="s">
        <v>106</v>
      </c>
      <c r="BS2602" s="2" t="s">
        <v>151</v>
      </c>
      <c r="BV2602" s="1"/>
    </row>
    <row r="2603" spans="1:74" x14ac:dyDescent="0.25">
      <c r="A2603" s="1" t="s">
        <v>12375</v>
      </c>
      <c r="B2603" s="1" t="s">
        <v>13</v>
      </c>
      <c r="C2603" s="1" t="s">
        <v>12376</v>
      </c>
      <c r="D2603" s="1" t="s">
        <v>104</v>
      </c>
      <c r="E2603" s="1" t="s">
        <v>12377</v>
      </c>
      <c r="F2603" s="1" t="s">
        <v>1640</v>
      </c>
      <c r="G2603" s="3">
        <v>43951</v>
      </c>
      <c r="H2603" s="1">
        <v>2020</v>
      </c>
      <c r="I2603" s="1" t="s">
        <v>74</v>
      </c>
      <c r="J2603" s="2" t="s">
        <v>248</v>
      </c>
      <c r="K2603" s="1" t="s">
        <v>173</v>
      </c>
      <c r="L2603" s="1" t="s">
        <v>12378</v>
      </c>
      <c r="W2603" s="1" t="s">
        <v>104</v>
      </c>
      <c r="Z2603" s="1" t="s">
        <v>12377</v>
      </c>
      <c r="BJ2603" s="1" t="s">
        <v>1640</v>
      </c>
      <c r="BM2603" s="3">
        <v>43951</v>
      </c>
      <c r="BP2603" s="1" t="s">
        <v>74</v>
      </c>
      <c r="BS2603" s="2" t="s">
        <v>248</v>
      </c>
      <c r="BV2603" s="1"/>
    </row>
    <row r="2604" spans="1:74" x14ac:dyDescent="0.25">
      <c r="A2604" s="1" t="s">
        <v>12379</v>
      </c>
      <c r="B2604" s="1" t="s">
        <v>22</v>
      </c>
      <c r="C2604" s="1" t="s">
        <v>12380</v>
      </c>
      <c r="D2604" s="1" t="s">
        <v>12381</v>
      </c>
      <c r="E2604" s="1" t="s">
        <v>12382</v>
      </c>
      <c r="F2604" s="1" t="s">
        <v>341</v>
      </c>
      <c r="G2604" s="3">
        <v>43951</v>
      </c>
      <c r="H2604" s="1">
        <v>2020</v>
      </c>
      <c r="I2604" s="1" t="s">
        <v>26</v>
      </c>
      <c r="J2604" s="2" t="s">
        <v>34</v>
      </c>
      <c r="K2604" s="1" t="s">
        <v>1129</v>
      </c>
      <c r="L2604" s="1" t="s">
        <v>12383</v>
      </c>
      <c r="W2604" s="1" t="s">
        <v>12381</v>
      </c>
      <c r="Z2604" s="1" t="s">
        <v>12382</v>
      </c>
      <c r="BJ2604" s="1" t="s">
        <v>341</v>
      </c>
      <c r="BM2604" s="3">
        <v>43951</v>
      </c>
      <c r="BP2604" s="1" t="s">
        <v>26</v>
      </c>
      <c r="BS2604" s="2" t="s">
        <v>34</v>
      </c>
      <c r="BV2604" s="1"/>
    </row>
    <row r="2605" spans="1:74" x14ac:dyDescent="0.25">
      <c r="A2605" s="1" t="s">
        <v>12384</v>
      </c>
      <c r="B2605" s="1" t="s">
        <v>22</v>
      </c>
      <c r="C2605" s="1" t="s">
        <v>12385</v>
      </c>
      <c r="D2605" s="1" t="s">
        <v>12386</v>
      </c>
      <c r="E2605" s="1" t="s">
        <v>12387</v>
      </c>
      <c r="F2605" s="1" t="s">
        <v>1697</v>
      </c>
      <c r="G2605" s="3">
        <v>43951</v>
      </c>
      <c r="H2605" s="1">
        <v>2020</v>
      </c>
      <c r="I2605" s="1" t="s">
        <v>26</v>
      </c>
      <c r="J2605" s="2" t="s">
        <v>34</v>
      </c>
      <c r="K2605" s="1" t="s">
        <v>1129</v>
      </c>
      <c r="L2605" s="1" t="s">
        <v>12388</v>
      </c>
      <c r="W2605" s="1" t="s">
        <v>12386</v>
      </c>
      <c r="Z2605" s="1" t="s">
        <v>12387</v>
      </c>
      <c r="BJ2605" s="1" t="s">
        <v>1697</v>
      </c>
      <c r="BM2605" s="3">
        <v>43951</v>
      </c>
      <c r="BP2605" s="1" t="s">
        <v>26</v>
      </c>
      <c r="BS2605" s="2" t="s">
        <v>34</v>
      </c>
      <c r="BV2605" s="1"/>
    </row>
    <row r="2606" spans="1:74" x14ac:dyDescent="0.25">
      <c r="A2606" s="1" t="s">
        <v>12389</v>
      </c>
      <c r="B2606" s="1" t="s">
        <v>13</v>
      </c>
      <c r="C2606" s="1" t="s">
        <v>12390</v>
      </c>
      <c r="D2606" s="1" t="s">
        <v>12391</v>
      </c>
      <c r="F2606" s="1" t="s">
        <v>16</v>
      </c>
      <c r="G2606" s="3">
        <v>43950</v>
      </c>
      <c r="H2606" s="1">
        <v>2020</v>
      </c>
      <c r="I2606" s="1" t="s">
        <v>74</v>
      </c>
      <c r="J2606" s="2" t="s">
        <v>405</v>
      </c>
      <c r="K2606" s="1" t="s">
        <v>1005</v>
      </c>
      <c r="L2606" s="1" t="s">
        <v>12392</v>
      </c>
      <c r="W2606" s="1" t="s">
        <v>12391</v>
      </c>
      <c r="BJ2606" s="1" t="s">
        <v>16</v>
      </c>
      <c r="BM2606" s="3">
        <v>43950</v>
      </c>
      <c r="BP2606" s="1" t="s">
        <v>74</v>
      </c>
      <c r="BS2606" s="2" t="s">
        <v>405</v>
      </c>
      <c r="BV2606" s="1"/>
    </row>
    <row r="2607" spans="1:74" x14ac:dyDescent="0.25">
      <c r="A2607" s="1" t="s">
        <v>12393</v>
      </c>
      <c r="B2607" s="1" t="s">
        <v>13</v>
      </c>
      <c r="C2607" s="1" t="s">
        <v>12394</v>
      </c>
      <c r="D2607" s="1" t="s">
        <v>4535</v>
      </c>
      <c r="E2607" s="1" t="s">
        <v>12395</v>
      </c>
      <c r="F2607" s="1" t="s">
        <v>150</v>
      </c>
      <c r="G2607" s="3">
        <v>43950</v>
      </c>
      <c r="H2607" s="1">
        <v>2016</v>
      </c>
      <c r="I2607" s="1" t="s">
        <v>106</v>
      </c>
      <c r="J2607" s="2" t="s">
        <v>880</v>
      </c>
      <c r="K2607" s="1" t="s">
        <v>100</v>
      </c>
      <c r="L2607" s="1" t="s">
        <v>12396</v>
      </c>
      <c r="W2607" s="1" t="s">
        <v>4535</v>
      </c>
      <c r="Z2607" s="1" t="s">
        <v>12395</v>
      </c>
      <c r="BJ2607" s="1" t="s">
        <v>150</v>
      </c>
      <c r="BM2607" s="3">
        <v>43950</v>
      </c>
      <c r="BP2607" s="1" t="s">
        <v>106</v>
      </c>
      <c r="BS2607" s="2" t="s">
        <v>880</v>
      </c>
      <c r="BV2607" s="1"/>
    </row>
    <row r="2608" spans="1:74" x14ac:dyDescent="0.25">
      <c r="A2608" s="1" t="s">
        <v>12397</v>
      </c>
      <c r="B2608" s="1" t="s">
        <v>22</v>
      </c>
      <c r="C2608" s="1" t="s">
        <v>12398</v>
      </c>
      <c r="E2608" s="1" t="s">
        <v>12399</v>
      </c>
      <c r="F2608" s="1" t="s">
        <v>616</v>
      </c>
      <c r="G2608" s="3">
        <v>43950</v>
      </c>
      <c r="H2608" s="1">
        <v>2020</v>
      </c>
      <c r="I2608" s="1" t="s">
        <v>26</v>
      </c>
      <c r="J2608" s="2" t="s">
        <v>34</v>
      </c>
      <c r="K2608" s="1" t="s">
        <v>5286</v>
      </c>
      <c r="L2608" s="1" t="s">
        <v>12400</v>
      </c>
      <c r="Z2608" s="1" t="s">
        <v>12399</v>
      </c>
      <c r="BJ2608" s="1" t="s">
        <v>616</v>
      </c>
      <c r="BM2608" s="3">
        <v>43950</v>
      </c>
      <c r="BP2608" s="1" t="s">
        <v>26</v>
      </c>
      <c r="BS2608" s="2" t="s">
        <v>34</v>
      </c>
      <c r="BV2608" s="1"/>
    </row>
    <row r="2609" spans="1:74" x14ac:dyDescent="0.25">
      <c r="A2609" s="1" t="s">
        <v>12401</v>
      </c>
      <c r="B2609" s="1" t="s">
        <v>13</v>
      </c>
      <c r="C2609" s="1" t="s">
        <v>12402</v>
      </c>
      <c r="D2609" s="1" t="s">
        <v>12403</v>
      </c>
      <c r="E2609" s="1" t="s">
        <v>12404</v>
      </c>
      <c r="F2609" s="1" t="s">
        <v>329</v>
      </c>
      <c r="G2609" s="3">
        <v>43950</v>
      </c>
      <c r="H2609" s="1">
        <v>2019</v>
      </c>
      <c r="I2609" s="1" t="s">
        <v>74</v>
      </c>
      <c r="J2609" s="2" t="s">
        <v>213</v>
      </c>
      <c r="K2609" s="1" t="s">
        <v>481</v>
      </c>
      <c r="L2609" s="1" t="s">
        <v>12405</v>
      </c>
      <c r="W2609" s="1" t="s">
        <v>12403</v>
      </c>
      <c r="Z2609" s="1" t="s">
        <v>12404</v>
      </c>
      <c r="BJ2609" s="1" t="s">
        <v>329</v>
      </c>
      <c r="BM2609" s="3">
        <v>43950</v>
      </c>
      <c r="BP2609" s="1" t="s">
        <v>74</v>
      </c>
      <c r="BS2609" s="2" t="s">
        <v>213</v>
      </c>
      <c r="BV2609" s="1"/>
    </row>
    <row r="2610" spans="1:74" x14ac:dyDescent="0.25">
      <c r="A2610" s="1" t="s">
        <v>12406</v>
      </c>
      <c r="B2610" s="1" t="s">
        <v>13</v>
      </c>
      <c r="C2610" s="1" t="s">
        <v>12407</v>
      </c>
      <c r="F2610" s="1" t="s">
        <v>16</v>
      </c>
      <c r="G2610" s="3">
        <v>43950</v>
      </c>
      <c r="H2610" s="1">
        <v>2020</v>
      </c>
      <c r="I2610" s="1" t="s">
        <v>26</v>
      </c>
      <c r="J2610" s="2" t="s">
        <v>199</v>
      </c>
      <c r="K2610" s="1" t="s">
        <v>19</v>
      </c>
      <c r="L2610" s="1" t="s">
        <v>12408</v>
      </c>
      <c r="BJ2610" s="1" t="s">
        <v>16</v>
      </c>
      <c r="BM2610" s="3">
        <v>43950</v>
      </c>
      <c r="BP2610" s="1" t="s">
        <v>26</v>
      </c>
      <c r="BS2610" s="2" t="s">
        <v>199</v>
      </c>
      <c r="BV2610" s="1"/>
    </row>
    <row r="2611" spans="1:74" x14ac:dyDescent="0.25">
      <c r="A2611" s="1" t="s">
        <v>12409</v>
      </c>
      <c r="B2611" s="1" t="s">
        <v>22</v>
      </c>
      <c r="C2611" s="1" t="s">
        <v>12410</v>
      </c>
      <c r="E2611" s="1" t="s">
        <v>6470</v>
      </c>
      <c r="F2611" s="1" t="s">
        <v>73</v>
      </c>
      <c r="G2611" s="3">
        <v>43950</v>
      </c>
      <c r="H2611" s="1">
        <v>2020</v>
      </c>
      <c r="I2611" s="1" t="s">
        <v>418</v>
      </c>
      <c r="J2611" s="2" t="s">
        <v>34</v>
      </c>
      <c r="K2611" s="1" t="s">
        <v>1967</v>
      </c>
      <c r="L2611" s="1" t="s">
        <v>12411</v>
      </c>
      <c r="Z2611" s="1" t="s">
        <v>6470</v>
      </c>
      <c r="BJ2611" s="1" t="s">
        <v>73</v>
      </c>
      <c r="BM2611" s="3">
        <v>43950</v>
      </c>
      <c r="BP2611" s="1" t="s">
        <v>418</v>
      </c>
      <c r="BS2611" s="2" t="s">
        <v>34</v>
      </c>
      <c r="BV2611" s="1"/>
    </row>
    <row r="2612" spans="1:74" x14ac:dyDescent="0.25">
      <c r="A2612" s="1" t="s">
        <v>12412</v>
      </c>
      <c r="B2612" s="1" t="s">
        <v>13</v>
      </c>
      <c r="C2612" s="1" t="s">
        <v>12413</v>
      </c>
      <c r="D2612" s="1" t="s">
        <v>12414</v>
      </c>
      <c r="E2612" s="1" t="s">
        <v>12415</v>
      </c>
      <c r="F2612" s="1" t="s">
        <v>44</v>
      </c>
      <c r="G2612" s="3">
        <v>43950</v>
      </c>
      <c r="H2612" s="1">
        <v>2019</v>
      </c>
      <c r="I2612" s="1" t="s">
        <v>74</v>
      </c>
      <c r="J2612" s="2" t="s">
        <v>2067</v>
      </c>
      <c r="K2612" s="1" t="s">
        <v>508</v>
      </c>
      <c r="L2612" s="1" t="s">
        <v>12416</v>
      </c>
      <c r="W2612" s="1" t="s">
        <v>12414</v>
      </c>
      <c r="Z2612" s="1" t="s">
        <v>12415</v>
      </c>
      <c r="BJ2612" s="1" t="s">
        <v>44</v>
      </c>
      <c r="BM2612" s="3">
        <v>43950</v>
      </c>
      <c r="BP2612" s="1" t="s">
        <v>74</v>
      </c>
      <c r="BS2612" s="2" t="s">
        <v>2067</v>
      </c>
      <c r="BV2612" s="1"/>
    </row>
    <row r="2613" spans="1:74" x14ac:dyDescent="0.25">
      <c r="A2613" s="1" t="s">
        <v>12417</v>
      </c>
      <c r="B2613" s="1" t="s">
        <v>22</v>
      </c>
      <c r="C2613" s="1" t="s">
        <v>12418</v>
      </c>
      <c r="E2613" s="1" t="s">
        <v>12419</v>
      </c>
      <c r="F2613" s="1" t="s">
        <v>25</v>
      </c>
      <c r="G2613" s="3">
        <v>43950</v>
      </c>
      <c r="H2613" s="1">
        <v>2017</v>
      </c>
      <c r="I2613" s="1" t="s">
        <v>26</v>
      </c>
      <c r="J2613" s="2" t="s">
        <v>27</v>
      </c>
      <c r="K2613" s="1" t="s">
        <v>330</v>
      </c>
      <c r="L2613" s="1" t="s">
        <v>12420</v>
      </c>
      <c r="Z2613" s="1" t="s">
        <v>12419</v>
      </c>
      <c r="BJ2613" s="1" t="s">
        <v>25</v>
      </c>
      <c r="BM2613" s="3">
        <v>43950</v>
      </c>
      <c r="BP2613" s="1" t="s">
        <v>26</v>
      </c>
      <c r="BS2613" s="2" t="s">
        <v>27</v>
      </c>
      <c r="BV2613" s="1"/>
    </row>
    <row r="2614" spans="1:74" x14ac:dyDescent="0.25">
      <c r="A2614" s="1" t="s">
        <v>12421</v>
      </c>
      <c r="B2614" s="1" t="s">
        <v>13</v>
      </c>
      <c r="C2614" s="1" t="s">
        <v>12422</v>
      </c>
      <c r="D2614" s="1" t="s">
        <v>12423</v>
      </c>
      <c r="E2614" s="1" t="s">
        <v>12424</v>
      </c>
      <c r="F2614" s="1" t="s">
        <v>150</v>
      </c>
      <c r="G2614" s="3">
        <v>43949</v>
      </c>
      <c r="H2614" s="1">
        <v>2006</v>
      </c>
      <c r="I2614" s="1" t="s">
        <v>26</v>
      </c>
      <c r="J2614" s="2" t="s">
        <v>369</v>
      </c>
      <c r="K2614" s="1" t="s">
        <v>481</v>
      </c>
      <c r="L2614" s="1" t="s">
        <v>12425</v>
      </c>
      <c r="W2614" s="1" t="s">
        <v>12423</v>
      </c>
      <c r="Z2614" s="1" t="s">
        <v>12424</v>
      </c>
      <c r="BJ2614" s="1" t="s">
        <v>150</v>
      </c>
      <c r="BM2614" s="3">
        <v>43949</v>
      </c>
      <c r="BP2614" s="1" t="s">
        <v>26</v>
      </c>
      <c r="BS2614" s="2" t="s">
        <v>369</v>
      </c>
      <c r="BV2614" s="1"/>
    </row>
    <row r="2615" spans="1:74" x14ac:dyDescent="0.25">
      <c r="A2615" s="1" t="s">
        <v>12426</v>
      </c>
      <c r="B2615" s="1" t="s">
        <v>13</v>
      </c>
      <c r="C2615" s="1" t="s">
        <v>12427</v>
      </c>
      <c r="D2615" s="1" t="s">
        <v>12428</v>
      </c>
      <c r="E2615" s="1" t="s">
        <v>12429</v>
      </c>
      <c r="F2615" s="1" t="s">
        <v>12430</v>
      </c>
      <c r="G2615" s="3">
        <v>43949</v>
      </c>
      <c r="H2615" s="1">
        <v>2016</v>
      </c>
      <c r="I2615" s="1" t="s">
        <v>26</v>
      </c>
      <c r="J2615" s="2" t="s">
        <v>1043</v>
      </c>
      <c r="K2615" s="1" t="s">
        <v>1100</v>
      </c>
      <c r="L2615" s="1" t="s">
        <v>12431</v>
      </c>
      <c r="W2615" s="1" t="s">
        <v>12428</v>
      </c>
      <c r="Z2615" s="1" t="s">
        <v>12429</v>
      </c>
      <c r="BJ2615" s="1" t="s">
        <v>12430</v>
      </c>
      <c r="BM2615" s="3">
        <v>43949</v>
      </c>
      <c r="BP2615" s="1" t="s">
        <v>26</v>
      </c>
      <c r="BS2615" s="2" t="s">
        <v>1043</v>
      </c>
      <c r="BV2615" s="1"/>
    </row>
    <row r="2616" spans="1:74" x14ac:dyDescent="0.25">
      <c r="A2616" s="1" t="s">
        <v>12432</v>
      </c>
      <c r="B2616" s="1" t="s">
        <v>13</v>
      </c>
      <c r="C2616" s="1" t="s">
        <v>12433</v>
      </c>
      <c r="D2616" s="1" t="s">
        <v>12434</v>
      </c>
      <c r="E2616" s="1" t="s">
        <v>12435</v>
      </c>
      <c r="F2616" s="1" t="s">
        <v>2725</v>
      </c>
      <c r="G2616" s="3">
        <v>43949</v>
      </c>
      <c r="H2616" s="1">
        <v>2008</v>
      </c>
      <c r="I2616" s="1" t="s">
        <v>26</v>
      </c>
      <c r="J2616" s="2" t="s">
        <v>357</v>
      </c>
      <c r="K2616" s="1" t="s">
        <v>159</v>
      </c>
      <c r="L2616" s="1" t="s">
        <v>12436</v>
      </c>
      <c r="W2616" s="1" t="s">
        <v>12434</v>
      </c>
      <c r="Z2616" s="1" t="s">
        <v>12435</v>
      </c>
      <c r="BJ2616" s="1" t="s">
        <v>2725</v>
      </c>
      <c r="BM2616" s="3">
        <v>43949</v>
      </c>
      <c r="BP2616" s="1" t="s">
        <v>26</v>
      </c>
      <c r="BS2616" s="2" t="s">
        <v>357</v>
      </c>
      <c r="BV2616" s="1"/>
    </row>
    <row r="2617" spans="1:74" x14ac:dyDescent="0.25">
      <c r="A2617" s="1" t="s">
        <v>12437</v>
      </c>
      <c r="B2617" s="1" t="s">
        <v>13</v>
      </c>
      <c r="C2617" s="1" t="s">
        <v>12438</v>
      </c>
      <c r="D2617" s="1" t="s">
        <v>12439</v>
      </c>
      <c r="E2617" s="1" t="s">
        <v>12440</v>
      </c>
      <c r="F2617" s="1" t="s">
        <v>150</v>
      </c>
      <c r="G2617" s="3">
        <v>43949</v>
      </c>
      <c r="H2617" s="1">
        <v>2011</v>
      </c>
      <c r="I2617" s="1" t="s">
        <v>74</v>
      </c>
      <c r="J2617" s="2" t="s">
        <v>311</v>
      </c>
      <c r="K2617" s="1" t="s">
        <v>481</v>
      </c>
      <c r="L2617" s="1" t="s">
        <v>12441</v>
      </c>
      <c r="W2617" s="1" t="s">
        <v>12439</v>
      </c>
      <c r="Z2617" s="1" t="s">
        <v>12440</v>
      </c>
      <c r="BJ2617" s="1" t="s">
        <v>150</v>
      </c>
      <c r="BM2617" s="3">
        <v>43949</v>
      </c>
      <c r="BP2617" s="1" t="s">
        <v>74</v>
      </c>
      <c r="BS2617" s="2" t="s">
        <v>311</v>
      </c>
      <c r="BV2617" s="1"/>
    </row>
    <row r="2618" spans="1:74" x14ac:dyDescent="0.25">
      <c r="A2618" s="1" t="s">
        <v>12442</v>
      </c>
      <c r="B2618" s="1" t="s">
        <v>13</v>
      </c>
      <c r="C2618" s="1" t="s">
        <v>12443</v>
      </c>
      <c r="D2618" s="1" t="s">
        <v>4914</v>
      </c>
      <c r="E2618" s="1" t="s">
        <v>12444</v>
      </c>
      <c r="F2618" s="1" t="s">
        <v>150</v>
      </c>
      <c r="G2618" s="3">
        <v>43949</v>
      </c>
      <c r="H2618" s="1">
        <v>2016</v>
      </c>
      <c r="I2618" s="1" t="s">
        <v>26</v>
      </c>
      <c r="J2618" s="2" t="s">
        <v>82</v>
      </c>
      <c r="K2618" s="1" t="s">
        <v>186</v>
      </c>
      <c r="L2618" s="1" t="s">
        <v>12445</v>
      </c>
      <c r="W2618" s="1" t="s">
        <v>4914</v>
      </c>
      <c r="Z2618" s="1" t="s">
        <v>12444</v>
      </c>
      <c r="BJ2618" s="1" t="s">
        <v>150</v>
      </c>
      <c r="BM2618" s="3">
        <v>43949</v>
      </c>
      <c r="BP2618" s="1" t="s">
        <v>26</v>
      </c>
      <c r="BS2618" s="2" t="s">
        <v>82</v>
      </c>
      <c r="BV2618" s="1"/>
    </row>
    <row r="2619" spans="1:74" x14ac:dyDescent="0.25">
      <c r="A2619" s="1" t="s">
        <v>12446</v>
      </c>
      <c r="B2619" s="1" t="s">
        <v>13</v>
      </c>
      <c r="C2619" s="1" t="s">
        <v>12447</v>
      </c>
      <c r="D2619" s="1" t="s">
        <v>12448</v>
      </c>
      <c r="E2619" s="1" t="s">
        <v>12449</v>
      </c>
      <c r="F2619" s="1" t="s">
        <v>12450</v>
      </c>
      <c r="G2619" s="3">
        <v>43949</v>
      </c>
      <c r="H2619" s="1">
        <v>2017</v>
      </c>
      <c r="I2619" s="1" t="s">
        <v>26</v>
      </c>
      <c r="J2619" s="2" t="s">
        <v>241</v>
      </c>
      <c r="K2619" s="1" t="s">
        <v>67</v>
      </c>
      <c r="L2619" s="1" t="s">
        <v>12451</v>
      </c>
      <c r="W2619" s="1" t="s">
        <v>12448</v>
      </c>
      <c r="Z2619" s="1" t="s">
        <v>12449</v>
      </c>
      <c r="BJ2619" s="1" t="s">
        <v>12450</v>
      </c>
      <c r="BM2619" s="3">
        <v>43949</v>
      </c>
      <c r="BP2619" s="1" t="s">
        <v>26</v>
      </c>
      <c r="BS2619" s="2" t="s">
        <v>241</v>
      </c>
      <c r="BV2619" s="1"/>
    </row>
    <row r="2620" spans="1:74" x14ac:dyDescent="0.25">
      <c r="A2620" s="1" t="s">
        <v>12452</v>
      </c>
      <c r="B2620" s="1" t="s">
        <v>13</v>
      </c>
      <c r="C2620" s="1" t="s">
        <v>12453</v>
      </c>
      <c r="D2620" s="1" t="s">
        <v>4933</v>
      </c>
      <c r="E2620" s="1" t="s">
        <v>12454</v>
      </c>
      <c r="F2620" s="1" t="s">
        <v>150</v>
      </c>
      <c r="G2620" s="3">
        <v>43949</v>
      </c>
      <c r="H2620" s="1">
        <v>2016</v>
      </c>
      <c r="I2620" s="1" t="s">
        <v>26</v>
      </c>
      <c r="J2620" s="2" t="s">
        <v>357</v>
      </c>
      <c r="K2620" s="1" t="s">
        <v>159</v>
      </c>
      <c r="L2620" s="1" t="s">
        <v>12455</v>
      </c>
      <c r="W2620" s="1" t="s">
        <v>4933</v>
      </c>
      <c r="Z2620" s="1" t="s">
        <v>12454</v>
      </c>
      <c r="BJ2620" s="1" t="s">
        <v>150</v>
      </c>
      <c r="BM2620" s="3">
        <v>43949</v>
      </c>
      <c r="BP2620" s="1" t="s">
        <v>26</v>
      </c>
      <c r="BS2620" s="2" t="s">
        <v>357</v>
      </c>
      <c r="BV2620" s="1"/>
    </row>
    <row r="2621" spans="1:74" x14ac:dyDescent="0.25">
      <c r="A2621" s="1" t="s">
        <v>12456</v>
      </c>
      <c r="B2621" s="1" t="s">
        <v>13</v>
      </c>
      <c r="C2621" s="1" t="s">
        <v>12457</v>
      </c>
      <c r="D2621" s="1" t="s">
        <v>12458</v>
      </c>
      <c r="E2621" s="1" t="s">
        <v>12459</v>
      </c>
      <c r="G2621" s="3">
        <v>43949</v>
      </c>
      <c r="H2621" s="1">
        <v>2010</v>
      </c>
      <c r="I2621" s="1" t="s">
        <v>26</v>
      </c>
      <c r="J2621" s="2" t="s">
        <v>213</v>
      </c>
      <c r="K2621" s="1" t="s">
        <v>159</v>
      </c>
      <c r="L2621" s="1" t="s">
        <v>12460</v>
      </c>
      <c r="W2621" s="1" t="s">
        <v>12458</v>
      </c>
      <c r="Z2621" s="1" t="s">
        <v>12459</v>
      </c>
      <c r="BM2621" s="3">
        <v>43949</v>
      </c>
      <c r="BP2621" s="1" t="s">
        <v>26</v>
      </c>
      <c r="BS2621" s="2" t="s">
        <v>213</v>
      </c>
      <c r="BV2621" s="1"/>
    </row>
    <row r="2622" spans="1:74" x14ac:dyDescent="0.25">
      <c r="A2622" s="1" t="s">
        <v>12461</v>
      </c>
      <c r="B2622" s="1" t="s">
        <v>13</v>
      </c>
      <c r="C2622" s="1" t="s">
        <v>12462</v>
      </c>
      <c r="D2622" s="1" t="s">
        <v>4535</v>
      </c>
      <c r="E2622" s="1" t="s">
        <v>12463</v>
      </c>
      <c r="F2622" s="1" t="s">
        <v>150</v>
      </c>
      <c r="G2622" s="3">
        <v>43949</v>
      </c>
      <c r="H2622" s="1">
        <v>2009</v>
      </c>
      <c r="I2622" s="1" t="s">
        <v>74</v>
      </c>
      <c r="J2622" s="2" t="s">
        <v>749</v>
      </c>
      <c r="K2622" s="1" t="s">
        <v>159</v>
      </c>
      <c r="L2622" s="1" t="s">
        <v>12464</v>
      </c>
      <c r="W2622" s="1" t="s">
        <v>4535</v>
      </c>
      <c r="Z2622" s="1" t="s">
        <v>12463</v>
      </c>
      <c r="BJ2622" s="1" t="s">
        <v>150</v>
      </c>
      <c r="BM2622" s="3">
        <v>43949</v>
      </c>
      <c r="BP2622" s="1" t="s">
        <v>74</v>
      </c>
      <c r="BS2622" s="2" t="s">
        <v>749</v>
      </c>
      <c r="BV2622" s="1"/>
    </row>
    <row r="2623" spans="1:74" x14ac:dyDescent="0.25">
      <c r="A2623" s="1" t="s">
        <v>12465</v>
      </c>
      <c r="B2623" s="1" t="s">
        <v>13</v>
      </c>
      <c r="C2623" s="1" t="s">
        <v>12466</v>
      </c>
      <c r="D2623" s="1" t="s">
        <v>4535</v>
      </c>
      <c r="E2623" s="1" t="s">
        <v>12467</v>
      </c>
      <c r="F2623" s="1" t="s">
        <v>150</v>
      </c>
      <c r="G2623" s="3">
        <v>43949</v>
      </c>
      <c r="H2623" s="1">
        <v>2005</v>
      </c>
      <c r="I2623" s="1" t="s">
        <v>74</v>
      </c>
      <c r="J2623" s="2" t="s">
        <v>82</v>
      </c>
      <c r="K2623" s="1" t="s">
        <v>1100</v>
      </c>
      <c r="L2623" s="1" t="s">
        <v>12468</v>
      </c>
      <c r="W2623" s="1" t="s">
        <v>4535</v>
      </c>
      <c r="Z2623" s="1" t="s">
        <v>12467</v>
      </c>
      <c r="BJ2623" s="1" t="s">
        <v>150</v>
      </c>
      <c r="BM2623" s="3">
        <v>43949</v>
      </c>
      <c r="BP2623" s="1" t="s">
        <v>74</v>
      </c>
      <c r="BS2623" s="2" t="s">
        <v>82</v>
      </c>
      <c r="BV2623" s="1"/>
    </row>
    <row r="2624" spans="1:74" x14ac:dyDescent="0.25">
      <c r="A2624" s="1" t="s">
        <v>12469</v>
      </c>
      <c r="B2624" s="1" t="s">
        <v>13</v>
      </c>
      <c r="C2624" s="1" t="s">
        <v>12470</v>
      </c>
      <c r="D2624" s="1" t="s">
        <v>12471</v>
      </c>
      <c r="E2624" s="1" t="s">
        <v>12472</v>
      </c>
      <c r="F2624" s="1" t="s">
        <v>16</v>
      </c>
      <c r="G2624" s="3">
        <v>43949</v>
      </c>
      <c r="H2624" s="1">
        <v>2019</v>
      </c>
      <c r="I2624" s="1" t="s">
        <v>17</v>
      </c>
      <c r="J2624" s="2" t="s">
        <v>285</v>
      </c>
      <c r="K2624" s="1" t="s">
        <v>993</v>
      </c>
      <c r="L2624" s="1" t="s">
        <v>12473</v>
      </c>
      <c r="W2624" s="1" t="s">
        <v>12471</v>
      </c>
      <c r="Z2624" s="1" t="s">
        <v>12472</v>
      </c>
      <c r="BJ2624" s="1" t="s">
        <v>16</v>
      </c>
      <c r="BM2624" s="3">
        <v>43949</v>
      </c>
      <c r="BP2624" s="1" t="s">
        <v>17</v>
      </c>
      <c r="BS2624" s="2" t="s">
        <v>285</v>
      </c>
      <c r="BV2624" s="1"/>
    </row>
    <row r="2625" spans="1:74" x14ac:dyDescent="0.25">
      <c r="A2625" s="1" t="s">
        <v>12474</v>
      </c>
      <c r="B2625" s="1" t="s">
        <v>13</v>
      </c>
      <c r="C2625" s="1" t="s">
        <v>12475</v>
      </c>
      <c r="D2625" s="1" t="s">
        <v>9755</v>
      </c>
      <c r="E2625" s="1" t="s">
        <v>12476</v>
      </c>
      <c r="F2625" s="1" t="s">
        <v>2725</v>
      </c>
      <c r="G2625" s="3">
        <v>43949</v>
      </c>
      <c r="H2625" s="1">
        <v>2012</v>
      </c>
      <c r="I2625" s="1" t="s">
        <v>74</v>
      </c>
      <c r="J2625" s="2" t="s">
        <v>207</v>
      </c>
      <c r="K2625" s="1" t="s">
        <v>1100</v>
      </c>
      <c r="L2625" s="1" t="s">
        <v>12477</v>
      </c>
      <c r="W2625" s="1" t="s">
        <v>9755</v>
      </c>
      <c r="Z2625" s="1" t="s">
        <v>12476</v>
      </c>
      <c r="BJ2625" s="1" t="s">
        <v>2725</v>
      </c>
      <c r="BM2625" s="3">
        <v>43949</v>
      </c>
      <c r="BP2625" s="1" t="s">
        <v>74</v>
      </c>
      <c r="BS2625" s="2" t="s">
        <v>207</v>
      </c>
      <c r="BV2625" s="1"/>
    </row>
    <row r="2626" spans="1:74" x14ac:dyDescent="0.25">
      <c r="A2626" s="1" t="s">
        <v>12478</v>
      </c>
      <c r="B2626" s="1" t="s">
        <v>13</v>
      </c>
      <c r="C2626" s="1" t="s">
        <v>12479</v>
      </c>
      <c r="D2626" s="1" t="s">
        <v>12480</v>
      </c>
      <c r="E2626" s="1" t="s">
        <v>12481</v>
      </c>
      <c r="F2626" s="1" t="s">
        <v>3341</v>
      </c>
      <c r="G2626" s="3">
        <v>43948</v>
      </c>
      <c r="H2626" s="1">
        <v>2019</v>
      </c>
      <c r="I2626" s="1" t="s">
        <v>74</v>
      </c>
      <c r="J2626" s="2" t="s">
        <v>262</v>
      </c>
      <c r="K2626" s="1" t="s">
        <v>159</v>
      </c>
      <c r="L2626" s="1" t="s">
        <v>12482</v>
      </c>
      <c r="W2626" s="1" t="s">
        <v>12480</v>
      </c>
      <c r="Z2626" s="1" t="s">
        <v>12481</v>
      </c>
      <c r="BJ2626" s="1" t="s">
        <v>3341</v>
      </c>
      <c r="BM2626" s="3">
        <v>43948</v>
      </c>
      <c r="BP2626" s="1" t="s">
        <v>74</v>
      </c>
      <c r="BS2626" s="2" t="s">
        <v>262</v>
      </c>
      <c r="BV2626" s="1"/>
    </row>
    <row r="2627" spans="1:74" x14ac:dyDescent="0.25">
      <c r="A2627" s="1" t="s">
        <v>12483</v>
      </c>
      <c r="B2627" s="1" t="s">
        <v>13</v>
      </c>
      <c r="C2627" s="1" t="s">
        <v>12484</v>
      </c>
      <c r="D2627" s="1" t="s">
        <v>9369</v>
      </c>
      <c r="E2627" s="1" t="s">
        <v>12485</v>
      </c>
      <c r="F2627" s="1" t="s">
        <v>44</v>
      </c>
      <c r="G2627" s="3">
        <v>43948</v>
      </c>
      <c r="H2627" s="1">
        <v>2020</v>
      </c>
      <c r="I2627" s="1" t="s">
        <v>26</v>
      </c>
      <c r="J2627" s="2" t="s">
        <v>1407</v>
      </c>
      <c r="K2627" s="1" t="s">
        <v>559</v>
      </c>
      <c r="L2627" s="1" t="s">
        <v>12486</v>
      </c>
      <c r="W2627" s="1" t="s">
        <v>9369</v>
      </c>
      <c r="Z2627" s="1" t="s">
        <v>12485</v>
      </c>
      <c r="BJ2627" s="1" t="s">
        <v>44</v>
      </c>
      <c r="BM2627" s="3">
        <v>43948</v>
      </c>
      <c r="BP2627" s="1" t="s">
        <v>26</v>
      </c>
      <c r="BS2627" s="2" t="s">
        <v>1407</v>
      </c>
      <c r="BV2627" s="1"/>
    </row>
    <row r="2628" spans="1:74" x14ac:dyDescent="0.25">
      <c r="A2628" s="1" t="s">
        <v>12487</v>
      </c>
      <c r="B2628" s="1" t="s">
        <v>13</v>
      </c>
      <c r="C2628" s="1" t="s">
        <v>12488</v>
      </c>
      <c r="D2628" s="1" t="s">
        <v>12489</v>
      </c>
      <c r="E2628" s="1" t="s">
        <v>12490</v>
      </c>
      <c r="F2628" s="1" t="s">
        <v>44</v>
      </c>
      <c r="G2628" s="3">
        <v>43948</v>
      </c>
      <c r="H2628" s="1">
        <v>2020</v>
      </c>
      <c r="I2628" s="1" t="s">
        <v>26</v>
      </c>
      <c r="J2628" s="2" t="s">
        <v>1043</v>
      </c>
      <c r="K2628" s="1" t="s">
        <v>67</v>
      </c>
      <c r="L2628" s="1" t="s">
        <v>12491</v>
      </c>
      <c r="W2628" s="1" t="s">
        <v>12489</v>
      </c>
      <c r="Z2628" s="1" t="s">
        <v>12490</v>
      </c>
      <c r="BJ2628" s="1" t="s">
        <v>44</v>
      </c>
      <c r="BM2628" s="3">
        <v>43948</v>
      </c>
      <c r="BP2628" s="1" t="s">
        <v>26</v>
      </c>
      <c r="BS2628" s="2" t="s">
        <v>1043</v>
      </c>
      <c r="BV2628" s="1"/>
    </row>
    <row r="2629" spans="1:74" x14ac:dyDescent="0.25">
      <c r="A2629" s="1" t="s">
        <v>12492</v>
      </c>
      <c r="B2629" s="1" t="s">
        <v>22</v>
      </c>
      <c r="C2629" s="1" t="s">
        <v>12493</v>
      </c>
      <c r="F2629" s="1" t="s">
        <v>16</v>
      </c>
      <c r="G2629" s="3">
        <v>43947</v>
      </c>
      <c r="H2629" s="1">
        <v>2020</v>
      </c>
      <c r="I2629" s="1" t="s">
        <v>106</v>
      </c>
      <c r="J2629" s="2" t="s">
        <v>34</v>
      </c>
      <c r="K2629" s="1" t="s">
        <v>605</v>
      </c>
      <c r="L2629" s="1" t="s">
        <v>12494</v>
      </c>
      <c r="BJ2629" s="1" t="s">
        <v>16</v>
      </c>
      <c r="BM2629" s="3">
        <v>43947</v>
      </c>
      <c r="BP2629" s="1" t="s">
        <v>106</v>
      </c>
      <c r="BS2629" s="2" t="s">
        <v>34</v>
      </c>
      <c r="BV2629" s="1"/>
    </row>
    <row r="2630" spans="1:74" x14ac:dyDescent="0.25">
      <c r="A2630" s="1" t="s">
        <v>12495</v>
      </c>
      <c r="B2630" s="1" t="s">
        <v>22</v>
      </c>
      <c r="C2630" s="1" t="s">
        <v>12496</v>
      </c>
      <c r="E2630" s="1" t="s">
        <v>12497</v>
      </c>
      <c r="F2630" s="1" t="s">
        <v>73</v>
      </c>
      <c r="G2630" s="3">
        <v>43947</v>
      </c>
      <c r="H2630" s="1">
        <v>2020</v>
      </c>
      <c r="I2630" s="1" t="s">
        <v>26</v>
      </c>
      <c r="J2630" s="2" t="s">
        <v>116</v>
      </c>
      <c r="K2630" s="1" t="s">
        <v>12498</v>
      </c>
      <c r="L2630" s="1" t="s">
        <v>12499</v>
      </c>
      <c r="Z2630" s="1" t="s">
        <v>12497</v>
      </c>
      <c r="BJ2630" s="1" t="s">
        <v>73</v>
      </c>
      <c r="BM2630" s="3">
        <v>43947</v>
      </c>
      <c r="BP2630" s="1" t="s">
        <v>26</v>
      </c>
      <c r="BS2630" s="2" t="s">
        <v>116</v>
      </c>
      <c r="BV2630" s="1"/>
    </row>
    <row r="2631" spans="1:74" x14ac:dyDescent="0.25">
      <c r="A2631" s="1" t="s">
        <v>12500</v>
      </c>
      <c r="B2631" s="1" t="s">
        <v>13</v>
      </c>
      <c r="C2631" s="1" t="s">
        <v>12501</v>
      </c>
      <c r="D2631" s="1" t="s">
        <v>12502</v>
      </c>
      <c r="E2631" s="1" t="s">
        <v>12503</v>
      </c>
      <c r="F2631" s="1" t="s">
        <v>44</v>
      </c>
      <c r="G2631" s="3">
        <v>43946</v>
      </c>
      <c r="H2631" s="1">
        <v>2020</v>
      </c>
      <c r="I2631" s="1" t="s">
        <v>74</v>
      </c>
      <c r="J2631" s="2" t="s">
        <v>1993</v>
      </c>
      <c r="K2631" s="1" t="s">
        <v>1100</v>
      </c>
      <c r="L2631" s="1" t="s">
        <v>12504</v>
      </c>
      <c r="W2631" s="1" t="s">
        <v>12502</v>
      </c>
      <c r="Z2631" s="1" t="s">
        <v>12503</v>
      </c>
      <c r="BJ2631" s="1" t="s">
        <v>44</v>
      </c>
      <c r="BM2631" s="3">
        <v>43946</v>
      </c>
      <c r="BP2631" s="1" t="s">
        <v>74</v>
      </c>
      <c r="BS2631" s="2" t="s">
        <v>1993</v>
      </c>
      <c r="BV2631" s="1"/>
    </row>
    <row r="2632" spans="1:74" x14ac:dyDescent="0.25">
      <c r="A2632" s="1" t="s">
        <v>12505</v>
      </c>
      <c r="B2632" s="1" t="s">
        <v>13</v>
      </c>
      <c r="C2632" s="1" t="s">
        <v>12506</v>
      </c>
      <c r="D2632" s="1" t="s">
        <v>10132</v>
      </c>
      <c r="E2632" s="1" t="s">
        <v>12507</v>
      </c>
      <c r="F2632" s="1" t="s">
        <v>2725</v>
      </c>
      <c r="G2632" s="3">
        <v>43946</v>
      </c>
      <c r="H2632" s="1">
        <v>2010</v>
      </c>
      <c r="I2632" s="1" t="s">
        <v>26</v>
      </c>
      <c r="J2632" s="2" t="s">
        <v>2067</v>
      </c>
      <c r="K2632" s="1" t="s">
        <v>481</v>
      </c>
      <c r="L2632" s="1" t="s">
        <v>12508</v>
      </c>
      <c r="W2632" s="1" t="s">
        <v>10132</v>
      </c>
      <c r="Z2632" s="1" t="s">
        <v>12507</v>
      </c>
      <c r="BJ2632" s="1" t="s">
        <v>2725</v>
      </c>
      <c r="BM2632" s="3">
        <v>43946</v>
      </c>
      <c r="BP2632" s="1" t="s">
        <v>26</v>
      </c>
      <c r="BS2632" s="2" t="s">
        <v>2067</v>
      </c>
      <c r="BV2632" s="1"/>
    </row>
    <row r="2633" spans="1:74" x14ac:dyDescent="0.25">
      <c r="A2633" s="1" t="s">
        <v>12509</v>
      </c>
      <c r="B2633" s="1" t="s">
        <v>22</v>
      </c>
      <c r="C2633" s="1" t="s">
        <v>12510</v>
      </c>
      <c r="E2633" s="1" t="s">
        <v>12511</v>
      </c>
      <c r="F2633" s="1" t="s">
        <v>616</v>
      </c>
      <c r="G2633" s="3">
        <v>43946</v>
      </c>
      <c r="H2633" s="1">
        <v>2017</v>
      </c>
      <c r="I2633" s="1" t="s">
        <v>74</v>
      </c>
      <c r="J2633" s="2" t="s">
        <v>34</v>
      </c>
      <c r="K2633" s="1" t="s">
        <v>5974</v>
      </c>
      <c r="L2633" s="1" t="s">
        <v>12512</v>
      </c>
      <c r="Z2633" s="1" t="s">
        <v>12511</v>
      </c>
      <c r="BJ2633" s="1" t="s">
        <v>616</v>
      </c>
      <c r="BM2633" s="3">
        <v>43946</v>
      </c>
      <c r="BP2633" s="1" t="s">
        <v>74</v>
      </c>
      <c r="BS2633" s="2" t="s">
        <v>34</v>
      </c>
      <c r="BV2633" s="1"/>
    </row>
    <row r="2634" spans="1:74" x14ac:dyDescent="0.25">
      <c r="A2634" s="1" t="s">
        <v>12513</v>
      </c>
      <c r="B2634" s="1" t="s">
        <v>13</v>
      </c>
      <c r="C2634" s="1" t="s">
        <v>12514</v>
      </c>
      <c r="D2634" s="1" t="s">
        <v>6661</v>
      </c>
      <c r="E2634" s="1" t="s">
        <v>12515</v>
      </c>
      <c r="F2634" s="1" t="s">
        <v>12516</v>
      </c>
      <c r="G2634" s="3">
        <v>43946</v>
      </c>
      <c r="H2634" s="1">
        <v>2005</v>
      </c>
      <c r="I2634" s="1" t="s">
        <v>26</v>
      </c>
      <c r="J2634" s="2" t="s">
        <v>12517</v>
      </c>
      <c r="K2634" s="1" t="s">
        <v>576</v>
      </c>
      <c r="L2634" s="1" t="s">
        <v>12518</v>
      </c>
      <c r="W2634" s="1" t="s">
        <v>6661</v>
      </c>
      <c r="Z2634" s="1" t="s">
        <v>12515</v>
      </c>
      <c r="BJ2634" s="1" t="s">
        <v>12516</v>
      </c>
      <c r="BM2634" s="3">
        <v>43946</v>
      </c>
      <c r="BP2634" s="1" t="s">
        <v>26</v>
      </c>
      <c r="BS2634" s="2" t="s">
        <v>12517</v>
      </c>
      <c r="BV2634" s="1"/>
    </row>
    <row r="2635" spans="1:74" x14ac:dyDescent="0.25">
      <c r="A2635" s="1" t="s">
        <v>12519</v>
      </c>
      <c r="B2635" s="1" t="s">
        <v>13</v>
      </c>
      <c r="C2635" s="1" t="s">
        <v>12520</v>
      </c>
      <c r="D2635" s="1" t="s">
        <v>12521</v>
      </c>
      <c r="E2635" s="1" t="s">
        <v>12522</v>
      </c>
      <c r="F2635" s="1" t="s">
        <v>2725</v>
      </c>
      <c r="G2635" s="3">
        <v>43946</v>
      </c>
      <c r="H2635" s="1">
        <v>2006</v>
      </c>
      <c r="I2635" s="1" t="s">
        <v>74</v>
      </c>
      <c r="J2635" s="2" t="s">
        <v>248</v>
      </c>
      <c r="K2635" s="1" t="s">
        <v>159</v>
      </c>
      <c r="L2635" s="1" t="s">
        <v>12523</v>
      </c>
      <c r="W2635" s="1" t="s">
        <v>12521</v>
      </c>
      <c r="Z2635" s="1" t="s">
        <v>12522</v>
      </c>
      <c r="BJ2635" s="1" t="s">
        <v>2725</v>
      </c>
      <c r="BM2635" s="3">
        <v>43946</v>
      </c>
      <c r="BP2635" s="1" t="s">
        <v>74</v>
      </c>
      <c r="BS2635" s="2" t="s">
        <v>248</v>
      </c>
      <c r="BV2635" s="1"/>
    </row>
    <row r="2636" spans="1:74" x14ac:dyDescent="0.25">
      <c r="A2636" s="1" t="s">
        <v>12524</v>
      </c>
      <c r="B2636" s="1" t="s">
        <v>13</v>
      </c>
      <c r="C2636" s="1" t="s">
        <v>12525</v>
      </c>
      <c r="D2636" s="1" t="s">
        <v>12526</v>
      </c>
      <c r="E2636" s="1" t="s">
        <v>12527</v>
      </c>
      <c r="F2636" s="1" t="s">
        <v>12528</v>
      </c>
      <c r="G2636" s="3">
        <v>43946</v>
      </c>
      <c r="H2636" s="1">
        <v>2011</v>
      </c>
      <c r="I2636" s="1" t="s">
        <v>17</v>
      </c>
      <c r="J2636" s="2" t="s">
        <v>902</v>
      </c>
      <c r="K2636" s="1" t="s">
        <v>687</v>
      </c>
      <c r="L2636" s="1" t="s">
        <v>12529</v>
      </c>
      <c r="W2636" s="1" t="s">
        <v>12526</v>
      </c>
      <c r="Z2636" s="1" t="s">
        <v>12527</v>
      </c>
      <c r="BJ2636" s="1" t="s">
        <v>12528</v>
      </c>
      <c r="BM2636" s="3">
        <v>43946</v>
      </c>
      <c r="BP2636" s="1" t="s">
        <v>17</v>
      </c>
      <c r="BS2636" s="2" t="s">
        <v>902</v>
      </c>
      <c r="BV2636" s="1"/>
    </row>
    <row r="2637" spans="1:74" x14ac:dyDescent="0.25">
      <c r="A2637" s="1" t="s">
        <v>12530</v>
      </c>
      <c r="B2637" s="1" t="s">
        <v>13</v>
      </c>
      <c r="C2637" s="1" t="s">
        <v>12531</v>
      </c>
      <c r="D2637" s="1" t="s">
        <v>12532</v>
      </c>
      <c r="E2637" s="1" t="s">
        <v>12533</v>
      </c>
      <c r="F2637" s="1" t="s">
        <v>2725</v>
      </c>
      <c r="G2637" s="3">
        <v>43946</v>
      </c>
      <c r="H2637" s="1">
        <v>2010</v>
      </c>
      <c r="I2637" s="1" t="s">
        <v>74</v>
      </c>
      <c r="J2637" s="2" t="s">
        <v>278</v>
      </c>
      <c r="K2637" s="1" t="s">
        <v>881</v>
      </c>
      <c r="L2637" s="1" t="s">
        <v>12534</v>
      </c>
      <c r="W2637" s="1" t="s">
        <v>12532</v>
      </c>
      <c r="Z2637" s="1" t="s">
        <v>12533</v>
      </c>
      <c r="BJ2637" s="1" t="s">
        <v>2725</v>
      </c>
      <c r="BM2637" s="3">
        <v>43946</v>
      </c>
      <c r="BP2637" s="1" t="s">
        <v>74</v>
      </c>
      <c r="BS2637" s="2" t="s">
        <v>278</v>
      </c>
      <c r="BV2637" s="1"/>
    </row>
    <row r="2638" spans="1:74" x14ac:dyDescent="0.25">
      <c r="A2638" s="1" t="s">
        <v>12535</v>
      </c>
      <c r="B2638" s="1" t="s">
        <v>13</v>
      </c>
      <c r="C2638" s="1" t="s">
        <v>12536</v>
      </c>
      <c r="D2638" s="1" t="s">
        <v>12537</v>
      </c>
      <c r="E2638" s="1" t="s">
        <v>12538</v>
      </c>
      <c r="F2638" s="1" t="s">
        <v>2725</v>
      </c>
      <c r="G2638" s="3">
        <v>43946</v>
      </c>
      <c r="H2638" s="1">
        <v>2009</v>
      </c>
      <c r="I2638" s="1" t="s">
        <v>74</v>
      </c>
      <c r="J2638" s="2" t="s">
        <v>375</v>
      </c>
      <c r="K2638" s="1" t="s">
        <v>4226</v>
      </c>
      <c r="L2638" s="1" t="s">
        <v>12539</v>
      </c>
      <c r="W2638" s="1" t="s">
        <v>12537</v>
      </c>
      <c r="Z2638" s="1" t="s">
        <v>12538</v>
      </c>
      <c r="BJ2638" s="1" t="s">
        <v>2725</v>
      </c>
      <c r="BM2638" s="3">
        <v>43946</v>
      </c>
      <c r="BP2638" s="1" t="s">
        <v>74</v>
      </c>
      <c r="BS2638" s="2" t="s">
        <v>375</v>
      </c>
      <c r="BV2638" s="1"/>
    </row>
    <row r="2639" spans="1:74" x14ac:dyDescent="0.25">
      <c r="A2639" s="1" t="s">
        <v>12540</v>
      </c>
      <c r="B2639" s="1" t="s">
        <v>13</v>
      </c>
      <c r="C2639" s="1" t="s">
        <v>12541</v>
      </c>
      <c r="D2639" s="1" t="s">
        <v>12542</v>
      </c>
      <c r="E2639" s="1" t="s">
        <v>12543</v>
      </c>
      <c r="F2639" s="1" t="s">
        <v>2725</v>
      </c>
      <c r="G2639" s="3">
        <v>43946</v>
      </c>
      <c r="H2639" s="1">
        <v>2008</v>
      </c>
      <c r="I2639" s="1" t="s">
        <v>74</v>
      </c>
      <c r="J2639" s="2" t="s">
        <v>241</v>
      </c>
      <c r="K2639" s="1" t="s">
        <v>100</v>
      </c>
      <c r="L2639" s="1" t="s">
        <v>12544</v>
      </c>
      <c r="W2639" s="1" t="s">
        <v>12542</v>
      </c>
      <c r="Z2639" s="1" t="s">
        <v>12543</v>
      </c>
      <c r="BJ2639" s="1" t="s">
        <v>2725</v>
      </c>
      <c r="BM2639" s="3">
        <v>43946</v>
      </c>
      <c r="BP2639" s="1" t="s">
        <v>74</v>
      </c>
      <c r="BS2639" s="2" t="s">
        <v>241</v>
      </c>
      <c r="BV2639" s="1"/>
    </row>
    <row r="2640" spans="1:74" x14ac:dyDescent="0.25">
      <c r="A2640" s="1" t="s">
        <v>12545</v>
      </c>
      <c r="B2640" s="1" t="s">
        <v>13</v>
      </c>
      <c r="C2640" s="1" t="s">
        <v>12546</v>
      </c>
      <c r="D2640" s="1" t="s">
        <v>9755</v>
      </c>
      <c r="E2640" s="1" t="s">
        <v>12547</v>
      </c>
      <c r="F2640" s="1" t="s">
        <v>2725</v>
      </c>
      <c r="G2640" s="3">
        <v>43946</v>
      </c>
      <c r="H2640" s="1">
        <v>2009</v>
      </c>
      <c r="I2640" s="1" t="s">
        <v>74</v>
      </c>
      <c r="J2640" s="2" t="s">
        <v>311</v>
      </c>
      <c r="K2640" s="1" t="s">
        <v>481</v>
      </c>
      <c r="L2640" s="1" t="s">
        <v>12548</v>
      </c>
      <c r="W2640" s="1" t="s">
        <v>9755</v>
      </c>
      <c r="Z2640" s="1" t="s">
        <v>12547</v>
      </c>
      <c r="BJ2640" s="1" t="s">
        <v>2725</v>
      </c>
      <c r="BM2640" s="3">
        <v>43946</v>
      </c>
      <c r="BP2640" s="1" t="s">
        <v>74</v>
      </c>
      <c r="BS2640" s="2" t="s">
        <v>311</v>
      </c>
      <c r="BV2640" s="1"/>
    </row>
    <row r="2641" spans="1:74" x14ac:dyDescent="0.25">
      <c r="A2641" s="1" t="s">
        <v>12549</v>
      </c>
      <c r="B2641" s="1" t="s">
        <v>22</v>
      </c>
      <c r="C2641" s="1" t="s">
        <v>12550</v>
      </c>
      <c r="E2641" s="1" t="s">
        <v>12551</v>
      </c>
      <c r="G2641" s="3">
        <v>43946</v>
      </c>
      <c r="H2641" s="1">
        <v>2019</v>
      </c>
      <c r="I2641" s="1" t="s">
        <v>74</v>
      </c>
      <c r="J2641" s="2" t="s">
        <v>34</v>
      </c>
      <c r="K2641" s="1" t="s">
        <v>330</v>
      </c>
      <c r="L2641" s="1" t="s">
        <v>12552</v>
      </c>
      <c r="Z2641" s="1" t="s">
        <v>12551</v>
      </c>
      <c r="BM2641" s="3">
        <v>43946</v>
      </c>
      <c r="BP2641" s="1" t="s">
        <v>74</v>
      </c>
      <c r="BS2641" s="2" t="s">
        <v>34</v>
      </c>
      <c r="BV2641" s="1"/>
    </row>
    <row r="2642" spans="1:74" x14ac:dyDescent="0.25">
      <c r="A2642" s="1" t="s">
        <v>12553</v>
      </c>
      <c r="B2642" s="1" t="s">
        <v>22</v>
      </c>
      <c r="C2642" s="1" t="s">
        <v>12554</v>
      </c>
      <c r="E2642" s="1" t="s">
        <v>12555</v>
      </c>
      <c r="F2642" s="1" t="s">
        <v>73</v>
      </c>
      <c r="G2642" s="3">
        <v>43945</v>
      </c>
      <c r="H2642" s="1">
        <v>2020</v>
      </c>
      <c r="I2642" s="1" t="s">
        <v>26</v>
      </c>
      <c r="J2642" s="2" t="s">
        <v>27</v>
      </c>
      <c r="K2642" s="1" t="s">
        <v>224</v>
      </c>
      <c r="L2642" s="1" t="s">
        <v>12556</v>
      </c>
      <c r="Z2642" s="1" t="s">
        <v>12555</v>
      </c>
      <c r="BJ2642" s="1" t="s">
        <v>73</v>
      </c>
      <c r="BM2642" s="3">
        <v>43945</v>
      </c>
      <c r="BP2642" s="1" t="s">
        <v>26</v>
      </c>
      <c r="BS2642" s="2" t="s">
        <v>27</v>
      </c>
      <c r="BV2642" s="1"/>
    </row>
    <row r="2643" spans="1:74" x14ac:dyDescent="0.25">
      <c r="A2643" s="1" t="s">
        <v>12557</v>
      </c>
      <c r="B2643" s="1" t="s">
        <v>22</v>
      </c>
      <c r="C2643" s="1" t="s">
        <v>12558</v>
      </c>
      <c r="E2643" s="1" t="s">
        <v>12559</v>
      </c>
      <c r="G2643" s="3">
        <v>43945</v>
      </c>
      <c r="H2643" s="1">
        <v>2011</v>
      </c>
      <c r="I2643" s="1" t="s">
        <v>106</v>
      </c>
      <c r="J2643" s="2" t="s">
        <v>34</v>
      </c>
      <c r="K2643" s="1" t="s">
        <v>255</v>
      </c>
      <c r="L2643" s="1" t="s">
        <v>12560</v>
      </c>
      <c r="Z2643" s="1" t="s">
        <v>12559</v>
      </c>
      <c r="BM2643" s="3">
        <v>43945</v>
      </c>
      <c r="BP2643" s="1" t="s">
        <v>106</v>
      </c>
      <c r="BS2643" s="2" t="s">
        <v>34</v>
      </c>
      <c r="BV2643" s="1"/>
    </row>
    <row r="2644" spans="1:74" x14ac:dyDescent="0.25">
      <c r="A2644" s="1" t="s">
        <v>12561</v>
      </c>
      <c r="B2644" s="1" t="s">
        <v>13</v>
      </c>
      <c r="C2644" s="1" t="s">
        <v>12562</v>
      </c>
      <c r="D2644" s="1" t="s">
        <v>12563</v>
      </c>
      <c r="E2644" s="1" t="s">
        <v>12564</v>
      </c>
      <c r="F2644" s="1" t="s">
        <v>44</v>
      </c>
      <c r="G2644" s="3">
        <v>43945</v>
      </c>
      <c r="H2644" s="1">
        <v>2019</v>
      </c>
      <c r="I2644" s="1" t="s">
        <v>74</v>
      </c>
      <c r="J2644" s="2" t="s">
        <v>1043</v>
      </c>
      <c r="K2644" s="1" t="s">
        <v>520</v>
      </c>
      <c r="L2644" s="1" t="s">
        <v>12565</v>
      </c>
      <c r="W2644" s="1" t="s">
        <v>12563</v>
      </c>
      <c r="Z2644" s="1" t="s">
        <v>12564</v>
      </c>
      <c r="BJ2644" s="1" t="s">
        <v>44</v>
      </c>
      <c r="BM2644" s="3">
        <v>43945</v>
      </c>
      <c r="BP2644" s="1" t="s">
        <v>74</v>
      </c>
      <c r="BS2644" s="2" t="s">
        <v>1043</v>
      </c>
      <c r="BV2644" s="1"/>
    </row>
    <row r="2645" spans="1:74" x14ac:dyDescent="0.25">
      <c r="A2645" s="1" t="s">
        <v>12566</v>
      </c>
      <c r="B2645" s="1" t="s">
        <v>22</v>
      </c>
      <c r="C2645" s="1" t="s">
        <v>12567</v>
      </c>
      <c r="E2645" s="1" t="s">
        <v>12568</v>
      </c>
      <c r="F2645" s="1" t="s">
        <v>150</v>
      </c>
      <c r="G2645" s="3">
        <v>43945</v>
      </c>
      <c r="H2645" s="1">
        <v>2020</v>
      </c>
      <c r="I2645" s="1" t="s">
        <v>26</v>
      </c>
      <c r="J2645" s="2" t="s">
        <v>34</v>
      </c>
      <c r="K2645" s="1" t="s">
        <v>1509</v>
      </c>
      <c r="L2645" s="1" t="s">
        <v>12569</v>
      </c>
      <c r="Z2645" s="1" t="s">
        <v>12568</v>
      </c>
      <c r="BJ2645" s="1" t="s">
        <v>150</v>
      </c>
      <c r="BM2645" s="3">
        <v>43945</v>
      </c>
      <c r="BP2645" s="1" t="s">
        <v>26</v>
      </c>
      <c r="BS2645" s="2" t="s">
        <v>34</v>
      </c>
      <c r="BV2645" s="1"/>
    </row>
    <row r="2646" spans="1:74" x14ac:dyDescent="0.25">
      <c r="A2646" s="1" t="s">
        <v>12570</v>
      </c>
      <c r="B2646" s="1" t="s">
        <v>13</v>
      </c>
      <c r="C2646" s="1" t="s">
        <v>12571</v>
      </c>
      <c r="D2646" s="1" t="s">
        <v>12572</v>
      </c>
      <c r="E2646" s="1" t="s">
        <v>12573</v>
      </c>
      <c r="F2646" s="1" t="s">
        <v>44</v>
      </c>
      <c r="G2646" s="3">
        <v>43945</v>
      </c>
      <c r="H2646" s="1">
        <v>2020</v>
      </c>
      <c r="I2646" s="1" t="s">
        <v>26</v>
      </c>
      <c r="J2646" s="2" t="s">
        <v>3881</v>
      </c>
      <c r="K2646" s="1" t="s">
        <v>1517</v>
      </c>
      <c r="L2646" s="1" t="s">
        <v>12574</v>
      </c>
      <c r="W2646" s="1" t="s">
        <v>12572</v>
      </c>
      <c r="Z2646" s="1" t="s">
        <v>12573</v>
      </c>
      <c r="BJ2646" s="1" t="s">
        <v>44</v>
      </c>
      <c r="BM2646" s="3">
        <v>43945</v>
      </c>
      <c r="BP2646" s="1" t="s">
        <v>26</v>
      </c>
      <c r="BS2646" s="2" t="s">
        <v>3881</v>
      </c>
      <c r="BV2646" s="1"/>
    </row>
    <row r="2647" spans="1:74" x14ac:dyDescent="0.25">
      <c r="A2647" s="1" t="s">
        <v>12575</v>
      </c>
      <c r="B2647" s="1" t="s">
        <v>22</v>
      </c>
      <c r="C2647" s="1" t="s">
        <v>12576</v>
      </c>
      <c r="E2647" s="1" t="s">
        <v>12577</v>
      </c>
      <c r="F2647" s="1" t="s">
        <v>5544</v>
      </c>
      <c r="G2647" s="3">
        <v>43944</v>
      </c>
      <c r="H2647" s="1">
        <v>2020</v>
      </c>
      <c r="I2647" s="1" t="s">
        <v>74</v>
      </c>
      <c r="J2647" s="2" t="s">
        <v>34</v>
      </c>
      <c r="K2647" s="1" t="s">
        <v>3190</v>
      </c>
      <c r="L2647" s="1" t="s">
        <v>12578</v>
      </c>
      <c r="Z2647" s="1" t="s">
        <v>12577</v>
      </c>
      <c r="BJ2647" s="1" t="s">
        <v>5544</v>
      </c>
      <c r="BM2647" s="3">
        <v>43944</v>
      </c>
      <c r="BP2647" s="1" t="s">
        <v>74</v>
      </c>
      <c r="BS2647" s="2" t="s">
        <v>34</v>
      </c>
      <c r="BV2647" s="1"/>
    </row>
    <row r="2648" spans="1:74" x14ac:dyDescent="0.25">
      <c r="A2648" s="1" t="s">
        <v>12579</v>
      </c>
      <c r="B2648" s="1" t="s">
        <v>13</v>
      </c>
      <c r="C2648" s="1" t="s">
        <v>12580</v>
      </c>
      <c r="D2648" s="1" t="s">
        <v>12581</v>
      </c>
      <c r="E2648" s="1" t="s">
        <v>12582</v>
      </c>
      <c r="F2648" s="1" t="s">
        <v>2366</v>
      </c>
      <c r="G2648" s="3">
        <v>43944</v>
      </c>
      <c r="H2648" s="1">
        <v>2016</v>
      </c>
      <c r="I2648" s="1" t="s">
        <v>418</v>
      </c>
      <c r="J2648" s="2" t="s">
        <v>1043</v>
      </c>
      <c r="K2648" s="1" t="s">
        <v>159</v>
      </c>
      <c r="L2648" s="1" t="s">
        <v>12583</v>
      </c>
      <c r="W2648" s="1" t="s">
        <v>12581</v>
      </c>
      <c r="Z2648" s="1" t="s">
        <v>12582</v>
      </c>
      <c r="BJ2648" s="1" t="s">
        <v>2366</v>
      </c>
      <c r="BM2648" s="3">
        <v>43944</v>
      </c>
      <c r="BP2648" s="1" t="s">
        <v>418</v>
      </c>
      <c r="BS2648" s="2" t="s">
        <v>1043</v>
      </c>
      <c r="BV2648" s="1"/>
    </row>
    <row r="2649" spans="1:74" x14ac:dyDescent="0.25">
      <c r="A2649" s="1" t="s">
        <v>12584</v>
      </c>
      <c r="B2649" s="1" t="s">
        <v>13</v>
      </c>
      <c r="C2649" s="1" t="s">
        <v>12585</v>
      </c>
      <c r="D2649" s="1" t="s">
        <v>12581</v>
      </c>
      <c r="E2649" s="1" t="s">
        <v>12586</v>
      </c>
      <c r="F2649" s="1" t="s">
        <v>2366</v>
      </c>
      <c r="G2649" s="3">
        <v>43944</v>
      </c>
      <c r="H2649" s="1">
        <v>2019</v>
      </c>
      <c r="I2649" s="1" t="s">
        <v>74</v>
      </c>
      <c r="J2649" s="2" t="s">
        <v>384</v>
      </c>
      <c r="K2649" s="1" t="s">
        <v>159</v>
      </c>
      <c r="L2649" s="1" t="s">
        <v>12587</v>
      </c>
      <c r="W2649" s="1" t="s">
        <v>12581</v>
      </c>
      <c r="Z2649" s="1" t="s">
        <v>12586</v>
      </c>
      <c r="BJ2649" s="1" t="s">
        <v>2366</v>
      </c>
      <c r="BM2649" s="3">
        <v>43944</v>
      </c>
      <c r="BP2649" s="1" t="s">
        <v>74</v>
      </c>
      <c r="BS2649" s="2" t="s">
        <v>384</v>
      </c>
      <c r="BV2649" s="1"/>
    </row>
    <row r="2650" spans="1:74" x14ac:dyDescent="0.25">
      <c r="A2650" s="1" t="s">
        <v>12588</v>
      </c>
      <c r="B2650" s="1" t="s">
        <v>22</v>
      </c>
      <c r="C2650" s="1" t="s">
        <v>12589</v>
      </c>
      <c r="E2650" s="1" t="s">
        <v>12590</v>
      </c>
      <c r="F2650" s="1" t="s">
        <v>128</v>
      </c>
      <c r="G2650" s="3">
        <v>43944</v>
      </c>
      <c r="H2650" s="1">
        <v>2020</v>
      </c>
      <c r="I2650" s="1" t="s">
        <v>26</v>
      </c>
      <c r="J2650" s="2" t="s">
        <v>223</v>
      </c>
      <c r="K2650" s="1" t="s">
        <v>1344</v>
      </c>
      <c r="L2650" s="1" t="s">
        <v>12591</v>
      </c>
      <c r="Z2650" s="1" t="s">
        <v>12590</v>
      </c>
      <c r="BJ2650" s="1" t="s">
        <v>128</v>
      </c>
      <c r="BM2650" s="3">
        <v>43944</v>
      </c>
      <c r="BP2650" s="1" t="s">
        <v>26</v>
      </c>
      <c r="BS2650" s="2" t="s">
        <v>223</v>
      </c>
      <c r="BV2650" s="1"/>
    </row>
    <row r="2651" spans="1:74" x14ac:dyDescent="0.25">
      <c r="A2651" s="1" t="s">
        <v>12592</v>
      </c>
      <c r="B2651" s="1" t="s">
        <v>13</v>
      </c>
      <c r="C2651" s="1" t="s">
        <v>12593</v>
      </c>
      <c r="D2651" s="1" t="s">
        <v>6927</v>
      </c>
      <c r="E2651" s="1" t="s">
        <v>12594</v>
      </c>
      <c r="F2651" s="1" t="s">
        <v>2366</v>
      </c>
      <c r="G2651" s="3">
        <v>43944</v>
      </c>
      <c r="H2651" s="1">
        <v>2019</v>
      </c>
      <c r="I2651" s="1" t="s">
        <v>74</v>
      </c>
      <c r="J2651" s="2" t="s">
        <v>12595</v>
      </c>
      <c r="K2651" s="1" t="s">
        <v>100</v>
      </c>
      <c r="L2651" s="1" t="s">
        <v>12596</v>
      </c>
      <c r="W2651" s="1" t="s">
        <v>6927</v>
      </c>
      <c r="Z2651" s="1" t="s">
        <v>12594</v>
      </c>
      <c r="BJ2651" s="1" t="s">
        <v>2366</v>
      </c>
      <c r="BM2651" s="3">
        <v>43944</v>
      </c>
      <c r="BP2651" s="1" t="s">
        <v>74</v>
      </c>
      <c r="BS2651" s="2" t="s">
        <v>12595</v>
      </c>
      <c r="BV2651" s="1"/>
    </row>
    <row r="2652" spans="1:74" x14ac:dyDescent="0.25">
      <c r="A2652" s="1" t="s">
        <v>12597</v>
      </c>
      <c r="B2652" s="1" t="s">
        <v>13</v>
      </c>
      <c r="C2652" s="1" t="s">
        <v>12598</v>
      </c>
      <c r="D2652" s="1" t="s">
        <v>12599</v>
      </c>
      <c r="E2652" s="1" t="s">
        <v>12600</v>
      </c>
      <c r="F2652" s="1" t="s">
        <v>616</v>
      </c>
      <c r="G2652" s="3">
        <v>43944</v>
      </c>
      <c r="H2652" s="1">
        <v>2020</v>
      </c>
      <c r="I2652" s="1" t="s">
        <v>26</v>
      </c>
      <c r="J2652" s="2" t="s">
        <v>1135</v>
      </c>
      <c r="K2652" s="1" t="s">
        <v>520</v>
      </c>
      <c r="L2652" s="1" t="s">
        <v>12601</v>
      </c>
      <c r="W2652" s="1" t="s">
        <v>12599</v>
      </c>
      <c r="Z2652" s="1" t="s">
        <v>12600</v>
      </c>
      <c r="BJ2652" s="1" t="s">
        <v>616</v>
      </c>
      <c r="BM2652" s="3">
        <v>43944</v>
      </c>
      <c r="BP2652" s="1" t="s">
        <v>26</v>
      </c>
      <c r="BS2652" s="2" t="s">
        <v>1135</v>
      </c>
      <c r="BV2652" s="1"/>
    </row>
    <row r="2653" spans="1:74" x14ac:dyDescent="0.25">
      <c r="A2653" s="1" t="s">
        <v>12602</v>
      </c>
      <c r="B2653" s="1" t="s">
        <v>22</v>
      </c>
      <c r="C2653" s="1" t="s">
        <v>12603</v>
      </c>
      <c r="E2653" s="1" t="s">
        <v>12604</v>
      </c>
      <c r="F2653" s="1" t="s">
        <v>16</v>
      </c>
      <c r="G2653" s="3">
        <v>43943</v>
      </c>
      <c r="H2653" s="1">
        <v>2020</v>
      </c>
      <c r="I2653" s="1" t="s">
        <v>106</v>
      </c>
      <c r="J2653" s="2" t="s">
        <v>34</v>
      </c>
      <c r="K2653" s="1" t="s">
        <v>12605</v>
      </c>
      <c r="L2653" s="1" t="s">
        <v>12606</v>
      </c>
      <c r="Z2653" s="1" t="s">
        <v>12604</v>
      </c>
      <c r="BJ2653" s="1" t="s">
        <v>16</v>
      </c>
      <c r="BM2653" s="3">
        <v>43943</v>
      </c>
      <c r="BP2653" s="1" t="s">
        <v>106</v>
      </c>
      <c r="BS2653" s="2" t="s">
        <v>34</v>
      </c>
      <c r="BV2653" s="1"/>
    </row>
    <row r="2654" spans="1:74" x14ac:dyDescent="0.25">
      <c r="A2654" s="1" t="s">
        <v>12607</v>
      </c>
      <c r="B2654" s="1" t="s">
        <v>13</v>
      </c>
      <c r="C2654" s="1" t="s">
        <v>12608</v>
      </c>
      <c r="D2654" s="1" t="s">
        <v>12609</v>
      </c>
      <c r="F2654" s="1" t="s">
        <v>16</v>
      </c>
      <c r="G2654" s="3">
        <v>43943</v>
      </c>
      <c r="H2654" s="1">
        <v>2020</v>
      </c>
      <c r="I2654" s="1" t="s">
        <v>26</v>
      </c>
      <c r="J2654" s="2" t="s">
        <v>519</v>
      </c>
      <c r="K2654" s="1" t="s">
        <v>1005</v>
      </c>
      <c r="L2654" s="1" t="s">
        <v>12610</v>
      </c>
      <c r="W2654" s="1" t="s">
        <v>12609</v>
      </c>
      <c r="BJ2654" s="1" t="s">
        <v>16</v>
      </c>
      <c r="BM2654" s="3">
        <v>43943</v>
      </c>
      <c r="BP2654" s="1" t="s">
        <v>26</v>
      </c>
      <c r="BS2654" s="2" t="s">
        <v>519</v>
      </c>
      <c r="BV2654" s="1"/>
    </row>
    <row r="2655" spans="1:74" x14ac:dyDescent="0.25">
      <c r="A2655" s="1" t="s">
        <v>12611</v>
      </c>
      <c r="B2655" s="1" t="s">
        <v>13</v>
      </c>
      <c r="C2655" s="1" t="s">
        <v>12612</v>
      </c>
      <c r="D2655" s="1" t="s">
        <v>12613</v>
      </c>
      <c r="E2655" s="1" t="s">
        <v>12614</v>
      </c>
      <c r="F2655" s="1" t="s">
        <v>2019</v>
      </c>
      <c r="G2655" s="3">
        <v>43943</v>
      </c>
      <c r="H2655" s="1">
        <v>2018</v>
      </c>
      <c r="I2655" s="1" t="s">
        <v>26</v>
      </c>
      <c r="J2655" s="2" t="s">
        <v>135</v>
      </c>
      <c r="K2655" s="1" t="s">
        <v>520</v>
      </c>
      <c r="L2655" s="1" t="s">
        <v>12615</v>
      </c>
      <c r="W2655" s="1" t="s">
        <v>12613</v>
      </c>
      <c r="Z2655" s="1" t="s">
        <v>12614</v>
      </c>
      <c r="BJ2655" s="1" t="s">
        <v>2019</v>
      </c>
      <c r="BM2655" s="3">
        <v>43943</v>
      </c>
      <c r="BP2655" s="1" t="s">
        <v>26</v>
      </c>
      <c r="BS2655" s="2" t="s">
        <v>135</v>
      </c>
      <c r="BV2655" s="1"/>
    </row>
    <row r="2656" spans="1:74" x14ac:dyDescent="0.25">
      <c r="A2656" s="1" t="s">
        <v>12616</v>
      </c>
      <c r="B2656" s="1" t="s">
        <v>13</v>
      </c>
      <c r="C2656" s="1" t="s">
        <v>12617</v>
      </c>
      <c r="D2656" s="1" t="s">
        <v>10156</v>
      </c>
      <c r="E2656" s="1" t="s">
        <v>12618</v>
      </c>
      <c r="F2656" s="1" t="s">
        <v>329</v>
      </c>
      <c r="G2656" s="3">
        <v>43943</v>
      </c>
      <c r="H2656" s="1">
        <v>2019</v>
      </c>
      <c r="I2656" s="1" t="s">
        <v>26</v>
      </c>
      <c r="J2656" s="2" t="s">
        <v>248</v>
      </c>
      <c r="K2656" s="1" t="s">
        <v>100</v>
      </c>
      <c r="L2656" s="1" t="s">
        <v>12619</v>
      </c>
      <c r="W2656" s="1" t="s">
        <v>10156</v>
      </c>
      <c r="Z2656" s="1" t="s">
        <v>12618</v>
      </c>
      <c r="BJ2656" s="1" t="s">
        <v>329</v>
      </c>
      <c r="BM2656" s="3">
        <v>43943</v>
      </c>
      <c r="BP2656" s="1" t="s">
        <v>26</v>
      </c>
      <c r="BS2656" s="2" t="s">
        <v>248</v>
      </c>
      <c r="BV2656" s="1"/>
    </row>
    <row r="2657" spans="1:74" x14ac:dyDescent="0.25">
      <c r="A2657" s="1" t="s">
        <v>12620</v>
      </c>
      <c r="B2657" s="1" t="s">
        <v>13</v>
      </c>
      <c r="C2657" s="1" t="s">
        <v>12621</v>
      </c>
      <c r="D2657" s="1" t="s">
        <v>12622</v>
      </c>
      <c r="E2657" s="1" t="s">
        <v>12623</v>
      </c>
      <c r="F2657" s="1" t="s">
        <v>643</v>
      </c>
      <c r="G2657" s="3">
        <v>43943</v>
      </c>
      <c r="H2657" s="1">
        <v>2019</v>
      </c>
      <c r="I2657" s="1" t="s">
        <v>26</v>
      </c>
      <c r="J2657" s="2" t="s">
        <v>375</v>
      </c>
      <c r="K2657" s="1" t="s">
        <v>520</v>
      </c>
      <c r="L2657" s="1" t="s">
        <v>12624</v>
      </c>
      <c r="W2657" s="1" t="s">
        <v>12622</v>
      </c>
      <c r="Z2657" s="1" t="s">
        <v>12623</v>
      </c>
      <c r="BJ2657" s="1" t="s">
        <v>643</v>
      </c>
      <c r="BM2657" s="3">
        <v>43943</v>
      </c>
      <c r="BP2657" s="1" t="s">
        <v>26</v>
      </c>
      <c r="BS2657" s="2" t="s">
        <v>375</v>
      </c>
      <c r="BV2657" s="1"/>
    </row>
    <row r="2658" spans="1:74" x14ac:dyDescent="0.25">
      <c r="A2658" s="1" t="s">
        <v>12625</v>
      </c>
      <c r="B2658" s="1" t="s">
        <v>13</v>
      </c>
      <c r="C2658" s="1" t="s">
        <v>12626</v>
      </c>
      <c r="D2658" s="1" t="s">
        <v>12627</v>
      </c>
      <c r="E2658" s="1" t="s">
        <v>12628</v>
      </c>
      <c r="F2658" s="1" t="s">
        <v>6322</v>
      </c>
      <c r="G2658" s="3">
        <v>43943</v>
      </c>
      <c r="H2658" s="1">
        <v>2020</v>
      </c>
      <c r="I2658" s="1" t="s">
        <v>57</v>
      </c>
      <c r="J2658" s="2" t="s">
        <v>548</v>
      </c>
      <c r="K2658" s="1" t="s">
        <v>107</v>
      </c>
      <c r="L2658" s="1" t="s">
        <v>12629</v>
      </c>
      <c r="W2658" s="1" t="s">
        <v>12627</v>
      </c>
      <c r="Z2658" s="1" t="s">
        <v>12628</v>
      </c>
      <c r="BJ2658" s="1" t="s">
        <v>6322</v>
      </c>
      <c r="BM2658" s="3">
        <v>43943</v>
      </c>
      <c r="BP2658" s="1" t="s">
        <v>57</v>
      </c>
      <c r="BS2658" s="2" t="s">
        <v>548</v>
      </c>
      <c r="BV2658" s="1"/>
    </row>
    <row r="2659" spans="1:74" x14ac:dyDescent="0.25">
      <c r="A2659" s="1" t="s">
        <v>12630</v>
      </c>
      <c r="B2659" s="1" t="s">
        <v>22</v>
      </c>
      <c r="C2659" s="1" t="s">
        <v>12631</v>
      </c>
      <c r="F2659" s="1" t="s">
        <v>73</v>
      </c>
      <c r="G2659" s="3">
        <v>43943</v>
      </c>
      <c r="H2659" s="1">
        <v>2020</v>
      </c>
      <c r="I2659" s="1" t="s">
        <v>74</v>
      </c>
      <c r="J2659" s="2" t="s">
        <v>34</v>
      </c>
      <c r="K2659" s="1" t="s">
        <v>1967</v>
      </c>
      <c r="L2659" s="1" t="s">
        <v>12632</v>
      </c>
      <c r="BJ2659" s="1" t="s">
        <v>73</v>
      </c>
      <c r="BM2659" s="3">
        <v>43943</v>
      </c>
      <c r="BP2659" s="1" t="s">
        <v>74</v>
      </c>
      <c r="BS2659" s="2" t="s">
        <v>34</v>
      </c>
      <c r="BV2659" s="1"/>
    </row>
    <row r="2660" spans="1:74" x14ac:dyDescent="0.25">
      <c r="A2660" s="1" t="s">
        <v>12633</v>
      </c>
      <c r="B2660" s="1" t="s">
        <v>22</v>
      </c>
      <c r="C2660" s="1" t="s">
        <v>12634</v>
      </c>
      <c r="E2660" s="1" t="s">
        <v>12635</v>
      </c>
      <c r="F2660" s="1" t="s">
        <v>341</v>
      </c>
      <c r="G2660" s="3">
        <v>43942</v>
      </c>
      <c r="H2660" s="1">
        <v>2006</v>
      </c>
      <c r="I2660" s="1" t="s">
        <v>74</v>
      </c>
      <c r="J2660" s="2" t="s">
        <v>151</v>
      </c>
      <c r="K2660" s="1" t="s">
        <v>468</v>
      </c>
      <c r="L2660" s="1" t="s">
        <v>12636</v>
      </c>
      <c r="Z2660" s="1" t="s">
        <v>12635</v>
      </c>
      <c r="BJ2660" s="1" t="s">
        <v>341</v>
      </c>
      <c r="BM2660" s="3">
        <v>43942</v>
      </c>
      <c r="BP2660" s="1" t="s">
        <v>74</v>
      </c>
      <c r="BS2660" s="2" t="s">
        <v>151</v>
      </c>
      <c r="BV2660" s="1"/>
    </row>
    <row r="2661" spans="1:74" x14ac:dyDescent="0.25">
      <c r="A2661" s="1" t="s">
        <v>12637</v>
      </c>
      <c r="B2661" s="1" t="s">
        <v>22</v>
      </c>
      <c r="C2661" s="1" t="s">
        <v>12638</v>
      </c>
      <c r="D2661" s="1" t="s">
        <v>12639</v>
      </c>
      <c r="E2661" s="1" t="s">
        <v>12640</v>
      </c>
      <c r="F2661" s="1" t="s">
        <v>16</v>
      </c>
      <c r="G2661" s="3">
        <v>43942</v>
      </c>
      <c r="H2661" s="1">
        <v>2020</v>
      </c>
      <c r="I2661" s="1" t="s">
        <v>26</v>
      </c>
      <c r="J2661" s="2" t="s">
        <v>34</v>
      </c>
      <c r="K2661" s="1" t="s">
        <v>218</v>
      </c>
      <c r="L2661" s="1" t="s">
        <v>12641</v>
      </c>
      <c r="W2661" s="1" t="s">
        <v>12639</v>
      </c>
      <c r="Z2661" s="1" t="s">
        <v>12640</v>
      </c>
      <c r="BJ2661" s="1" t="s">
        <v>16</v>
      </c>
      <c r="BM2661" s="3">
        <v>43942</v>
      </c>
      <c r="BP2661" s="1" t="s">
        <v>26</v>
      </c>
      <c r="BS2661" s="2" t="s">
        <v>34</v>
      </c>
      <c r="BV2661" s="1"/>
    </row>
    <row r="2662" spans="1:74" x14ac:dyDescent="0.25">
      <c r="A2662" s="1" t="s">
        <v>12642</v>
      </c>
      <c r="B2662" s="1" t="s">
        <v>22</v>
      </c>
      <c r="C2662" s="1" t="s">
        <v>12643</v>
      </c>
      <c r="E2662" s="1" t="s">
        <v>12644</v>
      </c>
      <c r="F2662" s="1" t="s">
        <v>12645</v>
      </c>
      <c r="G2662" s="3">
        <v>43942</v>
      </c>
      <c r="H2662" s="1">
        <v>2018</v>
      </c>
      <c r="I2662" s="1" t="s">
        <v>26</v>
      </c>
      <c r="J2662" s="2" t="s">
        <v>34</v>
      </c>
      <c r="K2662" s="1" t="s">
        <v>644</v>
      </c>
      <c r="L2662" s="1" t="s">
        <v>12646</v>
      </c>
      <c r="Z2662" s="1" t="s">
        <v>12644</v>
      </c>
      <c r="BJ2662" s="1" t="s">
        <v>12645</v>
      </c>
      <c r="BM2662" s="3">
        <v>43942</v>
      </c>
      <c r="BP2662" s="1" t="s">
        <v>26</v>
      </c>
      <c r="BS2662" s="2" t="s">
        <v>34</v>
      </c>
      <c r="BV2662" s="1"/>
    </row>
    <row r="2663" spans="1:74" x14ac:dyDescent="0.25">
      <c r="A2663" s="1" t="s">
        <v>12647</v>
      </c>
      <c r="B2663" s="1" t="s">
        <v>22</v>
      </c>
      <c r="C2663" s="1" t="s">
        <v>12648</v>
      </c>
      <c r="E2663" s="1" t="s">
        <v>12649</v>
      </c>
      <c r="F2663" s="1" t="s">
        <v>16</v>
      </c>
      <c r="G2663" s="3">
        <v>43941</v>
      </c>
      <c r="H2663" s="1">
        <v>2020</v>
      </c>
      <c r="I2663" s="1" t="s">
        <v>26</v>
      </c>
      <c r="J2663" s="2" t="s">
        <v>34</v>
      </c>
      <c r="K2663" s="1" t="s">
        <v>363</v>
      </c>
      <c r="L2663" s="1" t="s">
        <v>12650</v>
      </c>
      <c r="Z2663" s="1" t="s">
        <v>12649</v>
      </c>
      <c r="BJ2663" s="1" t="s">
        <v>16</v>
      </c>
      <c r="BM2663" s="3">
        <v>43941</v>
      </c>
      <c r="BP2663" s="1" t="s">
        <v>26</v>
      </c>
      <c r="BS2663" s="2" t="s">
        <v>34</v>
      </c>
      <c r="BV2663" s="1"/>
    </row>
    <row r="2664" spans="1:74" x14ac:dyDescent="0.25">
      <c r="A2664" s="1" t="s">
        <v>12651</v>
      </c>
      <c r="B2664" s="1" t="s">
        <v>22</v>
      </c>
      <c r="C2664" s="1" t="s">
        <v>12652</v>
      </c>
      <c r="E2664" s="1" t="s">
        <v>12653</v>
      </c>
      <c r="F2664" s="1" t="s">
        <v>16</v>
      </c>
      <c r="G2664" s="3">
        <v>43941</v>
      </c>
      <c r="H2664" s="1">
        <v>2020</v>
      </c>
      <c r="I2664" s="1" t="s">
        <v>26</v>
      </c>
      <c r="J2664" s="2" t="s">
        <v>34</v>
      </c>
      <c r="K2664" s="1" t="s">
        <v>218</v>
      </c>
      <c r="L2664" s="1" t="s">
        <v>12654</v>
      </c>
      <c r="Z2664" s="1" t="s">
        <v>12653</v>
      </c>
      <c r="BJ2664" s="1" t="s">
        <v>16</v>
      </c>
      <c r="BM2664" s="3">
        <v>43941</v>
      </c>
      <c r="BP2664" s="1" t="s">
        <v>26</v>
      </c>
      <c r="BS2664" s="2" t="s">
        <v>34</v>
      </c>
      <c r="BV2664" s="1"/>
    </row>
    <row r="2665" spans="1:74" x14ac:dyDescent="0.25">
      <c r="A2665" s="1" t="s">
        <v>12655</v>
      </c>
      <c r="B2665" s="1" t="s">
        <v>13</v>
      </c>
      <c r="C2665" s="1" t="s">
        <v>12656</v>
      </c>
      <c r="D2665" s="1" t="s">
        <v>12657</v>
      </c>
      <c r="E2665" s="1" t="s">
        <v>12658</v>
      </c>
      <c r="F2665" s="1" t="s">
        <v>44</v>
      </c>
      <c r="G2665" s="3">
        <v>43941</v>
      </c>
      <c r="H2665" s="1">
        <v>2020</v>
      </c>
      <c r="I2665" s="1" t="s">
        <v>74</v>
      </c>
      <c r="J2665" s="2" t="s">
        <v>12659</v>
      </c>
      <c r="K2665" s="1" t="s">
        <v>481</v>
      </c>
      <c r="L2665" s="1" t="s">
        <v>12660</v>
      </c>
      <c r="W2665" s="1" t="s">
        <v>12657</v>
      </c>
      <c r="Z2665" s="1" t="s">
        <v>12658</v>
      </c>
      <c r="BJ2665" s="1" t="s">
        <v>44</v>
      </c>
      <c r="BM2665" s="3">
        <v>43941</v>
      </c>
      <c r="BP2665" s="1" t="s">
        <v>74</v>
      </c>
      <c r="BS2665" s="2" t="s">
        <v>12659</v>
      </c>
      <c r="BV2665" s="1"/>
    </row>
    <row r="2666" spans="1:74" x14ac:dyDescent="0.25">
      <c r="A2666" s="1" t="s">
        <v>12661</v>
      </c>
      <c r="B2666" s="1" t="s">
        <v>22</v>
      </c>
      <c r="C2666" s="1" t="s">
        <v>12662</v>
      </c>
      <c r="F2666" s="1" t="s">
        <v>44</v>
      </c>
      <c r="G2666" s="3">
        <v>43939</v>
      </c>
      <c r="H2666" s="1">
        <v>2019</v>
      </c>
      <c r="I2666" s="1" t="s">
        <v>165</v>
      </c>
      <c r="J2666" s="2" t="s">
        <v>34</v>
      </c>
      <c r="K2666" s="1" t="s">
        <v>235</v>
      </c>
      <c r="L2666" s="1" t="s">
        <v>12663</v>
      </c>
      <c r="BJ2666" s="1" t="s">
        <v>44</v>
      </c>
      <c r="BM2666" s="3">
        <v>43939</v>
      </c>
      <c r="BP2666" s="1" t="s">
        <v>165</v>
      </c>
      <c r="BS2666" s="2" t="s">
        <v>34</v>
      </c>
      <c r="BV2666" s="1"/>
    </row>
    <row r="2667" spans="1:74" x14ac:dyDescent="0.25">
      <c r="A2667" s="1" t="s">
        <v>12664</v>
      </c>
      <c r="B2667" s="1" t="s">
        <v>22</v>
      </c>
      <c r="C2667" s="1" t="s">
        <v>12665</v>
      </c>
      <c r="E2667" s="1" t="s">
        <v>12666</v>
      </c>
      <c r="F2667" s="1" t="s">
        <v>616</v>
      </c>
      <c r="G2667" s="3">
        <v>43939</v>
      </c>
      <c r="H2667" s="1">
        <v>2020</v>
      </c>
      <c r="I2667" s="1" t="s">
        <v>74</v>
      </c>
      <c r="J2667" s="2" t="s">
        <v>34</v>
      </c>
      <c r="K2667" s="1" t="s">
        <v>5286</v>
      </c>
      <c r="L2667" s="1" t="s">
        <v>12667</v>
      </c>
      <c r="Z2667" s="1" t="s">
        <v>12666</v>
      </c>
      <c r="BJ2667" s="1" t="s">
        <v>616</v>
      </c>
      <c r="BM2667" s="3">
        <v>43939</v>
      </c>
      <c r="BP2667" s="1" t="s">
        <v>74</v>
      </c>
      <c r="BS2667" s="2" t="s">
        <v>34</v>
      </c>
      <c r="BV2667" s="1"/>
    </row>
    <row r="2668" spans="1:74" x14ac:dyDescent="0.25">
      <c r="A2668" s="1" t="s">
        <v>12668</v>
      </c>
      <c r="B2668" s="1" t="s">
        <v>22</v>
      </c>
      <c r="C2668" s="1" t="s">
        <v>12669</v>
      </c>
      <c r="E2668" s="1" t="s">
        <v>12670</v>
      </c>
      <c r="F2668" s="1" t="s">
        <v>16</v>
      </c>
      <c r="G2668" s="3">
        <v>43938</v>
      </c>
      <c r="H2668" s="1">
        <v>2020</v>
      </c>
      <c r="I2668" s="1" t="s">
        <v>26</v>
      </c>
      <c r="J2668" s="2" t="s">
        <v>34</v>
      </c>
      <c r="K2668" s="1" t="s">
        <v>218</v>
      </c>
      <c r="L2668" s="1" t="s">
        <v>12671</v>
      </c>
      <c r="Z2668" s="1" t="s">
        <v>12670</v>
      </c>
      <c r="BJ2668" s="1" t="s">
        <v>16</v>
      </c>
      <c r="BM2668" s="3">
        <v>43938</v>
      </c>
      <c r="BP2668" s="1" t="s">
        <v>26</v>
      </c>
      <c r="BS2668" s="2" t="s">
        <v>34</v>
      </c>
      <c r="BV2668" s="1"/>
    </row>
    <row r="2669" spans="1:74" x14ac:dyDescent="0.25">
      <c r="A2669" s="1" t="s">
        <v>12672</v>
      </c>
      <c r="B2669" s="1" t="s">
        <v>13</v>
      </c>
      <c r="C2669" s="1" t="s">
        <v>12673</v>
      </c>
      <c r="D2669" s="1" t="s">
        <v>12674</v>
      </c>
      <c r="E2669" s="1" t="s">
        <v>12675</v>
      </c>
      <c r="F2669" s="1" t="s">
        <v>150</v>
      </c>
      <c r="G2669" s="3">
        <v>43938</v>
      </c>
      <c r="H2669" s="1">
        <v>2018</v>
      </c>
      <c r="I2669" s="1" t="s">
        <v>26</v>
      </c>
      <c r="J2669" s="2" t="s">
        <v>902</v>
      </c>
      <c r="K2669" s="1" t="s">
        <v>159</v>
      </c>
      <c r="L2669" s="1" t="s">
        <v>12676</v>
      </c>
      <c r="W2669" s="1" t="s">
        <v>12674</v>
      </c>
      <c r="Z2669" s="1" t="s">
        <v>12675</v>
      </c>
      <c r="BJ2669" s="1" t="s">
        <v>150</v>
      </c>
      <c r="BM2669" s="3">
        <v>43938</v>
      </c>
      <c r="BP2669" s="1" t="s">
        <v>26</v>
      </c>
      <c r="BS2669" s="2" t="s">
        <v>902</v>
      </c>
      <c r="BV2669" s="1"/>
    </row>
    <row r="2670" spans="1:74" x14ac:dyDescent="0.25">
      <c r="A2670" s="1" t="s">
        <v>12677</v>
      </c>
      <c r="B2670" s="1" t="s">
        <v>13</v>
      </c>
      <c r="C2670" s="1" t="s">
        <v>12678</v>
      </c>
      <c r="D2670" s="1" t="s">
        <v>32</v>
      </c>
      <c r="E2670" s="1" t="s">
        <v>12679</v>
      </c>
      <c r="F2670" s="1" t="s">
        <v>2650</v>
      </c>
      <c r="G2670" s="3">
        <v>43938</v>
      </c>
      <c r="H2670" s="1">
        <v>2020</v>
      </c>
      <c r="I2670" s="1" t="s">
        <v>26</v>
      </c>
      <c r="J2670" s="2" t="s">
        <v>2024</v>
      </c>
      <c r="K2670" s="1" t="s">
        <v>242</v>
      </c>
      <c r="L2670" s="1" t="s">
        <v>12680</v>
      </c>
      <c r="W2670" s="1" t="s">
        <v>32</v>
      </c>
      <c r="Z2670" s="1" t="s">
        <v>12679</v>
      </c>
      <c r="BJ2670" s="1" t="s">
        <v>2650</v>
      </c>
      <c r="BM2670" s="3">
        <v>43938</v>
      </c>
      <c r="BP2670" s="1" t="s">
        <v>26</v>
      </c>
      <c r="BS2670" s="2" t="s">
        <v>2024</v>
      </c>
      <c r="BV2670" s="1"/>
    </row>
    <row r="2671" spans="1:74" x14ac:dyDescent="0.25">
      <c r="A2671" s="1" t="s">
        <v>12681</v>
      </c>
      <c r="B2671" s="1" t="s">
        <v>22</v>
      </c>
      <c r="C2671" s="1" t="s">
        <v>12682</v>
      </c>
      <c r="E2671" s="1" t="s">
        <v>12683</v>
      </c>
      <c r="F2671" s="1" t="s">
        <v>128</v>
      </c>
      <c r="G2671" s="3">
        <v>43938</v>
      </c>
      <c r="H2671" s="1">
        <v>2020</v>
      </c>
      <c r="I2671" s="1" t="s">
        <v>26</v>
      </c>
      <c r="J2671" s="2" t="s">
        <v>27</v>
      </c>
      <c r="K2671" s="1" t="s">
        <v>644</v>
      </c>
      <c r="L2671" s="1" t="s">
        <v>12684</v>
      </c>
      <c r="Z2671" s="1" t="s">
        <v>12683</v>
      </c>
      <c r="BJ2671" s="1" t="s">
        <v>128</v>
      </c>
      <c r="BM2671" s="3">
        <v>43938</v>
      </c>
      <c r="BP2671" s="1" t="s">
        <v>26</v>
      </c>
      <c r="BS2671" s="2" t="s">
        <v>27</v>
      </c>
      <c r="BV2671" s="1"/>
    </row>
    <row r="2672" spans="1:74" x14ac:dyDescent="0.25">
      <c r="A2672" s="1" t="s">
        <v>12685</v>
      </c>
      <c r="B2672" s="1" t="s">
        <v>22</v>
      </c>
      <c r="C2672" s="1" t="s">
        <v>12686</v>
      </c>
      <c r="E2672" s="1" t="s">
        <v>12687</v>
      </c>
      <c r="F2672" s="1" t="s">
        <v>44</v>
      </c>
      <c r="G2672" s="3">
        <v>43938</v>
      </c>
      <c r="H2672" s="1">
        <v>2020</v>
      </c>
      <c r="I2672" s="1" t="s">
        <v>26</v>
      </c>
      <c r="J2672" s="2" t="s">
        <v>34</v>
      </c>
      <c r="K2672" s="1" t="s">
        <v>2057</v>
      </c>
      <c r="L2672" s="1" t="s">
        <v>12688</v>
      </c>
      <c r="Z2672" s="1" t="s">
        <v>12687</v>
      </c>
      <c r="BJ2672" s="1" t="s">
        <v>44</v>
      </c>
      <c r="BM2672" s="3">
        <v>43938</v>
      </c>
      <c r="BP2672" s="1" t="s">
        <v>26</v>
      </c>
      <c r="BS2672" s="2" t="s">
        <v>34</v>
      </c>
      <c r="BV2672" s="1"/>
    </row>
    <row r="2673" spans="1:74" x14ac:dyDescent="0.25">
      <c r="A2673" s="1" t="s">
        <v>12689</v>
      </c>
      <c r="B2673" s="1" t="s">
        <v>13</v>
      </c>
      <c r="C2673" s="1" t="s">
        <v>12690</v>
      </c>
      <c r="D2673" s="1" t="s">
        <v>12691</v>
      </c>
      <c r="E2673" s="1" t="s">
        <v>12692</v>
      </c>
      <c r="F2673" s="1" t="s">
        <v>2056</v>
      </c>
      <c r="G2673" s="3">
        <v>43938</v>
      </c>
      <c r="H2673" s="1">
        <v>2020</v>
      </c>
      <c r="I2673" s="1" t="s">
        <v>26</v>
      </c>
      <c r="J2673" s="2" t="s">
        <v>384</v>
      </c>
      <c r="K2673" s="1" t="s">
        <v>100</v>
      </c>
      <c r="L2673" s="1" t="s">
        <v>12693</v>
      </c>
      <c r="W2673" s="1" t="s">
        <v>12691</v>
      </c>
      <c r="Z2673" s="1" t="s">
        <v>12692</v>
      </c>
      <c r="BJ2673" s="1" t="s">
        <v>2056</v>
      </c>
      <c r="BM2673" s="3">
        <v>43938</v>
      </c>
      <c r="BP2673" s="1" t="s">
        <v>26</v>
      </c>
      <c r="BS2673" s="2" t="s">
        <v>384</v>
      </c>
      <c r="BV2673" s="1"/>
    </row>
    <row r="2674" spans="1:74" x14ac:dyDescent="0.25">
      <c r="A2674" s="1" t="s">
        <v>12694</v>
      </c>
      <c r="B2674" s="1" t="s">
        <v>13</v>
      </c>
      <c r="C2674" s="1" t="s">
        <v>12695</v>
      </c>
      <c r="D2674" s="1" t="s">
        <v>12696</v>
      </c>
      <c r="E2674" s="1" t="s">
        <v>12697</v>
      </c>
      <c r="F2674" s="1" t="s">
        <v>16</v>
      </c>
      <c r="G2674" s="3">
        <v>43938</v>
      </c>
      <c r="H2674" s="1">
        <v>2020</v>
      </c>
      <c r="I2674" s="1" t="s">
        <v>310</v>
      </c>
      <c r="J2674" s="2" t="s">
        <v>660</v>
      </c>
      <c r="K2674" s="1" t="s">
        <v>1094</v>
      </c>
      <c r="L2674" s="1" t="s">
        <v>12698</v>
      </c>
      <c r="W2674" s="1" t="s">
        <v>12696</v>
      </c>
      <c r="Z2674" s="1" t="s">
        <v>12697</v>
      </c>
      <c r="BJ2674" s="1" t="s">
        <v>16</v>
      </c>
      <c r="BM2674" s="3">
        <v>43938</v>
      </c>
      <c r="BP2674" s="1" t="s">
        <v>310</v>
      </c>
      <c r="BS2674" s="2" t="s">
        <v>660</v>
      </c>
      <c r="BV2674" s="1"/>
    </row>
    <row r="2675" spans="1:74" x14ac:dyDescent="0.25">
      <c r="A2675" s="1" t="s">
        <v>12699</v>
      </c>
      <c r="B2675" s="1" t="s">
        <v>13</v>
      </c>
      <c r="C2675" s="1" t="s">
        <v>12700</v>
      </c>
      <c r="D2675" s="1" t="s">
        <v>10576</v>
      </c>
      <c r="E2675" s="1" t="s">
        <v>12701</v>
      </c>
      <c r="F2675" s="1" t="s">
        <v>10578</v>
      </c>
      <c r="G2675" s="3">
        <v>43938</v>
      </c>
      <c r="H2675" s="1">
        <v>2019</v>
      </c>
      <c r="I2675" s="1" t="s">
        <v>26</v>
      </c>
      <c r="J2675" s="2" t="s">
        <v>774</v>
      </c>
      <c r="K2675" s="1" t="s">
        <v>520</v>
      </c>
      <c r="L2675" s="1" t="s">
        <v>12702</v>
      </c>
      <c r="W2675" s="1" t="s">
        <v>10576</v>
      </c>
      <c r="Z2675" s="1" t="s">
        <v>12701</v>
      </c>
      <c r="BJ2675" s="1" t="s">
        <v>10578</v>
      </c>
      <c r="BM2675" s="3">
        <v>43938</v>
      </c>
      <c r="BP2675" s="1" t="s">
        <v>26</v>
      </c>
      <c r="BS2675" s="2" t="s">
        <v>774</v>
      </c>
      <c r="BV2675" s="1"/>
    </row>
    <row r="2676" spans="1:74" x14ac:dyDescent="0.25">
      <c r="A2676" s="1" t="s">
        <v>12703</v>
      </c>
      <c r="B2676" s="1" t="s">
        <v>13</v>
      </c>
      <c r="C2676" s="1" t="s">
        <v>12704</v>
      </c>
      <c r="D2676" s="1" t="s">
        <v>12705</v>
      </c>
      <c r="E2676" s="1" t="s">
        <v>12706</v>
      </c>
      <c r="F2676" s="1" t="s">
        <v>12707</v>
      </c>
      <c r="G2676" s="3">
        <v>43937</v>
      </c>
      <c r="H2676" s="1">
        <v>2019</v>
      </c>
      <c r="I2676" s="1" t="s">
        <v>26</v>
      </c>
      <c r="J2676" s="2" t="s">
        <v>352</v>
      </c>
      <c r="K2676" s="1" t="s">
        <v>481</v>
      </c>
      <c r="L2676" s="1" t="s">
        <v>12708</v>
      </c>
      <c r="W2676" s="1" t="s">
        <v>12705</v>
      </c>
      <c r="Z2676" s="1" t="s">
        <v>12706</v>
      </c>
      <c r="BJ2676" s="1" t="s">
        <v>12707</v>
      </c>
      <c r="BM2676" s="3">
        <v>43937</v>
      </c>
      <c r="BP2676" s="1" t="s">
        <v>26</v>
      </c>
      <c r="BS2676" s="2" t="s">
        <v>352</v>
      </c>
      <c r="BV2676" s="1"/>
    </row>
    <row r="2677" spans="1:74" x14ac:dyDescent="0.25">
      <c r="A2677" s="1" t="s">
        <v>12709</v>
      </c>
      <c r="B2677" s="1" t="s">
        <v>22</v>
      </c>
      <c r="C2677" s="1" t="s">
        <v>12710</v>
      </c>
      <c r="D2677" s="1" t="s">
        <v>12711</v>
      </c>
      <c r="E2677" s="1" t="s">
        <v>12712</v>
      </c>
      <c r="F2677" s="1" t="s">
        <v>547</v>
      </c>
      <c r="G2677" s="3">
        <v>43937</v>
      </c>
      <c r="H2677" s="1">
        <v>2020</v>
      </c>
      <c r="I2677" s="1" t="s">
        <v>26</v>
      </c>
      <c r="J2677" s="2" t="s">
        <v>27</v>
      </c>
      <c r="K2677" s="1" t="s">
        <v>12713</v>
      </c>
      <c r="L2677" s="1" t="s">
        <v>12714</v>
      </c>
      <c r="W2677" s="1" t="s">
        <v>12711</v>
      </c>
      <c r="Z2677" s="1" t="s">
        <v>12712</v>
      </c>
      <c r="BJ2677" s="1" t="s">
        <v>547</v>
      </c>
      <c r="BM2677" s="3">
        <v>43937</v>
      </c>
      <c r="BP2677" s="1" t="s">
        <v>26</v>
      </c>
      <c r="BS2677" s="2" t="s">
        <v>27</v>
      </c>
      <c r="BV2677" s="1"/>
    </row>
    <row r="2678" spans="1:74" x14ac:dyDescent="0.25">
      <c r="A2678" s="1" t="s">
        <v>12715</v>
      </c>
      <c r="B2678" s="1" t="s">
        <v>22</v>
      </c>
      <c r="C2678" s="1" t="s">
        <v>12716</v>
      </c>
      <c r="E2678" s="1" t="s">
        <v>12717</v>
      </c>
      <c r="F2678" s="1" t="s">
        <v>2745</v>
      </c>
      <c r="G2678" s="3">
        <v>43937</v>
      </c>
      <c r="H2678" s="1">
        <v>2020</v>
      </c>
      <c r="I2678" s="1" t="s">
        <v>26</v>
      </c>
      <c r="J2678" s="2" t="s">
        <v>223</v>
      </c>
      <c r="K2678" s="1" t="s">
        <v>35</v>
      </c>
      <c r="L2678" s="1" t="s">
        <v>12718</v>
      </c>
      <c r="Z2678" s="1" t="s">
        <v>12717</v>
      </c>
      <c r="BJ2678" s="1" t="s">
        <v>2745</v>
      </c>
      <c r="BM2678" s="3">
        <v>43937</v>
      </c>
      <c r="BP2678" s="1" t="s">
        <v>26</v>
      </c>
      <c r="BS2678" s="2" t="s">
        <v>223</v>
      </c>
      <c r="BV2678" s="1"/>
    </row>
    <row r="2679" spans="1:74" x14ac:dyDescent="0.25">
      <c r="A2679" s="1" t="s">
        <v>12719</v>
      </c>
      <c r="B2679" s="1" t="s">
        <v>13</v>
      </c>
      <c r="C2679" s="1" t="s">
        <v>12720</v>
      </c>
      <c r="D2679" s="1" t="s">
        <v>12721</v>
      </c>
      <c r="E2679" s="1" t="s">
        <v>12722</v>
      </c>
      <c r="F2679" s="1" t="s">
        <v>12723</v>
      </c>
      <c r="G2679" s="3">
        <v>43937</v>
      </c>
      <c r="H2679" s="1">
        <v>2016</v>
      </c>
      <c r="I2679" s="1" t="s">
        <v>17</v>
      </c>
      <c r="J2679" s="2" t="s">
        <v>207</v>
      </c>
      <c r="K2679" s="1" t="s">
        <v>193</v>
      </c>
      <c r="L2679" s="1" t="s">
        <v>12724</v>
      </c>
      <c r="W2679" s="1" t="s">
        <v>12721</v>
      </c>
      <c r="Z2679" s="1" t="s">
        <v>12722</v>
      </c>
      <c r="BJ2679" s="1" t="s">
        <v>12723</v>
      </c>
      <c r="BM2679" s="3">
        <v>43937</v>
      </c>
      <c r="BP2679" s="1" t="s">
        <v>17</v>
      </c>
      <c r="BS2679" s="2" t="s">
        <v>207</v>
      </c>
      <c r="BV2679" s="1"/>
    </row>
    <row r="2680" spans="1:74" x14ac:dyDescent="0.25">
      <c r="A2680" s="1" t="s">
        <v>12725</v>
      </c>
      <c r="B2680" s="1" t="s">
        <v>13</v>
      </c>
      <c r="C2680" s="1" t="s">
        <v>12726</v>
      </c>
      <c r="D2680" s="1" t="s">
        <v>12727</v>
      </c>
      <c r="E2680" s="1" t="s">
        <v>12728</v>
      </c>
      <c r="F2680" s="1" t="s">
        <v>16</v>
      </c>
      <c r="G2680" s="3">
        <v>43937</v>
      </c>
      <c r="H2680" s="1">
        <v>2015</v>
      </c>
      <c r="I2680" s="1" t="s">
        <v>57</v>
      </c>
      <c r="J2680" s="2" t="s">
        <v>660</v>
      </c>
      <c r="K2680" s="1" t="s">
        <v>12729</v>
      </c>
      <c r="L2680" s="1" t="s">
        <v>12730</v>
      </c>
      <c r="W2680" s="1" t="s">
        <v>12727</v>
      </c>
      <c r="Z2680" s="1" t="s">
        <v>12728</v>
      </c>
      <c r="BJ2680" s="1" t="s">
        <v>16</v>
      </c>
      <c r="BM2680" s="3">
        <v>43937</v>
      </c>
      <c r="BP2680" s="1" t="s">
        <v>57</v>
      </c>
      <c r="BS2680" s="2" t="s">
        <v>660</v>
      </c>
      <c r="BV2680" s="1"/>
    </row>
    <row r="2681" spans="1:74" x14ac:dyDescent="0.25">
      <c r="A2681" s="1" t="s">
        <v>12731</v>
      </c>
      <c r="B2681" s="1" t="s">
        <v>13</v>
      </c>
      <c r="C2681" s="1" t="s">
        <v>12732</v>
      </c>
      <c r="D2681" s="1" t="s">
        <v>12733</v>
      </c>
      <c r="E2681" s="1" t="s">
        <v>12734</v>
      </c>
      <c r="F2681" s="1" t="s">
        <v>1640</v>
      </c>
      <c r="G2681" s="3">
        <v>43937</v>
      </c>
      <c r="H2681" s="1">
        <v>2020</v>
      </c>
      <c r="I2681" s="1" t="s">
        <v>26</v>
      </c>
      <c r="J2681" s="2" t="s">
        <v>755</v>
      </c>
      <c r="K2681" s="1" t="s">
        <v>1517</v>
      </c>
      <c r="L2681" s="1" t="s">
        <v>12735</v>
      </c>
      <c r="W2681" s="1" t="s">
        <v>12733</v>
      </c>
      <c r="Z2681" s="1" t="s">
        <v>12734</v>
      </c>
      <c r="BJ2681" s="1" t="s">
        <v>1640</v>
      </c>
      <c r="BM2681" s="3">
        <v>43937</v>
      </c>
      <c r="BP2681" s="1" t="s">
        <v>26</v>
      </c>
      <c r="BS2681" s="2" t="s">
        <v>755</v>
      </c>
      <c r="BV2681" s="1"/>
    </row>
    <row r="2682" spans="1:74" x14ac:dyDescent="0.25">
      <c r="A2682" s="1" t="s">
        <v>12736</v>
      </c>
      <c r="B2682" s="1" t="s">
        <v>13</v>
      </c>
      <c r="C2682" s="1" t="s">
        <v>12737</v>
      </c>
      <c r="D2682" s="1" t="s">
        <v>12738</v>
      </c>
      <c r="E2682" s="1" t="s">
        <v>12739</v>
      </c>
      <c r="F2682" s="1" t="s">
        <v>16</v>
      </c>
      <c r="G2682" s="3">
        <v>43937</v>
      </c>
      <c r="H2682" s="1">
        <v>2015</v>
      </c>
      <c r="I2682" s="1" t="s">
        <v>310</v>
      </c>
      <c r="J2682" s="2" t="s">
        <v>826</v>
      </c>
      <c r="K2682" s="1" t="s">
        <v>193</v>
      </c>
      <c r="L2682" s="1" t="s">
        <v>12740</v>
      </c>
      <c r="W2682" s="1" t="s">
        <v>12738</v>
      </c>
      <c r="Z2682" s="1" t="s">
        <v>12739</v>
      </c>
      <c r="BJ2682" s="1" t="s">
        <v>16</v>
      </c>
      <c r="BM2682" s="3">
        <v>43937</v>
      </c>
      <c r="BP2682" s="1" t="s">
        <v>310</v>
      </c>
      <c r="BS2682" s="2" t="s">
        <v>826</v>
      </c>
      <c r="BV2682" s="1"/>
    </row>
    <row r="2683" spans="1:74" x14ac:dyDescent="0.25">
      <c r="A2683" s="1" t="s">
        <v>12741</v>
      </c>
      <c r="B2683" s="1" t="s">
        <v>13</v>
      </c>
      <c r="C2683" s="1" t="s">
        <v>12742</v>
      </c>
      <c r="D2683" s="1" t="s">
        <v>12743</v>
      </c>
      <c r="E2683" s="1" t="s">
        <v>12744</v>
      </c>
      <c r="F2683" s="1" t="s">
        <v>150</v>
      </c>
      <c r="G2683" s="3">
        <v>43937</v>
      </c>
      <c r="H2683" s="1">
        <v>2019</v>
      </c>
      <c r="I2683" s="1" t="s">
        <v>418</v>
      </c>
      <c r="J2683" s="2" t="s">
        <v>384</v>
      </c>
      <c r="K2683" s="1" t="s">
        <v>12113</v>
      </c>
      <c r="L2683" s="1" t="s">
        <v>12745</v>
      </c>
      <c r="W2683" s="1" t="s">
        <v>12743</v>
      </c>
      <c r="Z2683" s="1" t="s">
        <v>12744</v>
      </c>
      <c r="BJ2683" s="1" t="s">
        <v>150</v>
      </c>
      <c r="BM2683" s="3">
        <v>43937</v>
      </c>
      <c r="BP2683" s="1" t="s">
        <v>418</v>
      </c>
      <c r="BS2683" s="2" t="s">
        <v>384</v>
      </c>
      <c r="BV2683" s="1"/>
    </row>
    <row r="2684" spans="1:74" x14ac:dyDescent="0.25">
      <c r="A2684" s="1" t="s">
        <v>12746</v>
      </c>
      <c r="B2684" s="1" t="s">
        <v>13</v>
      </c>
      <c r="C2684" s="1" t="s">
        <v>12747</v>
      </c>
      <c r="D2684" s="1" t="s">
        <v>12748</v>
      </c>
      <c r="E2684" s="1" t="s">
        <v>12749</v>
      </c>
      <c r="F2684" s="1" t="s">
        <v>3542</v>
      </c>
      <c r="G2684" s="3">
        <v>43936</v>
      </c>
      <c r="H2684" s="1">
        <v>2018</v>
      </c>
      <c r="I2684" s="1" t="s">
        <v>74</v>
      </c>
      <c r="J2684" s="2" t="s">
        <v>375</v>
      </c>
      <c r="K2684" s="1" t="s">
        <v>559</v>
      </c>
      <c r="L2684" s="1" t="s">
        <v>12750</v>
      </c>
      <c r="W2684" s="1" t="s">
        <v>12748</v>
      </c>
      <c r="Z2684" s="1" t="s">
        <v>12749</v>
      </c>
      <c r="BJ2684" s="1" t="s">
        <v>3542</v>
      </c>
      <c r="BM2684" s="3">
        <v>43936</v>
      </c>
      <c r="BP2684" s="1" t="s">
        <v>74</v>
      </c>
      <c r="BS2684" s="2" t="s">
        <v>375</v>
      </c>
      <c r="BV2684" s="1"/>
    </row>
    <row r="2685" spans="1:74" x14ac:dyDescent="0.25">
      <c r="A2685" s="1" t="s">
        <v>12751</v>
      </c>
      <c r="B2685" s="1" t="s">
        <v>13</v>
      </c>
      <c r="C2685" s="1" t="s">
        <v>12752</v>
      </c>
      <c r="D2685" s="1" t="s">
        <v>12753</v>
      </c>
      <c r="E2685" s="1" t="s">
        <v>12754</v>
      </c>
      <c r="F2685" s="1" t="s">
        <v>44</v>
      </c>
      <c r="G2685" s="3">
        <v>43936</v>
      </c>
      <c r="H2685" s="1">
        <v>2019</v>
      </c>
      <c r="I2685" s="1" t="s">
        <v>106</v>
      </c>
      <c r="J2685" s="2" t="s">
        <v>812</v>
      </c>
      <c r="K2685" s="1" t="s">
        <v>687</v>
      </c>
      <c r="L2685" s="1" t="s">
        <v>12755</v>
      </c>
      <c r="W2685" s="1" t="s">
        <v>12753</v>
      </c>
      <c r="Z2685" s="1" t="s">
        <v>12754</v>
      </c>
      <c r="BJ2685" s="1" t="s">
        <v>44</v>
      </c>
      <c r="BM2685" s="3">
        <v>43936</v>
      </c>
      <c r="BP2685" s="1" t="s">
        <v>106</v>
      </c>
      <c r="BS2685" s="2" t="s">
        <v>812</v>
      </c>
      <c r="BV2685" s="1"/>
    </row>
    <row r="2686" spans="1:74" x14ac:dyDescent="0.25">
      <c r="A2686" s="1" t="s">
        <v>12756</v>
      </c>
      <c r="B2686" s="1" t="s">
        <v>22</v>
      </c>
      <c r="C2686" s="1" t="s">
        <v>12757</v>
      </c>
      <c r="F2686" s="1" t="s">
        <v>16</v>
      </c>
      <c r="G2686" s="3">
        <v>43936</v>
      </c>
      <c r="H2686" s="1">
        <v>2020</v>
      </c>
      <c r="I2686" s="1" t="s">
        <v>26</v>
      </c>
      <c r="J2686" s="2" t="s">
        <v>34</v>
      </c>
      <c r="K2686" s="1" t="s">
        <v>1684</v>
      </c>
      <c r="L2686" s="1" t="s">
        <v>12758</v>
      </c>
      <c r="BJ2686" s="1" t="s">
        <v>16</v>
      </c>
      <c r="BM2686" s="3">
        <v>43936</v>
      </c>
      <c r="BP2686" s="1" t="s">
        <v>26</v>
      </c>
      <c r="BS2686" s="2" t="s">
        <v>34</v>
      </c>
      <c r="BV2686" s="1"/>
    </row>
    <row r="2687" spans="1:74" x14ac:dyDescent="0.25">
      <c r="A2687" s="1" t="s">
        <v>12759</v>
      </c>
      <c r="B2687" s="1" t="s">
        <v>13</v>
      </c>
      <c r="C2687" s="1" t="s">
        <v>12760</v>
      </c>
      <c r="D2687" s="1" t="s">
        <v>12761</v>
      </c>
      <c r="E2687" s="1" t="s">
        <v>12762</v>
      </c>
      <c r="F2687" s="1" t="s">
        <v>44</v>
      </c>
      <c r="G2687" s="3">
        <v>43936</v>
      </c>
      <c r="H2687" s="1">
        <v>2020</v>
      </c>
      <c r="I2687" s="1" t="s">
        <v>26</v>
      </c>
      <c r="J2687" s="2" t="s">
        <v>185</v>
      </c>
      <c r="K2687" s="1" t="s">
        <v>559</v>
      </c>
      <c r="L2687" s="1" t="s">
        <v>12763</v>
      </c>
      <c r="W2687" s="1" t="s">
        <v>12761</v>
      </c>
      <c r="Z2687" s="1" t="s">
        <v>12762</v>
      </c>
      <c r="BJ2687" s="1" t="s">
        <v>44</v>
      </c>
      <c r="BM2687" s="3">
        <v>43936</v>
      </c>
      <c r="BP2687" s="1" t="s">
        <v>26</v>
      </c>
      <c r="BS2687" s="2" t="s">
        <v>185</v>
      </c>
      <c r="BV2687" s="1"/>
    </row>
    <row r="2688" spans="1:74" x14ac:dyDescent="0.25">
      <c r="A2688" s="1" t="s">
        <v>12764</v>
      </c>
      <c r="B2688" s="1" t="s">
        <v>13</v>
      </c>
      <c r="C2688" s="1" t="s">
        <v>12765</v>
      </c>
      <c r="D2688" s="1" t="s">
        <v>12766</v>
      </c>
      <c r="E2688" s="1" t="s">
        <v>12767</v>
      </c>
      <c r="F2688" s="1" t="s">
        <v>16</v>
      </c>
      <c r="G2688" s="3">
        <v>43935</v>
      </c>
      <c r="H2688" s="1">
        <v>2020</v>
      </c>
      <c r="I2688" s="1" t="s">
        <v>26</v>
      </c>
      <c r="J2688" s="2" t="s">
        <v>5409</v>
      </c>
      <c r="K2688" s="1" t="s">
        <v>1517</v>
      </c>
      <c r="L2688" s="1" t="s">
        <v>12768</v>
      </c>
      <c r="W2688" s="1" t="s">
        <v>12766</v>
      </c>
      <c r="Z2688" s="1" t="s">
        <v>12767</v>
      </c>
      <c r="BJ2688" s="1" t="s">
        <v>16</v>
      </c>
      <c r="BM2688" s="3">
        <v>43935</v>
      </c>
      <c r="BP2688" s="1" t="s">
        <v>26</v>
      </c>
      <c r="BS2688" s="2" t="s">
        <v>5409</v>
      </c>
      <c r="BV2688" s="1"/>
    </row>
    <row r="2689" spans="1:74" x14ac:dyDescent="0.25">
      <c r="A2689" s="1" t="s">
        <v>12769</v>
      </c>
      <c r="B2689" s="1" t="s">
        <v>13</v>
      </c>
      <c r="C2689" s="1" t="s">
        <v>12770</v>
      </c>
      <c r="D2689" s="1" t="s">
        <v>8601</v>
      </c>
      <c r="E2689" s="1" t="s">
        <v>12771</v>
      </c>
      <c r="F2689" s="1" t="s">
        <v>329</v>
      </c>
      <c r="G2689" s="3">
        <v>43935</v>
      </c>
      <c r="H2689" s="1">
        <v>2018</v>
      </c>
      <c r="I2689" s="1" t="s">
        <v>74</v>
      </c>
      <c r="J2689" s="2" t="s">
        <v>1043</v>
      </c>
      <c r="K2689" s="1" t="s">
        <v>100</v>
      </c>
      <c r="L2689" s="1" t="s">
        <v>12772</v>
      </c>
      <c r="W2689" s="1" t="s">
        <v>8601</v>
      </c>
      <c r="Z2689" s="1" t="s">
        <v>12771</v>
      </c>
      <c r="BJ2689" s="1" t="s">
        <v>329</v>
      </c>
      <c r="BM2689" s="3">
        <v>43935</v>
      </c>
      <c r="BP2689" s="1" t="s">
        <v>74</v>
      </c>
      <c r="BS2689" s="2" t="s">
        <v>1043</v>
      </c>
      <c r="BV2689" s="1"/>
    </row>
    <row r="2690" spans="1:74" x14ac:dyDescent="0.25">
      <c r="A2690" s="1" t="s">
        <v>12773</v>
      </c>
      <c r="B2690" s="1" t="s">
        <v>13</v>
      </c>
      <c r="C2690" s="1" t="s">
        <v>12774</v>
      </c>
      <c r="D2690" s="1" t="s">
        <v>12403</v>
      </c>
      <c r="E2690" s="1" t="s">
        <v>12775</v>
      </c>
      <c r="F2690" s="1" t="s">
        <v>329</v>
      </c>
      <c r="G2690" s="3">
        <v>43934</v>
      </c>
      <c r="H2690" s="1">
        <v>2018</v>
      </c>
      <c r="I2690" s="1" t="s">
        <v>74</v>
      </c>
      <c r="J2690" s="2" t="s">
        <v>548</v>
      </c>
      <c r="K2690" s="1" t="s">
        <v>481</v>
      </c>
      <c r="L2690" s="1" t="s">
        <v>12776</v>
      </c>
      <c r="W2690" s="1" t="s">
        <v>12403</v>
      </c>
      <c r="Z2690" s="1" t="s">
        <v>12775</v>
      </c>
      <c r="BJ2690" s="1" t="s">
        <v>329</v>
      </c>
      <c r="BM2690" s="3">
        <v>43934</v>
      </c>
      <c r="BP2690" s="1" t="s">
        <v>74</v>
      </c>
      <c r="BS2690" s="2" t="s">
        <v>548</v>
      </c>
      <c r="BV2690" s="1"/>
    </row>
    <row r="2691" spans="1:74" x14ac:dyDescent="0.25">
      <c r="A2691" s="1" t="s">
        <v>12777</v>
      </c>
      <c r="B2691" s="1" t="s">
        <v>13</v>
      </c>
      <c r="C2691" s="1" t="s">
        <v>12778</v>
      </c>
      <c r="E2691" s="1" t="s">
        <v>12779</v>
      </c>
      <c r="F2691" s="1" t="s">
        <v>16</v>
      </c>
      <c r="G2691" s="3">
        <v>43934</v>
      </c>
      <c r="H2691" s="1">
        <v>2019</v>
      </c>
      <c r="I2691" s="1" t="s">
        <v>74</v>
      </c>
      <c r="J2691" s="2" t="s">
        <v>389</v>
      </c>
      <c r="K2691" s="1" t="s">
        <v>19</v>
      </c>
      <c r="L2691" s="1" t="s">
        <v>12780</v>
      </c>
      <c r="Z2691" s="1" t="s">
        <v>12779</v>
      </c>
      <c r="BJ2691" s="1" t="s">
        <v>16</v>
      </c>
      <c r="BM2691" s="3">
        <v>43934</v>
      </c>
      <c r="BP2691" s="1" t="s">
        <v>74</v>
      </c>
      <c r="BS2691" s="2" t="s">
        <v>389</v>
      </c>
      <c r="BV2691" s="1"/>
    </row>
    <row r="2692" spans="1:74" x14ac:dyDescent="0.25">
      <c r="A2692" s="1" t="s">
        <v>12781</v>
      </c>
      <c r="B2692" s="1" t="s">
        <v>13</v>
      </c>
      <c r="C2692" s="1" t="s">
        <v>12782</v>
      </c>
      <c r="D2692" s="1" t="s">
        <v>12783</v>
      </c>
      <c r="E2692" s="1" t="s">
        <v>12784</v>
      </c>
      <c r="F2692" s="1" t="s">
        <v>915</v>
      </c>
      <c r="G2692" s="3">
        <v>43932</v>
      </c>
      <c r="H2692" s="1">
        <v>2019</v>
      </c>
      <c r="I2692" s="1" t="s">
        <v>26</v>
      </c>
      <c r="J2692" s="2" t="s">
        <v>292</v>
      </c>
      <c r="K2692" s="1" t="s">
        <v>12785</v>
      </c>
      <c r="L2692" s="1" t="s">
        <v>12786</v>
      </c>
      <c r="W2692" s="1" t="s">
        <v>12783</v>
      </c>
      <c r="Z2692" s="1" t="s">
        <v>12784</v>
      </c>
      <c r="BJ2692" s="1" t="s">
        <v>915</v>
      </c>
      <c r="BM2692" s="3">
        <v>43932</v>
      </c>
      <c r="BP2692" s="1" t="s">
        <v>26</v>
      </c>
      <c r="BS2692" s="2" t="s">
        <v>292</v>
      </c>
      <c r="BV2692" s="1"/>
    </row>
    <row r="2693" spans="1:74" x14ac:dyDescent="0.25">
      <c r="A2693" s="1" t="s">
        <v>12787</v>
      </c>
      <c r="B2693" s="1" t="s">
        <v>22</v>
      </c>
      <c r="C2693" s="1" t="s">
        <v>12788</v>
      </c>
      <c r="E2693" s="1" t="s">
        <v>12789</v>
      </c>
      <c r="F2693" s="1" t="s">
        <v>16</v>
      </c>
      <c r="G2693" s="3">
        <v>43931</v>
      </c>
      <c r="H2693" s="1">
        <v>2020</v>
      </c>
      <c r="I2693" s="1" t="s">
        <v>26</v>
      </c>
      <c r="J2693" s="2" t="s">
        <v>34</v>
      </c>
      <c r="K2693" s="1" t="s">
        <v>218</v>
      </c>
      <c r="L2693" s="1" t="s">
        <v>12790</v>
      </c>
      <c r="Z2693" s="1" t="s">
        <v>12789</v>
      </c>
      <c r="BJ2693" s="1" t="s">
        <v>16</v>
      </c>
      <c r="BM2693" s="3">
        <v>43931</v>
      </c>
      <c r="BP2693" s="1" t="s">
        <v>26</v>
      </c>
      <c r="BS2693" s="2" t="s">
        <v>34</v>
      </c>
      <c r="BV2693" s="1"/>
    </row>
    <row r="2694" spans="1:74" x14ac:dyDescent="0.25">
      <c r="A2694" s="1" t="s">
        <v>12791</v>
      </c>
      <c r="B2694" s="1" t="s">
        <v>13</v>
      </c>
      <c r="C2694" s="1" t="s">
        <v>12792</v>
      </c>
      <c r="F2694" s="1" t="s">
        <v>12793</v>
      </c>
      <c r="G2694" s="3">
        <v>43931</v>
      </c>
      <c r="H2694" s="1">
        <v>2020</v>
      </c>
      <c r="I2694" s="1" t="s">
        <v>26</v>
      </c>
      <c r="J2694" s="2" t="s">
        <v>548</v>
      </c>
      <c r="K2694" s="1" t="s">
        <v>2381</v>
      </c>
      <c r="L2694" s="1" t="s">
        <v>12794</v>
      </c>
      <c r="BJ2694" s="1" t="s">
        <v>12793</v>
      </c>
      <c r="BM2694" s="3">
        <v>43931</v>
      </c>
      <c r="BP2694" s="1" t="s">
        <v>26</v>
      </c>
      <c r="BS2694" s="2" t="s">
        <v>548</v>
      </c>
      <c r="BV2694" s="1"/>
    </row>
    <row r="2695" spans="1:74" x14ac:dyDescent="0.25">
      <c r="A2695" s="1" t="s">
        <v>12795</v>
      </c>
      <c r="B2695" s="1" t="s">
        <v>13</v>
      </c>
      <c r="C2695" s="1" t="s">
        <v>12796</v>
      </c>
      <c r="D2695" s="1" t="s">
        <v>12797</v>
      </c>
      <c r="E2695" s="1" t="s">
        <v>12798</v>
      </c>
      <c r="F2695" s="1" t="s">
        <v>12799</v>
      </c>
      <c r="G2695" s="3">
        <v>43931</v>
      </c>
      <c r="H2695" s="1">
        <v>2020</v>
      </c>
      <c r="I2695" s="1" t="s">
        <v>26</v>
      </c>
      <c r="J2695" s="2" t="s">
        <v>902</v>
      </c>
      <c r="K2695" s="1" t="s">
        <v>173</v>
      </c>
      <c r="L2695" s="1" t="s">
        <v>12800</v>
      </c>
      <c r="W2695" s="1" t="s">
        <v>12797</v>
      </c>
      <c r="Z2695" s="1" t="s">
        <v>12798</v>
      </c>
      <c r="BJ2695" s="1" t="s">
        <v>12799</v>
      </c>
      <c r="BM2695" s="3">
        <v>43931</v>
      </c>
      <c r="BP2695" s="1" t="s">
        <v>26</v>
      </c>
      <c r="BS2695" s="2" t="s">
        <v>902</v>
      </c>
      <c r="BV2695" s="1"/>
    </row>
    <row r="2696" spans="1:74" x14ac:dyDescent="0.25">
      <c r="A2696" s="1" t="s">
        <v>12801</v>
      </c>
      <c r="B2696" s="1" t="s">
        <v>13</v>
      </c>
      <c r="C2696" s="1" t="s">
        <v>12802</v>
      </c>
      <c r="D2696" s="1" t="s">
        <v>12803</v>
      </c>
      <c r="E2696" s="1" t="s">
        <v>12804</v>
      </c>
      <c r="F2696" s="1" t="s">
        <v>547</v>
      </c>
      <c r="G2696" s="3">
        <v>43931</v>
      </c>
      <c r="H2696" s="1">
        <v>2019</v>
      </c>
      <c r="I2696" s="1" t="s">
        <v>26</v>
      </c>
      <c r="J2696" s="2" t="s">
        <v>1032</v>
      </c>
      <c r="K2696" s="1" t="s">
        <v>481</v>
      </c>
      <c r="L2696" s="1" t="s">
        <v>12805</v>
      </c>
      <c r="W2696" s="1" t="s">
        <v>12803</v>
      </c>
      <c r="Z2696" s="1" t="s">
        <v>12804</v>
      </c>
      <c r="BJ2696" s="1" t="s">
        <v>547</v>
      </c>
      <c r="BM2696" s="3">
        <v>43931</v>
      </c>
      <c r="BP2696" s="1" t="s">
        <v>26</v>
      </c>
      <c r="BS2696" s="2" t="s">
        <v>1032</v>
      </c>
      <c r="BV2696" s="1"/>
    </row>
    <row r="2697" spans="1:74" x14ac:dyDescent="0.25">
      <c r="A2697" s="1" t="s">
        <v>12806</v>
      </c>
      <c r="B2697" s="1" t="s">
        <v>13</v>
      </c>
      <c r="C2697" s="1" t="s">
        <v>12807</v>
      </c>
      <c r="D2697" s="1" t="s">
        <v>12808</v>
      </c>
      <c r="E2697" s="1" t="s">
        <v>12809</v>
      </c>
      <c r="F2697" s="1" t="s">
        <v>16</v>
      </c>
      <c r="G2697" s="3">
        <v>43931</v>
      </c>
      <c r="H2697" s="1">
        <v>2020</v>
      </c>
      <c r="I2697" s="1" t="s">
        <v>418</v>
      </c>
      <c r="J2697" s="2" t="s">
        <v>192</v>
      </c>
      <c r="K2697" s="1" t="s">
        <v>2406</v>
      </c>
      <c r="L2697" s="1" t="s">
        <v>12810</v>
      </c>
      <c r="W2697" s="1" t="s">
        <v>12808</v>
      </c>
      <c r="Z2697" s="1" t="s">
        <v>12809</v>
      </c>
      <c r="BJ2697" s="1" t="s">
        <v>16</v>
      </c>
      <c r="BM2697" s="3">
        <v>43931</v>
      </c>
      <c r="BP2697" s="1" t="s">
        <v>418</v>
      </c>
      <c r="BS2697" s="2" t="s">
        <v>192</v>
      </c>
      <c r="BV2697" s="1"/>
    </row>
    <row r="2698" spans="1:74" x14ac:dyDescent="0.25">
      <c r="A2698" s="1" t="s">
        <v>12811</v>
      </c>
      <c r="B2698" s="1" t="s">
        <v>22</v>
      </c>
      <c r="C2698" s="1" t="s">
        <v>12812</v>
      </c>
      <c r="D2698" s="1" t="s">
        <v>12813</v>
      </c>
      <c r="E2698" s="1" t="s">
        <v>12814</v>
      </c>
      <c r="F2698" s="1" t="s">
        <v>1468</v>
      </c>
      <c r="G2698" s="3">
        <v>43931</v>
      </c>
      <c r="H2698" s="1">
        <v>2019</v>
      </c>
      <c r="I2698" s="1" t="s">
        <v>26</v>
      </c>
      <c r="J2698" s="2" t="s">
        <v>34</v>
      </c>
      <c r="K2698" s="1" t="s">
        <v>1129</v>
      </c>
      <c r="L2698" s="1" t="s">
        <v>12815</v>
      </c>
      <c r="W2698" s="1" t="s">
        <v>12813</v>
      </c>
      <c r="Z2698" s="1" t="s">
        <v>12814</v>
      </c>
      <c r="BJ2698" s="1" t="s">
        <v>1468</v>
      </c>
      <c r="BM2698" s="3">
        <v>43931</v>
      </c>
      <c r="BP2698" s="1" t="s">
        <v>26</v>
      </c>
      <c r="BS2698" s="2" t="s">
        <v>34</v>
      </c>
      <c r="BV2698" s="1"/>
    </row>
    <row r="2699" spans="1:74" x14ac:dyDescent="0.25">
      <c r="A2699" s="1" t="s">
        <v>12816</v>
      </c>
      <c r="B2699" s="1" t="s">
        <v>13</v>
      </c>
      <c r="C2699" s="1" t="s">
        <v>12817</v>
      </c>
      <c r="D2699" s="1" t="s">
        <v>12818</v>
      </c>
      <c r="E2699" s="1" t="s">
        <v>12819</v>
      </c>
      <c r="F2699" s="1" t="s">
        <v>16</v>
      </c>
      <c r="G2699" s="3">
        <v>43931</v>
      </c>
      <c r="H2699" s="1">
        <v>2020</v>
      </c>
      <c r="I2699" s="1" t="s">
        <v>57</v>
      </c>
      <c r="J2699" s="2" t="s">
        <v>58</v>
      </c>
      <c r="K2699" s="1" t="s">
        <v>661</v>
      </c>
      <c r="L2699" s="1" t="s">
        <v>12820</v>
      </c>
      <c r="W2699" s="1" t="s">
        <v>12818</v>
      </c>
      <c r="Z2699" s="1" t="s">
        <v>12819</v>
      </c>
      <c r="BJ2699" s="1" t="s">
        <v>16</v>
      </c>
      <c r="BM2699" s="3">
        <v>43931</v>
      </c>
      <c r="BP2699" s="1" t="s">
        <v>57</v>
      </c>
      <c r="BS2699" s="2" t="s">
        <v>58</v>
      </c>
      <c r="BV2699" s="1"/>
    </row>
    <row r="2700" spans="1:74" x14ac:dyDescent="0.25">
      <c r="A2700" s="1" t="s">
        <v>12821</v>
      </c>
      <c r="B2700" s="1" t="s">
        <v>22</v>
      </c>
      <c r="C2700" s="1" t="s">
        <v>12822</v>
      </c>
      <c r="E2700" s="1" t="s">
        <v>12823</v>
      </c>
      <c r="F2700" s="1" t="s">
        <v>341</v>
      </c>
      <c r="G2700" s="3">
        <v>43930</v>
      </c>
      <c r="H2700" s="1">
        <v>2019</v>
      </c>
      <c r="I2700" s="1" t="s">
        <v>74</v>
      </c>
      <c r="J2700" s="2" t="s">
        <v>27</v>
      </c>
      <c r="K2700" s="1" t="s">
        <v>1449</v>
      </c>
      <c r="L2700" s="1" t="s">
        <v>12824</v>
      </c>
      <c r="Z2700" s="1" t="s">
        <v>12823</v>
      </c>
      <c r="BJ2700" s="1" t="s">
        <v>341</v>
      </c>
      <c r="BM2700" s="3">
        <v>43930</v>
      </c>
      <c r="BP2700" s="1" t="s">
        <v>74</v>
      </c>
      <c r="BS2700" s="2" t="s">
        <v>27</v>
      </c>
      <c r="BV2700" s="1"/>
    </row>
    <row r="2701" spans="1:74" x14ac:dyDescent="0.25">
      <c r="A2701" s="1" t="s">
        <v>12825</v>
      </c>
      <c r="B2701" s="1" t="s">
        <v>22</v>
      </c>
      <c r="C2701" s="1" t="s">
        <v>12826</v>
      </c>
      <c r="G2701" s="3">
        <v>43930</v>
      </c>
      <c r="H2701" s="1">
        <v>2020</v>
      </c>
      <c r="I2701" s="1" t="s">
        <v>26</v>
      </c>
      <c r="J2701" s="2" t="s">
        <v>34</v>
      </c>
      <c r="K2701" s="1" t="s">
        <v>1260</v>
      </c>
      <c r="L2701" s="1" t="s">
        <v>12827</v>
      </c>
      <c r="BM2701" s="3">
        <v>43930</v>
      </c>
      <c r="BP2701" s="1" t="s">
        <v>26</v>
      </c>
      <c r="BS2701" s="2" t="s">
        <v>34</v>
      </c>
      <c r="BV2701" s="1"/>
    </row>
    <row r="2702" spans="1:74" x14ac:dyDescent="0.25">
      <c r="A2702" s="1" t="s">
        <v>12828</v>
      </c>
      <c r="B2702" s="1" t="s">
        <v>13</v>
      </c>
      <c r="C2702" s="1" t="s">
        <v>12829</v>
      </c>
      <c r="D2702" s="1" t="s">
        <v>12830</v>
      </c>
      <c r="E2702" s="1" t="s">
        <v>12831</v>
      </c>
      <c r="F2702" s="1" t="s">
        <v>3542</v>
      </c>
      <c r="G2702" s="3">
        <v>43929</v>
      </c>
      <c r="H2702" s="1">
        <v>2019</v>
      </c>
      <c r="I2702" s="1" t="s">
        <v>26</v>
      </c>
      <c r="J2702" s="2" t="s">
        <v>262</v>
      </c>
      <c r="K2702" s="1" t="s">
        <v>481</v>
      </c>
      <c r="L2702" s="1" t="s">
        <v>12832</v>
      </c>
      <c r="W2702" s="1" t="s">
        <v>12830</v>
      </c>
      <c r="Z2702" s="1" t="s">
        <v>12831</v>
      </c>
      <c r="BJ2702" s="1" t="s">
        <v>3542</v>
      </c>
      <c r="BM2702" s="3">
        <v>43929</v>
      </c>
      <c r="BP2702" s="1" t="s">
        <v>26</v>
      </c>
      <c r="BS2702" s="2" t="s">
        <v>262</v>
      </c>
      <c r="BV2702" s="1"/>
    </row>
    <row r="2703" spans="1:74" x14ac:dyDescent="0.25">
      <c r="A2703" s="1" t="s">
        <v>12833</v>
      </c>
      <c r="B2703" s="1" t="s">
        <v>13</v>
      </c>
      <c r="C2703" s="1" t="s">
        <v>12834</v>
      </c>
      <c r="D2703" s="1" t="s">
        <v>12835</v>
      </c>
      <c r="E2703" s="1" t="s">
        <v>12836</v>
      </c>
      <c r="F2703" s="1" t="s">
        <v>16</v>
      </c>
      <c r="G2703" s="3">
        <v>43929</v>
      </c>
      <c r="H2703" s="1">
        <v>2010</v>
      </c>
      <c r="I2703" s="1" t="s">
        <v>57</v>
      </c>
      <c r="J2703" s="2" t="s">
        <v>82</v>
      </c>
      <c r="K2703" s="1" t="s">
        <v>12837</v>
      </c>
      <c r="L2703" s="1" t="s">
        <v>12838</v>
      </c>
      <c r="W2703" s="1" t="s">
        <v>12835</v>
      </c>
      <c r="Z2703" s="1" t="s">
        <v>12836</v>
      </c>
      <c r="BJ2703" s="1" t="s">
        <v>16</v>
      </c>
      <c r="BM2703" s="3">
        <v>43929</v>
      </c>
      <c r="BP2703" s="1" t="s">
        <v>57</v>
      </c>
      <c r="BS2703" s="2" t="s">
        <v>82</v>
      </c>
      <c r="BV2703" s="1"/>
    </row>
    <row r="2704" spans="1:74" x14ac:dyDescent="0.25">
      <c r="A2704" s="1" t="s">
        <v>12839</v>
      </c>
      <c r="B2704" s="1" t="s">
        <v>13</v>
      </c>
      <c r="C2704" s="1" t="s">
        <v>12840</v>
      </c>
      <c r="D2704" s="1" t="s">
        <v>12841</v>
      </c>
      <c r="E2704" s="1" t="s">
        <v>12842</v>
      </c>
      <c r="F2704" s="1" t="s">
        <v>16</v>
      </c>
      <c r="G2704" s="3">
        <v>43928</v>
      </c>
      <c r="H2704" s="1">
        <v>2017</v>
      </c>
      <c r="I2704" s="1" t="s">
        <v>26</v>
      </c>
      <c r="J2704" s="2" t="s">
        <v>2172</v>
      </c>
      <c r="K2704" s="1" t="s">
        <v>1517</v>
      </c>
      <c r="L2704" s="1" t="s">
        <v>12843</v>
      </c>
      <c r="W2704" s="1" t="s">
        <v>12841</v>
      </c>
      <c r="Z2704" s="1" t="s">
        <v>12842</v>
      </c>
      <c r="BJ2704" s="1" t="s">
        <v>16</v>
      </c>
      <c r="BM2704" s="3">
        <v>43928</v>
      </c>
      <c r="BP2704" s="1" t="s">
        <v>26</v>
      </c>
      <c r="BS2704" s="2" t="s">
        <v>2172</v>
      </c>
      <c r="BV2704" s="1"/>
    </row>
    <row r="2705" spans="1:74" x14ac:dyDescent="0.25">
      <c r="A2705" s="1" t="s">
        <v>12844</v>
      </c>
      <c r="B2705" s="1" t="s">
        <v>13</v>
      </c>
      <c r="C2705" s="1" t="s">
        <v>12845</v>
      </c>
      <c r="D2705" s="1" t="s">
        <v>12846</v>
      </c>
      <c r="E2705" s="1" t="s">
        <v>12847</v>
      </c>
      <c r="F2705" s="1" t="s">
        <v>16</v>
      </c>
      <c r="G2705" s="3">
        <v>43927</v>
      </c>
      <c r="H2705" s="1">
        <v>2019</v>
      </c>
      <c r="I2705" s="1" t="s">
        <v>26</v>
      </c>
      <c r="J2705" s="2" t="s">
        <v>405</v>
      </c>
      <c r="K2705" s="1" t="s">
        <v>1094</v>
      </c>
      <c r="L2705" s="1" t="s">
        <v>12848</v>
      </c>
      <c r="W2705" s="1" t="s">
        <v>12846</v>
      </c>
      <c r="Z2705" s="1" t="s">
        <v>12847</v>
      </c>
      <c r="BJ2705" s="1" t="s">
        <v>16</v>
      </c>
      <c r="BM2705" s="3">
        <v>43927</v>
      </c>
      <c r="BP2705" s="1" t="s">
        <v>26</v>
      </c>
      <c r="BS2705" s="2" t="s">
        <v>405</v>
      </c>
      <c r="BV2705" s="1"/>
    </row>
    <row r="2706" spans="1:74" x14ac:dyDescent="0.25">
      <c r="A2706" s="1" t="s">
        <v>12849</v>
      </c>
      <c r="B2706" s="1" t="s">
        <v>13</v>
      </c>
      <c r="C2706" s="1" t="s">
        <v>12850</v>
      </c>
      <c r="D2706" s="1" t="s">
        <v>12851</v>
      </c>
      <c r="E2706" s="1" t="s">
        <v>12852</v>
      </c>
      <c r="F2706" s="1" t="s">
        <v>16</v>
      </c>
      <c r="G2706" s="3">
        <v>43927</v>
      </c>
      <c r="H2706" s="1">
        <v>2017</v>
      </c>
      <c r="I2706" s="1" t="s">
        <v>310</v>
      </c>
      <c r="J2706" s="2" t="s">
        <v>213</v>
      </c>
      <c r="K2706" s="1" t="s">
        <v>1094</v>
      </c>
      <c r="L2706" s="1" t="s">
        <v>12853</v>
      </c>
      <c r="W2706" s="1" t="s">
        <v>12851</v>
      </c>
      <c r="Z2706" s="1" t="s">
        <v>12852</v>
      </c>
      <c r="BJ2706" s="1" t="s">
        <v>16</v>
      </c>
      <c r="BM2706" s="3">
        <v>43927</v>
      </c>
      <c r="BP2706" s="1" t="s">
        <v>310</v>
      </c>
      <c r="BS2706" s="2" t="s">
        <v>213</v>
      </c>
      <c r="BV2706" s="1"/>
    </row>
    <row r="2707" spans="1:74" x14ac:dyDescent="0.25">
      <c r="A2707" s="1" t="s">
        <v>12854</v>
      </c>
      <c r="B2707" s="1" t="s">
        <v>13</v>
      </c>
      <c r="C2707" s="1" t="s">
        <v>12855</v>
      </c>
      <c r="D2707" s="1" t="s">
        <v>12856</v>
      </c>
      <c r="E2707" s="1" t="s">
        <v>12857</v>
      </c>
      <c r="F2707" s="1" t="s">
        <v>16</v>
      </c>
      <c r="G2707" s="3">
        <v>43926</v>
      </c>
      <c r="H2707" s="1">
        <v>2019</v>
      </c>
      <c r="I2707" s="1" t="s">
        <v>26</v>
      </c>
      <c r="J2707" s="2" t="s">
        <v>18</v>
      </c>
      <c r="K2707" s="1" t="s">
        <v>12858</v>
      </c>
      <c r="L2707" s="1" t="s">
        <v>12859</v>
      </c>
      <c r="W2707" s="1" t="s">
        <v>12856</v>
      </c>
      <c r="Z2707" s="1" t="s">
        <v>12857</v>
      </c>
      <c r="BJ2707" s="1" t="s">
        <v>16</v>
      </c>
      <c r="BM2707" s="3">
        <v>43926</v>
      </c>
      <c r="BP2707" s="1" t="s">
        <v>26</v>
      </c>
      <c r="BS2707" s="2" t="s">
        <v>18</v>
      </c>
      <c r="BV2707" s="1"/>
    </row>
    <row r="2708" spans="1:74" x14ac:dyDescent="0.25">
      <c r="A2708" s="1" t="s">
        <v>12860</v>
      </c>
      <c r="B2708" s="1" t="s">
        <v>13</v>
      </c>
      <c r="C2708" s="1" t="s">
        <v>12861</v>
      </c>
      <c r="D2708" s="1" t="s">
        <v>12862</v>
      </c>
      <c r="E2708" s="1" t="s">
        <v>12863</v>
      </c>
      <c r="F2708" s="1" t="s">
        <v>12864</v>
      </c>
      <c r="G2708" s="3">
        <v>43926</v>
      </c>
      <c r="H2708" s="1">
        <v>2017</v>
      </c>
      <c r="I2708" s="1" t="s">
        <v>310</v>
      </c>
      <c r="J2708" s="2" t="s">
        <v>774</v>
      </c>
      <c r="K2708" s="1" t="s">
        <v>1923</v>
      </c>
      <c r="L2708" s="1" t="s">
        <v>12865</v>
      </c>
      <c r="W2708" s="1" t="s">
        <v>12862</v>
      </c>
      <c r="Z2708" s="1" t="s">
        <v>12863</v>
      </c>
      <c r="BJ2708" s="1" t="s">
        <v>12864</v>
      </c>
      <c r="BM2708" s="3">
        <v>43926</v>
      </c>
      <c r="BP2708" s="1" t="s">
        <v>310</v>
      </c>
      <c r="BS2708" s="2" t="s">
        <v>774</v>
      </c>
      <c r="BV2708" s="1"/>
    </row>
    <row r="2709" spans="1:74" x14ac:dyDescent="0.25">
      <c r="A2709" s="1" t="s">
        <v>12866</v>
      </c>
      <c r="B2709" s="1" t="s">
        <v>13</v>
      </c>
      <c r="C2709" s="1" t="s">
        <v>12867</v>
      </c>
      <c r="D2709" s="1" t="s">
        <v>3982</v>
      </c>
      <c r="E2709" s="1" t="s">
        <v>12868</v>
      </c>
      <c r="F2709" s="1" t="s">
        <v>16</v>
      </c>
      <c r="G2709" s="3">
        <v>43925</v>
      </c>
      <c r="H2709" s="1">
        <v>2019</v>
      </c>
      <c r="I2709" s="1" t="s">
        <v>310</v>
      </c>
      <c r="J2709" s="2" t="s">
        <v>774</v>
      </c>
      <c r="K2709" s="1" t="s">
        <v>312</v>
      </c>
      <c r="L2709" s="1" t="s">
        <v>12869</v>
      </c>
      <c r="W2709" s="1" t="s">
        <v>3982</v>
      </c>
      <c r="Z2709" s="1" t="s">
        <v>12868</v>
      </c>
      <c r="BJ2709" s="1" t="s">
        <v>16</v>
      </c>
      <c r="BM2709" s="3">
        <v>43925</v>
      </c>
      <c r="BP2709" s="1" t="s">
        <v>310</v>
      </c>
      <c r="BS2709" s="2" t="s">
        <v>774</v>
      </c>
      <c r="BV2709" s="1"/>
    </row>
    <row r="2710" spans="1:74" x14ac:dyDescent="0.25">
      <c r="A2710" s="1" t="s">
        <v>12870</v>
      </c>
      <c r="B2710" s="1" t="s">
        <v>22</v>
      </c>
      <c r="C2710" s="1" t="s">
        <v>12871</v>
      </c>
      <c r="E2710" s="1" t="s">
        <v>12872</v>
      </c>
      <c r="F2710" s="1" t="s">
        <v>11189</v>
      </c>
      <c r="G2710" s="3">
        <v>43925</v>
      </c>
      <c r="H2710" s="1">
        <v>2013</v>
      </c>
      <c r="I2710" s="1" t="s">
        <v>26</v>
      </c>
      <c r="J2710" s="2" t="s">
        <v>27</v>
      </c>
      <c r="K2710" s="1" t="s">
        <v>1110</v>
      </c>
      <c r="L2710" s="1" t="s">
        <v>12873</v>
      </c>
      <c r="Z2710" s="1" t="s">
        <v>12872</v>
      </c>
      <c r="BJ2710" s="1" t="s">
        <v>11189</v>
      </c>
      <c r="BM2710" s="3">
        <v>43925</v>
      </c>
      <c r="BP2710" s="1" t="s">
        <v>26</v>
      </c>
      <c r="BS2710" s="2" t="s">
        <v>27</v>
      </c>
      <c r="BV2710" s="1"/>
    </row>
    <row r="2711" spans="1:74" x14ac:dyDescent="0.25">
      <c r="A2711" s="1" t="s">
        <v>12874</v>
      </c>
      <c r="B2711" s="1" t="s">
        <v>13</v>
      </c>
      <c r="C2711" s="1" t="s">
        <v>12875</v>
      </c>
      <c r="D2711" s="1" t="s">
        <v>12876</v>
      </c>
      <c r="E2711" s="1" t="s">
        <v>12877</v>
      </c>
      <c r="F2711" s="1" t="s">
        <v>16</v>
      </c>
      <c r="G2711" s="3">
        <v>43924</v>
      </c>
      <c r="H2711" s="1">
        <v>2020</v>
      </c>
      <c r="I2711" s="1" t="s">
        <v>26</v>
      </c>
      <c r="J2711" s="2" t="s">
        <v>352</v>
      </c>
      <c r="K2711" s="1" t="s">
        <v>802</v>
      </c>
      <c r="L2711" s="1" t="s">
        <v>12878</v>
      </c>
      <c r="W2711" s="1" t="s">
        <v>12876</v>
      </c>
      <c r="Z2711" s="1" t="s">
        <v>12877</v>
      </c>
      <c r="BJ2711" s="1" t="s">
        <v>16</v>
      </c>
      <c r="BM2711" s="3">
        <v>43924</v>
      </c>
      <c r="BP2711" s="1" t="s">
        <v>26</v>
      </c>
      <c r="BS2711" s="2" t="s">
        <v>352</v>
      </c>
      <c r="BV2711" s="1"/>
    </row>
    <row r="2712" spans="1:74" x14ac:dyDescent="0.25">
      <c r="A2712" s="1" t="s">
        <v>12879</v>
      </c>
      <c r="B2712" s="1" t="s">
        <v>22</v>
      </c>
      <c r="C2712" s="1" t="s">
        <v>12880</v>
      </c>
      <c r="E2712" s="1" t="s">
        <v>12881</v>
      </c>
      <c r="F2712" s="1" t="s">
        <v>16</v>
      </c>
      <c r="G2712" s="3">
        <v>43924</v>
      </c>
      <c r="H2712" s="1">
        <v>2019</v>
      </c>
      <c r="I2712" s="1" t="s">
        <v>74</v>
      </c>
      <c r="J2712" s="2" t="s">
        <v>27</v>
      </c>
      <c r="K2712" s="1" t="s">
        <v>12882</v>
      </c>
      <c r="L2712" s="1" t="s">
        <v>12883</v>
      </c>
      <c r="Z2712" s="1" t="s">
        <v>12881</v>
      </c>
      <c r="BJ2712" s="1" t="s">
        <v>16</v>
      </c>
      <c r="BM2712" s="3">
        <v>43924</v>
      </c>
      <c r="BP2712" s="1" t="s">
        <v>74</v>
      </c>
      <c r="BS2712" s="2" t="s">
        <v>27</v>
      </c>
      <c r="BV2712" s="1"/>
    </row>
    <row r="2713" spans="1:74" x14ac:dyDescent="0.25">
      <c r="A2713" s="1" t="s">
        <v>12884</v>
      </c>
      <c r="B2713" s="1" t="s">
        <v>13</v>
      </c>
      <c r="C2713" s="1" t="s">
        <v>12885</v>
      </c>
      <c r="D2713" s="1" t="s">
        <v>12886</v>
      </c>
      <c r="F2713" s="1" t="s">
        <v>643</v>
      </c>
      <c r="G2713" s="3">
        <v>43924</v>
      </c>
      <c r="H2713" s="1">
        <v>2020</v>
      </c>
      <c r="I2713" s="1" t="s">
        <v>26</v>
      </c>
      <c r="J2713" s="2" t="s">
        <v>7364</v>
      </c>
      <c r="K2713" s="1" t="s">
        <v>123</v>
      </c>
      <c r="L2713" s="1" t="s">
        <v>12887</v>
      </c>
      <c r="W2713" s="1" t="s">
        <v>12886</v>
      </c>
      <c r="BJ2713" s="1" t="s">
        <v>643</v>
      </c>
      <c r="BM2713" s="3">
        <v>43924</v>
      </c>
      <c r="BP2713" s="1" t="s">
        <v>26</v>
      </c>
      <c r="BS2713" s="2" t="s">
        <v>7364</v>
      </c>
      <c r="BV2713" s="1"/>
    </row>
    <row r="2714" spans="1:74" x14ac:dyDescent="0.25">
      <c r="A2714" s="1" t="s">
        <v>12888</v>
      </c>
      <c r="B2714" s="1" t="s">
        <v>13</v>
      </c>
      <c r="C2714" s="1" t="s">
        <v>12889</v>
      </c>
      <c r="D2714" s="1" t="s">
        <v>12890</v>
      </c>
      <c r="E2714" s="1" t="s">
        <v>12891</v>
      </c>
      <c r="F2714" s="1" t="s">
        <v>12892</v>
      </c>
      <c r="G2714" s="3">
        <v>43924</v>
      </c>
      <c r="H2714" s="1">
        <v>2017</v>
      </c>
      <c r="I2714" s="1" t="s">
        <v>310</v>
      </c>
      <c r="J2714" s="2" t="s">
        <v>1043</v>
      </c>
      <c r="K2714" s="1" t="s">
        <v>687</v>
      </c>
      <c r="L2714" s="1" t="s">
        <v>12893</v>
      </c>
      <c r="W2714" s="1" t="s">
        <v>12890</v>
      </c>
      <c r="Z2714" s="1" t="s">
        <v>12891</v>
      </c>
      <c r="BJ2714" s="1" t="s">
        <v>12892</v>
      </c>
      <c r="BM2714" s="3">
        <v>43924</v>
      </c>
      <c r="BP2714" s="1" t="s">
        <v>310</v>
      </c>
      <c r="BS2714" s="2" t="s">
        <v>1043</v>
      </c>
      <c r="BV2714" s="1"/>
    </row>
    <row r="2715" spans="1:74" x14ac:dyDescent="0.25">
      <c r="A2715" s="1" t="s">
        <v>12894</v>
      </c>
      <c r="B2715" s="1" t="s">
        <v>13</v>
      </c>
      <c r="C2715" s="1" t="s">
        <v>12895</v>
      </c>
      <c r="D2715" s="1" t="s">
        <v>12896</v>
      </c>
      <c r="F2715" s="1" t="s">
        <v>341</v>
      </c>
      <c r="G2715" s="3">
        <v>43923</v>
      </c>
      <c r="H2715" s="1">
        <v>2020</v>
      </c>
      <c r="I2715" s="1" t="s">
        <v>74</v>
      </c>
      <c r="J2715" s="2" t="s">
        <v>12897</v>
      </c>
      <c r="K2715" s="1" t="s">
        <v>343</v>
      </c>
      <c r="L2715" s="1" t="s">
        <v>12898</v>
      </c>
      <c r="W2715" s="1" t="s">
        <v>12896</v>
      </c>
      <c r="BJ2715" s="1" t="s">
        <v>341</v>
      </c>
      <c r="BM2715" s="3">
        <v>43923</v>
      </c>
      <c r="BP2715" s="1" t="s">
        <v>74</v>
      </c>
      <c r="BS2715" s="2" t="s">
        <v>12897</v>
      </c>
      <c r="BV2715" s="1"/>
    </row>
    <row r="2716" spans="1:74" x14ac:dyDescent="0.25">
      <c r="A2716" s="1" t="s">
        <v>12899</v>
      </c>
      <c r="B2716" s="1" t="s">
        <v>13</v>
      </c>
      <c r="C2716" s="1" t="s">
        <v>12900</v>
      </c>
      <c r="D2716" s="1" t="s">
        <v>12901</v>
      </c>
      <c r="E2716" s="1" t="s">
        <v>12902</v>
      </c>
      <c r="F2716" s="1" t="s">
        <v>341</v>
      </c>
      <c r="G2716" s="3">
        <v>43923</v>
      </c>
      <c r="H2716" s="1">
        <v>2019</v>
      </c>
      <c r="I2716" s="1" t="s">
        <v>106</v>
      </c>
      <c r="J2716" s="2" t="s">
        <v>58</v>
      </c>
      <c r="K2716" s="1" t="s">
        <v>12903</v>
      </c>
      <c r="L2716" s="1" t="s">
        <v>12904</v>
      </c>
      <c r="W2716" s="1" t="s">
        <v>12901</v>
      </c>
      <c r="Z2716" s="1" t="s">
        <v>12902</v>
      </c>
      <c r="BJ2716" s="1" t="s">
        <v>341</v>
      </c>
      <c r="BM2716" s="3">
        <v>43923</v>
      </c>
      <c r="BP2716" s="1" t="s">
        <v>106</v>
      </c>
      <c r="BS2716" s="2" t="s">
        <v>58</v>
      </c>
      <c r="BV2716" s="1"/>
    </row>
    <row r="2717" spans="1:74" x14ac:dyDescent="0.25">
      <c r="A2717" s="1" t="s">
        <v>12905</v>
      </c>
      <c r="B2717" s="1" t="s">
        <v>13</v>
      </c>
      <c r="C2717" s="1" t="s">
        <v>12906</v>
      </c>
      <c r="D2717" s="1" t="s">
        <v>12907</v>
      </c>
      <c r="E2717" s="1" t="s">
        <v>12908</v>
      </c>
      <c r="F2717" s="1" t="s">
        <v>44</v>
      </c>
      <c r="G2717" s="3">
        <v>43922</v>
      </c>
      <c r="H2717" s="1">
        <v>1990</v>
      </c>
      <c r="I2717" s="1" t="s">
        <v>74</v>
      </c>
      <c r="J2717" s="2" t="s">
        <v>12909</v>
      </c>
      <c r="K2717" s="1" t="s">
        <v>100</v>
      </c>
      <c r="L2717" s="1" t="s">
        <v>12910</v>
      </c>
      <c r="W2717" s="1" t="s">
        <v>12907</v>
      </c>
      <c r="Z2717" s="1" t="s">
        <v>12908</v>
      </c>
      <c r="BJ2717" s="1" t="s">
        <v>44</v>
      </c>
      <c r="BM2717" s="3">
        <v>43922</v>
      </c>
      <c r="BP2717" s="1" t="s">
        <v>74</v>
      </c>
      <c r="BS2717" s="2" t="s">
        <v>12909</v>
      </c>
      <c r="BV2717" s="1"/>
    </row>
    <row r="2718" spans="1:74" x14ac:dyDescent="0.25">
      <c r="A2718" s="1" t="s">
        <v>12911</v>
      </c>
      <c r="B2718" s="1" t="s">
        <v>13</v>
      </c>
      <c r="C2718" s="1" t="s">
        <v>12912</v>
      </c>
      <c r="D2718" s="1" t="s">
        <v>12913</v>
      </c>
      <c r="E2718" s="1" t="s">
        <v>12914</v>
      </c>
      <c r="F2718" s="1" t="s">
        <v>6806</v>
      </c>
      <c r="G2718" s="3">
        <v>43922</v>
      </c>
      <c r="H2718" s="1">
        <v>2015</v>
      </c>
      <c r="I2718" s="1" t="s">
        <v>74</v>
      </c>
      <c r="J2718" s="2" t="s">
        <v>2892</v>
      </c>
      <c r="K2718" s="1" t="s">
        <v>249</v>
      </c>
      <c r="L2718" s="1" t="s">
        <v>12915</v>
      </c>
      <c r="W2718" s="1" t="s">
        <v>12913</v>
      </c>
      <c r="Z2718" s="1" t="s">
        <v>12914</v>
      </c>
      <c r="BJ2718" s="1" t="s">
        <v>6806</v>
      </c>
      <c r="BM2718" s="3">
        <v>43922</v>
      </c>
      <c r="BP2718" s="1" t="s">
        <v>74</v>
      </c>
      <c r="BS2718" s="2" t="s">
        <v>2892</v>
      </c>
      <c r="BV2718" s="1"/>
    </row>
    <row r="2719" spans="1:74" x14ac:dyDescent="0.25">
      <c r="A2719" s="1" t="s">
        <v>12916</v>
      </c>
      <c r="B2719" s="1" t="s">
        <v>13</v>
      </c>
      <c r="C2719" s="1" t="s">
        <v>12917</v>
      </c>
      <c r="D2719" s="1" t="s">
        <v>2160</v>
      </c>
      <c r="E2719" s="1" t="s">
        <v>12918</v>
      </c>
      <c r="F2719" s="1" t="s">
        <v>44</v>
      </c>
      <c r="G2719" s="3">
        <v>43922</v>
      </c>
      <c r="H2719" s="1">
        <v>2012</v>
      </c>
      <c r="I2719" s="1" t="s">
        <v>234</v>
      </c>
      <c r="J2719" s="2" t="s">
        <v>519</v>
      </c>
      <c r="K2719" s="1" t="s">
        <v>59</v>
      </c>
      <c r="L2719" s="1" t="s">
        <v>12919</v>
      </c>
      <c r="W2719" s="1" t="s">
        <v>2160</v>
      </c>
      <c r="Z2719" s="1" t="s">
        <v>12918</v>
      </c>
      <c r="BJ2719" s="1" t="s">
        <v>44</v>
      </c>
      <c r="BM2719" s="3">
        <v>43922</v>
      </c>
      <c r="BP2719" s="1" t="s">
        <v>234</v>
      </c>
      <c r="BS2719" s="2" t="s">
        <v>519</v>
      </c>
      <c r="BV2719" s="1"/>
    </row>
    <row r="2720" spans="1:74" x14ac:dyDescent="0.25">
      <c r="A2720" s="1" t="s">
        <v>12920</v>
      </c>
      <c r="B2720" s="1" t="s">
        <v>22</v>
      </c>
      <c r="C2720" s="1" t="s">
        <v>12921</v>
      </c>
      <c r="E2720" s="1" t="s">
        <v>12922</v>
      </c>
      <c r="F2720" s="1" t="s">
        <v>16</v>
      </c>
      <c r="G2720" s="3">
        <v>43922</v>
      </c>
      <c r="H2720" s="1">
        <v>2015</v>
      </c>
      <c r="I2720" s="1" t="s">
        <v>74</v>
      </c>
      <c r="J2720" s="2" t="s">
        <v>362</v>
      </c>
      <c r="K2720" s="1" t="s">
        <v>218</v>
      </c>
      <c r="L2720" s="1" t="s">
        <v>12923</v>
      </c>
      <c r="Z2720" s="1" t="s">
        <v>12922</v>
      </c>
      <c r="BJ2720" s="1" t="s">
        <v>16</v>
      </c>
      <c r="BM2720" s="3">
        <v>43922</v>
      </c>
      <c r="BP2720" s="1" t="s">
        <v>74</v>
      </c>
      <c r="BS2720" s="2" t="s">
        <v>362</v>
      </c>
      <c r="BV2720" s="1"/>
    </row>
    <row r="2721" spans="1:74" x14ac:dyDescent="0.25">
      <c r="A2721" s="1" t="s">
        <v>12924</v>
      </c>
      <c r="B2721" s="1" t="s">
        <v>13</v>
      </c>
      <c r="C2721" s="1" t="s">
        <v>12925</v>
      </c>
      <c r="D2721" s="1" t="s">
        <v>12926</v>
      </c>
      <c r="E2721" s="1" t="s">
        <v>12927</v>
      </c>
      <c r="F2721" s="1" t="s">
        <v>3171</v>
      </c>
      <c r="G2721" s="3">
        <v>43922</v>
      </c>
      <c r="H2721" s="1">
        <v>2020</v>
      </c>
      <c r="I2721" s="1" t="s">
        <v>26</v>
      </c>
      <c r="J2721" s="2" t="s">
        <v>3766</v>
      </c>
      <c r="K2721" s="1" t="s">
        <v>1517</v>
      </c>
      <c r="L2721" s="1" t="s">
        <v>12928</v>
      </c>
      <c r="W2721" s="1" t="s">
        <v>12926</v>
      </c>
      <c r="Z2721" s="1" t="s">
        <v>12927</v>
      </c>
      <c r="BJ2721" s="1" t="s">
        <v>3171</v>
      </c>
      <c r="BM2721" s="3">
        <v>43922</v>
      </c>
      <c r="BP2721" s="1" t="s">
        <v>26</v>
      </c>
      <c r="BS2721" s="2" t="s">
        <v>3766</v>
      </c>
      <c r="BV2721" s="1"/>
    </row>
    <row r="2722" spans="1:74" x14ac:dyDescent="0.25">
      <c r="A2722" s="1" t="s">
        <v>12929</v>
      </c>
      <c r="B2722" s="1" t="s">
        <v>13</v>
      </c>
      <c r="C2722" s="1" t="s">
        <v>12930</v>
      </c>
      <c r="D2722" s="1" t="s">
        <v>12931</v>
      </c>
      <c r="E2722" s="1" t="s">
        <v>12932</v>
      </c>
      <c r="F2722" s="1" t="s">
        <v>6806</v>
      </c>
      <c r="G2722" s="3">
        <v>43922</v>
      </c>
      <c r="H2722" s="1">
        <v>2008</v>
      </c>
      <c r="I2722" s="1" t="s">
        <v>74</v>
      </c>
      <c r="J2722" s="2" t="s">
        <v>782</v>
      </c>
      <c r="K2722" s="1" t="s">
        <v>481</v>
      </c>
      <c r="L2722" s="1" t="s">
        <v>12933</v>
      </c>
      <c r="W2722" s="1" t="s">
        <v>12931</v>
      </c>
      <c r="Z2722" s="1" t="s">
        <v>12932</v>
      </c>
      <c r="BJ2722" s="1" t="s">
        <v>6806</v>
      </c>
      <c r="BM2722" s="3">
        <v>43922</v>
      </c>
      <c r="BP2722" s="1" t="s">
        <v>74</v>
      </c>
      <c r="BS2722" s="2" t="s">
        <v>782</v>
      </c>
      <c r="BV2722" s="1"/>
    </row>
    <row r="2723" spans="1:74" x14ac:dyDescent="0.25">
      <c r="A2723" s="1" t="s">
        <v>12934</v>
      </c>
      <c r="B2723" s="1" t="s">
        <v>13</v>
      </c>
      <c r="C2723" s="1" t="s">
        <v>12935</v>
      </c>
      <c r="D2723" s="1" t="s">
        <v>12936</v>
      </c>
      <c r="E2723" s="1" t="s">
        <v>12937</v>
      </c>
      <c r="F2723" s="1" t="s">
        <v>44</v>
      </c>
      <c r="G2723" s="3">
        <v>43922</v>
      </c>
      <c r="H2723" s="1">
        <v>1984</v>
      </c>
      <c r="I2723" s="1" t="s">
        <v>74</v>
      </c>
      <c r="J2723" s="2" t="s">
        <v>12938</v>
      </c>
      <c r="K2723" s="1" t="s">
        <v>249</v>
      </c>
      <c r="L2723" s="1" t="s">
        <v>12939</v>
      </c>
      <c r="W2723" s="1" t="s">
        <v>12936</v>
      </c>
      <c r="Z2723" s="1" t="s">
        <v>12937</v>
      </c>
      <c r="BJ2723" s="1" t="s">
        <v>44</v>
      </c>
      <c r="BM2723" s="3">
        <v>43922</v>
      </c>
      <c r="BP2723" s="1" t="s">
        <v>74</v>
      </c>
      <c r="BS2723" s="2" t="s">
        <v>12938</v>
      </c>
      <c r="BV2723" s="1"/>
    </row>
    <row r="2724" spans="1:74" x14ac:dyDescent="0.25">
      <c r="A2724" s="1" t="s">
        <v>12940</v>
      </c>
      <c r="B2724" s="1" t="s">
        <v>13</v>
      </c>
      <c r="C2724" s="1" t="s">
        <v>12941</v>
      </c>
      <c r="D2724" s="1" t="s">
        <v>12942</v>
      </c>
      <c r="E2724" s="1" t="s">
        <v>12943</v>
      </c>
      <c r="F2724" s="1" t="s">
        <v>44</v>
      </c>
      <c r="G2724" s="3">
        <v>43922</v>
      </c>
      <c r="H2724" s="1">
        <v>1998</v>
      </c>
      <c r="I2724" s="1" t="s">
        <v>74</v>
      </c>
      <c r="J2724" s="2" t="s">
        <v>1153</v>
      </c>
      <c r="K2724" s="1" t="s">
        <v>481</v>
      </c>
      <c r="L2724" s="1" t="s">
        <v>12944</v>
      </c>
      <c r="W2724" s="1" t="s">
        <v>12942</v>
      </c>
      <c r="Z2724" s="1" t="s">
        <v>12943</v>
      </c>
      <c r="BJ2724" s="1" t="s">
        <v>44</v>
      </c>
      <c r="BM2724" s="3">
        <v>43922</v>
      </c>
      <c r="BP2724" s="1" t="s">
        <v>74</v>
      </c>
      <c r="BS2724" s="2" t="s">
        <v>1153</v>
      </c>
      <c r="BV2724" s="1"/>
    </row>
    <row r="2725" spans="1:74" x14ac:dyDescent="0.25">
      <c r="A2725" s="1" t="s">
        <v>12945</v>
      </c>
      <c r="B2725" s="1" t="s">
        <v>13</v>
      </c>
      <c r="C2725" s="1" t="s">
        <v>12946</v>
      </c>
      <c r="D2725" s="1" t="s">
        <v>12947</v>
      </c>
      <c r="E2725" s="1" t="s">
        <v>12948</v>
      </c>
      <c r="F2725" s="1" t="s">
        <v>44</v>
      </c>
      <c r="G2725" s="3">
        <v>43922</v>
      </c>
      <c r="H2725" s="1">
        <v>1980</v>
      </c>
      <c r="I2725" s="1" t="s">
        <v>74</v>
      </c>
      <c r="J2725" s="2" t="s">
        <v>158</v>
      </c>
      <c r="K2725" s="1" t="s">
        <v>249</v>
      </c>
      <c r="L2725" s="1" t="s">
        <v>12949</v>
      </c>
      <c r="W2725" s="1" t="s">
        <v>12947</v>
      </c>
      <c r="Z2725" s="1" t="s">
        <v>12948</v>
      </c>
      <c r="BJ2725" s="1" t="s">
        <v>44</v>
      </c>
      <c r="BM2725" s="3">
        <v>43922</v>
      </c>
      <c r="BP2725" s="1" t="s">
        <v>74</v>
      </c>
      <c r="BS2725" s="2" t="s">
        <v>158</v>
      </c>
      <c r="BV2725" s="1"/>
    </row>
    <row r="2726" spans="1:74" x14ac:dyDescent="0.25">
      <c r="A2726" s="1" t="s">
        <v>12950</v>
      </c>
      <c r="B2726" s="1" t="s">
        <v>13</v>
      </c>
      <c r="C2726" s="1" t="s">
        <v>12951</v>
      </c>
      <c r="D2726" s="1" t="s">
        <v>12952</v>
      </c>
      <c r="E2726" s="1" t="s">
        <v>12953</v>
      </c>
      <c r="F2726" s="1" t="s">
        <v>44</v>
      </c>
      <c r="G2726" s="3">
        <v>43922</v>
      </c>
      <c r="H2726" s="1">
        <v>2013</v>
      </c>
      <c r="I2726" s="1" t="s">
        <v>74</v>
      </c>
      <c r="J2726" s="2" t="s">
        <v>12659</v>
      </c>
      <c r="K2726" s="1" t="s">
        <v>481</v>
      </c>
      <c r="L2726" s="1" t="s">
        <v>12954</v>
      </c>
      <c r="W2726" s="1" t="s">
        <v>12952</v>
      </c>
      <c r="Z2726" s="1" t="s">
        <v>12953</v>
      </c>
      <c r="BJ2726" s="1" t="s">
        <v>44</v>
      </c>
      <c r="BM2726" s="3">
        <v>43922</v>
      </c>
      <c r="BP2726" s="1" t="s">
        <v>74</v>
      </c>
      <c r="BS2726" s="2" t="s">
        <v>12659</v>
      </c>
      <c r="BV2726" s="1"/>
    </row>
    <row r="2727" spans="1:74" x14ac:dyDescent="0.25">
      <c r="A2727" s="1" t="s">
        <v>12955</v>
      </c>
      <c r="B2727" s="1" t="s">
        <v>13</v>
      </c>
      <c r="C2727" s="1" t="s">
        <v>12956</v>
      </c>
      <c r="D2727" s="1" t="s">
        <v>12942</v>
      </c>
      <c r="E2727" s="1" t="s">
        <v>12957</v>
      </c>
      <c r="F2727" s="1" t="s">
        <v>44</v>
      </c>
      <c r="G2727" s="3">
        <v>43922</v>
      </c>
      <c r="H2727" s="1">
        <v>1993</v>
      </c>
      <c r="I2727" s="1" t="s">
        <v>74</v>
      </c>
      <c r="J2727" s="2" t="s">
        <v>4855</v>
      </c>
      <c r="K2727" s="1" t="s">
        <v>249</v>
      </c>
      <c r="L2727" s="1" t="s">
        <v>12958</v>
      </c>
      <c r="W2727" s="1" t="s">
        <v>12942</v>
      </c>
      <c r="Z2727" s="1" t="s">
        <v>12957</v>
      </c>
      <c r="BJ2727" s="1" t="s">
        <v>44</v>
      </c>
      <c r="BM2727" s="3">
        <v>43922</v>
      </c>
      <c r="BP2727" s="1" t="s">
        <v>74</v>
      </c>
      <c r="BS2727" s="2" t="s">
        <v>4855</v>
      </c>
      <c r="BV2727" s="1"/>
    </row>
    <row r="2728" spans="1:74" x14ac:dyDescent="0.25">
      <c r="A2728" s="1" t="s">
        <v>12959</v>
      </c>
      <c r="B2728" s="1" t="s">
        <v>13</v>
      </c>
      <c r="C2728" s="1" t="s">
        <v>12960</v>
      </c>
      <c r="D2728" s="1" t="s">
        <v>2826</v>
      </c>
      <c r="E2728" s="1" t="s">
        <v>12961</v>
      </c>
      <c r="F2728" s="1" t="s">
        <v>44</v>
      </c>
      <c r="G2728" s="3">
        <v>43922</v>
      </c>
      <c r="H2728" s="1">
        <v>2014</v>
      </c>
      <c r="I2728" s="1" t="s">
        <v>74</v>
      </c>
      <c r="J2728" s="2" t="s">
        <v>1135</v>
      </c>
      <c r="K2728" s="1" t="s">
        <v>481</v>
      </c>
      <c r="L2728" s="1" t="s">
        <v>12962</v>
      </c>
      <c r="W2728" s="1" t="s">
        <v>2826</v>
      </c>
      <c r="Z2728" s="1" t="s">
        <v>12961</v>
      </c>
      <c r="BJ2728" s="1" t="s">
        <v>44</v>
      </c>
      <c r="BM2728" s="3">
        <v>43922</v>
      </c>
      <c r="BP2728" s="1" t="s">
        <v>74</v>
      </c>
      <c r="BS2728" s="2" t="s">
        <v>1135</v>
      </c>
      <c r="BV2728" s="1"/>
    </row>
    <row r="2729" spans="1:74" x14ac:dyDescent="0.25">
      <c r="A2729" s="1" t="s">
        <v>12963</v>
      </c>
      <c r="B2729" s="1" t="s">
        <v>22</v>
      </c>
      <c r="C2729" s="1" t="s">
        <v>12964</v>
      </c>
      <c r="F2729" s="1" t="s">
        <v>16</v>
      </c>
      <c r="G2729" s="3">
        <v>43922</v>
      </c>
      <c r="H2729" s="1">
        <v>2020</v>
      </c>
      <c r="I2729" s="1" t="s">
        <v>26</v>
      </c>
      <c r="J2729" s="2" t="s">
        <v>34</v>
      </c>
      <c r="K2729" s="1" t="s">
        <v>1684</v>
      </c>
      <c r="L2729" s="1" t="s">
        <v>12965</v>
      </c>
      <c r="BJ2729" s="1" t="s">
        <v>16</v>
      </c>
      <c r="BM2729" s="3">
        <v>43922</v>
      </c>
      <c r="BP2729" s="1" t="s">
        <v>26</v>
      </c>
      <c r="BS2729" s="2" t="s">
        <v>34</v>
      </c>
      <c r="BV2729" s="1"/>
    </row>
    <row r="2730" spans="1:74" x14ac:dyDescent="0.25">
      <c r="A2730" s="1" t="s">
        <v>12966</v>
      </c>
      <c r="B2730" s="1" t="s">
        <v>13</v>
      </c>
      <c r="C2730" s="1" t="s">
        <v>12967</v>
      </c>
      <c r="D2730" s="1" t="s">
        <v>12968</v>
      </c>
      <c r="E2730" s="1" t="s">
        <v>12969</v>
      </c>
      <c r="F2730" s="1" t="s">
        <v>44</v>
      </c>
      <c r="G2730" s="3">
        <v>43922</v>
      </c>
      <c r="H2730" s="1">
        <v>2014</v>
      </c>
      <c r="I2730" s="1" t="s">
        <v>74</v>
      </c>
      <c r="J2730" s="2" t="s">
        <v>2354</v>
      </c>
      <c r="K2730" s="1" t="s">
        <v>173</v>
      </c>
      <c r="L2730" s="1" t="s">
        <v>12970</v>
      </c>
      <c r="W2730" s="1" t="s">
        <v>12968</v>
      </c>
      <c r="Z2730" s="1" t="s">
        <v>12969</v>
      </c>
      <c r="BJ2730" s="1" t="s">
        <v>44</v>
      </c>
      <c r="BM2730" s="3">
        <v>43922</v>
      </c>
      <c r="BP2730" s="1" t="s">
        <v>74</v>
      </c>
      <c r="BS2730" s="2" t="s">
        <v>2354</v>
      </c>
      <c r="BV2730" s="1"/>
    </row>
    <row r="2731" spans="1:74" x14ac:dyDescent="0.25">
      <c r="A2731" s="1" t="s">
        <v>12971</v>
      </c>
      <c r="B2731" s="1" t="s">
        <v>13</v>
      </c>
      <c r="C2731" s="1" t="s">
        <v>12972</v>
      </c>
      <c r="D2731" s="1" t="s">
        <v>12973</v>
      </c>
      <c r="E2731" s="1" t="s">
        <v>12974</v>
      </c>
      <c r="F2731" s="1" t="s">
        <v>44</v>
      </c>
      <c r="G2731" s="3">
        <v>43922</v>
      </c>
      <c r="H2731" s="1">
        <v>2005</v>
      </c>
      <c r="I2731" s="1" t="s">
        <v>74</v>
      </c>
      <c r="J2731" s="2" t="s">
        <v>2849</v>
      </c>
      <c r="K2731" s="1" t="s">
        <v>1318</v>
      </c>
      <c r="L2731" s="1" t="s">
        <v>12975</v>
      </c>
      <c r="W2731" s="1" t="s">
        <v>12973</v>
      </c>
      <c r="Z2731" s="1" t="s">
        <v>12974</v>
      </c>
      <c r="BJ2731" s="1" t="s">
        <v>44</v>
      </c>
      <c r="BM2731" s="3">
        <v>43922</v>
      </c>
      <c r="BP2731" s="1" t="s">
        <v>74</v>
      </c>
      <c r="BS2731" s="2" t="s">
        <v>2849</v>
      </c>
      <c r="BV2731" s="1"/>
    </row>
    <row r="2732" spans="1:74" x14ac:dyDescent="0.25">
      <c r="A2732" s="1" t="s">
        <v>12976</v>
      </c>
      <c r="B2732" s="1" t="s">
        <v>13</v>
      </c>
      <c r="C2732" s="1" t="s">
        <v>12977</v>
      </c>
      <c r="D2732" s="1" t="s">
        <v>12978</v>
      </c>
      <c r="E2732" s="1" t="s">
        <v>12979</v>
      </c>
      <c r="F2732" s="1" t="s">
        <v>44</v>
      </c>
      <c r="G2732" s="3">
        <v>43922</v>
      </c>
      <c r="H2732" s="1">
        <v>2006</v>
      </c>
      <c r="I2732" s="1" t="s">
        <v>74</v>
      </c>
      <c r="J2732" s="2" t="s">
        <v>12980</v>
      </c>
      <c r="K2732" s="1" t="s">
        <v>559</v>
      </c>
      <c r="L2732" s="1" t="s">
        <v>12981</v>
      </c>
      <c r="W2732" s="1" t="s">
        <v>12978</v>
      </c>
      <c r="Z2732" s="1" t="s">
        <v>12979</v>
      </c>
      <c r="BJ2732" s="1" t="s">
        <v>44</v>
      </c>
      <c r="BM2732" s="3">
        <v>43922</v>
      </c>
      <c r="BP2732" s="1" t="s">
        <v>74</v>
      </c>
      <c r="BS2732" s="2" t="s">
        <v>12980</v>
      </c>
      <c r="BV2732" s="1"/>
    </row>
    <row r="2733" spans="1:74" x14ac:dyDescent="0.25">
      <c r="A2733" s="1" t="s">
        <v>12982</v>
      </c>
      <c r="B2733" s="1" t="s">
        <v>13</v>
      </c>
      <c r="C2733" s="1" t="s">
        <v>12983</v>
      </c>
      <c r="D2733" s="1" t="s">
        <v>12978</v>
      </c>
      <c r="E2733" s="1" t="s">
        <v>12984</v>
      </c>
      <c r="F2733" s="1" t="s">
        <v>44</v>
      </c>
      <c r="G2733" s="3">
        <v>43922</v>
      </c>
      <c r="H2733" s="1">
        <v>2001</v>
      </c>
      <c r="I2733" s="1" t="s">
        <v>74</v>
      </c>
      <c r="J2733" s="2" t="s">
        <v>12985</v>
      </c>
      <c r="K2733" s="1" t="s">
        <v>100</v>
      </c>
      <c r="L2733" s="1" t="s">
        <v>12986</v>
      </c>
      <c r="W2733" s="1" t="s">
        <v>12978</v>
      </c>
      <c r="Z2733" s="1" t="s">
        <v>12984</v>
      </c>
      <c r="BJ2733" s="1" t="s">
        <v>44</v>
      </c>
      <c r="BM2733" s="3">
        <v>43922</v>
      </c>
      <c r="BP2733" s="1" t="s">
        <v>74</v>
      </c>
      <c r="BS2733" s="2" t="s">
        <v>12985</v>
      </c>
      <c r="BV2733" s="1"/>
    </row>
    <row r="2734" spans="1:74" x14ac:dyDescent="0.25">
      <c r="A2734" s="1" t="s">
        <v>12987</v>
      </c>
      <c r="B2734" s="1" t="s">
        <v>13</v>
      </c>
      <c r="C2734" s="1" t="s">
        <v>12988</v>
      </c>
      <c r="D2734" s="1" t="s">
        <v>12989</v>
      </c>
      <c r="E2734" s="1" t="s">
        <v>12990</v>
      </c>
      <c r="F2734" s="1" t="s">
        <v>44</v>
      </c>
      <c r="G2734" s="3">
        <v>43922</v>
      </c>
      <c r="H2734" s="1">
        <v>2003</v>
      </c>
      <c r="I2734" s="1" t="s">
        <v>74</v>
      </c>
      <c r="J2734" s="2" t="s">
        <v>12991</v>
      </c>
      <c r="K2734" s="1" t="s">
        <v>481</v>
      </c>
      <c r="L2734" s="1" t="s">
        <v>12992</v>
      </c>
      <c r="W2734" s="1" t="s">
        <v>12989</v>
      </c>
      <c r="Z2734" s="1" t="s">
        <v>12990</v>
      </c>
      <c r="BJ2734" s="1" t="s">
        <v>44</v>
      </c>
      <c r="BM2734" s="3">
        <v>43922</v>
      </c>
      <c r="BP2734" s="1" t="s">
        <v>74</v>
      </c>
      <c r="BS2734" s="2" t="s">
        <v>12991</v>
      </c>
      <c r="BV2734" s="1"/>
    </row>
    <row r="2735" spans="1:74" x14ac:dyDescent="0.25">
      <c r="A2735" s="1" t="s">
        <v>12993</v>
      </c>
      <c r="B2735" s="1" t="s">
        <v>13</v>
      </c>
      <c r="C2735" s="1" t="s">
        <v>12994</v>
      </c>
      <c r="D2735" s="1" t="s">
        <v>12995</v>
      </c>
      <c r="E2735" s="1" t="s">
        <v>12996</v>
      </c>
      <c r="F2735" s="1" t="s">
        <v>44</v>
      </c>
      <c r="G2735" s="3">
        <v>43922</v>
      </c>
      <c r="H2735" s="1">
        <v>2016</v>
      </c>
      <c r="I2735" s="1" t="s">
        <v>74</v>
      </c>
      <c r="J2735" s="2" t="s">
        <v>1993</v>
      </c>
      <c r="K2735" s="1" t="s">
        <v>481</v>
      </c>
      <c r="L2735" s="1" t="s">
        <v>12997</v>
      </c>
      <c r="W2735" s="1" t="s">
        <v>12995</v>
      </c>
      <c r="Z2735" s="1" t="s">
        <v>12996</v>
      </c>
      <c r="BJ2735" s="1" t="s">
        <v>44</v>
      </c>
      <c r="BM2735" s="3">
        <v>43922</v>
      </c>
      <c r="BP2735" s="1" t="s">
        <v>74</v>
      </c>
      <c r="BS2735" s="2" t="s">
        <v>1993</v>
      </c>
      <c r="BV2735" s="1"/>
    </row>
    <row r="2736" spans="1:74" x14ac:dyDescent="0.25">
      <c r="A2736" s="1" t="s">
        <v>12998</v>
      </c>
      <c r="B2736" s="1" t="s">
        <v>13</v>
      </c>
      <c r="C2736" s="1" t="s">
        <v>12999</v>
      </c>
      <c r="D2736" s="1" t="s">
        <v>12978</v>
      </c>
      <c r="E2736" s="1" t="s">
        <v>13000</v>
      </c>
      <c r="F2736" s="1" t="s">
        <v>44</v>
      </c>
      <c r="G2736" s="3">
        <v>43922</v>
      </c>
      <c r="H2736" s="1">
        <v>1998</v>
      </c>
      <c r="I2736" s="1" t="s">
        <v>74</v>
      </c>
      <c r="J2736" s="2" t="s">
        <v>5601</v>
      </c>
      <c r="K2736" s="1" t="s">
        <v>481</v>
      </c>
      <c r="L2736" s="1" t="s">
        <v>13001</v>
      </c>
      <c r="W2736" s="1" t="s">
        <v>12978</v>
      </c>
      <c r="Z2736" s="1" t="s">
        <v>13000</v>
      </c>
      <c r="BJ2736" s="1" t="s">
        <v>44</v>
      </c>
      <c r="BM2736" s="3">
        <v>43922</v>
      </c>
      <c r="BP2736" s="1" t="s">
        <v>74</v>
      </c>
      <c r="BS2736" s="2" t="s">
        <v>5601</v>
      </c>
      <c r="BV2736" s="1"/>
    </row>
    <row r="2737" spans="1:74" x14ac:dyDescent="0.25">
      <c r="A2737" s="1" t="s">
        <v>13002</v>
      </c>
      <c r="B2737" s="1" t="s">
        <v>13</v>
      </c>
      <c r="C2737" s="1" t="s">
        <v>13003</v>
      </c>
      <c r="D2737" s="1" t="s">
        <v>10932</v>
      </c>
      <c r="E2737" s="1" t="s">
        <v>13004</v>
      </c>
      <c r="F2737" s="1" t="s">
        <v>44</v>
      </c>
      <c r="G2737" s="3">
        <v>43922</v>
      </c>
      <c r="H2737" s="1">
        <v>2015</v>
      </c>
      <c r="I2737" s="1" t="s">
        <v>74</v>
      </c>
      <c r="J2737" s="2" t="s">
        <v>673</v>
      </c>
      <c r="K2737" s="1" t="s">
        <v>173</v>
      </c>
      <c r="L2737" s="1" t="s">
        <v>13005</v>
      </c>
      <c r="W2737" s="1" t="s">
        <v>10932</v>
      </c>
      <c r="Z2737" s="1" t="s">
        <v>13004</v>
      </c>
      <c r="BJ2737" s="1" t="s">
        <v>44</v>
      </c>
      <c r="BM2737" s="3">
        <v>43922</v>
      </c>
      <c r="BP2737" s="1" t="s">
        <v>74</v>
      </c>
      <c r="BS2737" s="2" t="s">
        <v>673</v>
      </c>
      <c r="BV2737" s="1"/>
    </row>
    <row r="2738" spans="1:74" x14ac:dyDescent="0.25">
      <c r="A2738" s="1" t="s">
        <v>13006</v>
      </c>
      <c r="B2738" s="1" t="s">
        <v>22</v>
      </c>
      <c r="C2738" s="1" t="s">
        <v>13007</v>
      </c>
      <c r="F2738" s="1" t="s">
        <v>73</v>
      </c>
      <c r="G2738" s="3">
        <v>43922</v>
      </c>
      <c r="H2738" s="1">
        <v>2020</v>
      </c>
      <c r="I2738" s="1" t="s">
        <v>26</v>
      </c>
      <c r="J2738" s="2" t="s">
        <v>223</v>
      </c>
      <c r="K2738" s="1" t="s">
        <v>224</v>
      </c>
      <c r="L2738" s="1" t="s">
        <v>13008</v>
      </c>
      <c r="BJ2738" s="1" t="s">
        <v>73</v>
      </c>
      <c r="BM2738" s="3">
        <v>43922</v>
      </c>
      <c r="BP2738" s="1" t="s">
        <v>26</v>
      </c>
      <c r="BS2738" s="2" t="s">
        <v>223</v>
      </c>
      <c r="BV2738" s="1"/>
    </row>
    <row r="2739" spans="1:74" x14ac:dyDescent="0.25">
      <c r="A2739" s="1" t="s">
        <v>13009</v>
      </c>
      <c r="B2739" s="1" t="s">
        <v>13</v>
      </c>
      <c r="C2739" s="1" t="s">
        <v>13010</v>
      </c>
      <c r="D2739" s="1" t="s">
        <v>13011</v>
      </c>
      <c r="F2739" s="1" t="s">
        <v>44</v>
      </c>
      <c r="G2739" s="3">
        <v>43922</v>
      </c>
      <c r="H2739" s="1">
        <v>2014</v>
      </c>
      <c r="I2739" s="1" t="s">
        <v>234</v>
      </c>
      <c r="J2739" s="2" t="s">
        <v>199</v>
      </c>
      <c r="K2739" s="1" t="s">
        <v>2100</v>
      </c>
      <c r="L2739" s="1" t="s">
        <v>13012</v>
      </c>
      <c r="W2739" s="1" t="s">
        <v>13011</v>
      </c>
      <c r="BJ2739" s="1" t="s">
        <v>44</v>
      </c>
      <c r="BM2739" s="3">
        <v>43922</v>
      </c>
      <c r="BP2739" s="1" t="s">
        <v>234</v>
      </c>
      <c r="BS2739" s="2" t="s">
        <v>199</v>
      </c>
      <c r="BV2739" s="1"/>
    </row>
    <row r="2740" spans="1:74" x14ac:dyDescent="0.25">
      <c r="A2740" s="1" t="s">
        <v>13013</v>
      </c>
      <c r="B2740" s="1" t="s">
        <v>13</v>
      </c>
      <c r="C2740" s="1" t="s">
        <v>13014</v>
      </c>
      <c r="D2740" s="1" t="s">
        <v>13015</v>
      </c>
      <c r="E2740" s="1" t="s">
        <v>13016</v>
      </c>
      <c r="F2740" s="1" t="s">
        <v>44</v>
      </c>
      <c r="G2740" s="3">
        <v>43922</v>
      </c>
      <c r="H2740" s="1">
        <v>1987</v>
      </c>
      <c r="I2740" s="1" t="s">
        <v>74</v>
      </c>
      <c r="J2740" s="2" t="s">
        <v>13017</v>
      </c>
      <c r="K2740" s="1" t="s">
        <v>508</v>
      </c>
      <c r="L2740" s="1" t="s">
        <v>13018</v>
      </c>
      <c r="W2740" s="1" t="s">
        <v>13015</v>
      </c>
      <c r="Z2740" s="1" t="s">
        <v>13016</v>
      </c>
      <c r="BJ2740" s="1" t="s">
        <v>44</v>
      </c>
      <c r="BM2740" s="3">
        <v>43922</v>
      </c>
      <c r="BP2740" s="1" t="s">
        <v>74</v>
      </c>
      <c r="BS2740" s="2" t="s">
        <v>13017</v>
      </c>
      <c r="BV2740" s="1"/>
    </row>
    <row r="2741" spans="1:74" x14ac:dyDescent="0.25">
      <c r="A2741" s="1" t="s">
        <v>13019</v>
      </c>
      <c r="B2741" s="1" t="s">
        <v>22</v>
      </c>
      <c r="C2741" s="1" t="s">
        <v>13020</v>
      </c>
      <c r="E2741" s="1" t="s">
        <v>13021</v>
      </c>
      <c r="G2741" s="3">
        <v>43922</v>
      </c>
      <c r="H2741" s="1">
        <v>2019</v>
      </c>
      <c r="I2741" s="1" t="s">
        <v>234</v>
      </c>
      <c r="J2741" s="2" t="s">
        <v>223</v>
      </c>
      <c r="K2741" s="1" t="s">
        <v>513</v>
      </c>
      <c r="L2741" s="1" t="s">
        <v>13022</v>
      </c>
      <c r="Z2741" s="1" t="s">
        <v>13021</v>
      </c>
      <c r="BM2741" s="3">
        <v>43922</v>
      </c>
      <c r="BP2741" s="1" t="s">
        <v>234</v>
      </c>
      <c r="BS2741" s="2" t="s">
        <v>223</v>
      </c>
      <c r="BV2741" s="1"/>
    </row>
    <row r="2742" spans="1:74" x14ac:dyDescent="0.25">
      <c r="A2742" s="1" t="s">
        <v>13023</v>
      </c>
      <c r="B2742" s="1" t="s">
        <v>22</v>
      </c>
      <c r="C2742" s="1" t="s">
        <v>13024</v>
      </c>
      <c r="E2742" s="1" t="s">
        <v>13025</v>
      </c>
      <c r="F2742" s="1" t="s">
        <v>341</v>
      </c>
      <c r="G2742" s="3">
        <v>43922</v>
      </c>
      <c r="H2742" s="1">
        <v>1986</v>
      </c>
      <c r="I2742" s="1" t="s">
        <v>74</v>
      </c>
      <c r="J2742" s="2" t="s">
        <v>362</v>
      </c>
      <c r="K2742" s="1" t="s">
        <v>2013</v>
      </c>
      <c r="L2742" s="1" t="s">
        <v>13026</v>
      </c>
      <c r="Z2742" s="1" t="s">
        <v>13025</v>
      </c>
      <c r="BJ2742" s="1" t="s">
        <v>341</v>
      </c>
      <c r="BM2742" s="3">
        <v>43922</v>
      </c>
      <c r="BP2742" s="1" t="s">
        <v>74</v>
      </c>
      <c r="BS2742" s="2" t="s">
        <v>362</v>
      </c>
      <c r="BV2742" s="1"/>
    </row>
    <row r="2743" spans="1:74" x14ac:dyDescent="0.25">
      <c r="A2743" s="1" t="s">
        <v>13027</v>
      </c>
      <c r="B2743" s="1" t="s">
        <v>13</v>
      </c>
      <c r="C2743" s="1" t="s">
        <v>13028</v>
      </c>
      <c r="D2743" s="1" t="s">
        <v>13029</v>
      </c>
      <c r="E2743" s="1" t="s">
        <v>13030</v>
      </c>
      <c r="F2743" s="1" t="s">
        <v>44</v>
      </c>
      <c r="G2743" s="3">
        <v>43922</v>
      </c>
      <c r="H2743" s="1">
        <v>2020</v>
      </c>
      <c r="I2743" s="1" t="s">
        <v>26</v>
      </c>
      <c r="J2743" s="2" t="s">
        <v>192</v>
      </c>
      <c r="K2743" s="1" t="s">
        <v>67</v>
      </c>
      <c r="L2743" s="1" t="s">
        <v>13031</v>
      </c>
      <c r="W2743" s="1" t="s">
        <v>13029</v>
      </c>
      <c r="Z2743" s="1" t="s">
        <v>13030</v>
      </c>
      <c r="BJ2743" s="1" t="s">
        <v>44</v>
      </c>
      <c r="BM2743" s="3">
        <v>43922</v>
      </c>
      <c r="BP2743" s="1" t="s">
        <v>26</v>
      </c>
      <c r="BS2743" s="2" t="s">
        <v>192</v>
      </c>
      <c r="BV2743" s="1"/>
    </row>
    <row r="2744" spans="1:74" x14ac:dyDescent="0.25">
      <c r="A2744" s="1" t="s">
        <v>13032</v>
      </c>
      <c r="B2744" s="1" t="s">
        <v>22</v>
      </c>
      <c r="C2744" s="1" t="s">
        <v>13033</v>
      </c>
      <c r="F2744" s="1" t="s">
        <v>73</v>
      </c>
      <c r="G2744" s="3">
        <v>43922</v>
      </c>
      <c r="H2744" s="1">
        <v>2020</v>
      </c>
      <c r="I2744" s="1" t="s">
        <v>26</v>
      </c>
      <c r="J2744" s="2" t="s">
        <v>27</v>
      </c>
      <c r="K2744" s="1" t="s">
        <v>449</v>
      </c>
      <c r="L2744" s="1" t="s">
        <v>13034</v>
      </c>
      <c r="BJ2744" s="1" t="s">
        <v>73</v>
      </c>
      <c r="BM2744" s="3">
        <v>43922</v>
      </c>
      <c r="BP2744" s="1" t="s">
        <v>26</v>
      </c>
      <c r="BS2744" s="2" t="s">
        <v>27</v>
      </c>
      <c r="BV2744" s="1"/>
    </row>
    <row r="2745" spans="1:74" x14ac:dyDescent="0.25">
      <c r="A2745" s="1" t="s">
        <v>13035</v>
      </c>
      <c r="B2745" s="1" t="s">
        <v>22</v>
      </c>
      <c r="C2745" s="1" t="s">
        <v>13036</v>
      </c>
      <c r="E2745" s="1" t="s">
        <v>13037</v>
      </c>
      <c r="F2745" s="1" t="s">
        <v>16</v>
      </c>
      <c r="G2745" s="3">
        <v>43922</v>
      </c>
      <c r="H2745" s="1">
        <v>2020</v>
      </c>
      <c r="I2745" s="1" t="s">
        <v>26</v>
      </c>
      <c r="J2745" s="2" t="s">
        <v>34</v>
      </c>
      <c r="K2745" s="1" t="s">
        <v>218</v>
      </c>
      <c r="L2745" s="1" t="s">
        <v>13038</v>
      </c>
      <c r="Z2745" s="1" t="s">
        <v>13037</v>
      </c>
      <c r="BJ2745" s="1" t="s">
        <v>16</v>
      </c>
      <c r="BM2745" s="3">
        <v>43922</v>
      </c>
      <c r="BP2745" s="1" t="s">
        <v>26</v>
      </c>
      <c r="BS2745" s="2" t="s">
        <v>34</v>
      </c>
      <c r="BV2745" s="1"/>
    </row>
    <row r="2746" spans="1:74" x14ac:dyDescent="0.25">
      <c r="A2746" s="1" t="s">
        <v>13039</v>
      </c>
      <c r="B2746" s="1" t="s">
        <v>13</v>
      </c>
      <c r="C2746" s="1" t="s">
        <v>13040</v>
      </c>
      <c r="D2746" s="1" t="s">
        <v>13041</v>
      </c>
      <c r="E2746" s="1" t="s">
        <v>13042</v>
      </c>
      <c r="F2746" s="1" t="s">
        <v>13043</v>
      </c>
      <c r="G2746" s="3">
        <v>43922</v>
      </c>
      <c r="H2746" s="1">
        <v>2017</v>
      </c>
      <c r="I2746" s="1" t="s">
        <v>418</v>
      </c>
      <c r="J2746" s="2" t="s">
        <v>405</v>
      </c>
      <c r="K2746" s="1" t="s">
        <v>59</v>
      </c>
      <c r="L2746" s="1" t="s">
        <v>13044</v>
      </c>
      <c r="W2746" s="1" t="s">
        <v>13041</v>
      </c>
      <c r="Z2746" s="1" t="s">
        <v>13042</v>
      </c>
      <c r="BJ2746" s="1" t="s">
        <v>13043</v>
      </c>
      <c r="BM2746" s="3">
        <v>43922</v>
      </c>
      <c r="BP2746" s="1" t="s">
        <v>418</v>
      </c>
      <c r="BS2746" s="2" t="s">
        <v>405</v>
      </c>
      <c r="BV2746" s="1"/>
    </row>
    <row r="2747" spans="1:74" x14ac:dyDescent="0.25">
      <c r="A2747" s="1" t="s">
        <v>13045</v>
      </c>
      <c r="B2747" s="1" t="s">
        <v>13</v>
      </c>
      <c r="C2747" s="1" t="s">
        <v>13046</v>
      </c>
      <c r="D2747" s="1" t="s">
        <v>13047</v>
      </c>
      <c r="E2747" s="1" t="s">
        <v>13048</v>
      </c>
      <c r="F2747" s="1" t="s">
        <v>16</v>
      </c>
      <c r="G2747" s="3">
        <v>43922</v>
      </c>
      <c r="H2747" s="1">
        <v>2010</v>
      </c>
      <c r="I2747" s="1" t="s">
        <v>310</v>
      </c>
      <c r="J2747" s="2" t="s">
        <v>1043</v>
      </c>
      <c r="K2747" s="1" t="s">
        <v>13049</v>
      </c>
      <c r="L2747" s="1" t="s">
        <v>13050</v>
      </c>
      <c r="W2747" s="1" t="s">
        <v>13047</v>
      </c>
      <c r="Z2747" s="1" t="s">
        <v>13048</v>
      </c>
      <c r="BJ2747" s="1" t="s">
        <v>16</v>
      </c>
      <c r="BM2747" s="3">
        <v>43922</v>
      </c>
      <c r="BP2747" s="1" t="s">
        <v>310</v>
      </c>
      <c r="BS2747" s="2" t="s">
        <v>1043</v>
      </c>
      <c r="BV2747" s="1"/>
    </row>
    <row r="2748" spans="1:74" x14ac:dyDescent="0.25">
      <c r="A2748" s="1" t="s">
        <v>13051</v>
      </c>
      <c r="B2748" s="1" t="s">
        <v>22</v>
      </c>
      <c r="C2748" s="1" t="s">
        <v>13052</v>
      </c>
      <c r="E2748" s="1" t="s">
        <v>13053</v>
      </c>
      <c r="F2748" s="1" t="s">
        <v>73</v>
      </c>
      <c r="G2748" s="3">
        <v>43922</v>
      </c>
      <c r="H2748" s="1">
        <v>2020</v>
      </c>
      <c r="I2748" s="1" t="s">
        <v>26</v>
      </c>
      <c r="J2748" s="2" t="s">
        <v>223</v>
      </c>
      <c r="K2748" s="1" t="s">
        <v>224</v>
      </c>
      <c r="L2748" s="1" t="s">
        <v>13054</v>
      </c>
      <c r="Z2748" s="1" t="s">
        <v>13053</v>
      </c>
      <c r="BJ2748" s="1" t="s">
        <v>73</v>
      </c>
      <c r="BM2748" s="3">
        <v>43922</v>
      </c>
      <c r="BP2748" s="1" t="s">
        <v>26</v>
      </c>
      <c r="BS2748" s="2" t="s">
        <v>223</v>
      </c>
      <c r="BV2748" s="1"/>
    </row>
    <row r="2749" spans="1:74" x14ac:dyDescent="0.25">
      <c r="A2749" s="1" t="s">
        <v>13055</v>
      </c>
      <c r="B2749" s="1" t="s">
        <v>13</v>
      </c>
      <c r="C2749" s="1" t="s">
        <v>13056</v>
      </c>
      <c r="D2749" s="1" t="s">
        <v>13057</v>
      </c>
      <c r="E2749" s="1" t="s">
        <v>13058</v>
      </c>
      <c r="F2749" s="1" t="s">
        <v>44</v>
      </c>
      <c r="G2749" s="3">
        <v>43922</v>
      </c>
      <c r="H2749" s="1">
        <v>2014</v>
      </c>
      <c r="I2749" s="1" t="s">
        <v>74</v>
      </c>
      <c r="J2749" s="2" t="s">
        <v>686</v>
      </c>
      <c r="K2749" s="1" t="s">
        <v>481</v>
      </c>
      <c r="L2749" s="1" t="s">
        <v>13059</v>
      </c>
      <c r="W2749" s="1" t="s">
        <v>13057</v>
      </c>
      <c r="Z2749" s="1" t="s">
        <v>13058</v>
      </c>
      <c r="BJ2749" s="1" t="s">
        <v>44</v>
      </c>
      <c r="BM2749" s="3">
        <v>43922</v>
      </c>
      <c r="BP2749" s="1" t="s">
        <v>74</v>
      </c>
      <c r="BS2749" s="2" t="s">
        <v>686</v>
      </c>
      <c r="BV2749" s="1"/>
    </row>
    <row r="2750" spans="1:74" x14ac:dyDescent="0.25">
      <c r="A2750" s="1" t="s">
        <v>13060</v>
      </c>
      <c r="B2750" s="1" t="s">
        <v>22</v>
      </c>
      <c r="C2750" s="1" t="s">
        <v>13061</v>
      </c>
      <c r="E2750" s="1" t="s">
        <v>13062</v>
      </c>
      <c r="F2750" s="1" t="s">
        <v>3218</v>
      </c>
      <c r="G2750" s="3">
        <v>43922</v>
      </c>
      <c r="H2750" s="1">
        <v>2020</v>
      </c>
      <c r="I2750" s="1" t="s">
        <v>74</v>
      </c>
      <c r="J2750" s="2" t="s">
        <v>27</v>
      </c>
      <c r="K2750" s="1" t="s">
        <v>45</v>
      </c>
      <c r="L2750" s="1" t="s">
        <v>13063</v>
      </c>
      <c r="Z2750" s="1" t="s">
        <v>13062</v>
      </c>
      <c r="BJ2750" s="1" t="s">
        <v>3218</v>
      </c>
      <c r="BM2750" s="3">
        <v>43922</v>
      </c>
      <c r="BP2750" s="1" t="s">
        <v>74</v>
      </c>
      <c r="BS2750" s="2" t="s">
        <v>27</v>
      </c>
      <c r="BV2750" s="1"/>
    </row>
    <row r="2751" spans="1:74" x14ac:dyDescent="0.25">
      <c r="A2751" s="1" t="s">
        <v>13064</v>
      </c>
      <c r="B2751" s="1" t="s">
        <v>13</v>
      </c>
      <c r="C2751" s="1" t="s">
        <v>13065</v>
      </c>
      <c r="D2751" s="1" t="s">
        <v>13066</v>
      </c>
      <c r="E2751" s="1" t="s">
        <v>13067</v>
      </c>
      <c r="F2751" s="1" t="s">
        <v>16</v>
      </c>
      <c r="G2751" s="3">
        <v>43922</v>
      </c>
      <c r="H2751" s="1">
        <v>2018</v>
      </c>
      <c r="I2751" s="1" t="s">
        <v>310</v>
      </c>
      <c r="J2751" s="2" t="s">
        <v>375</v>
      </c>
      <c r="K2751" s="1" t="s">
        <v>12858</v>
      </c>
      <c r="L2751" s="1" t="s">
        <v>13068</v>
      </c>
      <c r="W2751" s="1" t="s">
        <v>13066</v>
      </c>
      <c r="Z2751" s="1" t="s">
        <v>13067</v>
      </c>
      <c r="BJ2751" s="1" t="s">
        <v>16</v>
      </c>
      <c r="BM2751" s="3">
        <v>43922</v>
      </c>
      <c r="BP2751" s="1" t="s">
        <v>310</v>
      </c>
      <c r="BS2751" s="2" t="s">
        <v>375</v>
      </c>
      <c r="BV2751" s="1"/>
    </row>
    <row r="2752" spans="1:74" x14ac:dyDescent="0.25">
      <c r="A2752" s="1" t="s">
        <v>13069</v>
      </c>
      <c r="B2752" s="1" t="s">
        <v>13</v>
      </c>
      <c r="C2752" s="1" t="s">
        <v>13070</v>
      </c>
      <c r="D2752" s="1" t="s">
        <v>13071</v>
      </c>
      <c r="E2752" s="1" t="s">
        <v>13072</v>
      </c>
      <c r="F2752" s="1" t="s">
        <v>44</v>
      </c>
      <c r="G2752" s="3">
        <v>43921</v>
      </c>
      <c r="H2752" s="1">
        <v>2020</v>
      </c>
      <c r="I2752" s="1" t="s">
        <v>234</v>
      </c>
      <c r="J2752" s="2" t="s">
        <v>389</v>
      </c>
      <c r="K2752" s="1" t="s">
        <v>59</v>
      </c>
      <c r="L2752" s="1" t="s">
        <v>13073</v>
      </c>
      <c r="W2752" s="1" t="s">
        <v>13071</v>
      </c>
      <c r="Z2752" s="1" t="s">
        <v>13072</v>
      </c>
      <c r="BJ2752" s="1" t="s">
        <v>44</v>
      </c>
      <c r="BM2752" s="3">
        <v>43921</v>
      </c>
      <c r="BP2752" s="1" t="s">
        <v>234</v>
      </c>
      <c r="BS2752" s="2" t="s">
        <v>389</v>
      </c>
      <c r="BV2752" s="1"/>
    </row>
    <row r="2753" spans="1:74" x14ac:dyDescent="0.25">
      <c r="A2753" s="1" t="s">
        <v>13074</v>
      </c>
      <c r="B2753" s="1" t="s">
        <v>22</v>
      </c>
      <c r="C2753" s="1" t="s">
        <v>13075</v>
      </c>
      <c r="E2753" s="1" t="s">
        <v>13076</v>
      </c>
      <c r="F2753" s="1" t="s">
        <v>44</v>
      </c>
      <c r="G2753" s="3">
        <v>43921</v>
      </c>
      <c r="H2753" s="1">
        <v>2019</v>
      </c>
      <c r="I2753" s="1" t="s">
        <v>418</v>
      </c>
      <c r="J2753" s="2" t="s">
        <v>34</v>
      </c>
      <c r="K2753" s="1" t="s">
        <v>13077</v>
      </c>
      <c r="L2753" s="1" t="s">
        <v>13078</v>
      </c>
      <c r="Z2753" s="1" t="s">
        <v>13076</v>
      </c>
      <c r="BJ2753" s="1" t="s">
        <v>44</v>
      </c>
      <c r="BM2753" s="3">
        <v>43921</v>
      </c>
      <c r="BP2753" s="1" t="s">
        <v>418</v>
      </c>
      <c r="BS2753" s="2" t="s">
        <v>34</v>
      </c>
      <c r="BV2753" s="1"/>
    </row>
    <row r="2754" spans="1:74" x14ac:dyDescent="0.25">
      <c r="A2754" s="1" t="s">
        <v>13079</v>
      </c>
      <c r="B2754" s="1" t="s">
        <v>22</v>
      </c>
      <c r="C2754" s="1" t="s">
        <v>13080</v>
      </c>
      <c r="D2754" s="1" t="s">
        <v>13081</v>
      </c>
      <c r="E2754" s="1" t="s">
        <v>13082</v>
      </c>
      <c r="G2754" s="3">
        <v>43921</v>
      </c>
      <c r="H2754" s="1">
        <v>2019</v>
      </c>
      <c r="I2754" s="1" t="s">
        <v>234</v>
      </c>
      <c r="J2754" s="2" t="s">
        <v>34</v>
      </c>
      <c r="K2754" s="1" t="s">
        <v>235</v>
      </c>
      <c r="L2754" s="1" t="s">
        <v>13083</v>
      </c>
      <c r="W2754" s="1" t="s">
        <v>13081</v>
      </c>
      <c r="Z2754" s="1" t="s">
        <v>13082</v>
      </c>
      <c r="BM2754" s="3">
        <v>43921</v>
      </c>
      <c r="BP2754" s="1" t="s">
        <v>234</v>
      </c>
      <c r="BS2754" s="2" t="s">
        <v>34</v>
      </c>
      <c r="BV2754" s="1"/>
    </row>
    <row r="2755" spans="1:74" x14ac:dyDescent="0.25">
      <c r="A2755" s="1" t="s">
        <v>13084</v>
      </c>
      <c r="B2755" s="1" t="s">
        <v>13</v>
      </c>
      <c r="C2755" s="1" t="s">
        <v>13085</v>
      </c>
      <c r="F2755" s="1" t="s">
        <v>16</v>
      </c>
      <c r="G2755" s="3">
        <v>43921</v>
      </c>
      <c r="H2755" s="1">
        <v>2020</v>
      </c>
      <c r="I2755" s="1" t="s">
        <v>26</v>
      </c>
      <c r="J2755" s="2" t="s">
        <v>389</v>
      </c>
      <c r="K2755" s="1" t="s">
        <v>1517</v>
      </c>
      <c r="L2755" s="1" t="s">
        <v>13086</v>
      </c>
      <c r="BJ2755" s="1" t="s">
        <v>16</v>
      </c>
      <c r="BM2755" s="3">
        <v>43921</v>
      </c>
      <c r="BP2755" s="1" t="s">
        <v>26</v>
      </c>
      <c r="BS2755" s="2" t="s">
        <v>389</v>
      </c>
      <c r="BV2755" s="1"/>
    </row>
    <row r="2756" spans="1:74" x14ac:dyDescent="0.25">
      <c r="A2756" s="1" t="s">
        <v>13087</v>
      </c>
      <c r="B2756" s="1" t="s">
        <v>13</v>
      </c>
      <c r="C2756" s="1" t="s">
        <v>13088</v>
      </c>
      <c r="D2756" s="1" t="s">
        <v>13089</v>
      </c>
      <c r="E2756" s="1" t="s">
        <v>13090</v>
      </c>
      <c r="F2756" s="1" t="s">
        <v>16</v>
      </c>
      <c r="G2756" s="3">
        <v>43921</v>
      </c>
      <c r="H2756" s="1">
        <v>2016</v>
      </c>
      <c r="I2756" s="1" t="s">
        <v>57</v>
      </c>
      <c r="J2756" s="2" t="s">
        <v>2354</v>
      </c>
      <c r="K2756" s="1" t="s">
        <v>7108</v>
      </c>
      <c r="L2756" s="1" t="s">
        <v>13091</v>
      </c>
      <c r="W2756" s="1" t="s">
        <v>13089</v>
      </c>
      <c r="Z2756" s="1" t="s">
        <v>13090</v>
      </c>
      <c r="BJ2756" s="1" t="s">
        <v>16</v>
      </c>
      <c r="BM2756" s="3">
        <v>43921</v>
      </c>
      <c r="BP2756" s="1" t="s">
        <v>57</v>
      </c>
      <c r="BS2756" s="2" t="s">
        <v>2354</v>
      </c>
      <c r="BV2756" s="1"/>
    </row>
    <row r="2757" spans="1:74" x14ac:dyDescent="0.25">
      <c r="A2757" s="1" t="s">
        <v>13092</v>
      </c>
      <c r="B2757" s="1" t="s">
        <v>13</v>
      </c>
      <c r="C2757" s="1" t="s">
        <v>13093</v>
      </c>
      <c r="D2757" s="1" t="s">
        <v>13094</v>
      </c>
      <c r="E2757" s="1" t="s">
        <v>13095</v>
      </c>
      <c r="F2757" s="1" t="s">
        <v>915</v>
      </c>
      <c r="G2757" s="3">
        <v>43921</v>
      </c>
      <c r="H2757" s="1">
        <v>2017</v>
      </c>
      <c r="I2757" s="1" t="s">
        <v>26</v>
      </c>
      <c r="J2757" s="2" t="s">
        <v>902</v>
      </c>
      <c r="K2757" s="1" t="s">
        <v>7551</v>
      </c>
      <c r="L2757" s="1" t="s">
        <v>13096</v>
      </c>
      <c r="W2757" s="1" t="s">
        <v>13094</v>
      </c>
      <c r="Z2757" s="1" t="s">
        <v>13095</v>
      </c>
      <c r="BJ2757" s="1" t="s">
        <v>915</v>
      </c>
      <c r="BM2757" s="3">
        <v>43921</v>
      </c>
      <c r="BP2757" s="1" t="s">
        <v>26</v>
      </c>
      <c r="BS2757" s="2" t="s">
        <v>902</v>
      </c>
      <c r="BV2757" s="1"/>
    </row>
    <row r="2758" spans="1:74" x14ac:dyDescent="0.25">
      <c r="A2758" s="1" t="s">
        <v>13097</v>
      </c>
      <c r="B2758" s="1" t="s">
        <v>13</v>
      </c>
      <c r="C2758" s="1" t="s">
        <v>13098</v>
      </c>
      <c r="D2758" s="1" t="s">
        <v>13099</v>
      </c>
      <c r="E2758" s="1" t="s">
        <v>13100</v>
      </c>
      <c r="F2758" s="1" t="s">
        <v>44</v>
      </c>
      <c r="G2758" s="3">
        <v>43921</v>
      </c>
      <c r="H2758" s="1">
        <v>2019</v>
      </c>
      <c r="I2758" s="1" t="s">
        <v>26</v>
      </c>
      <c r="J2758" s="2" t="s">
        <v>1043</v>
      </c>
      <c r="K2758" s="1" t="s">
        <v>67</v>
      </c>
      <c r="L2758" s="1" t="s">
        <v>13101</v>
      </c>
      <c r="W2758" s="1" t="s">
        <v>13099</v>
      </c>
      <c r="Z2758" s="1" t="s">
        <v>13100</v>
      </c>
      <c r="BJ2758" s="1" t="s">
        <v>44</v>
      </c>
      <c r="BM2758" s="3">
        <v>43921</v>
      </c>
      <c r="BP2758" s="1" t="s">
        <v>26</v>
      </c>
      <c r="BS2758" s="2" t="s">
        <v>1043</v>
      </c>
      <c r="BV2758" s="1"/>
    </row>
    <row r="2759" spans="1:74" x14ac:dyDescent="0.25">
      <c r="A2759" s="1" t="s">
        <v>13102</v>
      </c>
      <c r="B2759" s="1" t="s">
        <v>13</v>
      </c>
      <c r="C2759" s="1" t="s">
        <v>13103</v>
      </c>
      <c r="D2759" s="1" t="s">
        <v>13104</v>
      </c>
      <c r="E2759" s="1" t="s">
        <v>13105</v>
      </c>
      <c r="F2759" s="1" t="s">
        <v>16</v>
      </c>
      <c r="G2759" s="3">
        <v>43921</v>
      </c>
      <c r="H2759" s="1">
        <v>2018</v>
      </c>
      <c r="I2759" s="1" t="s">
        <v>74</v>
      </c>
      <c r="J2759" s="2" t="s">
        <v>1330</v>
      </c>
      <c r="K2759" s="1" t="s">
        <v>136</v>
      </c>
      <c r="L2759" s="1" t="s">
        <v>13106</v>
      </c>
      <c r="W2759" s="1" t="s">
        <v>13104</v>
      </c>
      <c r="Z2759" s="1" t="s">
        <v>13105</v>
      </c>
      <c r="BJ2759" s="1" t="s">
        <v>16</v>
      </c>
      <c r="BM2759" s="3">
        <v>43921</v>
      </c>
      <c r="BP2759" s="1" t="s">
        <v>74</v>
      </c>
      <c r="BS2759" s="2" t="s">
        <v>1330</v>
      </c>
      <c r="BV2759" s="1"/>
    </row>
    <row r="2760" spans="1:74" x14ac:dyDescent="0.25">
      <c r="A2760" s="1" t="s">
        <v>13107</v>
      </c>
      <c r="B2760" s="1" t="s">
        <v>13</v>
      </c>
      <c r="C2760" s="1" t="s">
        <v>13108</v>
      </c>
      <c r="D2760" s="1" t="s">
        <v>13109</v>
      </c>
      <c r="E2760" s="1" t="s">
        <v>13110</v>
      </c>
      <c r="F2760" s="1" t="s">
        <v>1630</v>
      </c>
      <c r="G2760" s="3">
        <v>43921</v>
      </c>
      <c r="H2760" s="1">
        <v>2019</v>
      </c>
      <c r="I2760" s="1" t="s">
        <v>310</v>
      </c>
      <c r="J2760" s="2" t="s">
        <v>82</v>
      </c>
      <c r="K2760" s="1" t="s">
        <v>531</v>
      </c>
      <c r="L2760" s="1" t="s">
        <v>13111</v>
      </c>
      <c r="W2760" s="1" t="s">
        <v>13109</v>
      </c>
      <c r="Z2760" s="1" t="s">
        <v>13110</v>
      </c>
      <c r="BJ2760" s="1" t="s">
        <v>1630</v>
      </c>
      <c r="BM2760" s="3">
        <v>43921</v>
      </c>
      <c r="BP2760" s="1" t="s">
        <v>310</v>
      </c>
      <c r="BS2760" s="2" t="s">
        <v>82</v>
      </c>
      <c r="BV2760" s="1"/>
    </row>
    <row r="2761" spans="1:74" x14ac:dyDescent="0.25">
      <c r="A2761" s="1" t="s">
        <v>13112</v>
      </c>
      <c r="B2761" s="1" t="s">
        <v>22</v>
      </c>
      <c r="C2761" s="1" t="s">
        <v>13113</v>
      </c>
      <c r="E2761" s="1" t="s">
        <v>13114</v>
      </c>
      <c r="G2761" s="3">
        <v>43921</v>
      </c>
      <c r="H2761" s="1">
        <v>2019</v>
      </c>
      <c r="I2761" s="1" t="s">
        <v>165</v>
      </c>
      <c r="J2761" s="2" t="s">
        <v>34</v>
      </c>
      <c r="K2761" s="1" t="s">
        <v>235</v>
      </c>
      <c r="L2761" s="1" t="s">
        <v>13115</v>
      </c>
      <c r="Z2761" s="1" t="s">
        <v>13114</v>
      </c>
      <c r="BM2761" s="3">
        <v>43921</v>
      </c>
      <c r="BP2761" s="1" t="s">
        <v>165</v>
      </c>
      <c r="BS2761" s="2" t="s">
        <v>34</v>
      </c>
      <c r="BV2761" s="1"/>
    </row>
    <row r="2762" spans="1:74" x14ac:dyDescent="0.25">
      <c r="A2762" s="1" t="s">
        <v>13116</v>
      </c>
      <c r="B2762" s="1" t="s">
        <v>13</v>
      </c>
      <c r="C2762" s="1" t="s">
        <v>13117</v>
      </c>
      <c r="D2762" s="1" t="s">
        <v>13118</v>
      </c>
      <c r="E2762" s="1" t="s">
        <v>13119</v>
      </c>
      <c r="F2762" s="1" t="s">
        <v>44</v>
      </c>
      <c r="G2762" s="3">
        <v>43919</v>
      </c>
      <c r="H2762" s="1">
        <v>2020</v>
      </c>
      <c r="I2762" s="1" t="s">
        <v>74</v>
      </c>
      <c r="J2762" s="2" t="s">
        <v>12118</v>
      </c>
      <c r="K2762" s="1" t="s">
        <v>481</v>
      </c>
      <c r="L2762" s="1" t="s">
        <v>13120</v>
      </c>
      <c r="W2762" s="1" t="s">
        <v>13118</v>
      </c>
      <c r="Z2762" s="1" t="s">
        <v>13119</v>
      </c>
      <c r="BJ2762" s="1" t="s">
        <v>44</v>
      </c>
      <c r="BM2762" s="3">
        <v>43919</v>
      </c>
      <c r="BP2762" s="1" t="s">
        <v>74</v>
      </c>
      <c r="BS2762" s="2" t="s">
        <v>12118</v>
      </c>
      <c r="BV2762" s="1"/>
    </row>
    <row r="2763" spans="1:74" x14ac:dyDescent="0.25">
      <c r="A2763" s="1" t="s">
        <v>13121</v>
      </c>
      <c r="B2763" s="1" t="s">
        <v>22</v>
      </c>
      <c r="C2763" s="1" t="s">
        <v>13122</v>
      </c>
      <c r="E2763" s="1" t="s">
        <v>13123</v>
      </c>
      <c r="F2763" s="1" t="s">
        <v>616</v>
      </c>
      <c r="G2763" s="3">
        <v>43919</v>
      </c>
      <c r="H2763" s="1">
        <v>2020</v>
      </c>
      <c r="I2763" s="1" t="s">
        <v>26</v>
      </c>
      <c r="J2763" s="2" t="s">
        <v>34</v>
      </c>
      <c r="K2763" s="1" t="s">
        <v>5286</v>
      </c>
      <c r="L2763" s="1" t="s">
        <v>13124</v>
      </c>
      <c r="Z2763" s="1" t="s">
        <v>13123</v>
      </c>
      <c r="BJ2763" s="1" t="s">
        <v>616</v>
      </c>
      <c r="BM2763" s="3">
        <v>43919</v>
      </c>
      <c r="BP2763" s="1" t="s">
        <v>26</v>
      </c>
      <c r="BS2763" s="2" t="s">
        <v>34</v>
      </c>
      <c r="BV2763" s="1"/>
    </row>
    <row r="2764" spans="1:74" x14ac:dyDescent="0.25">
      <c r="A2764" s="1" t="s">
        <v>13125</v>
      </c>
      <c r="B2764" s="1" t="s">
        <v>13</v>
      </c>
      <c r="C2764" s="1" t="s">
        <v>13126</v>
      </c>
      <c r="D2764" s="1" t="s">
        <v>3646</v>
      </c>
      <c r="E2764" s="1" t="s">
        <v>10412</v>
      </c>
      <c r="F2764" s="1" t="s">
        <v>16</v>
      </c>
      <c r="G2764" s="3">
        <v>43918</v>
      </c>
      <c r="H2764" s="1">
        <v>2019</v>
      </c>
      <c r="I2764" s="1" t="s">
        <v>310</v>
      </c>
      <c r="J2764" s="2" t="s">
        <v>192</v>
      </c>
      <c r="K2764" s="1" t="s">
        <v>312</v>
      </c>
      <c r="L2764" s="1" t="s">
        <v>13127</v>
      </c>
      <c r="W2764" s="1" t="s">
        <v>3646</v>
      </c>
      <c r="Z2764" s="1" t="s">
        <v>10412</v>
      </c>
      <c r="BJ2764" s="1" t="s">
        <v>16</v>
      </c>
      <c r="BM2764" s="3">
        <v>43918</v>
      </c>
      <c r="BP2764" s="1" t="s">
        <v>310</v>
      </c>
      <c r="BS2764" s="2" t="s">
        <v>192</v>
      </c>
      <c r="BV2764" s="1"/>
    </row>
    <row r="2765" spans="1:74" x14ac:dyDescent="0.25">
      <c r="A2765" s="1" t="s">
        <v>13128</v>
      </c>
      <c r="B2765" s="1" t="s">
        <v>13</v>
      </c>
      <c r="C2765" s="1" t="s">
        <v>13129</v>
      </c>
      <c r="D2765" s="1" t="s">
        <v>13130</v>
      </c>
      <c r="E2765" s="1" t="s">
        <v>13131</v>
      </c>
      <c r="F2765" s="1" t="s">
        <v>16</v>
      </c>
      <c r="G2765" s="3">
        <v>43917</v>
      </c>
      <c r="H2765" s="1">
        <v>2020</v>
      </c>
      <c r="I2765" s="1" t="s">
        <v>165</v>
      </c>
      <c r="J2765" s="2" t="s">
        <v>2518</v>
      </c>
      <c r="K2765" s="1" t="s">
        <v>107</v>
      </c>
      <c r="L2765" s="1" t="s">
        <v>13132</v>
      </c>
      <c r="W2765" s="1" t="s">
        <v>13130</v>
      </c>
      <c r="Z2765" s="1" t="s">
        <v>13131</v>
      </c>
      <c r="BJ2765" s="1" t="s">
        <v>16</v>
      </c>
      <c r="BM2765" s="3">
        <v>43917</v>
      </c>
      <c r="BP2765" s="1" t="s">
        <v>165</v>
      </c>
      <c r="BS2765" s="2" t="s">
        <v>2518</v>
      </c>
      <c r="BV2765" s="1"/>
    </row>
    <row r="2766" spans="1:74" x14ac:dyDescent="0.25">
      <c r="A2766" s="1" t="s">
        <v>13133</v>
      </c>
      <c r="B2766" s="1" t="s">
        <v>22</v>
      </c>
      <c r="C2766" s="1" t="s">
        <v>13134</v>
      </c>
      <c r="E2766" s="1" t="s">
        <v>13135</v>
      </c>
      <c r="F2766" s="1" t="s">
        <v>16</v>
      </c>
      <c r="G2766" s="3">
        <v>43917</v>
      </c>
      <c r="H2766" s="1">
        <v>2019</v>
      </c>
      <c r="I2766" s="1" t="s">
        <v>26</v>
      </c>
      <c r="J2766" s="2" t="s">
        <v>27</v>
      </c>
      <c r="K2766" s="1" t="s">
        <v>726</v>
      </c>
      <c r="L2766" s="1" t="s">
        <v>13136</v>
      </c>
      <c r="Z2766" s="1" t="s">
        <v>13135</v>
      </c>
      <c r="BJ2766" s="1" t="s">
        <v>16</v>
      </c>
      <c r="BM2766" s="3">
        <v>43917</v>
      </c>
      <c r="BP2766" s="1" t="s">
        <v>26</v>
      </c>
      <c r="BS2766" s="2" t="s">
        <v>27</v>
      </c>
      <c r="BV2766" s="1"/>
    </row>
    <row r="2767" spans="1:74" x14ac:dyDescent="0.25">
      <c r="A2767" s="1" t="s">
        <v>13137</v>
      </c>
      <c r="B2767" s="1" t="s">
        <v>22</v>
      </c>
      <c r="C2767" s="1" t="s">
        <v>13138</v>
      </c>
      <c r="E2767" s="1" t="s">
        <v>13139</v>
      </c>
      <c r="F2767" s="1" t="s">
        <v>44</v>
      </c>
      <c r="G2767" s="3">
        <v>43917</v>
      </c>
      <c r="H2767" s="1">
        <v>2019</v>
      </c>
      <c r="I2767" s="1" t="s">
        <v>26</v>
      </c>
      <c r="J2767" s="2" t="s">
        <v>34</v>
      </c>
      <c r="K2767" s="1" t="s">
        <v>12713</v>
      </c>
      <c r="L2767" s="1" t="s">
        <v>13140</v>
      </c>
      <c r="Z2767" s="1" t="s">
        <v>13139</v>
      </c>
      <c r="BJ2767" s="1" t="s">
        <v>44</v>
      </c>
      <c r="BM2767" s="3">
        <v>43917</v>
      </c>
      <c r="BP2767" s="1" t="s">
        <v>26</v>
      </c>
      <c r="BS2767" s="2" t="s">
        <v>34</v>
      </c>
      <c r="BV2767" s="1"/>
    </row>
    <row r="2768" spans="1:74" x14ac:dyDescent="0.25">
      <c r="A2768" s="1" t="s">
        <v>13141</v>
      </c>
      <c r="B2768" s="1" t="s">
        <v>13</v>
      </c>
      <c r="C2768" s="1" t="s">
        <v>13142</v>
      </c>
      <c r="D2768" s="1" t="s">
        <v>13143</v>
      </c>
      <c r="E2768" s="1" t="s">
        <v>13144</v>
      </c>
      <c r="F2768" s="1" t="s">
        <v>44</v>
      </c>
      <c r="G2768" s="3">
        <v>43917</v>
      </c>
      <c r="H2768" s="1">
        <v>2020</v>
      </c>
      <c r="I2768" s="1" t="s">
        <v>26</v>
      </c>
      <c r="J2768" s="2" t="s">
        <v>1032</v>
      </c>
      <c r="K2768" s="1" t="s">
        <v>481</v>
      </c>
      <c r="L2768" s="1" t="s">
        <v>13145</v>
      </c>
      <c r="W2768" s="1" t="s">
        <v>13143</v>
      </c>
      <c r="Z2768" s="1" t="s">
        <v>13144</v>
      </c>
      <c r="BJ2768" s="1" t="s">
        <v>44</v>
      </c>
      <c r="BM2768" s="3">
        <v>43917</v>
      </c>
      <c r="BP2768" s="1" t="s">
        <v>26</v>
      </c>
      <c r="BS2768" s="2" t="s">
        <v>1032</v>
      </c>
      <c r="BV2768" s="1"/>
    </row>
    <row r="2769" spans="1:74" x14ac:dyDescent="0.25">
      <c r="A2769" s="1" t="s">
        <v>13146</v>
      </c>
      <c r="B2769" s="1" t="s">
        <v>22</v>
      </c>
      <c r="C2769" s="1" t="s">
        <v>13147</v>
      </c>
      <c r="E2769" s="1" t="s">
        <v>13148</v>
      </c>
      <c r="F2769" s="1" t="s">
        <v>16</v>
      </c>
      <c r="G2769" s="3">
        <v>43917</v>
      </c>
      <c r="H2769" s="1">
        <v>2020</v>
      </c>
      <c r="I2769" s="1" t="s">
        <v>26</v>
      </c>
      <c r="J2769" s="2" t="s">
        <v>223</v>
      </c>
      <c r="K2769" s="1" t="s">
        <v>3447</v>
      </c>
      <c r="L2769" s="1" t="s">
        <v>13149</v>
      </c>
      <c r="Z2769" s="1" t="s">
        <v>13148</v>
      </c>
      <c r="BJ2769" s="1" t="s">
        <v>16</v>
      </c>
      <c r="BM2769" s="3">
        <v>43917</v>
      </c>
      <c r="BP2769" s="1" t="s">
        <v>26</v>
      </c>
      <c r="BS2769" s="2" t="s">
        <v>223</v>
      </c>
      <c r="BV2769" s="1"/>
    </row>
    <row r="2770" spans="1:74" x14ac:dyDescent="0.25">
      <c r="A2770" s="1" t="s">
        <v>13150</v>
      </c>
      <c r="B2770" s="1" t="s">
        <v>13</v>
      </c>
      <c r="C2770" s="1" t="s">
        <v>13151</v>
      </c>
      <c r="D2770" s="1" t="s">
        <v>13152</v>
      </c>
      <c r="E2770" s="1" t="s">
        <v>13153</v>
      </c>
      <c r="F2770" s="1" t="s">
        <v>915</v>
      </c>
      <c r="G2770" s="3">
        <v>43917</v>
      </c>
      <c r="H2770" s="1">
        <v>2020</v>
      </c>
      <c r="I2770" s="1" t="s">
        <v>26</v>
      </c>
      <c r="J2770" s="2" t="s">
        <v>405</v>
      </c>
      <c r="K2770" s="1" t="s">
        <v>881</v>
      </c>
      <c r="L2770" s="1" t="s">
        <v>13154</v>
      </c>
      <c r="W2770" s="1" t="s">
        <v>13152</v>
      </c>
      <c r="Z2770" s="1" t="s">
        <v>13153</v>
      </c>
      <c r="BJ2770" s="1" t="s">
        <v>915</v>
      </c>
      <c r="BM2770" s="3">
        <v>43917</v>
      </c>
      <c r="BP2770" s="1" t="s">
        <v>26</v>
      </c>
      <c r="BS2770" s="2" t="s">
        <v>405</v>
      </c>
      <c r="BV2770" s="1"/>
    </row>
    <row r="2771" spans="1:74" x14ac:dyDescent="0.25">
      <c r="A2771" s="1" t="s">
        <v>13155</v>
      </c>
      <c r="B2771" s="1" t="s">
        <v>13</v>
      </c>
      <c r="C2771" s="1" t="s">
        <v>13156</v>
      </c>
      <c r="D2771" s="1" t="s">
        <v>13157</v>
      </c>
      <c r="E2771" s="1" t="s">
        <v>13158</v>
      </c>
      <c r="F2771" s="1" t="s">
        <v>915</v>
      </c>
      <c r="G2771" s="3">
        <v>43917</v>
      </c>
      <c r="H2771" s="1">
        <v>2019</v>
      </c>
      <c r="I2771" s="1" t="s">
        <v>74</v>
      </c>
      <c r="J2771" s="2" t="s">
        <v>3881</v>
      </c>
      <c r="K2771" s="1" t="s">
        <v>123</v>
      </c>
      <c r="L2771" s="1" t="s">
        <v>13159</v>
      </c>
      <c r="W2771" s="1" t="s">
        <v>13157</v>
      </c>
      <c r="Z2771" s="1" t="s">
        <v>13158</v>
      </c>
      <c r="BJ2771" s="1" t="s">
        <v>915</v>
      </c>
      <c r="BM2771" s="3">
        <v>43917</v>
      </c>
      <c r="BP2771" s="1" t="s">
        <v>74</v>
      </c>
      <c r="BS2771" s="2" t="s">
        <v>3881</v>
      </c>
      <c r="BV2771" s="1"/>
    </row>
    <row r="2772" spans="1:74" x14ac:dyDescent="0.25">
      <c r="A2772" s="1" t="s">
        <v>13160</v>
      </c>
      <c r="B2772" s="1" t="s">
        <v>13</v>
      </c>
      <c r="C2772" s="1" t="s">
        <v>13161</v>
      </c>
      <c r="D2772" s="1" t="s">
        <v>13162</v>
      </c>
      <c r="E2772" s="1" t="s">
        <v>13163</v>
      </c>
      <c r="F2772" s="1" t="s">
        <v>915</v>
      </c>
      <c r="G2772" s="3">
        <v>43917</v>
      </c>
      <c r="H2772" s="1">
        <v>2020</v>
      </c>
      <c r="I2772" s="1" t="s">
        <v>165</v>
      </c>
      <c r="J2772" s="2" t="s">
        <v>5886</v>
      </c>
      <c r="K2772" s="1" t="s">
        <v>59</v>
      </c>
      <c r="L2772" s="1" t="s">
        <v>13164</v>
      </c>
      <c r="W2772" s="1" t="s">
        <v>13162</v>
      </c>
      <c r="Z2772" s="1" t="s">
        <v>13163</v>
      </c>
      <c r="BJ2772" s="1" t="s">
        <v>915</v>
      </c>
      <c r="BM2772" s="3">
        <v>43917</v>
      </c>
      <c r="BP2772" s="1" t="s">
        <v>165</v>
      </c>
      <c r="BS2772" s="2" t="s">
        <v>5886</v>
      </c>
      <c r="BV2772" s="1"/>
    </row>
    <row r="2773" spans="1:74" x14ac:dyDescent="0.25">
      <c r="A2773" s="1" t="s">
        <v>13165</v>
      </c>
      <c r="B2773" s="1" t="s">
        <v>13</v>
      </c>
      <c r="C2773" s="1" t="s">
        <v>13166</v>
      </c>
      <c r="D2773" s="1" t="s">
        <v>13167</v>
      </c>
      <c r="E2773" s="1" t="s">
        <v>13168</v>
      </c>
      <c r="F2773" s="1" t="s">
        <v>16</v>
      </c>
      <c r="G2773" s="3">
        <v>43917</v>
      </c>
      <c r="H2773" s="1">
        <v>2020</v>
      </c>
      <c r="I2773" s="1" t="s">
        <v>26</v>
      </c>
      <c r="J2773" s="2" t="s">
        <v>82</v>
      </c>
      <c r="K2773" s="1" t="s">
        <v>1094</v>
      </c>
      <c r="L2773" s="1" t="s">
        <v>13169</v>
      </c>
      <c r="W2773" s="1" t="s">
        <v>13167</v>
      </c>
      <c r="Z2773" s="1" t="s">
        <v>13168</v>
      </c>
      <c r="BJ2773" s="1" t="s">
        <v>16</v>
      </c>
      <c r="BM2773" s="3">
        <v>43917</v>
      </c>
      <c r="BP2773" s="1" t="s">
        <v>26</v>
      </c>
      <c r="BS2773" s="2" t="s">
        <v>82</v>
      </c>
      <c r="BV2773" s="1"/>
    </row>
    <row r="2774" spans="1:74" x14ac:dyDescent="0.25">
      <c r="A2774" s="1" t="s">
        <v>13170</v>
      </c>
      <c r="B2774" s="1" t="s">
        <v>22</v>
      </c>
      <c r="C2774" s="1" t="s">
        <v>13171</v>
      </c>
      <c r="E2774" s="1" t="s">
        <v>13172</v>
      </c>
      <c r="G2774" s="3">
        <v>43917</v>
      </c>
      <c r="H2774" s="1">
        <v>2020</v>
      </c>
      <c r="I2774" s="1" t="s">
        <v>26</v>
      </c>
      <c r="J2774" s="2" t="s">
        <v>34</v>
      </c>
      <c r="K2774" s="1" t="s">
        <v>11156</v>
      </c>
      <c r="L2774" s="1" t="s">
        <v>13173</v>
      </c>
      <c r="Z2774" s="1" t="s">
        <v>13172</v>
      </c>
      <c r="BM2774" s="3">
        <v>43917</v>
      </c>
      <c r="BP2774" s="1" t="s">
        <v>26</v>
      </c>
      <c r="BS2774" s="2" t="s">
        <v>34</v>
      </c>
      <c r="BV2774" s="1"/>
    </row>
    <row r="2775" spans="1:74" x14ac:dyDescent="0.25">
      <c r="A2775" s="1" t="s">
        <v>13174</v>
      </c>
      <c r="B2775" s="1" t="s">
        <v>13</v>
      </c>
      <c r="C2775" s="1" t="s">
        <v>13175</v>
      </c>
      <c r="D2775" s="1" t="s">
        <v>13176</v>
      </c>
      <c r="E2775" s="1" t="s">
        <v>13177</v>
      </c>
      <c r="F2775" s="1" t="s">
        <v>13178</v>
      </c>
      <c r="G2775" s="3">
        <v>43917</v>
      </c>
      <c r="H2775" s="1">
        <v>2019</v>
      </c>
      <c r="I2775" s="1" t="s">
        <v>165</v>
      </c>
      <c r="J2775" s="2" t="s">
        <v>3881</v>
      </c>
      <c r="K2775" s="1" t="s">
        <v>59</v>
      </c>
      <c r="L2775" s="1" t="s">
        <v>13179</v>
      </c>
      <c r="W2775" s="1" t="s">
        <v>13176</v>
      </c>
      <c r="Z2775" s="1" t="s">
        <v>13177</v>
      </c>
      <c r="BJ2775" s="1" t="s">
        <v>13178</v>
      </c>
      <c r="BM2775" s="3">
        <v>43917</v>
      </c>
      <c r="BP2775" s="1" t="s">
        <v>165</v>
      </c>
      <c r="BS2775" s="2" t="s">
        <v>3881</v>
      </c>
      <c r="BV2775" s="1"/>
    </row>
    <row r="2776" spans="1:74" x14ac:dyDescent="0.25">
      <c r="A2776" s="1" t="s">
        <v>13180</v>
      </c>
      <c r="B2776" s="1" t="s">
        <v>22</v>
      </c>
      <c r="C2776" s="1" t="s">
        <v>13181</v>
      </c>
      <c r="E2776" s="1" t="s">
        <v>13182</v>
      </c>
      <c r="G2776" s="3">
        <v>43916</v>
      </c>
      <c r="H2776" s="1">
        <v>2020</v>
      </c>
      <c r="I2776" s="1" t="s">
        <v>26</v>
      </c>
      <c r="J2776" s="2" t="s">
        <v>27</v>
      </c>
      <c r="K2776" s="1" t="s">
        <v>468</v>
      </c>
      <c r="L2776" s="1" t="s">
        <v>13183</v>
      </c>
      <c r="Z2776" s="1" t="s">
        <v>13182</v>
      </c>
      <c r="BM2776" s="3">
        <v>43916</v>
      </c>
      <c r="BP2776" s="1" t="s">
        <v>26</v>
      </c>
      <c r="BS2776" s="2" t="s">
        <v>27</v>
      </c>
      <c r="BV2776" s="1"/>
    </row>
    <row r="2777" spans="1:74" x14ac:dyDescent="0.25">
      <c r="A2777" s="1" t="s">
        <v>13184</v>
      </c>
      <c r="B2777" s="1" t="s">
        <v>13</v>
      </c>
      <c r="C2777" s="1" t="s">
        <v>13185</v>
      </c>
      <c r="D2777" s="1" t="s">
        <v>13186</v>
      </c>
      <c r="E2777" s="1" t="s">
        <v>13187</v>
      </c>
      <c r="F2777" s="1" t="s">
        <v>2302</v>
      </c>
      <c r="G2777" s="3">
        <v>43916</v>
      </c>
      <c r="H2777" s="1">
        <v>2019</v>
      </c>
      <c r="I2777" s="1" t="s">
        <v>26</v>
      </c>
      <c r="J2777" s="2" t="s">
        <v>429</v>
      </c>
      <c r="K2777" s="1" t="s">
        <v>559</v>
      </c>
      <c r="L2777" s="1" t="s">
        <v>13188</v>
      </c>
      <c r="W2777" s="1" t="s">
        <v>13186</v>
      </c>
      <c r="Z2777" s="1" t="s">
        <v>13187</v>
      </c>
      <c r="BJ2777" s="1" t="s">
        <v>2302</v>
      </c>
      <c r="BM2777" s="3">
        <v>43916</v>
      </c>
      <c r="BP2777" s="1" t="s">
        <v>26</v>
      </c>
      <c r="BS2777" s="2" t="s">
        <v>429</v>
      </c>
      <c r="BV2777" s="1"/>
    </row>
    <row r="2778" spans="1:74" x14ac:dyDescent="0.25">
      <c r="A2778" s="1" t="s">
        <v>13189</v>
      </c>
      <c r="B2778" s="1" t="s">
        <v>13</v>
      </c>
      <c r="C2778" s="1" t="s">
        <v>13190</v>
      </c>
      <c r="D2778" s="1" t="s">
        <v>13191</v>
      </c>
      <c r="F2778" s="1" t="s">
        <v>2056</v>
      </c>
      <c r="G2778" s="3">
        <v>43916</v>
      </c>
      <c r="H2778" s="1">
        <v>2020</v>
      </c>
      <c r="I2778" s="1" t="s">
        <v>418</v>
      </c>
      <c r="J2778" s="2" t="s">
        <v>5713</v>
      </c>
      <c r="K2778" s="1" t="s">
        <v>123</v>
      </c>
      <c r="L2778" s="1" t="s">
        <v>13192</v>
      </c>
      <c r="W2778" s="1" t="s">
        <v>13191</v>
      </c>
      <c r="BJ2778" s="1" t="s">
        <v>2056</v>
      </c>
      <c r="BM2778" s="3">
        <v>43916</v>
      </c>
      <c r="BP2778" s="1" t="s">
        <v>418</v>
      </c>
      <c r="BS2778" s="2" t="s">
        <v>5713</v>
      </c>
      <c r="BV2778" s="1"/>
    </row>
    <row r="2779" spans="1:74" x14ac:dyDescent="0.25">
      <c r="A2779" s="1" t="s">
        <v>13193</v>
      </c>
      <c r="B2779" s="1" t="s">
        <v>22</v>
      </c>
      <c r="C2779" s="1" t="s">
        <v>13194</v>
      </c>
      <c r="E2779" s="1" t="s">
        <v>13195</v>
      </c>
      <c r="F2779" s="1" t="s">
        <v>2056</v>
      </c>
      <c r="G2779" s="3">
        <v>43916</v>
      </c>
      <c r="H2779" s="1">
        <v>2020</v>
      </c>
      <c r="I2779" s="1" t="s">
        <v>26</v>
      </c>
      <c r="J2779" s="2" t="s">
        <v>34</v>
      </c>
      <c r="K2779" s="1" t="s">
        <v>330</v>
      </c>
      <c r="L2779" s="1" t="s">
        <v>13196</v>
      </c>
      <c r="Z2779" s="1" t="s">
        <v>13195</v>
      </c>
      <c r="BJ2779" s="1" t="s">
        <v>2056</v>
      </c>
      <c r="BM2779" s="3">
        <v>43916</v>
      </c>
      <c r="BP2779" s="1" t="s">
        <v>26</v>
      </c>
      <c r="BS2779" s="2" t="s">
        <v>34</v>
      </c>
      <c r="BV2779" s="1"/>
    </row>
    <row r="2780" spans="1:74" x14ac:dyDescent="0.25">
      <c r="A2780" s="1" t="s">
        <v>13197</v>
      </c>
      <c r="B2780" s="1" t="s">
        <v>13</v>
      </c>
      <c r="C2780" s="1" t="s">
        <v>13198</v>
      </c>
      <c r="D2780" s="1" t="s">
        <v>13199</v>
      </c>
      <c r="E2780" s="1" t="s">
        <v>13200</v>
      </c>
      <c r="F2780" s="1" t="s">
        <v>16</v>
      </c>
      <c r="G2780" s="3">
        <v>43915</v>
      </c>
      <c r="H2780" s="1">
        <v>2019</v>
      </c>
      <c r="I2780" s="1" t="s">
        <v>57</v>
      </c>
      <c r="J2780" s="2" t="s">
        <v>357</v>
      </c>
      <c r="K2780" s="1" t="s">
        <v>13201</v>
      </c>
      <c r="L2780" s="1" t="s">
        <v>13202</v>
      </c>
      <c r="W2780" s="1" t="s">
        <v>13199</v>
      </c>
      <c r="Z2780" s="1" t="s">
        <v>13200</v>
      </c>
      <c r="BJ2780" s="1" t="s">
        <v>16</v>
      </c>
      <c r="BM2780" s="3">
        <v>43915</v>
      </c>
      <c r="BP2780" s="1" t="s">
        <v>57</v>
      </c>
      <c r="BS2780" s="2" t="s">
        <v>357</v>
      </c>
      <c r="BV2780" s="1"/>
    </row>
    <row r="2781" spans="1:74" x14ac:dyDescent="0.25">
      <c r="A2781" s="1" t="s">
        <v>13203</v>
      </c>
      <c r="B2781" s="1" t="s">
        <v>13</v>
      </c>
      <c r="C2781" s="1" t="s">
        <v>13204</v>
      </c>
      <c r="F2781" s="1" t="s">
        <v>16</v>
      </c>
      <c r="G2781" s="3">
        <v>43915</v>
      </c>
      <c r="H2781" s="1">
        <v>2020</v>
      </c>
      <c r="I2781" s="1" t="s">
        <v>310</v>
      </c>
      <c r="J2781" s="2" t="s">
        <v>749</v>
      </c>
      <c r="K2781" s="1" t="s">
        <v>19</v>
      </c>
      <c r="L2781" s="1" t="s">
        <v>13205</v>
      </c>
      <c r="BJ2781" s="1" t="s">
        <v>16</v>
      </c>
      <c r="BM2781" s="3">
        <v>43915</v>
      </c>
      <c r="BP2781" s="1" t="s">
        <v>310</v>
      </c>
      <c r="BS2781" s="2" t="s">
        <v>749</v>
      </c>
      <c r="BV2781" s="1"/>
    </row>
    <row r="2782" spans="1:74" x14ac:dyDescent="0.25">
      <c r="A2782" s="1" t="s">
        <v>13206</v>
      </c>
      <c r="B2782" s="1" t="s">
        <v>13</v>
      </c>
      <c r="C2782" s="1" t="s">
        <v>13207</v>
      </c>
      <c r="D2782" s="1" t="s">
        <v>13208</v>
      </c>
      <c r="E2782" s="1" t="s">
        <v>13209</v>
      </c>
      <c r="F2782" s="1" t="s">
        <v>13178</v>
      </c>
      <c r="G2782" s="3">
        <v>43915</v>
      </c>
      <c r="H2782" s="1">
        <v>2018</v>
      </c>
      <c r="I2782" s="1" t="s">
        <v>26</v>
      </c>
      <c r="J2782" s="2" t="s">
        <v>342</v>
      </c>
      <c r="K2782" s="1" t="s">
        <v>100</v>
      </c>
      <c r="L2782" s="1" t="s">
        <v>13210</v>
      </c>
      <c r="W2782" s="1" t="s">
        <v>13208</v>
      </c>
      <c r="Z2782" s="1" t="s">
        <v>13209</v>
      </c>
      <c r="BJ2782" s="1" t="s">
        <v>13178</v>
      </c>
      <c r="BM2782" s="3">
        <v>43915</v>
      </c>
      <c r="BP2782" s="1" t="s">
        <v>26</v>
      </c>
      <c r="BS2782" s="2" t="s">
        <v>342</v>
      </c>
      <c r="BV2782" s="1"/>
    </row>
    <row r="2783" spans="1:74" x14ac:dyDescent="0.25">
      <c r="A2783" s="1" t="s">
        <v>13211</v>
      </c>
      <c r="B2783" s="1" t="s">
        <v>13</v>
      </c>
      <c r="C2783" s="1" t="s">
        <v>13212</v>
      </c>
      <c r="D2783" s="1" t="s">
        <v>13213</v>
      </c>
      <c r="E2783" s="1" t="s">
        <v>13214</v>
      </c>
      <c r="F2783" s="1" t="s">
        <v>643</v>
      </c>
      <c r="G2783" s="3">
        <v>43915</v>
      </c>
      <c r="H2783" s="1">
        <v>2020</v>
      </c>
      <c r="I2783" s="1" t="s">
        <v>26</v>
      </c>
      <c r="J2783" s="2" t="s">
        <v>82</v>
      </c>
      <c r="K2783" s="1" t="s">
        <v>4463</v>
      </c>
      <c r="L2783" s="1" t="s">
        <v>13215</v>
      </c>
      <c r="W2783" s="1" t="s">
        <v>13213</v>
      </c>
      <c r="Z2783" s="1" t="s">
        <v>13214</v>
      </c>
      <c r="BJ2783" s="1" t="s">
        <v>643</v>
      </c>
      <c r="BM2783" s="3">
        <v>43915</v>
      </c>
      <c r="BP2783" s="1" t="s">
        <v>26</v>
      </c>
      <c r="BS2783" s="2" t="s">
        <v>82</v>
      </c>
      <c r="BV2783" s="1"/>
    </row>
    <row r="2784" spans="1:74" x14ac:dyDescent="0.25">
      <c r="A2784" s="1" t="s">
        <v>13216</v>
      </c>
      <c r="B2784" s="1" t="s">
        <v>13</v>
      </c>
      <c r="C2784" s="1" t="s">
        <v>13217</v>
      </c>
      <c r="D2784" s="1" t="s">
        <v>13218</v>
      </c>
      <c r="E2784" s="1" t="s">
        <v>13219</v>
      </c>
      <c r="F2784" s="1" t="s">
        <v>16</v>
      </c>
      <c r="G2784" s="3">
        <v>43914</v>
      </c>
      <c r="H2784" s="1">
        <v>2020</v>
      </c>
      <c r="I2784" s="1" t="s">
        <v>26</v>
      </c>
      <c r="J2784" s="2" t="s">
        <v>1311</v>
      </c>
      <c r="K2784" s="1" t="s">
        <v>1517</v>
      </c>
      <c r="L2784" s="1" t="s">
        <v>13220</v>
      </c>
      <c r="W2784" s="1" t="s">
        <v>13218</v>
      </c>
      <c r="Z2784" s="1" t="s">
        <v>13219</v>
      </c>
      <c r="BJ2784" s="1" t="s">
        <v>16</v>
      </c>
      <c r="BM2784" s="3">
        <v>43914</v>
      </c>
      <c r="BP2784" s="1" t="s">
        <v>26</v>
      </c>
      <c r="BS2784" s="2" t="s">
        <v>1311</v>
      </c>
      <c r="BV2784" s="1"/>
    </row>
    <row r="2785" spans="1:74" x14ac:dyDescent="0.25">
      <c r="A2785" s="1" t="s">
        <v>13221</v>
      </c>
      <c r="B2785" s="1" t="s">
        <v>22</v>
      </c>
      <c r="C2785" s="1" t="s">
        <v>13222</v>
      </c>
      <c r="E2785" s="1" t="s">
        <v>13223</v>
      </c>
      <c r="F2785" s="1" t="s">
        <v>13224</v>
      </c>
      <c r="G2785" s="3">
        <v>43913</v>
      </c>
      <c r="H2785" s="1">
        <v>2020</v>
      </c>
      <c r="I2785" s="1" t="s">
        <v>26</v>
      </c>
      <c r="J2785" s="2" t="s">
        <v>34</v>
      </c>
      <c r="K2785" s="1" t="s">
        <v>1129</v>
      </c>
      <c r="L2785" s="1" t="s">
        <v>13225</v>
      </c>
      <c r="Z2785" s="1" t="s">
        <v>13223</v>
      </c>
      <c r="BJ2785" s="1" t="s">
        <v>13224</v>
      </c>
      <c r="BM2785" s="3">
        <v>43913</v>
      </c>
      <c r="BP2785" s="1" t="s">
        <v>26</v>
      </c>
      <c r="BS2785" s="2" t="s">
        <v>34</v>
      </c>
      <c r="BV2785" s="1"/>
    </row>
    <row r="2786" spans="1:74" x14ac:dyDescent="0.25">
      <c r="A2786" s="1" t="s">
        <v>13226</v>
      </c>
      <c r="B2786" s="1" t="s">
        <v>22</v>
      </c>
      <c r="C2786" s="1" t="s">
        <v>13227</v>
      </c>
      <c r="E2786" s="1" t="s">
        <v>13228</v>
      </c>
      <c r="F2786" s="1" t="s">
        <v>13229</v>
      </c>
      <c r="G2786" s="3">
        <v>43912</v>
      </c>
      <c r="H2786" s="1">
        <v>2020</v>
      </c>
      <c r="I2786" s="1" t="s">
        <v>74</v>
      </c>
      <c r="J2786" s="2" t="s">
        <v>34</v>
      </c>
      <c r="K2786" s="1" t="s">
        <v>1260</v>
      </c>
      <c r="L2786" s="1" t="s">
        <v>13230</v>
      </c>
      <c r="Z2786" s="1" t="s">
        <v>13228</v>
      </c>
      <c r="BJ2786" s="1" t="s">
        <v>13229</v>
      </c>
      <c r="BM2786" s="3">
        <v>43912</v>
      </c>
      <c r="BP2786" s="1" t="s">
        <v>74</v>
      </c>
      <c r="BS2786" s="2" t="s">
        <v>34</v>
      </c>
      <c r="BV2786" s="1"/>
    </row>
    <row r="2787" spans="1:74" x14ac:dyDescent="0.25">
      <c r="A2787" s="1" t="s">
        <v>13231</v>
      </c>
      <c r="B2787" s="1" t="s">
        <v>22</v>
      </c>
      <c r="C2787" s="1" t="s">
        <v>13232</v>
      </c>
      <c r="E2787" s="1" t="s">
        <v>13233</v>
      </c>
      <c r="G2787" s="3">
        <v>43911</v>
      </c>
      <c r="H2787" s="1">
        <v>2020</v>
      </c>
      <c r="I2787" s="1" t="s">
        <v>165</v>
      </c>
      <c r="J2787" s="2" t="s">
        <v>27</v>
      </c>
      <c r="K2787" s="1" t="s">
        <v>235</v>
      </c>
      <c r="L2787" s="1" t="s">
        <v>13234</v>
      </c>
      <c r="Z2787" s="1" t="s">
        <v>13233</v>
      </c>
      <c r="BM2787" s="3">
        <v>43911</v>
      </c>
      <c r="BP2787" s="1" t="s">
        <v>165</v>
      </c>
      <c r="BS2787" s="2" t="s">
        <v>27</v>
      </c>
      <c r="BV2787" s="1"/>
    </row>
    <row r="2788" spans="1:74" x14ac:dyDescent="0.25">
      <c r="A2788" s="1" t="s">
        <v>13235</v>
      </c>
      <c r="B2788" s="1" t="s">
        <v>13</v>
      </c>
      <c r="C2788" s="1" t="s">
        <v>13236</v>
      </c>
      <c r="D2788" s="1" t="s">
        <v>13237</v>
      </c>
      <c r="F2788" s="1" t="s">
        <v>1497</v>
      </c>
      <c r="G2788" s="3">
        <v>43910</v>
      </c>
      <c r="H2788" s="1">
        <v>2020</v>
      </c>
      <c r="I2788" s="1" t="s">
        <v>74</v>
      </c>
      <c r="J2788" s="2" t="s">
        <v>375</v>
      </c>
      <c r="K2788" s="1" t="s">
        <v>430</v>
      </c>
      <c r="L2788" s="1" t="s">
        <v>13238</v>
      </c>
      <c r="W2788" s="1" t="s">
        <v>13237</v>
      </c>
      <c r="BJ2788" s="1" t="s">
        <v>1497</v>
      </c>
      <c r="BM2788" s="3">
        <v>43910</v>
      </c>
      <c r="BP2788" s="1" t="s">
        <v>74</v>
      </c>
      <c r="BS2788" s="2" t="s">
        <v>375</v>
      </c>
      <c r="BV2788" s="1"/>
    </row>
    <row r="2789" spans="1:74" x14ac:dyDescent="0.25">
      <c r="A2789" s="1" t="s">
        <v>13239</v>
      </c>
      <c r="B2789" s="1" t="s">
        <v>22</v>
      </c>
      <c r="C2789" s="1" t="s">
        <v>13240</v>
      </c>
      <c r="E2789" s="1" t="s">
        <v>13241</v>
      </c>
      <c r="G2789" s="3">
        <v>43910</v>
      </c>
      <c r="H2789" s="1">
        <v>2020</v>
      </c>
      <c r="I2789" s="1" t="s">
        <v>234</v>
      </c>
      <c r="J2789" s="2" t="s">
        <v>27</v>
      </c>
      <c r="K2789" s="1" t="s">
        <v>255</v>
      </c>
      <c r="L2789" s="1" t="s">
        <v>13242</v>
      </c>
      <c r="Z2789" s="1" t="s">
        <v>13241</v>
      </c>
      <c r="BM2789" s="3">
        <v>43910</v>
      </c>
      <c r="BP2789" s="1" t="s">
        <v>234</v>
      </c>
      <c r="BS2789" s="2" t="s">
        <v>27</v>
      </c>
      <c r="BV2789" s="1"/>
    </row>
    <row r="2790" spans="1:74" x14ac:dyDescent="0.25">
      <c r="A2790" s="1" t="s">
        <v>13243</v>
      </c>
      <c r="B2790" s="1" t="s">
        <v>22</v>
      </c>
      <c r="C2790" s="1" t="s">
        <v>13244</v>
      </c>
      <c r="E2790" s="1" t="s">
        <v>13245</v>
      </c>
      <c r="F2790" s="1" t="s">
        <v>1523</v>
      </c>
      <c r="G2790" s="3">
        <v>43910</v>
      </c>
      <c r="H2790" s="1">
        <v>2020</v>
      </c>
      <c r="I2790" s="1" t="s">
        <v>234</v>
      </c>
      <c r="J2790" s="2" t="s">
        <v>27</v>
      </c>
      <c r="K2790" s="1" t="s">
        <v>513</v>
      </c>
      <c r="L2790" s="1" t="s">
        <v>13246</v>
      </c>
      <c r="Z2790" s="1" t="s">
        <v>13245</v>
      </c>
      <c r="BJ2790" s="1" t="s">
        <v>1523</v>
      </c>
      <c r="BM2790" s="3">
        <v>43910</v>
      </c>
      <c r="BP2790" s="1" t="s">
        <v>234</v>
      </c>
      <c r="BS2790" s="2" t="s">
        <v>27</v>
      </c>
      <c r="BV2790" s="1"/>
    </row>
    <row r="2791" spans="1:74" x14ac:dyDescent="0.25">
      <c r="A2791" s="1" t="s">
        <v>13247</v>
      </c>
      <c r="B2791" s="1" t="s">
        <v>13</v>
      </c>
      <c r="C2791" s="1" t="s">
        <v>13248</v>
      </c>
      <c r="D2791" s="1" t="s">
        <v>13249</v>
      </c>
      <c r="E2791" s="1" t="s">
        <v>13250</v>
      </c>
      <c r="F2791" s="1" t="s">
        <v>128</v>
      </c>
      <c r="G2791" s="3">
        <v>43910</v>
      </c>
      <c r="H2791" s="1">
        <v>2017</v>
      </c>
      <c r="I2791" s="1" t="s">
        <v>74</v>
      </c>
      <c r="J2791" s="2" t="s">
        <v>384</v>
      </c>
      <c r="K2791" s="1" t="s">
        <v>67</v>
      </c>
      <c r="L2791" s="1" t="s">
        <v>13251</v>
      </c>
      <c r="W2791" s="1" t="s">
        <v>13249</v>
      </c>
      <c r="Z2791" s="1" t="s">
        <v>13250</v>
      </c>
      <c r="BJ2791" s="1" t="s">
        <v>128</v>
      </c>
      <c r="BM2791" s="3">
        <v>43910</v>
      </c>
      <c r="BP2791" s="1" t="s">
        <v>74</v>
      </c>
      <c r="BS2791" s="2" t="s">
        <v>384</v>
      </c>
      <c r="BV2791" s="1"/>
    </row>
    <row r="2792" spans="1:74" x14ac:dyDescent="0.25">
      <c r="A2792" s="1" t="s">
        <v>13252</v>
      </c>
      <c r="B2792" s="1" t="s">
        <v>22</v>
      </c>
      <c r="C2792" s="1" t="s">
        <v>13253</v>
      </c>
      <c r="E2792" s="1" t="s">
        <v>13254</v>
      </c>
      <c r="F2792" s="1" t="s">
        <v>16</v>
      </c>
      <c r="G2792" s="3">
        <v>43910</v>
      </c>
      <c r="H2792" s="1">
        <v>2020</v>
      </c>
      <c r="I2792" s="1" t="s">
        <v>106</v>
      </c>
      <c r="J2792" s="2" t="s">
        <v>116</v>
      </c>
      <c r="K2792" s="1" t="s">
        <v>638</v>
      </c>
      <c r="L2792" s="1" t="s">
        <v>13255</v>
      </c>
      <c r="Z2792" s="1" t="s">
        <v>13254</v>
      </c>
      <c r="BJ2792" s="1" t="s">
        <v>16</v>
      </c>
      <c r="BM2792" s="3">
        <v>43910</v>
      </c>
      <c r="BP2792" s="1" t="s">
        <v>106</v>
      </c>
      <c r="BS2792" s="2" t="s">
        <v>116</v>
      </c>
      <c r="BV2792" s="1"/>
    </row>
    <row r="2793" spans="1:74" x14ac:dyDescent="0.25">
      <c r="A2793" s="1" t="s">
        <v>13256</v>
      </c>
      <c r="B2793" s="1" t="s">
        <v>22</v>
      </c>
      <c r="C2793" s="1" t="s">
        <v>13257</v>
      </c>
      <c r="E2793" s="1" t="s">
        <v>13258</v>
      </c>
      <c r="F2793" s="1" t="s">
        <v>16</v>
      </c>
      <c r="G2793" s="3">
        <v>43910</v>
      </c>
      <c r="H2793" s="1">
        <v>2020</v>
      </c>
      <c r="I2793" s="1" t="s">
        <v>26</v>
      </c>
      <c r="J2793" s="2" t="s">
        <v>34</v>
      </c>
      <c r="K2793" s="1" t="s">
        <v>2231</v>
      </c>
      <c r="L2793" s="1" t="s">
        <v>13259</v>
      </c>
      <c r="Z2793" s="1" t="s">
        <v>13258</v>
      </c>
      <c r="BJ2793" s="1" t="s">
        <v>16</v>
      </c>
      <c r="BM2793" s="3">
        <v>43910</v>
      </c>
      <c r="BP2793" s="1" t="s">
        <v>26</v>
      </c>
      <c r="BS2793" s="2" t="s">
        <v>34</v>
      </c>
      <c r="BV2793" s="1"/>
    </row>
    <row r="2794" spans="1:74" x14ac:dyDescent="0.25">
      <c r="A2794" s="1" t="s">
        <v>13260</v>
      </c>
      <c r="B2794" s="1" t="s">
        <v>22</v>
      </c>
      <c r="C2794" s="1" t="s">
        <v>13261</v>
      </c>
      <c r="E2794" s="1" t="s">
        <v>13262</v>
      </c>
      <c r="F2794" s="1" t="s">
        <v>44</v>
      </c>
      <c r="G2794" s="3">
        <v>43910</v>
      </c>
      <c r="H2794" s="1">
        <v>2020</v>
      </c>
      <c r="I2794" s="1" t="s">
        <v>26</v>
      </c>
      <c r="J2794" s="2" t="s">
        <v>34</v>
      </c>
      <c r="K2794" s="1" t="s">
        <v>1129</v>
      </c>
      <c r="L2794" s="1" t="s">
        <v>13263</v>
      </c>
      <c r="Z2794" s="1" t="s">
        <v>13262</v>
      </c>
      <c r="BJ2794" s="1" t="s">
        <v>44</v>
      </c>
      <c r="BM2794" s="3">
        <v>43910</v>
      </c>
      <c r="BP2794" s="1" t="s">
        <v>26</v>
      </c>
      <c r="BS2794" s="2" t="s">
        <v>34</v>
      </c>
      <c r="BV2794" s="1"/>
    </row>
    <row r="2795" spans="1:74" x14ac:dyDescent="0.25">
      <c r="A2795" s="1" t="s">
        <v>13264</v>
      </c>
      <c r="B2795" s="1" t="s">
        <v>22</v>
      </c>
      <c r="C2795" s="1" t="s">
        <v>13265</v>
      </c>
      <c r="E2795" s="1" t="s">
        <v>13266</v>
      </c>
      <c r="F2795" s="1" t="s">
        <v>73</v>
      </c>
      <c r="G2795" s="3">
        <v>43910</v>
      </c>
      <c r="H2795" s="1">
        <v>2020</v>
      </c>
      <c r="I2795" s="1" t="s">
        <v>74</v>
      </c>
      <c r="J2795" s="2" t="s">
        <v>34</v>
      </c>
      <c r="K2795" s="1" t="s">
        <v>2768</v>
      </c>
      <c r="L2795" s="1" t="s">
        <v>13267</v>
      </c>
      <c r="Z2795" s="1" t="s">
        <v>13266</v>
      </c>
      <c r="BJ2795" s="1" t="s">
        <v>73</v>
      </c>
      <c r="BM2795" s="3">
        <v>43910</v>
      </c>
      <c r="BP2795" s="1" t="s">
        <v>74</v>
      </c>
      <c r="BS2795" s="2" t="s">
        <v>34</v>
      </c>
      <c r="BV2795" s="1"/>
    </row>
    <row r="2796" spans="1:74" x14ac:dyDescent="0.25">
      <c r="A2796" s="1" t="s">
        <v>13268</v>
      </c>
      <c r="B2796" s="1" t="s">
        <v>22</v>
      </c>
      <c r="C2796" s="1" t="s">
        <v>13269</v>
      </c>
      <c r="E2796" s="1" t="s">
        <v>13270</v>
      </c>
      <c r="F2796" s="1" t="s">
        <v>73</v>
      </c>
      <c r="G2796" s="3">
        <v>43910</v>
      </c>
      <c r="H2796" s="1">
        <v>2020</v>
      </c>
      <c r="I2796" s="1" t="s">
        <v>106</v>
      </c>
      <c r="J2796" s="2" t="s">
        <v>34</v>
      </c>
      <c r="K2796" s="1" t="s">
        <v>12498</v>
      </c>
      <c r="L2796" s="1" t="s">
        <v>13271</v>
      </c>
      <c r="Z2796" s="1" t="s">
        <v>13270</v>
      </c>
      <c r="BJ2796" s="1" t="s">
        <v>73</v>
      </c>
      <c r="BM2796" s="3">
        <v>43910</v>
      </c>
      <c r="BP2796" s="1" t="s">
        <v>106</v>
      </c>
      <c r="BS2796" s="2" t="s">
        <v>34</v>
      </c>
      <c r="BV2796" s="1"/>
    </row>
    <row r="2797" spans="1:74" x14ac:dyDescent="0.25">
      <c r="A2797" s="1" t="s">
        <v>13272</v>
      </c>
      <c r="B2797" s="1" t="s">
        <v>22</v>
      </c>
      <c r="C2797" s="1" t="s">
        <v>13273</v>
      </c>
      <c r="D2797" s="1" t="s">
        <v>13274</v>
      </c>
      <c r="F2797" s="1" t="s">
        <v>16</v>
      </c>
      <c r="G2797" s="3">
        <v>43910</v>
      </c>
      <c r="H2797" s="1">
        <v>2020</v>
      </c>
      <c r="I2797" s="1" t="s">
        <v>26</v>
      </c>
      <c r="J2797" s="2" t="s">
        <v>34</v>
      </c>
      <c r="K2797" s="1" t="s">
        <v>1684</v>
      </c>
      <c r="L2797" s="1" t="s">
        <v>13275</v>
      </c>
      <c r="W2797" s="1" t="s">
        <v>13274</v>
      </c>
      <c r="BJ2797" s="1" t="s">
        <v>16</v>
      </c>
      <c r="BM2797" s="3">
        <v>43910</v>
      </c>
      <c r="BP2797" s="1" t="s">
        <v>26</v>
      </c>
      <c r="BS2797" s="2" t="s">
        <v>34</v>
      </c>
      <c r="BV2797" s="1"/>
    </row>
    <row r="2798" spans="1:74" x14ac:dyDescent="0.25">
      <c r="A2798" s="1" t="s">
        <v>13276</v>
      </c>
      <c r="B2798" s="1" t="s">
        <v>13</v>
      </c>
      <c r="C2798" s="1" t="s">
        <v>13277</v>
      </c>
      <c r="D2798" s="1" t="s">
        <v>13278</v>
      </c>
      <c r="E2798" s="1" t="s">
        <v>13279</v>
      </c>
      <c r="F2798" s="1" t="s">
        <v>1468</v>
      </c>
      <c r="G2798" s="3">
        <v>43910</v>
      </c>
      <c r="H2798" s="1">
        <v>2020</v>
      </c>
      <c r="I2798" s="1" t="s">
        <v>26</v>
      </c>
      <c r="J2798" s="2" t="s">
        <v>880</v>
      </c>
      <c r="K2798" s="1" t="s">
        <v>4226</v>
      </c>
      <c r="L2798" s="1" t="s">
        <v>13280</v>
      </c>
      <c r="W2798" s="1" t="s">
        <v>13278</v>
      </c>
      <c r="Z2798" s="1" t="s">
        <v>13279</v>
      </c>
      <c r="BJ2798" s="1" t="s">
        <v>1468</v>
      </c>
      <c r="BM2798" s="3">
        <v>43910</v>
      </c>
      <c r="BP2798" s="1" t="s">
        <v>26</v>
      </c>
      <c r="BS2798" s="2" t="s">
        <v>880</v>
      </c>
      <c r="BV2798" s="1"/>
    </row>
    <row r="2799" spans="1:74" x14ac:dyDescent="0.25">
      <c r="A2799" s="1" t="s">
        <v>13281</v>
      </c>
      <c r="B2799" s="1" t="s">
        <v>22</v>
      </c>
      <c r="C2799" s="1" t="s">
        <v>13282</v>
      </c>
      <c r="E2799" s="1" t="s">
        <v>13283</v>
      </c>
      <c r="F2799" s="1" t="s">
        <v>547</v>
      </c>
      <c r="G2799" s="3">
        <v>43910</v>
      </c>
      <c r="H2799" s="1">
        <v>2020</v>
      </c>
      <c r="I2799" s="1" t="s">
        <v>26</v>
      </c>
      <c r="J2799" s="2" t="s">
        <v>34</v>
      </c>
      <c r="K2799" s="1" t="s">
        <v>7743</v>
      </c>
      <c r="L2799" s="1" t="s">
        <v>13284</v>
      </c>
      <c r="Z2799" s="1" t="s">
        <v>13283</v>
      </c>
      <c r="BJ2799" s="1" t="s">
        <v>547</v>
      </c>
      <c r="BM2799" s="3">
        <v>43910</v>
      </c>
      <c r="BP2799" s="1" t="s">
        <v>26</v>
      </c>
      <c r="BS2799" s="2" t="s">
        <v>34</v>
      </c>
      <c r="BV2799" s="1"/>
    </row>
    <row r="2800" spans="1:74" x14ac:dyDescent="0.25">
      <c r="A2800" s="1" t="s">
        <v>13285</v>
      </c>
      <c r="B2800" s="1" t="s">
        <v>13</v>
      </c>
      <c r="C2800" s="1">
        <v>3022</v>
      </c>
      <c r="D2800" s="1" t="s">
        <v>13286</v>
      </c>
      <c r="E2800" s="1" t="s">
        <v>13287</v>
      </c>
      <c r="F2800" s="1" t="s">
        <v>16</v>
      </c>
      <c r="G2800" s="3">
        <v>43909</v>
      </c>
      <c r="H2800" s="1">
        <v>2019</v>
      </c>
      <c r="I2800" s="1" t="s">
        <v>310</v>
      </c>
      <c r="J2800" s="2" t="s">
        <v>58</v>
      </c>
      <c r="K2800" s="1" t="s">
        <v>13288</v>
      </c>
      <c r="L2800" s="1" t="s">
        <v>13289</v>
      </c>
      <c r="W2800" s="1" t="s">
        <v>13286</v>
      </c>
      <c r="Z2800" s="1" t="s">
        <v>13287</v>
      </c>
      <c r="BJ2800" s="1" t="s">
        <v>16</v>
      </c>
      <c r="BM2800" s="3">
        <v>43909</v>
      </c>
      <c r="BP2800" s="1" t="s">
        <v>310</v>
      </c>
      <c r="BS2800" s="2" t="s">
        <v>58</v>
      </c>
      <c r="BV2800" s="1"/>
    </row>
    <row r="2801" spans="1:74" x14ac:dyDescent="0.25">
      <c r="A2801" s="1" t="s">
        <v>13290</v>
      </c>
      <c r="B2801" s="1" t="s">
        <v>13</v>
      </c>
      <c r="C2801" s="1" t="s">
        <v>13291</v>
      </c>
      <c r="D2801" s="1" t="s">
        <v>13292</v>
      </c>
      <c r="E2801" s="1" t="s">
        <v>13293</v>
      </c>
      <c r="F2801" s="1" t="s">
        <v>5544</v>
      </c>
      <c r="G2801" s="3">
        <v>43909</v>
      </c>
      <c r="H2801" s="1">
        <v>2020</v>
      </c>
      <c r="I2801" s="1" t="s">
        <v>26</v>
      </c>
      <c r="J2801" s="2" t="s">
        <v>5240</v>
      </c>
      <c r="K2801" s="1" t="s">
        <v>343</v>
      </c>
      <c r="L2801" s="1" t="s">
        <v>13294</v>
      </c>
      <c r="W2801" s="1" t="s">
        <v>13292</v>
      </c>
      <c r="Z2801" s="1" t="s">
        <v>13293</v>
      </c>
      <c r="BJ2801" s="1" t="s">
        <v>5544</v>
      </c>
      <c r="BM2801" s="3">
        <v>43909</v>
      </c>
      <c r="BP2801" s="1" t="s">
        <v>26</v>
      </c>
      <c r="BS2801" s="2" t="s">
        <v>5240</v>
      </c>
      <c r="BV2801" s="1"/>
    </row>
    <row r="2802" spans="1:74" x14ac:dyDescent="0.25">
      <c r="A2802" s="1" t="s">
        <v>13295</v>
      </c>
      <c r="B2802" s="1" t="s">
        <v>13</v>
      </c>
      <c r="C2802" s="1" t="s">
        <v>13296</v>
      </c>
      <c r="D2802" s="1" t="s">
        <v>2960</v>
      </c>
      <c r="E2802" s="1" t="s">
        <v>13297</v>
      </c>
      <c r="F2802" s="1" t="s">
        <v>2286</v>
      </c>
      <c r="G2802" s="3">
        <v>43909</v>
      </c>
      <c r="H2802" s="1">
        <v>2020</v>
      </c>
      <c r="I2802" s="1" t="s">
        <v>74</v>
      </c>
      <c r="J2802" s="2" t="s">
        <v>357</v>
      </c>
      <c r="K2802" s="1" t="s">
        <v>159</v>
      </c>
      <c r="L2802" s="1" t="s">
        <v>13298</v>
      </c>
      <c r="W2802" s="1" t="s">
        <v>2960</v>
      </c>
      <c r="Z2802" s="1" t="s">
        <v>13297</v>
      </c>
      <c r="BJ2802" s="1" t="s">
        <v>2286</v>
      </c>
      <c r="BM2802" s="3">
        <v>43909</v>
      </c>
      <c r="BP2802" s="1" t="s">
        <v>74</v>
      </c>
      <c r="BS2802" s="2" t="s">
        <v>357</v>
      </c>
      <c r="BV2802" s="1"/>
    </row>
    <row r="2803" spans="1:74" x14ac:dyDescent="0.25">
      <c r="A2803" s="1" t="s">
        <v>13299</v>
      </c>
      <c r="B2803" s="1" t="s">
        <v>13</v>
      </c>
      <c r="C2803" s="1" t="s">
        <v>13300</v>
      </c>
      <c r="D2803" s="1" t="s">
        <v>13301</v>
      </c>
      <c r="E2803" s="1" t="s">
        <v>13302</v>
      </c>
      <c r="F2803" s="1" t="s">
        <v>16</v>
      </c>
      <c r="G2803" s="3">
        <v>43908</v>
      </c>
      <c r="H2803" s="1">
        <v>2017</v>
      </c>
      <c r="I2803" s="1" t="s">
        <v>310</v>
      </c>
      <c r="J2803" s="2" t="s">
        <v>384</v>
      </c>
      <c r="K2803" s="1" t="s">
        <v>680</v>
      </c>
      <c r="L2803" s="1" t="s">
        <v>13303</v>
      </c>
      <c r="W2803" s="1" t="s">
        <v>13301</v>
      </c>
      <c r="Z2803" s="1" t="s">
        <v>13302</v>
      </c>
      <c r="BJ2803" s="1" t="s">
        <v>16</v>
      </c>
      <c r="BM2803" s="3">
        <v>43908</v>
      </c>
      <c r="BP2803" s="1" t="s">
        <v>310</v>
      </c>
      <c r="BS2803" s="2" t="s">
        <v>384</v>
      </c>
      <c r="BV2803" s="1"/>
    </row>
    <row r="2804" spans="1:74" x14ac:dyDescent="0.25">
      <c r="A2804" s="1" t="s">
        <v>13304</v>
      </c>
      <c r="B2804" s="1" t="s">
        <v>22</v>
      </c>
      <c r="C2804" s="1" t="s">
        <v>13305</v>
      </c>
      <c r="E2804" s="1" t="s">
        <v>13306</v>
      </c>
      <c r="F2804" s="1" t="s">
        <v>3171</v>
      </c>
      <c r="G2804" s="3">
        <v>43908</v>
      </c>
      <c r="H2804" s="1">
        <v>2020</v>
      </c>
      <c r="I2804" s="1" t="s">
        <v>26</v>
      </c>
      <c r="J2804" s="2" t="s">
        <v>34</v>
      </c>
      <c r="K2804" s="1" t="s">
        <v>330</v>
      </c>
      <c r="L2804" s="1" t="s">
        <v>13307</v>
      </c>
      <c r="Z2804" s="1" t="s">
        <v>13306</v>
      </c>
      <c r="BJ2804" s="1" t="s">
        <v>3171</v>
      </c>
      <c r="BM2804" s="3">
        <v>43908</v>
      </c>
      <c r="BP2804" s="1" t="s">
        <v>26</v>
      </c>
      <c r="BS2804" s="2" t="s">
        <v>34</v>
      </c>
      <c r="BV2804" s="1"/>
    </row>
    <row r="2805" spans="1:74" x14ac:dyDescent="0.25">
      <c r="A2805" s="1" t="s">
        <v>13308</v>
      </c>
      <c r="B2805" s="1" t="s">
        <v>13</v>
      </c>
      <c r="C2805" s="1" t="s">
        <v>13309</v>
      </c>
      <c r="D2805" s="1" t="s">
        <v>13310</v>
      </c>
      <c r="E2805" s="1" t="s">
        <v>13311</v>
      </c>
      <c r="F2805" s="1" t="s">
        <v>341</v>
      </c>
      <c r="G2805" s="3">
        <v>43908</v>
      </c>
      <c r="H2805" s="1">
        <v>2017</v>
      </c>
      <c r="I2805" s="1" t="s">
        <v>57</v>
      </c>
      <c r="J2805" s="2" t="s">
        <v>429</v>
      </c>
      <c r="K2805" s="1" t="s">
        <v>13312</v>
      </c>
      <c r="L2805" s="1" t="s">
        <v>13313</v>
      </c>
      <c r="W2805" s="1" t="s">
        <v>13310</v>
      </c>
      <c r="Z2805" s="1" t="s">
        <v>13311</v>
      </c>
      <c r="BJ2805" s="1" t="s">
        <v>341</v>
      </c>
      <c r="BM2805" s="3">
        <v>43908</v>
      </c>
      <c r="BP2805" s="1" t="s">
        <v>57</v>
      </c>
      <c r="BS2805" s="2" t="s">
        <v>429</v>
      </c>
      <c r="BV2805" s="1"/>
    </row>
    <row r="2806" spans="1:74" x14ac:dyDescent="0.25">
      <c r="A2806" s="1" t="s">
        <v>13314</v>
      </c>
      <c r="B2806" s="1" t="s">
        <v>22</v>
      </c>
      <c r="C2806" s="1" t="s">
        <v>13315</v>
      </c>
      <c r="E2806" s="1" t="s">
        <v>13316</v>
      </c>
      <c r="F2806" s="1" t="s">
        <v>3809</v>
      </c>
      <c r="G2806" s="3">
        <v>43908</v>
      </c>
      <c r="H2806" s="1">
        <v>2019</v>
      </c>
      <c r="I2806" s="1" t="s">
        <v>26</v>
      </c>
      <c r="J2806" s="2" t="s">
        <v>34</v>
      </c>
      <c r="K2806" s="1" t="s">
        <v>1129</v>
      </c>
      <c r="L2806" s="1" t="s">
        <v>13317</v>
      </c>
      <c r="Z2806" s="1" t="s">
        <v>13316</v>
      </c>
      <c r="BJ2806" s="1" t="s">
        <v>3809</v>
      </c>
      <c r="BM2806" s="3">
        <v>43908</v>
      </c>
      <c r="BP2806" s="1" t="s">
        <v>26</v>
      </c>
      <c r="BS2806" s="2" t="s">
        <v>34</v>
      </c>
      <c r="BV2806" s="1"/>
    </row>
    <row r="2807" spans="1:74" x14ac:dyDescent="0.25">
      <c r="A2807" s="1" t="s">
        <v>13318</v>
      </c>
      <c r="B2807" s="1" t="s">
        <v>13</v>
      </c>
      <c r="C2807" s="1" t="s">
        <v>13319</v>
      </c>
      <c r="D2807" s="1" t="s">
        <v>13320</v>
      </c>
      <c r="F2807" s="1" t="s">
        <v>73</v>
      </c>
      <c r="G2807" s="3">
        <v>43908</v>
      </c>
      <c r="H2807" s="1">
        <v>2016</v>
      </c>
      <c r="I2807" s="1" t="s">
        <v>74</v>
      </c>
      <c r="J2807" s="2" t="s">
        <v>58</v>
      </c>
      <c r="K2807" s="1" t="s">
        <v>531</v>
      </c>
      <c r="L2807" s="1" t="s">
        <v>13321</v>
      </c>
      <c r="W2807" s="1" t="s">
        <v>13320</v>
      </c>
      <c r="BJ2807" s="1" t="s">
        <v>73</v>
      </c>
      <c r="BM2807" s="3">
        <v>43908</v>
      </c>
      <c r="BP2807" s="1" t="s">
        <v>74</v>
      </c>
      <c r="BS2807" s="2" t="s">
        <v>58</v>
      </c>
      <c r="BV2807" s="1"/>
    </row>
    <row r="2808" spans="1:74" x14ac:dyDescent="0.25">
      <c r="A2808" s="1" t="s">
        <v>13322</v>
      </c>
      <c r="B2808" s="1" t="s">
        <v>13</v>
      </c>
      <c r="C2808" s="1" t="s">
        <v>13323</v>
      </c>
      <c r="D2808" s="1" t="s">
        <v>13324</v>
      </c>
      <c r="E2808" s="1" t="s">
        <v>13325</v>
      </c>
      <c r="F2808" s="1" t="s">
        <v>16</v>
      </c>
      <c r="G2808" s="3">
        <v>43907</v>
      </c>
      <c r="H2808" s="1">
        <v>2020</v>
      </c>
      <c r="I2808" s="1" t="s">
        <v>26</v>
      </c>
      <c r="J2808" s="2" t="s">
        <v>2199</v>
      </c>
      <c r="K2808" s="1" t="s">
        <v>1517</v>
      </c>
      <c r="L2808" s="1" t="s">
        <v>13326</v>
      </c>
      <c r="W2808" s="1" t="s">
        <v>13324</v>
      </c>
      <c r="Z2808" s="1" t="s">
        <v>13325</v>
      </c>
      <c r="BJ2808" s="1" t="s">
        <v>16</v>
      </c>
      <c r="BM2808" s="3">
        <v>43907</v>
      </c>
      <c r="BP2808" s="1" t="s">
        <v>26</v>
      </c>
      <c r="BS2808" s="2" t="s">
        <v>2199</v>
      </c>
      <c r="BV2808" s="1"/>
    </row>
    <row r="2809" spans="1:74" x14ac:dyDescent="0.25">
      <c r="A2809" s="1" t="s">
        <v>13327</v>
      </c>
      <c r="B2809" s="1" t="s">
        <v>22</v>
      </c>
      <c r="C2809" s="1" t="s">
        <v>13328</v>
      </c>
      <c r="E2809" s="1" t="s">
        <v>13329</v>
      </c>
      <c r="F2809" s="1" t="s">
        <v>13330</v>
      </c>
      <c r="G2809" s="3">
        <v>43907</v>
      </c>
      <c r="H2809" s="1">
        <v>2020</v>
      </c>
      <c r="I2809" s="1" t="s">
        <v>234</v>
      </c>
      <c r="J2809" s="2" t="s">
        <v>34</v>
      </c>
      <c r="K2809" s="1" t="s">
        <v>7375</v>
      </c>
      <c r="L2809" s="1" t="s">
        <v>13331</v>
      </c>
      <c r="Z2809" s="1" t="s">
        <v>13329</v>
      </c>
      <c r="BJ2809" s="1" t="s">
        <v>13330</v>
      </c>
      <c r="BM2809" s="3">
        <v>43907</v>
      </c>
      <c r="BP2809" s="1" t="s">
        <v>234</v>
      </c>
      <c r="BS2809" s="2" t="s">
        <v>34</v>
      </c>
      <c r="BV2809" s="1"/>
    </row>
    <row r="2810" spans="1:74" x14ac:dyDescent="0.25">
      <c r="A2810" s="1" t="s">
        <v>13332</v>
      </c>
      <c r="B2810" s="1" t="s">
        <v>22</v>
      </c>
      <c r="C2810" s="1" t="s">
        <v>13333</v>
      </c>
      <c r="E2810" s="1" t="s">
        <v>13334</v>
      </c>
      <c r="F2810" s="1" t="s">
        <v>16</v>
      </c>
      <c r="G2810" s="3">
        <v>43907</v>
      </c>
      <c r="H2810" s="1">
        <v>2018</v>
      </c>
      <c r="I2810" s="1" t="s">
        <v>26</v>
      </c>
      <c r="J2810" s="2" t="s">
        <v>34</v>
      </c>
      <c r="K2810" s="1" t="s">
        <v>1047</v>
      </c>
      <c r="L2810" s="1" t="s">
        <v>13335</v>
      </c>
      <c r="Z2810" s="1" t="s">
        <v>13334</v>
      </c>
      <c r="BJ2810" s="1" t="s">
        <v>16</v>
      </c>
      <c r="BM2810" s="3">
        <v>43907</v>
      </c>
      <c r="BP2810" s="1" t="s">
        <v>26</v>
      </c>
      <c r="BS2810" s="2" t="s">
        <v>34</v>
      </c>
      <c r="BV2810" s="1"/>
    </row>
    <row r="2811" spans="1:74" x14ac:dyDescent="0.25">
      <c r="A2811" s="1" t="s">
        <v>13336</v>
      </c>
      <c r="B2811" s="1" t="s">
        <v>13</v>
      </c>
      <c r="C2811" s="1" t="s">
        <v>13337</v>
      </c>
      <c r="D2811" s="1" t="s">
        <v>13338</v>
      </c>
      <c r="E2811" s="1" t="s">
        <v>13339</v>
      </c>
      <c r="F2811" s="1" t="s">
        <v>16</v>
      </c>
      <c r="G2811" s="3">
        <v>43906</v>
      </c>
      <c r="H2811" s="1">
        <v>2014</v>
      </c>
      <c r="I2811" s="1" t="s">
        <v>310</v>
      </c>
      <c r="J2811" s="2" t="s">
        <v>375</v>
      </c>
      <c r="K2811" s="1" t="s">
        <v>193</v>
      </c>
      <c r="L2811" s="1" t="s">
        <v>13340</v>
      </c>
      <c r="W2811" s="1" t="s">
        <v>13338</v>
      </c>
      <c r="Z2811" s="1" t="s">
        <v>13339</v>
      </c>
      <c r="BJ2811" s="1" t="s">
        <v>16</v>
      </c>
      <c r="BM2811" s="3">
        <v>43906</v>
      </c>
      <c r="BP2811" s="1" t="s">
        <v>310</v>
      </c>
      <c r="BS2811" s="2" t="s">
        <v>375</v>
      </c>
      <c r="BV2811" s="1"/>
    </row>
    <row r="2812" spans="1:74" x14ac:dyDescent="0.25">
      <c r="A2812" s="1" t="s">
        <v>13341</v>
      </c>
      <c r="B2812" s="1" t="s">
        <v>13</v>
      </c>
      <c r="C2812" s="1" t="s">
        <v>13342</v>
      </c>
      <c r="D2812" s="1" t="s">
        <v>13343</v>
      </c>
      <c r="E2812" s="1" t="s">
        <v>13344</v>
      </c>
      <c r="F2812" s="1" t="s">
        <v>44</v>
      </c>
      <c r="G2812" s="3">
        <v>43905</v>
      </c>
      <c r="H2812" s="1">
        <v>2019</v>
      </c>
      <c r="I2812" s="1" t="s">
        <v>74</v>
      </c>
      <c r="J2812" s="2" t="s">
        <v>1135</v>
      </c>
      <c r="K2812" s="1" t="s">
        <v>520</v>
      </c>
      <c r="L2812" s="1" t="s">
        <v>13345</v>
      </c>
      <c r="W2812" s="1" t="s">
        <v>13343</v>
      </c>
      <c r="Z2812" s="1" t="s">
        <v>13344</v>
      </c>
      <c r="BJ2812" s="1" t="s">
        <v>44</v>
      </c>
      <c r="BM2812" s="3">
        <v>43905</v>
      </c>
      <c r="BP2812" s="1" t="s">
        <v>74</v>
      </c>
      <c r="BS2812" s="2" t="s">
        <v>1135</v>
      </c>
      <c r="BV2812" s="1"/>
    </row>
    <row r="2813" spans="1:74" x14ac:dyDescent="0.25">
      <c r="A2813" s="1" t="s">
        <v>13346</v>
      </c>
      <c r="B2813" s="1" t="s">
        <v>13</v>
      </c>
      <c r="C2813" s="1" t="s">
        <v>13347</v>
      </c>
      <c r="D2813" s="1" t="s">
        <v>12341</v>
      </c>
      <c r="E2813" s="1" t="s">
        <v>13348</v>
      </c>
      <c r="G2813" s="3">
        <v>43905</v>
      </c>
      <c r="H2813" s="1">
        <v>2019</v>
      </c>
      <c r="I2813" s="1" t="s">
        <v>165</v>
      </c>
      <c r="J2813" s="2" t="s">
        <v>303</v>
      </c>
      <c r="K2813" s="1" t="s">
        <v>59</v>
      </c>
      <c r="L2813" s="1" t="s">
        <v>13349</v>
      </c>
      <c r="W2813" s="1" t="s">
        <v>12341</v>
      </c>
      <c r="Z2813" s="1" t="s">
        <v>13348</v>
      </c>
      <c r="BM2813" s="3">
        <v>43905</v>
      </c>
      <c r="BP2813" s="1" t="s">
        <v>165</v>
      </c>
      <c r="BS2813" s="2" t="s">
        <v>303</v>
      </c>
      <c r="BV2813" s="1"/>
    </row>
    <row r="2814" spans="1:74" x14ac:dyDescent="0.25">
      <c r="A2814" s="1" t="s">
        <v>13350</v>
      </c>
      <c r="B2814" s="1" t="s">
        <v>13</v>
      </c>
      <c r="C2814" s="1" t="s">
        <v>13351</v>
      </c>
      <c r="D2814" s="1" t="s">
        <v>12341</v>
      </c>
      <c r="E2814" s="1" t="s">
        <v>13352</v>
      </c>
      <c r="G2814" s="3">
        <v>43905</v>
      </c>
      <c r="H2814" s="1">
        <v>2019</v>
      </c>
      <c r="I2814" s="1" t="s">
        <v>165</v>
      </c>
      <c r="J2814" s="2" t="s">
        <v>303</v>
      </c>
      <c r="K2814" s="1" t="s">
        <v>59</v>
      </c>
      <c r="L2814" s="1" t="s">
        <v>13353</v>
      </c>
      <c r="W2814" s="1" t="s">
        <v>12341</v>
      </c>
      <c r="Z2814" s="1" t="s">
        <v>13352</v>
      </c>
      <c r="BM2814" s="3">
        <v>43905</v>
      </c>
      <c r="BP2814" s="1" t="s">
        <v>165</v>
      </c>
      <c r="BS2814" s="2" t="s">
        <v>303</v>
      </c>
      <c r="BV2814" s="1"/>
    </row>
    <row r="2815" spans="1:74" x14ac:dyDescent="0.25">
      <c r="A2815" s="1" t="s">
        <v>13354</v>
      </c>
      <c r="B2815" s="1" t="s">
        <v>22</v>
      </c>
      <c r="C2815" s="1" t="s">
        <v>13355</v>
      </c>
      <c r="D2815" s="1" t="s">
        <v>13356</v>
      </c>
      <c r="F2815" s="1" t="s">
        <v>16</v>
      </c>
      <c r="G2815" s="3">
        <v>43905</v>
      </c>
      <c r="H2815" s="1">
        <v>2019</v>
      </c>
      <c r="I2815" s="1" t="s">
        <v>26</v>
      </c>
      <c r="J2815" s="2" t="s">
        <v>34</v>
      </c>
      <c r="K2815" s="1" t="s">
        <v>1047</v>
      </c>
      <c r="L2815" s="1" t="s">
        <v>13357</v>
      </c>
      <c r="W2815" s="1" t="s">
        <v>13356</v>
      </c>
      <c r="BJ2815" s="1" t="s">
        <v>16</v>
      </c>
      <c r="BM2815" s="3">
        <v>43905</v>
      </c>
      <c r="BP2815" s="1" t="s">
        <v>26</v>
      </c>
      <c r="BS2815" s="2" t="s">
        <v>34</v>
      </c>
      <c r="BV2815" s="1"/>
    </row>
    <row r="2816" spans="1:74" x14ac:dyDescent="0.25">
      <c r="A2816" s="1" t="s">
        <v>13358</v>
      </c>
      <c r="B2816" s="1" t="s">
        <v>13</v>
      </c>
      <c r="C2816" s="1" t="s">
        <v>13359</v>
      </c>
      <c r="D2816" s="1" t="s">
        <v>12341</v>
      </c>
      <c r="E2816" s="1" t="s">
        <v>13360</v>
      </c>
      <c r="G2816" s="3">
        <v>43905</v>
      </c>
      <c r="H2816" s="1">
        <v>2019</v>
      </c>
      <c r="I2816" s="1" t="s">
        <v>165</v>
      </c>
      <c r="J2816" s="2" t="s">
        <v>303</v>
      </c>
      <c r="K2816" s="1" t="s">
        <v>59</v>
      </c>
      <c r="L2816" s="1" t="s">
        <v>13361</v>
      </c>
      <c r="W2816" s="1" t="s">
        <v>12341</v>
      </c>
      <c r="Z2816" s="1" t="s">
        <v>13360</v>
      </c>
      <c r="BM2816" s="3">
        <v>43905</v>
      </c>
      <c r="BP2816" s="1" t="s">
        <v>165</v>
      </c>
      <c r="BS2816" s="2" t="s">
        <v>303</v>
      </c>
      <c r="BV2816" s="1"/>
    </row>
    <row r="2817" spans="1:74" x14ac:dyDescent="0.25">
      <c r="A2817" s="1" t="s">
        <v>13362</v>
      </c>
      <c r="B2817" s="1" t="s">
        <v>13</v>
      </c>
      <c r="C2817" s="1" t="s">
        <v>13363</v>
      </c>
      <c r="D2817" s="1" t="s">
        <v>13364</v>
      </c>
      <c r="E2817" s="1" t="s">
        <v>13365</v>
      </c>
      <c r="F2817" s="1" t="s">
        <v>44</v>
      </c>
      <c r="G2817" s="3">
        <v>43904</v>
      </c>
      <c r="H2817" s="1">
        <v>2020</v>
      </c>
      <c r="I2817" s="1" t="s">
        <v>26</v>
      </c>
      <c r="J2817" s="2" t="s">
        <v>902</v>
      </c>
      <c r="K2817" s="1" t="s">
        <v>173</v>
      </c>
      <c r="L2817" s="1" t="s">
        <v>13366</v>
      </c>
      <c r="W2817" s="1" t="s">
        <v>13364</v>
      </c>
      <c r="Z2817" s="1" t="s">
        <v>13365</v>
      </c>
      <c r="BJ2817" s="1" t="s">
        <v>44</v>
      </c>
      <c r="BM2817" s="3">
        <v>43904</v>
      </c>
      <c r="BP2817" s="1" t="s">
        <v>26</v>
      </c>
      <c r="BS2817" s="2" t="s">
        <v>902</v>
      </c>
      <c r="BV2817" s="1"/>
    </row>
    <row r="2818" spans="1:74" x14ac:dyDescent="0.25">
      <c r="A2818" s="1" t="s">
        <v>13367</v>
      </c>
      <c r="B2818" s="1" t="s">
        <v>22</v>
      </c>
      <c r="C2818" s="1" t="s">
        <v>13368</v>
      </c>
      <c r="E2818" s="1" t="s">
        <v>13369</v>
      </c>
      <c r="F2818" s="1" t="s">
        <v>16</v>
      </c>
      <c r="G2818" s="3">
        <v>43903</v>
      </c>
      <c r="H2818" s="1">
        <v>2020</v>
      </c>
      <c r="I2818" s="1" t="s">
        <v>74</v>
      </c>
      <c r="J2818" s="2" t="s">
        <v>34</v>
      </c>
      <c r="K2818" s="1" t="s">
        <v>605</v>
      </c>
      <c r="L2818" s="1" t="s">
        <v>13370</v>
      </c>
      <c r="Z2818" s="1" t="s">
        <v>13369</v>
      </c>
      <c r="BJ2818" s="1" t="s">
        <v>16</v>
      </c>
      <c r="BM2818" s="3">
        <v>43903</v>
      </c>
      <c r="BP2818" s="1" t="s">
        <v>74</v>
      </c>
      <c r="BS2818" s="2" t="s">
        <v>34</v>
      </c>
      <c r="BV2818" s="1"/>
    </row>
    <row r="2819" spans="1:74" x14ac:dyDescent="0.25">
      <c r="A2819" s="1" t="s">
        <v>13371</v>
      </c>
      <c r="B2819" s="1" t="s">
        <v>13</v>
      </c>
      <c r="C2819" s="1" t="s">
        <v>13372</v>
      </c>
      <c r="D2819" s="1" t="s">
        <v>13373</v>
      </c>
      <c r="E2819" s="1" t="s">
        <v>13374</v>
      </c>
      <c r="F2819" s="1" t="s">
        <v>25</v>
      </c>
      <c r="G2819" s="3">
        <v>43903</v>
      </c>
      <c r="H2819" s="1">
        <v>2018</v>
      </c>
      <c r="I2819" s="1" t="s">
        <v>74</v>
      </c>
      <c r="J2819" s="2" t="s">
        <v>292</v>
      </c>
      <c r="K2819" s="1" t="s">
        <v>481</v>
      </c>
      <c r="L2819" s="1" t="s">
        <v>13375</v>
      </c>
      <c r="W2819" s="1" t="s">
        <v>13373</v>
      </c>
      <c r="Z2819" s="1" t="s">
        <v>13374</v>
      </c>
      <c r="BJ2819" s="1" t="s">
        <v>25</v>
      </c>
      <c r="BM2819" s="3">
        <v>43903</v>
      </c>
      <c r="BP2819" s="1" t="s">
        <v>74</v>
      </c>
      <c r="BS2819" s="2" t="s">
        <v>292</v>
      </c>
      <c r="BV2819" s="1"/>
    </row>
    <row r="2820" spans="1:74" x14ac:dyDescent="0.25">
      <c r="A2820" s="1" t="s">
        <v>13376</v>
      </c>
      <c r="B2820" s="1" t="s">
        <v>22</v>
      </c>
      <c r="C2820" s="1" t="s">
        <v>13377</v>
      </c>
      <c r="E2820" s="1" t="s">
        <v>13378</v>
      </c>
      <c r="F2820" s="1" t="s">
        <v>7079</v>
      </c>
      <c r="G2820" s="3">
        <v>43903</v>
      </c>
      <c r="H2820" s="1">
        <v>2020</v>
      </c>
      <c r="I2820" s="1" t="s">
        <v>26</v>
      </c>
      <c r="J2820" s="2" t="s">
        <v>34</v>
      </c>
      <c r="K2820" s="1" t="s">
        <v>7920</v>
      </c>
      <c r="L2820" s="1" t="s">
        <v>13379</v>
      </c>
      <c r="Z2820" s="1" t="s">
        <v>13378</v>
      </c>
      <c r="BJ2820" s="1" t="s">
        <v>7079</v>
      </c>
      <c r="BM2820" s="3">
        <v>43903</v>
      </c>
      <c r="BP2820" s="1" t="s">
        <v>26</v>
      </c>
      <c r="BS2820" s="2" t="s">
        <v>34</v>
      </c>
      <c r="BV2820" s="1"/>
    </row>
    <row r="2821" spans="1:74" x14ac:dyDescent="0.25">
      <c r="A2821" s="1" t="s">
        <v>13380</v>
      </c>
      <c r="B2821" s="1" t="s">
        <v>13</v>
      </c>
      <c r="C2821" s="1" t="s">
        <v>13381</v>
      </c>
      <c r="D2821" s="1" t="s">
        <v>13382</v>
      </c>
      <c r="E2821" s="1" t="s">
        <v>13383</v>
      </c>
      <c r="F2821" s="1" t="s">
        <v>178</v>
      </c>
      <c r="G2821" s="3">
        <v>43903</v>
      </c>
      <c r="H2821" s="1">
        <v>2020</v>
      </c>
      <c r="I2821" s="1" t="s">
        <v>106</v>
      </c>
      <c r="J2821" s="2" t="s">
        <v>192</v>
      </c>
      <c r="K2821" s="1" t="s">
        <v>633</v>
      </c>
      <c r="L2821" s="1" t="s">
        <v>13384</v>
      </c>
      <c r="W2821" s="1" t="s">
        <v>13382</v>
      </c>
      <c r="Z2821" s="1" t="s">
        <v>13383</v>
      </c>
      <c r="BJ2821" s="1" t="s">
        <v>178</v>
      </c>
      <c r="BM2821" s="3">
        <v>43903</v>
      </c>
      <c r="BP2821" s="1" t="s">
        <v>106</v>
      </c>
      <c r="BS2821" s="2" t="s">
        <v>192</v>
      </c>
      <c r="BV2821" s="1"/>
    </row>
    <row r="2822" spans="1:74" x14ac:dyDescent="0.25">
      <c r="A2822" s="1" t="s">
        <v>13385</v>
      </c>
      <c r="B2822" s="1" t="s">
        <v>13</v>
      </c>
      <c r="C2822" s="1" t="s">
        <v>13386</v>
      </c>
      <c r="D2822" s="1" t="s">
        <v>13387</v>
      </c>
      <c r="E2822" s="1" t="s">
        <v>13388</v>
      </c>
      <c r="F2822" s="1" t="s">
        <v>16</v>
      </c>
      <c r="G2822" s="3">
        <v>43903</v>
      </c>
      <c r="H2822" s="1">
        <v>2019</v>
      </c>
      <c r="I2822" s="1" t="s">
        <v>26</v>
      </c>
      <c r="J2822" s="2" t="s">
        <v>207</v>
      </c>
      <c r="K2822" s="1" t="s">
        <v>1094</v>
      </c>
      <c r="L2822" s="1" t="s">
        <v>13389</v>
      </c>
      <c r="W2822" s="1" t="s">
        <v>13387</v>
      </c>
      <c r="Z2822" s="1" t="s">
        <v>13388</v>
      </c>
      <c r="BJ2822" s="1" t="s">
        <v>16</v>
      </c>
      <c r="BM2822" s="3">
        <v>43903</v>
      </c>
      <c r="BP2822" s="1" t="s">
        <v>26</v>
      </c>
      <c r="BS2822" s="2" t="s">
        <v>207</v>
      </c>
      <c r="BV2822" s="1"/>
    </row>
    <row r="2823" spans="1:74" x14ac:dyDescent="0.25">
      <c r="A2823" s="1" t="s">
        <v>13390</v>
      </c>
      <c r="B2823" s="1" t="s">
        <v>22</v>
      </c>
      <c r="C2823" s="1" t="s">
        <v>13391</v>
      </c>
      <c r="D2823" s="1" t="s">
        <v>2124</v>
      </c>
      <c r="E2823" s="1" t="s">
        <v>13392</v>
      </c>
      <c r="F2823" s="1" t="s">
        <v>13393</v>
      </c>
      <c r="G2823" s="3">
        <v>43903</v>
      </c>
      <c r="H2823" s="1">
        <v>2020</v>
      </c>
      <c r="I2823" s="1" t="s">
        <v>26</v>
      </c>
      <c r="J2823" s="2" t="s">
        <v>27</v>
      </c>
      <c r="K2823" s="1" t="s">
        <v>11991</v>
      </c>
      <c r="L2823" s="1" t="s">
        <v>13394</v>
      </c>
      <c r="W2823" s="1" t="s">
        <v>2124</v>
      </c>
      <c r="Z2823" s="1" t="s">
        <v>13392</v>
      </c>
      <c r="BJ2823" s="1" t="s">
        <v>13393</v>
      </c>
      <c r="BM2823" s="3">
        <v>43903</v>
      </c>
      <c r="BP2823" s="1" t="s">
        <v>26</v>
      </c>
      <c r="BS2823" s="2" t="s">
        <v>27</v>
      </c>
      <c r="BV2823" s="1"/>
    </row>
    <row r="2824" spans="1:74" x14ac:dyDescent="0.25">
      <c r="A2824" s="1" t="s">
        <v>13395</v>
      </c>
      <c r="B2824" s="1" t="s">
        <v>13</v>
      </c>
      <c r="C2824" s="1" t="s">
        <v>13396</v>
      </c>
      <c r="D2824" s="1" t="s">
        <v>13397</v>
      </c>
      <c r="E2824" s="1" t="s">
        <v>13398</v>
      </c>
      <c r="F2824" s="1" t="s">
        <v>16</v>
      </c>
      <c r="G2824" s="3">
        <v>43903</v>
      </c>
      <c r="H2824" s="1">
        <v>2020</v>
      </c>
      <c r="I2824" s="1" t="s">
        <v>310</v>
      </c>
      <c r="J2824" s="2" t="s">
        <v>384</v>
      </c>
      <c r="K2824" s="1" t="s">
        <v>661</v>
      </c>
      <c r="L2824" s="1" t="s">
        <v>13399</v>
      </c>
      <c r="W2824" s="1" t="s">
        <v>13397</v>
      </c>
      <c r="Z2824" s="1" t="s">
        <v>13398</v>
      </c>
      <c r="BJ2824" s="1" t="s">
        <v>16</v>
      </c>
      <c r="BM2824" s="3">
        <v>43903</v>
      </c>
      <c r="BP2824" s="1" t="s">
        <v>310</v>
      </c>
      <c r="BS2824" s="2" t="s">
        <v>384</v>
      </c>
      <c r="BV2824" s="1"/>
    </row>
    <row r="2825" spans="1:74" x14ac:dyDescent="0.25">
      <c r="A2825" s="1" t="s">
        <v>13400</v>
      </c>
      <c r="B2825" s="1" t="s">
        <v>13</v>
      </c>
      <c r="C2825" s="1" t="s">
        <v>13401</v>
      </c>
      <c r="D2825" s="1" t="s">
        <v>13402</v>
      </c>
      <c r="E2825" s="1" t="s">
        <v>13403</v>
      </c>
      <c r="F2825" s="1" t="s">
        <v>150</v>
      </c>
      <c r="G2825" s="3">
        <v>43903</v>
      </c>
      <c r="H2825" s="1">
        <v>2019</v>
      </c>
      <c r="I2825" s="1" t="s">
        <v>74</v>
      </c>
      <c r="J2825" s="2" t="s">
        <v>2067</v>
      </c>
      <c r="K2825" s="1" t="s">
        <v>100</v>
      </c>
      <c r="L2825" s="1" t="s">
        <v>13404</v>
      </c>
      <c r="W2825" s="1" t="s">
        <v>13402</v>
      </c>
      <c r="Z2825" s="1" t="s">
        <v>13403</v>
      </c>
      <c r="BJ2825" s="1" t="s">
        <v>150</v>
      </c>
      <c r="BM2825" s="3">
        <v>43903</v>
      </c>
      <c r="BP2825" s="1" t="s">
        <v>74</v>
      </c>
      <c r="BS2825" s="2" t="s">
        <v>2067</v>
      </c>
      <c r="BV2825" s="1"/>
    </row>
    <row r="2826" spans="1:74" x14ac:dyDescent="0.25">
      <c r="A2826" s="1" t="s">
        <v>13405</v>
      </c>
      <c r="B2826" s="1" t="s">
        <v>22</v>
      </c>
      <c r="C2826" s="1" t="s">
        <v>13406</v>
      </c>
      <c r="E2826" s="1" t="s">
        <v>13407</v>
      </c>
      <c r="F2826" s="1" t="s">
        <v>3547</v>
      </c>
      <c r="G2826" s="3">
        <v>43903</v>
      </c>
      <c r="H2826" s="1">
        <v>2020</v>
      </c>
      <c r="I2826" s="1" t="s">
        <v>26</v>
      </c>
      <c r="J2826" s="2" t="s">
        <v>34</v>
      </c>
      <c r="K2826" s="1" t="s">
        <v>1129</v>
      </c>
      <c r="L2826" s="1" t="s">
        <v>13408</v>
      </c>
      <c r="Z2826" s="1" t="s">
        <v>13407</v>
      </c>
      <c r="BJ2826" s="1" t="s">
        <v>3547</v>
      </c>
      <c r="BM2826" s="3">
        <v>43903</v>
      </c>
      <c r="BP2826" s="1" t="s">
        <v>26</v>
      </c>
      <c r="BS2826" s="2" t="s">
        <v>34</v>
      </c>
      <c r="BV2826" s="1"/>
    </row>
    <row r="2827" spans="1:74" x14ac:dyDescent="0.25">
      <c r="A2827" s="1" t="s">
        <v>13409</v>
      </c>
      <c r="B2827" s="1" t="s">
        <v>22</v>
      </c>
      <c r="C2827" s="1" t="s">
        <v>13410</v>
      </c>
      <c r="F2827" s="1" t="s">
        <v>16</v>
      </c>
      <c r="G2827" s="3">
        <v>43901</v>
      </c>
      <c r="H2827" s="1">
        <v>2020</v>
      </c>
      <c r="I2827" s="1" t="s">
        <v>26</v>
      </c>
      <c r="J2827" s="2" t="s">
        <v>27</v>
      </c>
      <c r="K2827" s="1" t="s">
        <v>1684</v>
      </c>
      <c r="L2827" s="1" t="s">
        <v>13411</v>
      </c>
      <c r="BJ2827" s="1" t="s">
        <v>16</v>
      </c>
      <c r="BM2827" s="3">
        <v>43901</v>
      </c>
      <c r="BP2827" s="1" t="s">
        <v>26</v>
      </c>
      <c r="BS2827" s="2" t="s">
        <v>27</v>
      </c>
      <c r="BV2827" s="1"/>
    </row>
    <row r="2828" spans="1:74" x14ac:dyDescent="0.25">
      <c r="A2828" s="1" t="s">
        <v>13412</v>
      </c>
      <c r="B2828" s="1" t="s">
        <v>22</v>
      </c>
      <c r="C2828" s="1" t="s">
        <v>13413</v>
      </c>
      <c r="E2828" s="1" t="s">
        <v>13414</v>
      </c>
      <c r="F2828" s="1" t="s">
        <v>16</v>
      </c>
      <c r="G2828" s="3">
        <v>43901</v>
      </c>
      <c r="H2828" s="1">
        <v>2020</v>
      </c>
      <c r="I2828" s="1" t="s">
        <v>74</v>
      </c>
      <c r="J2828" s="2" t="s">
        <v>223</v>
      </c>
      <c r="K2828" s="1" t="s">
        <v>3826</v>
      </c>
      <c r="L2828" s="1" t="s">
        <v>13415</v>
      </c>
      <c r="Z2828" s="1" t="s">
        <v>13414</v>
      </c>
      <c r="BJ2828" s="1" t="s">
        <v>16</v>
      </c>
      <c r="BM2828" s="3">
        <v>43901</v>
      </c>
      <c r="BP2828" s="1" t="s">
        <v>74</v>
      </c>
      <c r="BS2828" s="2" t="s">
        <v>223</v>
      </c>
      <c r="BV2828" s="1"/>
    </row>
    <row r="2829" spans="1:74" x14ac:dyDescent="0.25">
      <c r="A2829" s="1" t="s">
        <v>13416</v>
      </c>
      <c r="B2829" s="1" t="s">
        <v>22</v>
      </c>
      <c r="C2829" s="1" t="s">
        <v>13417</v>
      </c>
      <c r="E2829" s="1" t="s">
        <v>13418</v>
      </c>
      <c r="F2829" s="1" t="s">
        <v>13419</v>
      </c>
      <c r="G2829" s="3">
        <v>43901</v>
      </c>
      <c r="H2829" s="1">
        <v>2020</v>
      </c>
      <c r="I2829" s="1" t="s">
        <v>26</v>
      </c>
      <c r="J2829" s="2" t="s">
        <v>34</v>
      </c>
      <c r="K2829" s="1" t="s">
        <v>1260</v>
      </c>
      <c r="L2829" s="1" t="s">
        <v>13420</v>
      </c>
      <c r="Z2829" s="1" t="s">
        <v>13418</v>
      </c>
      <c r="BJ2829" s="1" t="s">
        <v>13419</v>
      </c>
      <c r="BM2829" s="3">
        <v>43901</v>
      </c>
      <c r="BP2829" s="1" t="s">
        <v>26</v>
      </c>
      <c r="BS2829" s="2" t="s">
        <v>34</v>
      </c>
      <c r="BV2829" s="1"/>
    </row>
    <row r="2830" spans="1:74" x14ac:dyDescent="0.25">
      <c r="A2830" s="1" t="s">
        <v>13421</v>
      </c>
      <c r="B2830" s="1" t="s">
        <v>13</v>
      </c>
      <c r="C2830" s="1" t="s">
        <v>13422</v>
      </c>
      <c r="D2830" s="1" t="s">
        <v>13423</v>
      </c>
      <c r="E2830" s="1" t="s">
        <v>13424</v>
      </c>
      <c r="F2830" s="1" t="s">
        <v>1630</v>
      </c>
      <c r="G2830" s="3">
        <v>43900</v>
      </c>
      <c r="H2830" s="1">
        <v>2020</v>
      </c>
      <c r="I2830" s="1" t="s">
        <v>234</v>
      </c>
      <c r="J2830" s="2" t="s">
        <v>826</v>
      </c>
      <c r="K2830" s="1" t="s">
        <v>59</v>
      </c>
      <c r="L2830" s="1" t="s">
        <v>13425</v>
      </c>
      <c r="W2830" s="1" t="s">
        <v>13423</v>
      </c>
      <c r="Z2830" s="1" t="s">
        <v>13424</v>
      </c>
      <c r="BJ2830" s="1" t="s">
        <v>1630</v>
      </c>
      <c r="BM2830" s="3">
        <v>43900</v>
      </c>
      <c r="BP2830" s="1" t="s">
        <v>234</v>
      </c>
      <c r="BS2830" s="2" t="s">
        <v>826</v>
      </c>
      <c r="BV2830" s="1"/>
    </row>
    <row r="2831" spans="1:74" x14ac:dyDescent="0.25">
      <c r="A2831" s="1" t="s">
        <v>13426</v>
      </c>
      <c r="B2831" s="1" t="s">
        <v>13</v>
      </c>
      <c r="C2831" s="1" t="s">
        <v>13427</v>
      </c>
      <c r="D2831" s="1" t="s">
        <v>3054</v>
      </c>
      <c r="E2831" s="1" t="s">
        <v>13428</v>
      </c>
      <c r="F2831" s="1" t="s">
        <v>16</v>
      </c>
      <c r="G2831" s="3">
        <v>43900</v>
      </c>
      <c r="H2831" s="1">
        <v>2020</v>
      </c>
      <c r="I2831" s="1" t="s">
        <v>26</v>
      </c>
      <c r="J2831" s="2" t="s">
        <v>4697</v>
      </c>
      <c r="K2831" s="1" t="s">
        <v>1517</v>
      </c>
      <c r="L2831" s="1" t="s">
        <v>13429</v>
      </c>
      <c r="W2831" s="1" t="s">
        <v>3054</v>
      </c>
      <c r="Z2831" s="1" t="s">
        <v>13428</v>
      </c>
      <c r="BJ2831" s="1" t="s">
        <v>16</v>
      </c>
      <c r="BM2831" s="3">
        <v>43900</v>
      </c>
      <c r="BP2831" s="1" t="s">
        <v>26</v>
      </c>
      <c r="BS2831" s="2" t="s">
        <v>4697</v>
      </c>
      <c r="BV2831" s="1"/>
    </row>
    <row r="2832" spans="1:74" x14ac:dyDescent="0.25">
      <c r="A2832" s="1" t="s">
        <v>13430</v>
      </c>
      <c r="B2832" s="1" t="s">
        <v>13</v>
      </c>
      <c r="C2832" s="1" t="s">
        <v>13431</v>
      </c>
      <c r="D2832" s="1" t="s">
        <v>13432</v>
      </c>
      <c r="F2832" s="1" t="s">
        <v>13433</v>
      </c>
      <c r="G2832" s="3">
        <v>43898</v>
      </c>
      <c r="H2832" s="1">
        <v>2020</v>
      </c>
      <c r="I2832" s="1" t="s">
        <v>106</v>
      </c>
      <c r="J2832" s="2" t="s">
        <v>13434</v>
      </c>
      <c r="K2832" s="1" t="s">
        <v>633</v>
      </c>
      <c r="L2832" s="1" t="s">
        <v>13435</v>
      </c>
      <c r="W2832" s="1" t="s">
        <v>13432</v>
      </c>
      <c r="BJ2832" s="1" t="s">
        <v>13433</v>
      </c>
      <c r="BM2832" s="3">
        <v>43898</v>
      </c>
      <c r="BP2832" s="1" t="s">
        <v>106</v>
      </c>
      <c r="BS2832" s="2" t="s">
        <v>13434</v>
      </c>
      <c r="BV2832" s="1"/>
    </row>
    <row r="2833" spans="1:74" x14ac:dyDescent="0.25">
      <c r="A2833" s="1" t="s">
        <v>13436</v>
      </c>
      <c r="B2833" s="1" t="s">
        <v>13</v>
      </c>
      <c r="C2833" s="1" t="s">
        <v>13437</v>
      </c>
      <c r="D2833" s="1" t="s">
        <v>13438</v>
      </c>
      <c r="E2833" s="1" t="s">
        <v>13439</v>
      </c>
      <c r="G2833" s="3">
        <v>43896</v>
      </c>
      <c r="H2833" s="1">
        <v>2017</v>
      </c>
      <c r="I2833" s="1" t="s">
        <v>26</v>
      </c>
      <c r="J2833" s="2" t="s">
        <v>82</v>
      </c>
      <c r="K2833" s="1" t="s">
        <v>159</v>
      </c>
      <c r="L2833" s="1" t="s">
        <v>13440</v>
      </c>
      <c r="W2833" s="1" t="s">
        <v>13438</v>
      </c>
      <c r="Z2833" s="1" t="s">
        <v>13439</v>
      </c>
      <c r="BM2833" s="3">
        <v>43896</v>
      </c>
      <c r="BP2833" s="1" t="s">
        <v>26</v>
      </c>
      <c r="BS2833" s="2" t="s">
        <v>82</v>
      </c>
      <c r="BV2833" s="1"/>
    </row>
    <row r="2834" spans="1:74" x14ac:dyDescent="0.25">
      <c r="A2834" s="1" t="s">
        <v>13441</v>
      </c>
      <c r="B2834" s="1" t="s">
        <v>13</v>
      </c>
      <c r="C2834" s="1" t="s">
        <v>13442</v>
      </c>
      <c r="D2834" s="1" t="s">
        <v>1589</v>
      </c>
      <c r="E2834" s="1" t="s">
        <v>13443</v>
      </c>
      <c r="F2834" s="1" t="s">
        <v>25</v>
      </c>
      <c r="G2834" s="3">
        <v>43896</v>
      </c>
      <c r="H2834" s="1">
        <v>2017</v>
      </c>
      <c r="I2834" s="1" t="s">
        <v>26</v>
      </c>
      <c r="J2834" s="2" t="s">
        <v>5330</v>
      </c>
      <c r="K2834" s="1" t="s">
        <v>559</v>
      </c>
      <c r="L2834" s="1" t="s">
        <v>13444</v>
      </c>
      <c r="W2834" s="1" t="s">
        <v>1589</v>
      </c>
      <c r="Z2834" s="1" t="s">
        <v>13443</v>
      </c>
      <c r="BJ2834" s="1" t="s">
        <v>25</v>
      </c>
      <c r="BM2834" s="3">
        <v>43896</v>
      </c>
      <c r="BP2834" s="1" t="s">
        <v>26</v>
      </c>
      <c r="BS2834" s="2" t="s">
        <v>5330</v>
      </c>
      <c r="BV2834" s="1"/>
    </row>
    <row r="2835" spans="1:74" x14ac:dyDescent="0.25">
      <c r="A2835" s="1" t="s">
        <v>13445</v>
      </c>
      <c r="B2835" s="1" t="s">
        <v>13</v>
      </c>
      <c r="C2835" s="1" t="s">
        <v>13446</v>
      </c>
      <c r="D2835" s="1" t="s">
        <v>13447</v>
      </c>
      <c r="E2835" s="1" t="s">
        <v>13448</v>
      </c>
      <c r="F2835" s="1" t="s">
        <v>44</v>
      </c>
      <c r="G2835" s="3">
        <v>43896</v>
      </c>
      <c r="H2835" s="1">
        <v>2020</v>
      </c>
      <c r="I2835" s="1" t="s">
        <v>26</v>
      </c>
      <c r="J2835" s="2" t="s">
        <v>812</v>
      </c>
      <c r="K2835" s="1" t="s">
        <v>100</v>
      </c>
      <c r="L2835" s="1" t="s">
        <v>13449</v>
      </c>
      <c r="W2835" s="1" t="s">
        <v>13447</v>
      </c>
      <c r="Z2835" s="1" t="s">
        <v>13448</v>
      </c>
      <c r="BJ2835" s="1" t="s">
        <v>44</v>
      </c>
      <c r="BM2835" s="3">
        <v>43896</v>
      </c>
      <c r="BP2835" s="1" t="s">
        <v>26</v>
      </c>
      <c r="BS2835" s="2" t="s">
        <v>812</v>
      </c>
      <c r="BV2835" s="1"/>
    </row>
    <row r="2836" spans="1:74" x14ac:dyDescent="0.25">
      <c r="A2836" s="1" t="s">
        <v>13450</v>
      </c>
      <c r="B2836" s="1" t="s">
        <v>13</v>
      </c>
      <c r="C2836" s="1" t="s">
        <v>13451</v>
      </c>
      <c r="D2836" s="1" t="s">
        <v>13452</v>
      </c>
      <c r="E2836" s="1" t="s">
        <v>13453</v>
      </c>
      <c r="F2836" s="1" t="s">
        <v>547</v>
      </c>
      <c r="G2836" s="3">
        <v>43896</v>
      </c>
      <c r="H2836" s="1">
        <v>2019</v>
      </c>
      <c r="I2836" s="1" t="s">
        <v>26</v>
      </c>
      <c r="J2836" s="2" t="s">
        <v>826</v>
      </c>
      <c r="K2836" s="1" t="s">
        <v>67</v>
      </c>
      <c r="L2836" s="1" t="s">
        <v>13454</v>
      </c>
      <c r="W2836" s="1" t="s">
        <v>13452</v>
      </c>
      <c r="Z2836" s="1" t="s">
        <v>13453</v>
      </c>
      <c r="BJ2836" s="1" t="s">
        <v>547</v>
      </c>
      <c r="BM2836" s="3">
        <v>43896</v>
      </c>
      <c r="BP2836" s="1" t="s">
        <v>26</v>
      </c>
      <c r="BS2836" s="2" t="s">
        <v>826</v>
      </c>
      <c r="BV2836" s="1"/>
    </row>
    <row r="2837" spans="1:74" x14ac:dyDescent="0.25">
      <c r="A2837" s="1" t="s">
        <v>13455</v>
      </c>
      <c r="B2837" s="1" t="s">
        <v>13</v>
      </c>
      <c r="C2837" s="1" t="s">
        <v>13456</v>
      </c>
      <c r="D2837" s="1" t="s">
        <v>6961</v>
      </c>
      <c r="E2837" s="1" t="s">
        <v>13457</v>
      </c>
      <c r="F2837" s="1" t="s">
        <v>16</v>
      </c>
      <c r="G2837" s="3">
        <v>43896</v>
      </c>
      <c r="H2837" s="1">
        <v>2019</v>
      </c>
      <c r="I2837" s="1" t="s">
        <v>26</v>
      </c>
      <c r="J2837" s="2" t="s">
        <v>311</v>
      </c>
      <c r="K2837" s="1" t="s">
        <v>576</v>
      </c>
      <c r="L2837" s="1" t="s">
        <v>13458</v>
      </c>
      <c r="W2837" s="1" t="s">
        <v>6961</v>
      </c>
      <c r="Z2837" s="1" t="s">
        <v>13457</v>
      </c>
      <c r="BJ2837" s="1" t="s">
        <v>16</v>
      </c>
      <c r="BM2837" s="3">
        <v>43896</v>
      </c>
      <c r="BP2837" s="1" t="s">
        <v>26</v>
      </c>
      <c r="BS2837" s="2" t="s">
        <v>311</v>
      </c>
      <c r="BV2837" s="1"/>
    </row>
    <row r="2838" spans="1:74" x14ac:dyDescent="0.25">
      <c r="A2838" s="1" t="s">
        <v>13459</v>
      </c>
      <c r="B2838" s="1" t="s">
        <v>13</v>
      </c>
      <c r="C2838" s="1" t="s">
        <v>13460</v>
      </c>
      <c r="D2838" s="1" t="s">
        <v>8535</v>
      </c>
      <c r="E2838" s="1" t="s">
        <v>13461</v>
      </c>
      <c r="F2838" s="1" t="s">
        <v>16</v>
      </c>
      <c r="G2838" s="3">
        <v>43896</v>
      </c>
      <c r="H2838" s="1">
        <v>2020</v>
      </c>
      <c r="I2838" s="1" t="s">
        <v>310</v>
      </c>
      <c r="J2838" s="2" t="s">
        <v>213</v>
      </c>
      <c r="K2838" s="1" t="s">
        <v>802</v>
      </c>
      <c r="L2838" s="1" t="s">
        <v>13462</v>
      </c>
      <c r="W2838" s="1" t="s">
        <v>8535</v>
      </c>
      <c r="Z2838" s="1" t="s">
        <v>13461</v>
      </c>
      <c r="BJ2838" s="1" t="s">
        <v>16</v>
      </c>
      <c r="BM2838" s="3">
        <v>43896</v>
      </c>
      <c r="BP2838" s="1" t="s">
        <v>310</v>
      </c>
      <c r="BS2838" s="2" t="s">
        <v>213</v>
      </c>
      <c r="BV2838" s="1"/>
    </row>
    <row r="2839" spans="1:74" x14ac:dyDescent="0.25">
      <c r="A2839" s="1" t="s">
        <v>13463</v>
      </c>
      <c r="B2839" s="1" t="s">
        <v>13</v>
      </c>
      <c r="C2839" s="1" t="s">
        <v>13464</v>
      </c>
      <c r="D2839" s="1" t="s">
        <v>13465</v>
      </c>
      <c r="E2839" s="1" t="s">
        <v>13466</v>
      </c>
      <c r="F2839" s="1" t="s">
        <v>643</v>
      </c>
      <c r="G2839" s="3">
        <v>43896</v>
      </c>
      <c r="H2839" s="1">
        <v>2020</v>
      </c>
      <c r="I2839" s="1" t="s">
        <v>26</v>
      </c>
      <c r="J2839" s="2" t="s">
        <v>241</v>
      </c>
      <c r="K2839" s="1" t="s">
        <v>520</v>
      </c>
      <c r="L2839" s="1" t="s">
        <v>13467</v>
      </c>
      <c r="W2839" s="1" t="s">
        <v>13465</v>
      </c>
      <c r="Z2839" s="1" t="s">
        <v>13466</v>
      </c>
      <c r="BJ2839" s="1" t="s">
        <v>643</v>
      </c>
      <c r="BM2839" s="3">
        <v>43896</v>
      </c>
      <c r="BP2839" s="1" t="s">
        <v>26</v>
      </c>
      <c r="BS2839" s="2" t="s">
        <v>241</v>
      </c>
      <c r="BV2839" s="1"/>
    </row>
    <row r="2840" spans="1:74" x14ac:dyDescent="0.25">
      <c r="A2840" s="1" t="s">
        <v>13468</v>
      </c>
      <c r="B2840" s="1" t="s">
        <v>22</v>
      </c>
      <c r="C2840" s="1" t="s">
        <v>13469</v>
      </c>
      <c r="E2840" s="1" t="s">
        <v>13470</v>
      </c>
      <c r="F2840" s="1" t="s">
        <v>16</v>
      </c>
      <c r="G2840" s="3">
        <v>43896</v>
      </c>
      <c r="H2840" s="1">
        <v>2020</v>
      </c>
      <c r="I2840" s="1" t="s">
        <v>26</v>
      </c>
      <c r="J2840" s="2" t="s">
        <v>27</v>
      </c>
      <c r="K2840" s="1" t="s">
        <v>1047</v>
      </c>
      <c r="L2840" s="1" t="s">
        <v>13471</v>
      </c>
      <c r="Z2840" s="1" t="s">
        <v>13470</v>
      </c>
      <c r="BJ2840" s="1" t="s">
        <v>16</v>
      </c>
      <c r="BM2840" s="3">
        <v>43896</v>
      </c>
      <c r="BP2840" s="1" t="s">
        <v>26</v>
      </c>
      <c r="BS2840" s="2" t="s">
        <v>27</v>
      </c>
      <c r="BV2840" s="1"/>
    </row>
    <row r="2841" spans="1:74" x14ac:dyDescent="0.25">
      <c r="A2841" s="1" t="s">
        <v>13472</v>
      </c>
      <c r="B2841" s="1" t="s">
        <v>13</v>
      </c>
      <c r="C2841" s="1" t="s">
        <v>13473</v>
      </c>
      <c r="D2841" s="1" t="s">
        <v>4247</v>
      </c>
      <c r="E2841" s="1" t="s">
        <v>13474</v>
      </c>
      <c r="F2841" s="1" t="s">
        <v>329</v>
      </c>
      <c r="G2841" s="3">
        <v>43895</v>
      </c>
      <c r="H2841" s="1">
        <v>2016</v>
      </c>
      <c r="I2841" s="1" t="s">
        <v>106</v>
      </c>
      <c r="J2841" s="2" t="s">
        <v>774</v>
      </c>
      <c r="K2841" s="1" t="s">
        <v>242</v>
      </c>
      <c r="L2841" s="1" t="s">
        <v>13475</v>
      </c>
      <c r="W2841" s="1" t="s">
        <v>4247</v>
      </c>
      <c r="Z2841" s="1" t="s">
        <v>13474</v>
      </c>
      <c r="BJ2841" s="1" t="s">
        <v>329</v>
      </c>
      <c r="BM2841" s="3">
        <v>43895</v>
      </c>
      <c r="BP2841" s="1" t="s">
        <v>106</v>
      </c>
      <c r="BS2841" s="2" t="s">
        <v>774</v>
      </c>
      <c r="BV2841" s="1"/>
    </row>
    <row r="2842" spans="1:74" x14ac:dyDescent="0.25">
      <c r="A2842" s="1" t="s">
        <v>13476</v>
      </c>
      <c r="B2842" s="1" t="s">
        <v>13</v>
      </c>
      <c r="C2842" s="1" t="s">
        <v>13477</v>
      </c>
      <c r="D2842" s="1" t="s">
        <v>13478</v>
      </c>
      <c r="E2842" s="1" t="s">
        <v>13479</v>
      </c>
      <c r="G2842" s="3">
        <v>43895</v>
      </c>
      <c r="H2842" s="1">
        <v>2020</v>
      </c>
      <c r="I2842" s="1" t="s">
        <v>74</v>
      </c>
      <c r="J2842" s="2" t="s">
        <v>5091</v>
      </c>
      <c r="K2842" s="1" t="s">
        <v>508</v>
      </c>
      <c r="L2842" s="1" t="s">
        <v>13480</v>
      </c>
      <c r="W2842" s="1" t="s">
        <v>13478</v>
      </c>
      <c r="Z2842" s="1" t="s">
        <v>13479</v>
      </c>
      <c r="BM2842" s="3">
        <v>43895</v>
      </c>
      <c r="BP2842" s="1" t="s">
        <v>74</v>
      </c>
      <c r="BS2842" s="2" t="s">
        <v>5091</v>
      </c>
      <c r="BV2842" s="1"/>
    </row>
    <row r="2843" spans="1:74" x14ac:dyDescent="0.25">
      <c r="A2843" s="1" t="s">
        <v>13481</v>
      </c>
      <c r="B2843" s="1" t="s">
        <v>22</v>
      </c>
      <c r="C2843" s="1" t="s">
        <v>13482</v>
      </c>
      <c r="E2843" s="1" t="s">
        <v>13483</v>
      </c>
      <c r="F2843" s="1" t="s">
        <v>44</v>
      </c>
      <c r="G2843" s="3">
        <v>43895</v>
      </c>
      <c r="H2843" s="1">
        <v>2020</v>
      </c>
      <c r="I2843" s="1" t="s">
        <v>165</v>
      </c>
      <c r="J2843" s="2" t="s">
        <v>34</v>
      </c>
      <c r="K2843" s="1" t="s">
        <v>255</v>
      </c>
      <c r="L2843" s="1" t="s">
        <v>13484</v>
      </c>
      <c r="Z2843" s="1" t="s">
        <v>13483</v>
      </c>
      <c r="BJ2843" s="1" t="s">
        <v>44</v>
      </c>
      <c r="BM2843" s="3">
        <v>43895</v>
      </c>
      <c r="BP2843" s="1" t="s">
        <v>165</v>
      </c>
      <c r="BS2843" s="2" t="s">
        <v>34</v>
      </c>
      <c r="BV2843" s="1"/>
    </row>
    <row r="2844" spans="1:74" x14ac:dyDescent="0.25">
      <c r="A2844" s="1" t="s">
        <v>13485</v>
      </c>
      <c r="B2844" s="1" t="s">
        <v>13</v>
      </c>
      <c r="C2844" s="1" t="s">
        <v>13486</v>
      </c>
      <c r="D2844" s="1" t="s">
        <v>13487</v>
      </c>
      <c r="E2844" s="1" t="s">
        <v>13488</v>
      </c>
      <c r="F2844" s="1" t="s">
        <v>2302</v>
      </c>
      <c r="G2844" s="3">
        <v>43895</v>
      </c>
      <c r="H2844" s="1">
        <v>2019</v>
      </c>
      <c r="I2844" s="1" t="s">
        <v>26</v>
      </c>
      <c r="J2844" s="2" t="s">
        <v>749</v>
      </c>
      <c r="K2844" s="1" t="s">
        <v>6795</v>
      </c>
      <c r="L2844" s="1" t="s">
        <v>13489</v>
      </c>
      <c r="W2844" s="1" t="s">
        <v>13487</v>
      </c>
      <c r="Z2844" s="1" t="s">
        <v>13488</v>
      </c>
      <c r="BJ2844" s="1" t="s">
        <v>2302</v>
      </c>
      <c r="BM2844" s="3">
        <v>43895</v>
      </c>
      <c r="BP2844" s="1" t="s">
        <v>26</v>
      </c>
      <c r="BS2844" s="2" t="s">
        <v>749</v>
      </c>
      <c r="BV2844" s="1"/>
    </row>
    <row r="2845" spans="1:74" x14ac:dyDescent="0.25">
      <c r="A2845" s="1" t="s">
        <v>13490</v>
      </c>
      <c r="B2845" s="1" t="s">
        <v>13</v>
      </c>
      <c r="C2845" s="1" t="s">
        <v>13491</v>
      </c>
      <c r="D2845" s="1" t="s">
        <v>13492</v>
      </c>
      <c r="E2845" s="1" t="s">
        <v>13493</v>
      </c>
      <c r="F2845" s="1" t="s">
        <v>13494</v>
      </c>
      <c r="G2845" s="3">
        <v>43894</v>
      </c>
      <c r="H2845" s="1">
        <v>2010</v>
      </c>
      <c r="I2845" s="1" t="s">
        <v>26</v>
      </c>
      <c r="J2845" s="2" t="s">
        <v>13495</v>
      </c>
      <c r="K2845" s="1" t="s">
        <v>100</v>
      </c>
      <c r="L2845" s="1" t="s">
        <v>13496</v>
      </c>
      <c r="W2845" s="1" t="s">
        <v>13492</v>
      </c>
      <c r="Z2845" s="1" t="s">
        <v>13493</v>
      </c>
      <c r="BJ2845" s="1" t="s">
        <v>13494</v>
      </c>
      <c r="BM2845" s="3">
        <v>43894</v>
      </c>
      <c r="BP2845" s="1" t="s">
        <v>26</v>
      </c>
      <c r="BS2845" s="2" t="s">
        <v>13495</v>
      </c>
      <c r="BV2845" s="1"/>
    </row>
    <row r="2846" spans="1:74" x14ac:dyDescent="0.25">
      <c r="A2846" s="1" t="s">
        <v>13497</v>
      </c>
      <c r="B2846" s="1" t="s">
        <v>13</v>
      </c>
      <c r="C2846" s="1" t="s">
        <v>13498</v>
      </c>
      <c r="D2846" s="1" t="s">
        <v>13499</v>
      </c>
      <c r="E2846" s="1" t="s">
        <v>13500</v>
      </c>
      <c r="F2846" s="1" t="s">
        <v>16</v>
      </c>
      <c r="G2846" s="3">
        <v>43894</v>
      </c>
      <c r="H2846" s="1">
        <v>2019</v>
      </c>
      <c r="I2846" s="1" t="s">
        <v>26</v>
      </c>
      <c r="J2846" s="2" t="s">
        <v>285</v>
      </c>
      <c r="K2846" s="1" t="s">
        <v>576</v>
      </c>
      <c r="L2846" s="1" t="s">
        <v>13501</v>
      </c>
      <c r="W2846" s="1" t="s">
        <v>13499</v>
      </c>
      <c r="Z2846" s="1" t="s">
        <v>13500</v>
      </c>
      <c r="BJ2846" s="1" t="s">
        <v>16</v>
      </c>
      <c r="BM2846" s="3">
        <v>43894</v>
      </c>
      <c r="BP2846" s="1" t="s">
        <v>26</v>
      </c>
      <c r="BS2846" s="2" t="s">
        <v>285</v>
      </c>
      <c r="BV2846" s="1"/>
    </row>
    <row r="2847" spans="1:74" x14ac:dyDescent="0.25">
      <c r="A2847" s="1" t="s">
        <v>13502</v>
      </c>
      <c r="B2847" s="1" t="s">
        <v>13</v>
      </c>
      <c r="C2847" s="1" t="s">
        <v>13503</v>
      </c>
      <c r="D2847" s="1" t="s">
        <v>13492</v>
      </c>
      <c r="E2847" s="1" t="s">
        <v>13504</v>
      </c>
      <c r="F2847" s="1" t="s">
        <v>3341</v>
      </c>
      <c r="G2847" s="3">
        <v>43894</v>
      </c>
      <c r="H2847" s="1">
        <v>2005</v>
      </c>
      <c r="I2847" s="1" t="s">
        <v>310</v>
      </c>
      <c r="J2847" s="2" t="s">
        <v>795</v>
      </c>
      <c r="K2847" s="1" t="s">
        <v>100</v>
      </c>
      <c r="L2847" s="1" t="s">
        <v>13505</v>
      </c>
      <c r="W2847" s="1" t="s">
        <v>13492</v>
      </c>
      <c r="Z2847" s="1" t="s">
        <v>13504</v>
      </c>
      <c r="BJ2847" s="1" t="s">
        <v>3341</v>
      </c>
      <c r="BM2847" s="3">
        <v>43894</v>
      </c>
      <c r="BP2847" s="1" t="s">
        <v>310</v>
      </c>
      <c r="BS2847" s="2" t="s">
        <v>795</v>
      </c>
      <c r="BV2847" s="1"/>
    </row>
    <row r="2848" spans="1:74" x14ac:dyDescent="0.25">
      <c r="A2848" s="1" t="s">
        <v>13506</v>
      </c>
      <c r="B2848" s="1" t="s">
        <v>22</v>
      </c>
      <c r="C2848" s="1" t="s">
        <v>13507</v>
      </c>
      <c r="D2848" s="1" t="s">
        <v>13508</v>
      </c>
      <c r="E2848" s="1" t="s">
        <v>13509</v>
      </c>
      <c r="F2848" s="1" t="s">
        <v>643</v>
      </c>
      <c r="G2848" s="3">
        <v>43894</v>
      </c>
      <c r="H2848" s="1">
        <v>2016</v>
      </c>
      <c r="I2848" s="1" t="s">
        <v>74</v>
      </c>
      <c r="J2848" s="2" t="s">
        <v>116</v>
      </c>
      <c r="K2848" s="1" t="s">
        <v>1503</v>
      </c>
      <c r="L2848" s="1" t="s">
        <v>13510</v>
      </c>
      <c r="W2848" s="1" t="s">
        <v>13508</v>
      </c>
      <c r="Z2848" s="1" t="s">
        <v>13509</v>
      </c>
      <c r="BJ2848" s="1" t="s">
        <v>643</v>
      </c>
      <c r="BM2848" s="3">
        <v>43894</v>
      </c>
      <c r="BP2848" s="1" t="s">
        <v>74</v>
      </c>
      <c r="BS2848" s="2" t="s">
        <v>116</v>
      </c>
      <c r="BV2848" s="1"/>
    </row>
    <row r="2849" spans="1:74" x14ac:dyDescent="0.25">
      <c r="A2849" s="1" t="s">
        <v>13511</v>
      </c>
      <c r="B2849" s="1" t="s">
        <v>13</v>
      </c>
      <c r="C2849" s="1" t="s">
        <v>13512</v>
      </c>
      <c r="D2849" s="1" t="s">
        <v>13513</v>
      </c>
      <c r="E2849" s="1" t="s">
        <v>13514</v>
      </c>
      <c r="F2849" s="1" t="s">
        <v>737</v>
      </c>
      <c r="G2849" s="3">
        <v>43893</v>
      </c>
      <c r="H2849" s="1">
        <v>2018</v>
      </c>
      <c r="I2849" s="1" t="s">
        <v>310</v>
      </c>
      <c r="J2849" s="2" t="s">
        <v>248</v>
      </c>
      <c r="K2849" s="1" t="s">
        <v>13288</v>
      </c>
      <c r="L2849" s="1" t="s">
        <v>13515</v>
      </c>
      <c r="W2849" s="1" t="s">
        <v>13513</v>
      </c>
      <c r="Z2849" s="1" t="s">
        <v>13514</v>
      </c>
      <c r="BJ2849" s="1" t="s">
        <v>737</v>
      </c>
      <c r="BM2849" s="3">
        <v>43893</v>
      </c>
      <c r="BP2849" s="1" t="s">
        <v>310</v>
      </c>
      <c r="BS2849" s="2" t="s">
        <v>248</v>
      </c>
      <c r="BV2849" s="1"/>
    </row>
    <row r="2850" spans="1:74" x14ac:dyDescent="0.25">
      <c r="A2850" s="1" t="s">
        <v>13516</v>
      </c>
      <c r="B2850" s="1" t="s">
        <v>13</v>
      </c>
      <c r="C2850" s="1" t="s">
        <v>13517</v>
      </c>
      <c r="D2850" s="1" t="s">
        <v>12205</v>
      </c>
      <c r="E2850" s="1" t="s">
        <v>13518</v>
      </c>
      <c r="F2850" s="1" t="s">
        <v>1640</v>
      </c>
      <c r="G2850" s="3">
        <v>43893</v>
      </c>
      <c r="H2850" s="1">
        <v>2019</v>
      </c>
      <c r="I2850" s="1" t="s">
        <v>165</v>
      </c>
      <c r="J2850" s="2" t="s">
        <v>4697</v>
      </c>
      <c r="K2850" s="1" t="s">
        <v>1373</v>
      </c>
      <c r="L2850" s="1" t="s">
        <v>13519</v>
      </c>
      <c r="W2850" s="1" t="s">
        <v>12205</v>
      </c>
      <c r="Z2850" s="1" t="s">
        <v>13518</v>
      </c>
      <c r="BJ2850" s="1" t="s">
        <v>1640</v>
      </c>
      <c r="BM2850" s="3">
        <v>43893</v>
      </c>
      <c r="BP2850" s="1" t="s">
        <v>165</v>
      </c>
      <c r="BS2850" s="2" t="s">
        <v>4697</v>
      </c>
      <c r="BV2850" s="1"/>
    </row>
    <row r="2851" spans="1:74" x14ac:dyDescent="0.25">
      <c r="A2851" s="1" t="s">
        <v>13520</v>
      </c>
      <c r="B2851" s="1" t="s">
        <v>13</v>
      </c>
      <c r="C2851" s="1" t="s">
        <v>13521</v>
      </c>
      <c r="D2851" s="1" t="s">
        <v>11942</v>
      </c>
      <c r="E2851" s="1" t="s">
        <v>13522</v>
      </c>
      <c r="F2851" s="1" t="s">
        <v>16</v>
      </c>
      <c r="G2851" s="3">
        <v>43893</v>
      </c>
      <c r="H2851" s="1">
        <v>2020</v>
      </c>
      <c r="I2851" s="1" t="s">
        <v>26</v>
      </c>
      <c r="J2851" s="2" t="s">
        <v>166</v>
      </c>
      <c r="K2851" s="1" t="s">
        <v>1517</v>
      </c>
      <c r="L2851" s="1" t="s">
        <v>13523</v>
      </c>
      <c r="W2851" s="1" t="s">
        <v>11942</v>
      </c>
      <c r="Z2851" s="1" t="s">
        <v>13522</v>
      </c>
      <c r="BJ2851" s="1" t="s">
        <v>16</v>
      </c>
      <c r="BM2851" s="3">
        <v>43893</v>
      </c>
      <c r="BP2851" s="1" t="s">
        <v>26</v>
      </c>
      <c r="BS2851" s="2" t="s">
        <v>166</v>
      </c>
      <c r="BV2851" s="1"/>
    </row>
    <row r="2852" spans="1:74" x14ac:dyDescent="0.25">
      <c r="A2852" s="1" t="s">
        <v>13524</v>
      </c>
      <c r="B2852" s="1" t="s">
        <v>13</v>
      </c>
      <c r="C2852" s="1" t="s">
        <v>13525</v>
      </c>
      <c r="D2852" s="1" t="s">
        <v>13526</v>
      </c>
      <c r="E2852" s="1" t="s">
        <v>13527</v>
      </c>
      <c r="F2852" s="1" t="s">
        <v>44</v>
      </c>
      <c r="G2852" s="3">
        <v>43893</v>
      </c>
      <c r="H2852" s="1">
        <v>2019</v>
      </c>
      <c r="I2852" s="1" t="s">
        <v>74</v>
      </c>
      <c r="J2852" s="2" t="s">
        <v>1186</v>
      </c>
      <c r="K2852" s="1" t="s">
        <v>67</v>
      </c>
      <c r="L2852" s="1" t="s">
        <v>13528</v>
      </c>
      <c r="W2852" s="1" t="s">
        <v>13526</v>
      </c>
      <c r="Z2852" s="1" t="s">
        <v>13527</v>
      </c>
      <c r="BJ2852" s="1" t="s">
        <v>44</v>
      </c>
      <c r="BM2852" s="3">
        <v>43893</v>
      </c>
      <c r="BP2852" s="1" t="s">
        <v>74</v>
      </c>
      <c r="BS2852" s="2" t="s">
        <v>1186</v>
      </c>
      <c r="BV2852" s="1"/>
    </row>
    <row r="2853" spans="1:74" x14ac:dyDescent="0.25">
      <c r="A2853" s="1" t="s">
        <v>13529</v>
      </c>
      <c r="B2853" s="1" t="s">
        <v>13</v>
      </c>
      <c r="C2853" s="1" t="s">
        <v>13530</v>
      </c>
      <c r="D2853" s="1" t="s">
        <v>13531</v>
      </c>
      <c r="E2853" s="1" t="s">
        <v>13532</v>
      </c>
      <c r="F2853" s="1" t="s">
        <v>25</v>
      </c>
      <c r="G2853" s="3">
        <v>43893</v>
      </c>
      <c r="H2853" s="1">
        <v>2019</v>
      </c>
      <c r="I2853" s="1" t="s">
        <v>26</v>
      </c>
      <c r="J2853" s="2" t="s">
        <v>292</v>
      </c>
      <c r="K2853" s="1" t="s">
        <v>100</v>
      </c>
      <c r="L2853" s="1" t="s">
        <v>13533</v>
      </c>
      <c r="W2853" s="1" t="s">
        <v>13531</v>
      </c>
      <c r="Z2853" s="1" t="s">
        <v>13532</v>
      </c>
      <c r="BJ2853" s="1" t="s">
        <v>25</v>
      </c>
      <c r="BM2853" s="3">
        <v>43893</v>
      </c>
      <c r="BP2853" s="1" t="s">
        <v>26</v>
      </c>
      <c r="BS2853" s="2" t="s">
        <v>292</v>
      </c>
      <c r="BV2853" s="1"/>
    </row>
    <row r="2854" spans="1:74" x14ac:dyDescent="0.25">
      <c r="A2854" s="1" t="s">
        <v>13534</v>
      </c>
      <c r="B2854" s="1" t="s">
        <v>13</v>
      </c>
      <c r="C2854" s="1" t="s">
        <v>13535</v>
      </c>
      <c r="D2854" s="1" t="s">
        <v>13536</v>
      </c>
      <c r="E2854" s="1" t="s">
        <v>13537</v>
      </c>
      <c r="F2854" s="1" t="s">
        <v>73</v>
      </c>
      <c r="G2854" s="3">
        <v>43893</v>
      </c>
      <c r="H2854" s="1">
        <v>2011</v>
      </c>
      <c r="I2854" s="1" t="s">
        <v>310</v>
      </c>
      <c r="J2854" s="2" t="s">
        <v>660</v>
      </c>
      <c r="K2854" s="1" t="s">
        <v>680</v>
      </c>
      <c r="L2854" s="1" t="s">
        <v>13538</v>
      </c>
      <c r="W2854" s="1" t="s">
        <v>13536</v>
      </c>
      <c r="Z2854" s="1" t="s">
        <v>13537</v>
      </c>
      <c r="BJ2854" s="1" t="s">
        <v>73</v>
      </c>
      <c r="BM2854" s="3">
        <v>43893</v>
      </c>
      <c r="BP2854" s="1" t="s">
        <v>310</v>
      </c>
      <c r="BS2854" s="2" t="s">
        <v>660</v>
      </c>
      <c r="BV2854" s="1"/>
    </row>
    <row r="2855" spans="1:74" x14ac:dyDescent="0.25">
      <c r="A2855" s="1" t="s">
        <v>13539</v>
      </c>
      <c r="B2855" s="1" t="s">
        <v>13</v>
      </c>
      <c r="C2855" s="1" t="s">
        <v>13540</v>
      </c>
      <c r="D2855" s="1" t="s">
        <v>13541</v>
      </c>
      <c r="E2855" s="1" t="s">
        <v>13542</v>
      </c>
      <c r="F2855" s="1" t="s">
        <v>16</v>
      </c>
      <c r="G2855" s="3">
        <v>43892</v>
      </c>
      <c r="H2855" s="1">
        <v>2020</v>
      </c>
      <c r="I2855" s="1" t="s">
        <v>26</v>
      </c>
      <c r="J2855" s="2" t="s">
        <v>166</v>
      </c>
      <c r="K2855" s="1" t="s">
        <v>1517</v>
      </c>
      <c r="L2855" s="1" t="s">
        <v>13543</v>
      </c>
      <c r="W2855" s="1" t="s">
        <v>13541</v>
      </c>
      <c r="Z2855" s="1" t="s">
        <v>13542</v>
      </c>
      <c r="BJ2855" s="1" t="s">
        <v>16</v>
      </c>
      <c r="BM2855" s="3">
        <v>43892</v>
      </c>
      <c r="BP2855" s="1" t="s">
        <v>26</v>
      </c>
      <c r="BS2855" s="2" t="s">
        <v>166</v>
      </c>
      <c r="BV2855" s="1"/>
    </row>
    <row r="2856" spans="1:74" x14ac:dyDescent="0.25">
      <c r="A2856" s="1" t="s">
        <v>13544</v>
      </c>
      <c r="B2856" s="1" t="s">
        <v>22</v>
      </c>
      <c r="C2856" s="1" t="s">
        <v>13545</v>
      </c>
      <c r="E2856" s="1" t="s">
        <v>13546</v>
      </c>
      <c r="F2856" s="1" t="s">
        <v>341</v>
      </c>
      <c r="G2856" s="3">
        <v>43891</v>
      </c>
      <c r="H2856" s="1">
        <v>2014</v>
      </c>
      <c r="I2856" s="1" t="s">
        <v>74</v>
      </c>
      <c r="J2856" s="2" t="s">
        <v>34</v>
      </c>
      <c r="K2856" s="1" t="s">
        <v>3190</v>
      </c>
      <c r="L2856" s="1" t="s">
        <v>13547</v>
      </c>
      <c r="Z2856" s="1" t="s">
        <v>13546</v>
      </c>
      <c r="BJ2856" s="1" t="s">
        <v>341</v>
      </c>
      <c r="BM2856" s="3">
        <v>43891</v>
      </c>
      <c r="BP2856" s="1" t="s">
        <v>74</v>
      </c>
      <c r="BS2856" s="2" t="s">
        <v>34</v>
      </c>
      <c r="BV2856" s="1"/>
    </row>
    <row r="2857" spans="1:74" x14ac:dyDescent="0.25">
      <c r="A2857" s="1" t="s">
        <v>13548</v>
      </c>
      <c r="B2857" s="1" t="s">
        <v>22</v>
      </c>
      <c r="C2857" s="1" t="s">
        <v>13549</v>
      </c>
      <c r="E2857" s="1" t="s">
        <v>13550</v>
      </c>
      <c r="F2857" s="1" t="s">
        <v>2056</v>
      </c>
      <c r="G2857" s="3">
        <v>43891</v>
      </c>
      <c r="H2857" s="1">
        <v>2020</v>
      </c>
      <c r="I2857" s="1" t="s">
        <v>26</v>
      </c>
      <c r="J2857" s="2" t="s">
        <v>223</v>
      </c>
      <c r="K2857" s="1" t="s">
        <v>1129</v>
      </c>
      <c r="L2857" s="1" t="s">
        <v>13551</v>
      </c>
      <c r="Z2857" s="1" t="s">
        <v>13550</v>
      </c>
      <c r="BJ2857" s="1" t="s">
        <v>2056</v>
      </c>
      <c r="BM2857" s="3">
        <v>43891</v>
      </c>
      <c r="BP2857" s="1" t="s">
        <v>26</v>
      </c>
      <c r="BS2857" s="2" t="s">
        <v>223</v>
      </c>
      <c r="BV2857" s="1"/>
    </row>
    <row r="2858" spans="1:74" x14ac:dyDescent="0.25">
      <c r="A2858" s="1" t="s">
        <v>13552</v>
      </c>
      <c r="B2858" s="1" t="s">
        <v>13</v>
      </c>
      <c r="C2858" s="1" t="s">
        <v>13553</v>
      </c>
      <c r="D2858" s="1" t="s">
        <v>13554</v>
      </c>
      <c r="E2858" s="1" t="s">
        <v>13555</v>
      </c>
      <c r="F2858" s="1" t="s">
        <v>44</v>
      </c>
      <c r="G2858" s="3">
        <v>43891</v>
      </c>
      <c r="H2858" s="1">
        <v>2019</v>
      </c>
      <c r="I2858" s="1" t="s">
        <v>74</v>
      </c>
      <c r="J2858" s="2" t="s">
        <v>1883</v>
      </c>
      <c r="K2858" s="1" t="s">
        <v>481</v>
      </c>
      <c r="L2858" s="1" t="s">
        <v>13556</v>
      </c>
      <c r="W2858" s="1" t="s">
        <v>13554</v>
      </c>
      <c r="Z2858" s="1" t="s">
        <v>13555</v>
      </c>
      <c r="BJ2858" s="1" t="s">
        <v>44</v>
      </c>
      <c r="BM2858" s="3">
        <v>43891</v>
      </c>
      <c r="BP2858" s="1" t="s">
        <v>74</v>
      </c>
      <c r="BS2858" s="2" t="s">
        <v>1883</v>
      </c>
      <c r="BV2858" s="1"/>
    </row>
    <row r="2859" spans="1:74" x14ac:dyDescent="0.25">
      <c r="A2859" s="1" t="s">
        <v>13557</v>
      </c>
      <c r="B2859" s="1" t="s">
        <v>22</v>
      </c>
      <c r="C2859" s="1" t="s">
        <v>13558</v>
      </c>
      <c r="E2859" s="1" t="s">
        <v>13559</v>
      </c>
      <c r="G2859" s="3">
        <v>43891</v>
      </c>
      <c r="H2859" s="1">
        <v>2020</v>
      </c>
      <c r="I2859" s="1" t="s">
        <v>165</v>
      </c>
      <c r="J2859" s="2" t="s">
        <v>34</v>
      </c>
      <c r="K2859" s="1" t="s">
        <v>235</v>
      </c>
      <c r="L2859" s="1" t="s">
        <v>13560</v>
      </c>
      <c r="Z2859" s="1" t="s">
        <v>13559</v>
      </c>
      <c r="BM2859" s="3">
        <v>43891</v>
      </c>
      <c r="BP2859" s="1" t="s">
        <v>165</v>
      </c>
      <c r="BS2859" s="2" t="s">
        <v>34</v>
      </c>
      <c r="BV2859" s="1"/>
    </row>
    <row r="2860" spans="1:74" x14ac:dyDescent="0.25">
      <c r="A2860" s="1" t="s">
        <v>13561</v>
      </c>
      <c r="B2860" s="1" t="s">
        <v>13</v>
      </c>
      <c r="C2860" s="1" t="s">
        <v>13562</v>
      </c>
      <c r="D2860" s="1" t="s">
        <v>13563</v>
      </c>
      <c r="E2860" s="1" t="s">
        <v>13564</v>
      </c>
      <c r="G2860" s="3">
        <v>43891</v>
      </c>
      <c r="H2860" s="1">
        <v>2019</v>
      </c>
      <c r="I2860" s="1" t="s">
        <v>165</v>
      </c>
      <c r="J2860" s="2" t="s">
        <v>13565</v>
      </c>
      <c r="K2860" s="1" t="s">
        <v>59</v>
      </c>
      <c r="L2860" s="1" t="s">
        <v>13566</v>
      </c>
      <c r="W2860" s="1" t="s">
        <v>13563</v>
      </c>
      <c r="Z2860" s="1" t="s">
        <v>13564</v>
      </c>
      <c r="BM2860" s="3">
        <v>43891</v>
      </c>
      <c r="BP2860" s="1" t="s">
        <v>165</v>
      </c>
      <c r="BS2860" s="2" t="s">
        <v>13565</v>
      </c>
      <c r="BV2860" s="1"/>
    </row>
    <row r="2861" spans="1:74" x14ac:dyDescent="0.25">
      <c r="A2861" s="1" t="s">
        <v>13567</v>
      </c>
      <c r="B2861" s="1" t="s">
        <v>13</v>
      </c>
      <c r="C2861" s="1" t="s">
        <v>13568</v>
      </c>
      <c r="D2861" s="1" t="s">
        <v>13569</v>
      </c>
      <c r="E2861" s="1" t="s">
        <v>13570</v>
      </c>
      <c r="F2861" s="1" t="s">
        <v>16</v>
      </c>
      <c r="G2861" s="3">
        <v>43891</v>
      </c>
      <c r="H2861" s="1">
        <v>2016</v>
      </c>
      <c r="I2861" s="1" t="s">
        <v>26</v>
      </c>
      <c r="J2861" s="2" t="s">
        <v>519</v>
      </c>
      <c r="K2861" s="1" t="s">
        <v>324</v>
      </c>
      <c r="L2861" s="1" t="s">
        <v>13571</v>
      </c>
      <c r="W2861" s="1" t="s">
        <v>13569</v>
      </c>
      <c r="Z2861" s="1" t="s">
        <v>13570</v>
      </c>
      <c r="BJ2861" s="1" t="s">
        <v>16</v>
      </c>
      <c r="BM2861" s="3">
        <v>43891</v>
      </c>
      <c r="BP2861" s="1" t="s">
        <v>26</v>
      </c>
      <c r="BS2861" s="2" t="s">
        <v>519</v>
      </c>
      <c r="BV2861" s="1"/>
    </row>
    <row r="2862" spans="1:74" x14ac:dyDescent="0.25">
      <c r="A2862" s="1" t="s">
        <v>13572</v>
      </c>
      <c r="B2862" s="1" t="s">
        <v>13</v>
      </c>
      <c r="C2862" s="1" t="s">
        <v>13573</v>
      </c>
      <c r="D2862" s="1" t="s">
        <v>6661</v>
      </c>
      <c r="E2862" s="1" t="s">
        <v>13574</v>
      </c>
      <c r="F2862" s="1" t="s">
        <v>5806</v>
      </c>
      <c r="G2862" s="3">
        <v>43891</v>
      </c>
      <c r="H2862" s="1">
        <v>2011</v>
      </c>
      <c r="I2862" s="1" t="s">
        <v>57</v>
      </c>
      <c r="J2862" s="2" t="s">
        <v>99</v>
      </c>
      <c r="K2862" s="1" t="s">
        <v>633</v>
      </c>
      <c r="L2862" s="1" t="s">
        <v>13575</v>
      </c>
      <c r="W2862" s="1" t="s">
        <v>6661</v>
      </c>
      <c r="Z2862" s="1" t="s">
        <v>13574</v>
      </c>
      <c r="BJ2862" s="1" t="s">
        <v>5806</v>
      </c>
      <c r="BM2862" s="3">
        <v>43891</v>
      </c>
      <c r="BP2862" s="1" t="s">
        <v>57</v>
      </c>
      <c r="BS2862" s="2" t="s">
        <v>99</v>
      </c>
      <c r="BV2862" s="1"/>
    </row>
    <row r="2863" spans="1:74" x14ac:dyDescent="0.25">
      <c r="A2863" s="1" t="s">
        <v>13576</v>
      </c>
      <c r="B2863" s="1" t="s">
        <v>13</v>
      </c>
      <c r="C2863" s="1" t="s">
        <v>13577</v>
      </c>
      <c r="D2863" s="1" t="s">
        <v>13578</v>
      </c>
      <c r="E2863" s="1" t="s">
        <v>13579</v>
      </c>
      <c r="F2863" s="1" t="s">
        <v>16</v>
      </c>
      <c r="G2863" s="3">
        <v>43891</v>
      </c>
      <c r="H2863" s="1">
        <v>2016</v>
      </c>
      <c r="I2863" s="1" t="s">
        <v>74</v>
      </c>
      <c r="J2863" s="2" t="s">
        <v>519</v>
      </c>
      <c r="K2863" s="1" t="s">
        <v>6119</v>
      </c>
      <c r="L2863" s="1" t="s">
        <v>13580</v>
      </c>
      <c r="W2863" s="1" t="s">
        <v>13578</v>
      </c>
      <c r="Z2863" s="1" t="s">
        <v>13579</v>
      </c>
      <c r="BJ2863" s="1" t="s">
        <v>16</v>
      </c>
      <c r="BM2863" s="3">
        <v>43891</v>
      </c>
      <c r="BP2863" s="1" t="s">
        <v>74</v>
      </c>
      <c r="BS2863" s="2" t="s">
        <v>519</v>
      </c>
      <c r="BV2863" s="1"/>
    </row>
    <row r="2864" spans="1:74" x14ac:dyDescent="0.25">
      <c r="A2864" s="1" t="s">
        <v>13581</v>
      </c>
      <c r="B2864" s="1" t="s">
        <v>13</v>
      </c>
      <c r="C2864" s="1" t="s">
        <v>13582</v>
      </c>
      <c r="D2864" s="1" t="s">
        <v>13583</v>
      </c>
      <c r="E2864" s="1" t="s">
        <v>13584</v>
      </c>
      <c r="F2864" s="1" t="s">
        <v>25</v>
      </c>
      <c r="G2864" s="3">
        <v>43891</v>
      </c>
      <c r="H2864" s="1">
        <v>2017</v>
      </c>
      <c r="I2864" s="1" t="s">
        <v>74</v>
      </c>
      <c r="J2864" s="2" t="s">
        <v>352</v>
      </c>
      <c r="K2864" s="1" t="s">
        <v>559</v>
      </c>
      <c r="L2864" s="1" t="s">
        <v>13585</v>
      </c>
      <c r="W2864" s="1" t="s">
        <v>13583</v>
      </c>
      <c r="Z2864" s="1" t="s">
        <v>13584</v>
      </c>
      <c r="BJ2864" s="1" t="s">
        <v>25</v>
      </c>
      <c r="BM2864" s="3">
        <v>43891</v>
      </c>
      <c r="BP2864" s="1" t="s">
        <v>74</v>
      </c>
      <c r="BS2864" s="2" t="s">
        <v>352</v>
      </c>
      <c r="BV2864" s="1"/>
    </row>
    <row r="2865" spans="1:74" x14ac:dyDescent="0.25">
      <c r="A2865" s="1" t="s">
        <v>13586</v>
      </c>
      <c r="B2865" s="1" t="s">
        <v>13</v>
      </c>
      <c r="C2865" s="1" t="s">
        <v>13587</v>
      </c>
      <c r="D2865" s="1" t="s">
        <v>1832</v>
      </c>
      <c r="E2865" s="1" t="s">
        <v>13588</v>
      </c>
      <c r="F2865" s="1" t="s">
        <v>16</v>
      </c>
      <c r="G2865" s="3">
        <v>43891</v>
      </c>
      <c r="H2865" s="1">
        <v>2007</v>
      </c>
      <c r="I2865" s="1" t="s">
        <v>310</v>
      </c>
      <c r="J2865" s="2" t="s">
        <v>5508</v>
      </c>
      <c r="K2865" s="1" t="s">
        <v>1094</v>
      </c>
      <c r="L2865" s="1" t="s">
        <v>13589</v>
      </c>
      <c r="W2865" s="1" t="s">
        <v>1832</v>
      </c>
      <c r="Z2865" s="1" t="s">
        <v>13588</v>
      </c>
      <c r="BJ2865" s="1" t="s">
        <v>16</v>
      </c>
      <c r="BM2865" s="3">
        <v>43891</v>
      </c>
      <c r="BP2865" s="1" t="s">
        <v>310</v>
      </c>
      <c r="BS2865" s="2" t="s">
        <v>5508</v>
      </c>
      <c r="BV2865" s="1"/>
    </row>
    <row r="2866" spans="1:74" x14ac:dyDescent="0.25">
      <c r="A2866" s="1" t="s">
        <v>13590</v>
      </c>
      <c r="B2866" s="1" t="s">
        <v>13</v>
      </c>
      <c r="C2866" s="1" t="s">
        <v>13591</v>
      </c>
      <c r="D2866" s="1" t="s">
        <v>13592</v>
      </c>
      <c r="E2866" s="1" t="s">
        <v>13593</v>
      </c>
      <c r="G2866" s="3">
        <v>43891</v>
      </c>
      <c r="H2866" s="1">
        <v>2020</v>
      </c>
      <c r="I2866" s="1" t="s">
        <v>74</v>
      </c>
      <c r="J2866" s="2" t="s">
        <v>826</v>
      </c>
      <c r="K2866" s="1" t="s">
        <v>559</v>
      </c>
      <c r="L2866" s="1" t="s">
        <v>13594</v>
      </c>
      <c r="W2866" s="1" t="s">
        <v>13592</v>
      </c>
      <c r="Z2866" s="1" t="s">
        <v>13593</v>
      </c>
      <c r="BM2866" s="3">
        <v>43891</v>
      </c>
      <c r="BP2866" s="1" t="s">
        <v>74</v>
      </c>
      <c r="BS2866" s="2" t="s">
        <v>826</v>
      </c>
      <c r="BV2866" s="1"/>
    </row>
    <row r="2867" spans="1:74" x14ac:dyDescent="0.25">
      <c r="A2867" s="1" t="s">
        <v>13595</v>
      </c>
      <c r="B2867" s="1" t="s">
        <v>13</v>
      </c>
      <c r="C2867" s="1" t="s">
        <v>13596</v>
      </c>
      <c r="D2867" s="1" t="s">
        <v>13597</v>
      </c>
      <c r="E2867" s="1" t="s">
        <v>13598</v>
      </c>
      <c r="F2867" s="1" t="s">
        <v>547</v>
      </c>
      <c r="G2867" s="3">
        <v>43891</v>
      </c>
      <c r="H2867" s="1">
        <v>2018</v>
      </c>
      <c r="I2867" s="1" t="s">
        <v>26</v>
      </c>
      <c r="J2867" s="2" t="s">
        <v>375</v>
      </c>
      <c r="K2867" s="1" t="s">
        <v>123</v>
      </c>
      <c r="L2867" s="1" t="s">
        <v>13599</v>
      </c>
      <c r="W2867" s="1" t="s">
        <v>13597</v>
      </c>
      <c r="Z2867" s="1" t="s">
        <v>13598</v>
      </c>
      <c r="BJ2867" s="1" t="s">
        <v>547</v>
      </c>
      <c r="BM2867" s="3">
        <v>43891</v>
      </c>
      <c r="BP2867" s="1" t="s">
        <v>26</v>
      </c>
      <c r="BS2867" s="2" t="s">
        <v>375</v>
      </c>
      <c r="BV2867" s="1"/>
    </row>
    <row r="2868" spans="1:74" x14ac:dyDescent="0.25">
      <c r="A2868" s="1" t="s">
        <v>13600</v>
      </c>
      <c r="B2868" s="1" t="s">
        <v>13</v>
      </c>
      <c r="C2868" s="1" t="s">
        <v>13601</v>
      </c>
      <c r="D2868" s="1" t="s">
        <v>13602</v>
      </c>
      <c r="F2868" s="1" t="s">
        <v>1093</v>
      </c>
      <c r="G2868" s="3">
        <v>43891</v>
      </c>
      <c r="H2868" s="1">
        <v>2019</v>
      </c>
      <c r="I2868" s="1" t="s">
        <v>26</v>
      </c>
      <c r="J2868" s="2" t="s">
        <v>18</v>
      </c>
      <c r="K2868" s="1" t="s">
        <v>576</v>
      </c>
      <c r="L2868" s="1" t="s">
        <v>13603</v>
      </c>
      <c r="W2868" s="1" t="s">
        <v>13602</v>
      </c>
      <c r="BJ2868" s="1" t="s">
        <v>1093</v>
      </c>
      <c r="BM2868" s="3">
        <v>43891</v>
      </c>
      <c r="BP2868" s="1" t="s">
        <v>26</v>
      </c>
      <c r="BS2868" s="2" t="s">
        <v>18</v>
      </c>
      <c r="BV2868" s="1"/>
    </row>
    <row r="2869" spans="1:74" x14ac:dyDescent="0.25">
      <c r="A2869" s="1" t="s">
        <v>13604</v>
      </c>
      <c r="B2869" s="1" t="s">
        <v>13</v>
      </c>
      <c r="C2869" s="1" t="s">
        <v>13605</v>
      </c>
      <c r="D2869" s="1" t="s">
        <v>10016</v>
      </c>
      <c r="E2869" s="1" t="s">
        <v>13606</v>
      </c>
      <c r="F2869" s="1" t="s">
        <v>16</v>
      </c>
      <c r="G2869" s="3">
        <v>43889</v>
      </c>
      <c r="H2869" s="1">
        <v>2020</v>
      </c>
      <c r="I2869" s="1" t="s">
        <v>26</v>
      </c>
      <c r="J2869" s="2" t="s">
        <v>880</v>
      </c>
      <c r="K2869" s="1" t="s">
        <v>680</v>
      </c>
      <c r="L2869" s="1" t="s">
        <v>13607</v>
      </c>
      <c r="W2869" s="1" t="s">
        <v>10016</v>
      </c>
      <c r="Z2869" s="1" t="s">
        <v>13606</v>
      </c>
      <c r="BJ2869" s="1" t="s">
        <v>16</v>
      </c>
      <c r="BM2869" s="3">
        <v>43889</v>
      </c>
      <c r="BP2869" s="1" t="s">
        <v>26</v>
      </c>
      <c r="BS2869" s="2" t="s">
        <v>880</v>
      </c>
      <c r="BV2869" s="1"/>
    </row>
    <row r="2870" spans="1:74" x14ac:dyDescent="0.25">
      <c r="A2870" s="1" t="s">
        <v>13608</v>
      </c>
      <c r="B2870" s="1" t="s">
        <v>22</v>
      </c>
      <c r="C2870" s="1" t="s">
        <v>13609</v>
      </c>
      <c r="E2870" s="1" t="s">
        <v>13610</v>
      </c>
      <c r="F2870" s="1" t="s">
        <v>1515</v>
      </c>
      <c r="G2870" s="3">
        <v>43889</v>
      </c>
      <c r="H2870" s="1">
        <v>2019</v>
      </c>
      <c r="I2870" s="1" t="s">
        <v>74</v>
      </c>
      <c r="J2870" s="2" t="s">
        <v>27</v>
      </c>
      <c r="K2870" s="1" t="s">
        <v>1344</v>
      </c>
      <c r="L2870" s="1" t="s">
        <v>13611</v>
      </c>
      <c r="Z2870" s="1" t="s">
        <v>13610</v>
      </c>
      <c r="BJ2870" s="1" t="s">
        <v>1515</v>
      </c>
      <c r="BM2870" s="3">
        <v>43889</v>
      </c>
      <c r="BP2870" s="1" t="s">
        <v>74</v>
      </c>
      <c r="BS2870" s="2" t="s">
        <v>27</v>
      </c>
      <c r="BV2870" s="1"/>
    </row>
    <row r="2871" spans="1:74" x14ac:dyDescent="0.25">
      <c r="A2871" s="1" t="s">
        <v>13612</v>
      </c>
      <c r="B2871" s="1" t="s">
        <v>13</v>
      </c>
      <c r="C2871" s="1" t="s">
        <v>13613</v>
      </c>
      <c r="E2871" s="1" t="s">
        <v>13614</v>
      </c>
      <c r="F2871" s="1" t="s">
        <v>44</v>
      </c>
      <c r="G2871" s="3">
        <v>43889</v>
      </c>
      <c r="H2871" s="1">
        <v>2019</v>
      </c>
      <c r="I2871" s="1" t="s">
        <v>74</v>
      </c>
      <c r="J2871" s="2" t="s">
        <v>3881</v>
      </c>
      <c r="K2871" s="1" t="s">
        <v>1517</v>
      </c>
      <c r="L2871" s="1" t="s">
        <v>13615</v>
      </c>
      <c r="Z2871" s="1" t="s">
        <v>13614</v>
      </c>
      <c r="BJ2871" s="1" t="s">
        <v>44</v>
      </c>
      <c r="BM2871" s="3">
        <v>43889</v>
      </c>
      <c r="BP2871" s="1" t="s">
        <v>74</v>
      </c>
      <c r="BS2871" s="2" t="s">
        <v>3881</v>
      </c>
      <c r="BV2871" s="1"/>
    </row>
    <row r="2872" spans="1:74" x14ac:dyDescent="0.25">
      <c r="A2872" s="1" t="s">
        <v>13616</v>
      </c>
      <c r="B2872" s="1" t="s">
        <v>22</v>
      </c>
      <c r="C2872" s="1" t="s">
        <v>13617</v>
      </c>
      <c r="E2872" s="1" t="s">
        <v>13618</v>
      </c>
      <c r="F2872" s="1" t="s">
        <v>25</v>
      </c>
      <c r="G2872" s="3">
        <v>43889</v>
      </c>
      <c r="H2872" s="1">
        <v>2020</v>
      </c>
      <c r="I2872" s="1" t="s">
        <v>26</v>
      </c>
      <c r="J2872" s="2" t="s">
        <v>34</v>
      </c>
      <c r="K2872" s="1" t="s">
        <v>152</v>
      </c>
      <c r="L2872" s="1" t="s">
        <v>13619</v>
      </c>
      <c r="Z2872" s="1" t="s">
        <v>13618</v>
      </c>
      <c r="BJ2872" s="1" t="s">
        <v>25</v>
      </c>
      <c r="BM2872" s="3">
        <v>43889</v>
      </c>
      <c r="BP2872" s="1" t="s">
        <v>26</v>
      </c>
      <c r="BS2872" s="2" t="s">
        <v>34</v>
      </c>
      <c r="BV2872" s="1"/>
    </row>
    <row r="2873" spans="1:74" x14ac:dyDescent="0.25">
      <c r="A2873" s="1" t="s">
        <v>13620</v>
      </c>
      <c r="B2873" s="1" t="s">
        <v>22</v>
      </c>
      <c r="C2873" s="1" t="s">
        <v>13621</v>
      </c>
      <c r="E2873" s="1" t="s">
        <v>13622</v>
      </c>
      <c r="F2873" s="1" t="s">
        <v>643</v>
      </c>
      <c r="G2873" s="3">
        <v>43889</v>
      </c>
      <c r="H2873" s="1">
        <v>2019</v>
      </c>
      <c r="I2873" s="1" t="s">
        <v>26</v>
      </c>
      <c r="J2873" s="2" t="s">
        <v>34</v>
      </c>
      <c r="K2873" s="1" t="s">
        <v>644</v>
      </c>
      <c r="L2873" s="1" t="s">
        <v>13623</v>
      </c>
      <c r="Z2873" s="1" t="s">
        <v>13622</v>
      </c>
      <c r="BJ2873" s="1" t="s">
        <v>643</v>
      </c>
      <c r="BM2873" s="3">
        <v>43889</v>
      </c>
      <c r="BP2873" s="1" t="s">
        <v>26</v>
      </c>
      <c r="BS2873" s="2" t="s">
        <v>34</v>
      </c>
      <c r="BV2873" s="1"/>
    </row>
    <row r="2874" spans="1:74" x14ac:dyDescent="0.25">
      <c r="A2874" s="1" t="s">
        <v>13624</v>
      </c>
      <c r="B2874" s="1" t="s">
        <v>22</v>
      </c>
      <c r="C2874" s="1" t="s">
        <v>13625</v>
      </c>
      <c r="E2874" s="1" t="s">
        <v>13626</v>
      </c>
      <c r="F2874" s="1" t="s">
        <v>128</v>
      </c>
      <c r="G2874" s="3">
        <v>43889</v>
      </c>
      <c r="H2874" s="1">
        <v>2020</v>
      </c>
      <c r="I2874" s="1" t="s">
        <v>26</v>
      </c>
      <c r="J2874" s="2" t="s">
        <v>34</v>
      </c>
      <c r="K2874" s="1" t="s">
        <v>1110</v>
      </c>
      <c r="L2874" s="1" t="s">
        <v>13627</v>
      </c>
      <c r="Z2874" s="1" t="s">
        <v>13626</v>
      </c>
      <c r="BJ2874" s="1" t="s">
        <v>128</v>
      </c>
      <c r="BM2874" s="3">
        <v>43889</v>
      </c>
      <c r="BP2874" s="1" t="s">
        <v>26</v>
      </c>
      <c r="BS2874" s="2" t="s">
        <v>34</v>
      </c>
      <c r="BV2874" s="1"/>
    </row>
    <row r="2875" spans="1:74" x14ac:dyDescent="0.25">
      <c r="A2875" s="1" t="s">
        <v>13628</v>
      </c>
      <c r="B2875" s="1" t="s">
        <v>13</v>
      </c>
      <c r="C2875" s="1" t="s">
        <v>13629</v>
      </c>
      <c r="D2875" s="1" t="s">
        <v>13478</v>
      </c>
      <c r="E2875" s="1" t="s">
        <v>13479</v>
      </c>
      <c r="F2875" s="1" t="s">
        <v>44</v>
      </c>
      <c r="G2875" s="3">
        <v>43888</v>
      </c>
      <c r="H2875" s="1">
        <v>2020</v>
      </c>
      <c r="I2875" s="1" t="s">
        <v>74</v>
      </c>
      <c r="J2875" s="2" t="s">
        <v>5091</v>
      </c>
      <c r="K2875" s="1" t="s">
        <v>508</v>
      </c>
      <c r="L2875" s="1" t="s">
        <v>13480</v>
      </c>
      <c r="W2875" s="1" t="s">
        <v>13478</v>
      </c>
      <c r="Z2875" s="1" t="s">
        <v>13479</v>
      </c>
      <c r="BJ2875" s="1" t="s">
        <v>44</v>
      </c>
      <c r="BM2875" s="3">
        <v>43888</v>
      </c>
      <c r="BP2875" s="1" t="s">
        <v>74</v>
      </c>
      <c r="BS2875" s="2" t="s">
        <v>5091</v>
      </c>
      <c r="BV2875" s="1"/>
    </row>
    <row r="2876" spans="1:74" x14ac:dyDescent="0.25">
      <c r="A2876" s="1" t="s">
        <v>13630</v>
      </c>
      <c r="B2876" s="1" t="s">
        <v>22</v>
      </c>
      <c r="C2876" s="1" t="s">
        <v>13631</v>
      </c>
      <c r="E2876" s="1" t="s">
        <v>13632</v>
      </c>
      <c r="F2876" s="1" t="s">
        <v>16</v>
      </c>
      <c r="G2876" s="3">
        <v>43888</v>
      </c>
      <c r="H2876" s="1">
        <v>2020</v>
      </c>
      <c r="I2876" s="1" t="s">
        <v>26</v>
      </c>
      <c r="J2876" s="2" t="s">
        <v>27</v>
      </c>
      <c r="K2876" s="1" t="s">
        <v>11514</v>
      </c>
      <c r="L2876" s="1" t="s">
        <v>13633</v>
      </c>
      <c r="Z2876" s="1" t="s">
        <v>13632</v>
      </c>
      <c r="BJ2876" s="1" t="s">
        <v>16</v>
      </c>
      <c r="BM2876" s="3">
        <v>43888</v>
      </c>
      <c r="BP2876" s="1" t="s">
        <v>26</v>
      </c>
      <c r="BS2876" s="2" t="s">
        <v>27</v>
      </c>
      <c r="BV2876" s="1"/>
    </row>
    <row r="2877" spans="1:74" x14ac:dyDescent="0.25">
      <c r="A2877" s="1" t="s">
        <v>13634</v>
      </c>
      <c r="B2877" s="1" t="s">
        <v>22</v>
      </c>
      <c r="C2877" s="1" t="s">
        <v>13635</v>
      </c>
      <c r="E2877" s="1" t="s">
        <v>13636</v>
      </c>
      <c r="F2877" s="1" t="s">
        <v>341</v>
      </c>
      <c r="G2877" s="3">
        <v>43888</v>
      </c>
      <c r="H2877" s="1">
        <v>2020</v>
      </c>
      <c r="I2877" s="1" t="s">
        <v>26</v>
      </c>
      <c r="J2877" s="2" t="s">
        <v>34</v>
      </c>
      <c r="K2877" s="1" t="s">
        <v>330</v>
      </c>
      <c r="L2877" s="1" t="s">
        <v>13637</v>
      </c>
      <c r="Z2877" s="1" t="s">
        <v>13636</v>
      </c>
      <c r="BJ2877" s="1" t="s">
        <v>341</v>
      </c>
      <c r="BM2877" s="3">
        <v>43888</v>
      </c>
      <c r="BP2877" s="1" t="s">
        <v>26</v>
      </c>
      <c r="BS2877" s="2" t="s">
        <v>34</v>
      </c>
      <c r="BV2877" s="1"/>
    </row>
    <row r="2878" spans="1:74" x14ac:dyDescent="0.25">
      <c r="A2878" s="1" t="s">
        <v>13638</v>
      </c>
      <c r="B2878" s="1" t="s">
        <v>13</v>
      </c>
      <c r="C2878" s="1" t="s">
        <v>13639</v>
      </c>
      <c r="D2878" s="1" t="s">
        <v>13640</v>
      </c>
      <c r="E2878" s="1" t="s">
        <v>13641</v>
      </c>
      <c r="F2878" s="1" t="s">
        <v>341</v>
      </c>
      <c r="G2878" s="3">
        <v>43888</v>
      </c>
      <c r="H2878" s="1">
        <v>2019</v>
      </c>
      <c r="I2878" s="1" t="s">
        <v>234</v>
      </c>
      <c r="J2878" s="2" t="s">
        <v>292</v>
      </c>
      <c r="K2878" s="1" t="s">
        <v>11435</v>
      </c>
      <c r="L2878" s="1" t="s">
        <v>13642</v>
      </c>
      <c r="W2878" s="1" t="s">
        <v>13640</v>
      </c>
      <c r="Z2878" s="1" t="s">
        <v>13641</v>
      </c>
      <c r="BJ2878" s="1" t="s">
        <v>341</v>
      </c>
      <c r="BM2878" s="3">
        <v>43888</v>
      </c>
      <c r="BP2878" s="1" t="s">
        <v>234</v>
      </c>
      <c r="BS2878" s="2" t="s">
        <v>292</v>
      </c>
      <c r="BV2878" s="1"/>
    </row>
    <row r="2879" spans="1:74" x14ac:dyDescent="0.25">
      <c r="A2879" s="1" t="s">
        <v>13643</v>
      </c>
      <c r="B2879" s="1" t="s">
        <v>22</v>
      </c>
      <c r="C2879" s="1" t="s">
        <v>13644</v>
      </c>
      <c r="D2879" s="1" t="s">
        <v>13645</v>
      </c>
      <c r="E2879" s="1" t="s">
        <v>13646</v>
      </c>
      <c r="F2879" s="1" t="s">
        <v>2286</v>
      </c>
      <c r="G2879" s="3">
        <v>43888</v>
      </c>
      <c r="H2879" s="1">
        <v>2020</v>
      </c>
      <c r="I2879" s="1" t="s">
        <v>74</v>
      </c>
      <c r="J2879" s="2" t="s">
        <v>34</v>
      </c>
      <c r="K2879" s="1" t="s">
        <v>863</v>
      </c>
      <c r="L2879" s="1" t="s">
        <v>13647</v>
      </c>
      <c r="W2879" s="1" t="s">
        <v>13645</v>
      </c>
      <c r="Z2879" s="1" t="s">
        <v>13646</v>
      </c>
      <c r="BJ2879" s="1" t="s">
        <v>2286</v>
      </c>
      <c r="BM2879" s="3">
        <v>43888</v>
      </c>
      <c r="BP2879" s="1" t="s">
        <v>74</v>
      </c>
      <c r="BS2879" s="2" t="s">
        <v>34</v>
      </c>
      <c r="BV2879" s="1"/>
    </row>
    <row r="2880" spans="1:74" x14ac:dyDescent="0.25">
      <c r="A2880" s="1" t="s">
        <v>13648</v>
      </c>
      <c r="B2880" s="1" t="s">
        <v>13</v>
      </c>
      <c r="C2880" s="1" t="s">
        <v>13649</v>
      </c>
      <c r="D2880" s="1" t="s">
        <v>13650</v>
      </c>
      <c r="E2880" s="1" t="s">
        <v>13651</v>
      </c>
      <c r="F2880" s="1" t="s">
        <v>329</v>
      </c>
      <c r="G2880" s="3">
        <v>43887</v>
      </c>
      <c r="H2880" s="1">
        <v>2016</v>
      </c>
      <c r="I2880" s="1" t="s">
        <v>74</v>
      </c>
      <c r="J2880" s="2" t="s">
        <v>192</v>
      </c>
      <c r="K2880" s="1" t="s">
        <v>559</v>
      </c>
      <c r="L2880" s="1" t="s">
        <v>13652</v>
      </c>
      <c r="W2880" s="1" t="s">
        <v>13650</v>
      </c>
      <c r="Z2880" s="1" t="s">
        <v>13651</v>
      </c>
      <c r="BJ2880" s="1" t="s">
        <v>329</v>
      </c>
      <c r="BM2880" s="3">
        <v>43887</v>
      </c>
      <c r="BP2880" s="1" t="s">
        <v>74</v>
      </c>
      <c r="BS2880" s="2" t="s">
        <v>192</v>
      </c>
      <c r="BV2880" s="1"/>
    </row>
    <row r="2881" spans="1:74" x14ac:dyDescent="0.25">
      <c r="A2881" s="1" t="s">
        <v>13653</v>
      </c>
      <c r="B2881" s="1" t="s">
        <v>13</v>
      </c>
      <c r="C2881" s="1" t="s">
        <v>13654</v>
      </c>
      <c r="D2881" s="1" t="s">
        <v>5895</v>
      </c>
      <c r="E2881" s="1" t="s">
        <v>13655</v>
      </c>
      <c r="F2881" s="1" t="s">
        <v>329</v>
      </c>
      <c r="G2881" s="3">
        <v>43887</v>
      </c>
      <c r="H2881" s="1">
        <v>2015</v>
      </c>
      <c r="I2881" s="1" t="s">
        <v>26</v>
      </c>
      <c r="J2881" s="2" t="s">
        <v>199</v>
      </c>
      <c r="K2881" s="1" t="s">
        <v>100</v>
      </c>
      <c r="L2881" s="1" t="s">
        <v>13656</v>
      </c>
      <c r="W2881" s="1" t="s">
        <v>5895</v>
      </c>
      <c r="Z2881" s="1" t="s">
        <v>13655</v>
      </c>
      <c r="BJ2881" s="1" t="s">
        <v>329</v>
      </c>
      <c r="BM2881" s="3">
        <v>43887</v>
      </c>
      <c r="BP2881" s="1" t="s">
        <v>26</v>
      </c>
      <c r="BS2881" s="2" t="s">
        <v>199</v>
      </c>
      <c r="BV2881" s="1"/>
    </row>
    <row r="2882" spans="1:74" x14ac:dyDescent="0.25">
      <c r="A2882" s="1" t="s">
        <v>13657</v>
      </c>
      <c r="B2882" s="1" t="s">
        <v>22</v>
      </c>
      <c r="C2882" s="1" t="s">
        <v>13658</v>
      </c>
      <c r="E2882" s="1" t="s">
        <v>13659</v>
      </c>
      <c r="F2882" s="1" t="s">
        <v>16</v>
      </c>
      <c r="G2882" s="3">
        <v>43887</v>
      </c>
      <c r="H2882" s="1">
        <v>2020</v>
      </c>
      <c r="I2882" s="1" t="s">
        <v>26</v>
      </c>
      <c r="J2882" s="2" t="s">
        <v>34</v>
      </c>
      <c r="K2882" s="1" t="s">
        <v>13660</v>
      </c>
      <c r="L2882" s="1" t="s">
        <v>13661</v>
      </c>
      <c r="Z2882" s="1" t="s">
        <v>13659</v>
      </c>
      <c r="BJ2882" s="1" t="s">
        <v>16</v>
      </c>
      <c r="BM2882" s="3">
        <v>43887</v>
      </c>
      <c r="BP2882" s="1" t="s">
        <v>26</v>
      </c>
      <c r="BS2882" s="2" t="s">
        <v>34</v>
      </c>
      <c r="BV2882" s="1"/>
    </row>
    <row r="2883" spans="1:74" x14ac:dyDescent="0.25">
      <c r="A2883" s="1" t="s">
        <v>13662</v>
      </c>
      <c r="B2883" s="1" t="s">
        <v>13</v>
      </c>
      <c r="C2883" s="1" t="s">
        <v>13663</v>
      </c>
      <c r="D2883" s="1" t="s">
        <v>10704</v>
      </c>
      <c r="E2883" s="1" t="s">
        <v>13664</v>
      </c>
      <c r="F2883" s="1" t="s">
        <v>329</v>
      </c>
      <c r="G2883" s="3">
        <v>43887</v>
      </c>
      <c r="H2883" s="1">
        <v>2015</v>
      </c>
      <c r="I2883" s="1" t="s">
        <v>26</v>
      </c>
      <c r="J2883" s="2" t="s">
        <v>135</v>
      </c>
      <c r="K2883" s="1" t="s">
        <v>687</v>
      </c>
      <c r="L2883" s="1" t="s">
        <v>13665</v>
      </c>
      <c r="W2883" s="1" t="s">
        <v>10704</v>
      </c>
      <c r="Z2883" s="1" t="s">
        <v>13664</v>
      </c>
      <c r="BJ2883" s="1" t="s">
        <v>329</v>
      </c>
      <c r="BM2883" s="3">
        <v>43887</v>
      </c>
      <c r="BP2883" s="1" t="s">
        <v>26</v>
      </c>
      <c r="BS2883" s="2" t="s">
        <v>135</v>
      </c>
      <c r="BV2883" s="1"/>
    </row>
    <row r="2884" spans="1:74" x14ac:dyDescent="0.25">
      <c r="A2884" s="1" t="s">
        <v>13666</v>
      </c>
      <c r="B2884" s="1" t="s">
        <v>13</v>
      </c>
      <c r="C2884" s="1" t="s">
        <v>13667</v>
      </c>
      <c r="D2884" s="1" t="s">
        <v>10156</v>
      </c>
      <c r="E2884" s="1" t="s">
        <v>13668</v>
      </c>
      <c r="F2884" s="1" t="s">
        <v>329</v>
      </c>
      <c r="G2884" s="3">
        <v>43887</v>
      </c>
      <c r="H2884" s="1">
        <v>2016</v>
      </c>
      <c r="I2884" s="1" t="s">
        <v>26</v>
      </c>
      <c r="J2884" s="2" t="s">
        <v>902</v>
      </c>
      <c r="K2884" s="1" t="s">
        <v>100</v>
      </c>
      <c r="L2884" s="1" t="s">
        <v>13669</v>
      </c>
      <c r="W2884" s="1" t="s">
        <v>10156</v>
      </c>
      <c r="Z2884" s="1" t="s">
        <v>13668</v>
      </c>
      <c r="BJ2884" s="1" t="s">
        <v>329</v>
      </c>
      <c r="BM2884" s="3">
        <v>43887</v>
      </c>
      <c r="BP2884" s="1" t="s">
        <v>26</v>
      </c>
      <c r="BS2884" s="2" t="s">
        <v>902</v>
      </c>
      <c r="BV2884" s="1"/>
    </row>
    <row r="2885" spans="1:74" x14ac:dyDescent="0.25">
      <c r="A2885" s="1" t="s">
        <v>13670</v>
      </c>
      <c r="B2885" s="1" t="s">
        <v>22</v>
      </c>
      <c r="C2885" s="1" t="s">
        <v>13671</v>
      </c>
      <c r="F2885" s="1" t="s">
        <v>16</v>
      </c>
      <c r="G2885" s="3">
        <v>43887</v>
      </c>
      <c r="H2885" s="1">
        <v>2020</v>
      </c>
      <c r="I2885" s="1" t="s">
        <v>26</v>
      </c>
      <c r="J2885" s="2" t="s">
        <v>34</v>
      </c>
      <c r="K2885" s="1" t="s">
        <v>1684</v>
      </c>
      <c r="L2885" s="1" t="s">
        <v>13672</v>
      </c>
      <c r="BJ2885" s="1" t="s">
        <v>16</v>
      </c>
      <c r="BM2885" s="3">
        <v>43887</v>
      </c>
      <c r="BP2885" s="1" t="s">
        <v>26</v>
      </c>
      <c r="BS2885" s="2" t="s">
        <v>34</v>
      </c>
      <c r="BV2885" s="1"/>
    </row>
    <row r="2886" spans="1:74" x14ac:dyDescent="0.25">
      <c r="A2886" s="1" t="s">
        <v>13673</v>
      </c>
      <c r="B2886" s="1" t="s">
        <v>13</v>
      </c>
      <c r="C2886" s="1" t="s">
        <v>13674</v>
      </c>
      <c r="D2886" s="1" t="s">
        <v>13675</v>
      </c>
      <c r="E2886" s="1" t="s">
        <v>13676</v>
      </c>
      <c r="G2886" s="3">
        <v>43887</v>
      </c>
      <c r="H2886" s="1">
        <v>2015</v>
      </c>
      <c r="I2886" s="1" t="s">
        <v>26</v>
      </c>
      <c r="J2886" s="2" t="s">
        <v>1993</v>
      </c>
      <c r="K2886" s="1" t="s">
        <v>67</v>
      </c>
      <c r="L2886" s="1" t="s">
        <v>13677</v>
      </c>
      <c r="W2886" s="1" t="s">
        <v>13675</v>
      </c>
      <c r="Z2886" s="1" t="s">
        <v>13676</v>
      </c>
      <c r="BM2886" s="3">
        <v>43887</v>
      </c>
      <c r="BP2886" s="1" t="s">
        <v>26</v>
      </c>
      <c r="BS2886" s="2" t="s">
        <v>1993</v>
      </c>
      <c r="BV2886" s="1"/>
    </row>
    <row r="2887" spans="1:74" x14ac:dyDescent="0.25">
      <c r="A2887" s="1" t="s">
        <v>13678</v>
      </c>
      <c r="B2887" s="1" t="s">
        <v>13</v>
      </c>
      <c r="C2887" s="1" t="s">
        <v>13679</v>
      </c>
      <c r="D2887" s="1" t="s">
        <v>2252</v>
      </c>
      <c r="E2887" s="1" t="s">
        <v>13680</v>
      </c>
      <c r="F2887" s="1" t="s">
        <v>329</v>
      </c>
      <c r="G2887" s="3">
        <v>43887</v>
      </c>
      <c r="H2887" s="1">
        <v>2014</v>
      </c>
      <c r="I2887" s="1" t="s">
        <v>74</v>
      </c>
      <c r="J2887" s="2" t="s">
        <v>880</v>
      </c>
      <c r="K2887" s="1" t="s">
        <v>2623</v>
      </c>
      <c r="L2887" s="1" t="s">
        <v>13681</v>
      </c>
      <c r="W2887" s="1" t="s">
        <v>2252</v>
      </c>
      <c r="Z2887" s="1" t="s">
        <v>13680</v>
      </c>
      <c r="BJ2887" s="1" t="s">
        <v>329</v>
      </c>
      <c r="BM2887" s="3">
        <v>43887</v>
      </c>
      <c r="BP2887" s="1" t="s">
        <v>74</v>
      </c>
      <c r="BS2887" s="2" t="s">
        <v>880</v>
      </c>
      <c r="BV2887" s="1"/>
    </row>
    <row r="2888" spans="1:74" x14ac:dyDescent="0.25">
      <c r="A2888" s="1" t="s">
        <v>13682</v>
      </c>
      <c r="B2888" s="1" t="s">
        <v>13</v>
      </c>
      <c r="C2888" s="1" t="s">
        <v>13683</v>
      </c>
      <c r="D2888" s="1" t="s">
        <v>13684</v>
      </c>
      <c r="E2888" s="1" t="s">
        <v>13685</v>
      </c>
      <c r="F2888" s="1" t="s">
        <v>16</v>
      </c>
      <c r="G2888" s="3">
        <v>43886</v>
      </c>
      <c r="H2888" s="1">
        <v>2020</v>
      </c>
      <c r="I2888" s="1" t="s">
        <v>26</v>
      </c>
      <c r="J2888" s="2" t="s">
        <v>7541</v>
      </c>
      <c r="K2888" s="1" t="s">
        <v>1517</v>
      </c>
      <c r="L2888" s="1" t="s">
        <v>13686</v>
      </c>
      <c r="W2888" s="1" t="s">
        <v>13684</v>
      </c>
      <c r="Z2888" s="1" t="s">
        <v>13685</v>
      </c>
      <c r="BJ2888" s="1" t="s">
        <v>16</v>
      </c>
      <c r="BM2888" s="3">
        <v>43886</v>
      </c>
      <c r="BP2888" s="1" t="s">
        <v>26</v>
      </c>
      <c r="BS2888" s="2" t="s">
        <v>7541</v>
      </c>
      <c r="BV2888" s="1"/>
    </row>
    <row r="2889" spans="1:74" x14ac:dyDescent="0.25">
      <c r="A2889" s="1" t="s">
        <v>13687</v>
      </c>
      <c r="B2889" s="1" t="s">
        <v>13</v>
      </c>
      <c r="C2889" s="1" t="s">
        <v>13688</v>
      </c>
      <c r="D2889" s="1" t="s">
        <v>13689</v>
      </c>
      <c r="E2889" s="1" t="s">
        <v>13690</v>
      </c>
      <c r="F2889" s="1" t="s">
        <v>16</v>
      </c>
      <c r="G2889" s="3">
        <v>43884</v>
      </c>
      <c r="H2889" s="1">
        <v>2019</v>
      </c>
      <c r="I2889" s="1" t="s">
        <v>106</v>
      </c>
      <c r="J2889" s="2" t="s">
        <v>241</v>
      </c>
      <c r="K2889" s="1" t="s">
        <v>4196</v>
      </c>
      <c r="L2889" s="1" t="s">
        <v>13691</v>
      </c>
      <c r="W2889" s="1" t="s">
        <v>13689</v>
      </c>
      <c r="Z2889" s="1" t="s">
        <v>13690</v>
      </c>
      <c r="BJ2889" s="1" t="s">
        <v>16</v>
      </c>
      <c r="BM2889" s="3">
        <v>43884</v>
      </c>
      <c r="BP2889" s="1" t="s">
        <v>106</v>
      </c>
      <c r="BS2889" s="2" t="s">
        <v>241</v>
      </c>
      <c r="BV2889" s="1"/>
    </row>
    <row r="2890" spans="1:74" x14ac:dyDescent="0.25">
      <c r="A2890" s="1" t="s">
        <v>13692</v>
      </c>
      <c r="B2890" s="1" t="s">
        <v>22</v>
      </c>
      <c r="C2890" s="1" t="s">
        <v>13693</v>
      </c>
      <c r="E2890" s="1" t="s">
        <v>13694</v>
      </c>
      <c r="F2890" s="1" t="s">
        <v>616</v>
      </c>
      <c r="G2890" s="3">
        <v>43884</v>
      </c>
      <c r="H2890" s="1">
        <v>2020</v>
      </c>
      <c r="I2890" s="1" t="s">
        <v>74</v>
      </c>
      <c r="J2890" s="2" t="s">
        <v>34</v>
      </c>
      <c r="K2890" s="1" t="s">
        <v>5974</v>
      </c>
      <c r="L2890" s="1" t="s">
        <v>13695</v>
      </c>
      <c r="Z2890" s="1" t="s">
        <v>13694</v>
      </c>
      <c r="BJ2890" s="1" t="s">
        <v>616</v>
      </c>
      <c r="BM2890" s="3">
        <v>43884</v>
      </c>
      <c r="BP2890" s="1" t="s">
        <v>74</v>
      </c>
      <c r="BS2890" s="2" t="s">
        <v>34</v>
      </c>
      <c r="BV2890" s="1"/>
    </row>
    <row r="2891" spans="1:74" x14ac:dyDescent="0.25">
      <c r="A2891" s="1" t="s">
        <v>13696</v>
      </c>
      <c r="B2891" s="1" t="s">
        <v>13</v>
      </c>
      <c r="C2891" s="1" t="s">
        <v>13697</v>
      </c>
      <c r="D2891" s="1" t="s">
        <v>13698</v>
      </c>
      <c r="E2891" s="1" t="s">
        <v>13699</v>
      </c>
      <c r="F2891" s="1" t="s">
        <v>16</v>
      </c>
      <c r="G2891" s="3">
        <v>43883</v>
      </c>
      <c r="H2891" s="1">
        <v>2019</v>
      </c>
      <c r="I2891" s="1" t="s">
        <v>26</v>
      </c>
      <c r="J2891" s="2" t="s">
        <v>548</v>
      </c>
      <c r="K2891" s="1" t="s">
        <v>1286</v>
      </c>
      <c r="L2891" s="1" t="s">
        <v>13700</v>
      </c>
      <c r="W2891" s="1" t="s">
        <v>13698</v>
      </c>
      <c r="Z2891" s="1" t="s">
        <v>13699</v>
      </c>
      <c r="BJ2891" s="1" t="s">
        <v>16</v>
      </c>
      <c r="BM2891" s="3">
        <v>43883</v>
      </c>
      <c r="BP2891" s="1" t="s">
        <v>26</v>
      </c>
      <c r="BS2891" s="2" t="s">
        <v>548</v>
      </c>
      <c r="BV2891" s="1"/>
    </row>
    <row r="2892" spans="1:74" x14ac:dyDescent="0.25">
      <c r="A2892" s="1" t="s">
        <v>13701</v>
      </c>
      <c r="B2892" s="1" t="s">
        <v>22</v>
      </c>
      <c r="C2892" s="1" t="s">
        <v>13702</v>
      </c>
      <c r="D2892" s="1" t="s">
        <v>13703</v>
      </c>
      <c r="E2892" s="1" t="s">
        <v>13704</v>
      </c>
      <c r="F2892" s="1" t="s">
        <v>915</v>
      </c>
      <c r="G2892" s="3">
        <v>43883</v>
      </c>
      <c r="H2892" s="1">
        <v>2018</v>
      </c>
      <c r="I2892" s="1" t="s">
        <v>26</v>
      </c>
      <c r="J2892" s="2" t="s">
        <v>34</v>
      </c>
      <c r="K2892" s="1" t="s">
        <v>1684</v>
      </c>
      <c r="L2892" s="1" t="s">
        <v>13705</v>
      </c>
      <c r="W2892" s="1" t="s">
        <v>13703</v>
      </c>
      <c r="Z2892" s="1" t="s">
        <v>13704</v>
      </c>
      <c r="BJ2892" s="1" t="s">
        <v>915</v>
      </c>
      <c r="BM2892" s="3">
        <v>43883</v>
      </c>
      <c r="BP2892" s="1" t="s">
        <v>26</v>
      </c>
      <c r="BS2892" s="2" t="s">
        <v>34</v>
      </c>
      <c r="BV2892" s="1"/>
    </row>
    <row r="2893" spans="1:74" x14ac:dyDescent="0.25">
      <c r="A2893" s="1" t="s">
        <v>13706</v>
      </c>
      <c r="B2893" s="1" t="s">
        <v>22</v>
      </c>
      <c r="C2893" s="1" t="s">
        <v>13707</v>
      </c>
      <c r="E2893" s="1" t="s">
        <v>13708</v>
      </c>
      <c r="F2893" s="1" t="s">
        <v>16</v>
      </c>
      <c r="G2893" s="3">
        <v>43882</v>
      </c>
      <c r="H2893" s="1">
        <v>2020</v>
      </c>
      <c r="I2893" s="1" t="s">
        <v>26</v>
      </c>
      <c r="J2893" s="2" t="s">
        <v>34</v>
      </c>
      <c r="K2893" s="1" t="s">
        <v>117</v>
      </c>
      <c r="L2893" s="1" t="s">
        <v>13709</v>
      </c>
      <c r="Z2893" s="1" t="s">
        <v>13708</v>
      </c>
      <c r="BJ2893" s="1" t="s">
        <v>16</v>
      </c>
      <c r="BM2893" s="3">
        <v>43882</v>
      </c>
      <c r="BP2893" s="1" t="s">
        <v>26</v>
      </c>
      <c r="BS2893" s="2" t="s">
        <v>34</v>
      </c>
      <c r="BV2893" s="1"/>
    </row>
    <row r="2894" spans="1:74" x14ac:dyDescent="0.25">
      <c r="A2894" s="1" t="s">
        <v>13710</v>
      </c>
      <c r="B2894" s="1" t="s">
        <v>22</v>
      </c>
      <c r="C2894" s="1" t="s">
        <v>13711</v>
      </c>
      <c r="E2894" s="1" t="s">
        <v>13712</v>
      </c>
      <c r="F2894" s="1" t="s">
        <v>616</v>
      </c>
      <c r="G2894" s="3">
        <v>43882</v>
      </c>
      <c r="H2894" s="1">
        <v>2020</v>
      </c>
      <c r="I2894" s="1" t="s">
        <v>26</v>
      </c>
      <c r="J2894" s="2" t="s">
        <v>34</v>
      </c>
      <c r="K2894" s="1" t="s">
        <v>5974</v>
      </c>
      <c r="L2894" s="1" t="s">
        <v>13713</v>
      </c>
      <c r="Z2894" s="1" t="s">
        <v>13712</v>
      </c>
      <c r="BJ2894" s="1" t="s">
        <v>616</v>
      </c>
      <c r="BM2894" s="3">
        <v>43882</v>
      </c>
      <c r="BP2894" s="1" t="s">
        <v>26</v>
      </c>
      <c r="BS2894" s="2" t="s">
        <v>34</v>
      </c>
      <c r="BV2894" s="1"/>
    </row>
    <row r="2895" spans="1:74" x14ac:dyDescent="0.25">
      <c r="A2895" s="1" t="s">
        <v>13714</v>
      </c>
      <c r="B2895" s="1" t="s">
        <v>22</v>
      </c>
      <c r="C2895" s="1" t="s">
        <v>13715</v>
      </c>
      <c r="G2895" s="3">
        <v>43882</v>
      </c>
      <c r="H2895" s="1">
        <v>2020</v>
      </c>
      <c r="I2895" s="1" t="s">
        <v>418</v>
      </c>
      <c r="J2895" s="2" t="s">
        <v>34</v>
      </c>
      <c r="K2895" s="1" t="s">
        <v>1260</v>
      </c>
      <c r="L2895" s="1" t="s">
        <v>13716</v>
      </c>
      <c r="BM2895" s="3">
        <v>43882</v>
      </c>
      <c r="BP2895" s="1" t="s">
        <v>418</v>
      </c>
      <c r="BS2895" s="2" t="s">
        <v>34</v>
      </c>
      <c r="BV2895" s="1"/>
    </row>
    <row r="2896" spans="1:74" x14ac:dyDescent="0.25">
      <c r="A2896" s="1" t="s">
        <v>13717</v>
      </c>
      <c r="B2896" s="1" t="s">
        <v>22</v>
      </c>
      <c r="C2896" s="1" t="s">
        <v>13718</v>
      </c>
      <c r="E2896" s="1" t="s">
        <v>13719</v>
      </c>
      <c r="F2896" s="1" t="s">
        <v>1497</v>
      </c>
      <c r="G2896" s="3">
        <v>43882</v>
      </c>
      <c r="H2896" s="1">
        <v>2020</v>
      </c>
      <c r="I2896" s="1" t="s">
        <v>26</v>
      </c>
      <c r="J2896" s="2" t="s">
        <v>34</v>
      </c>
      <c r="K2896" s="1" t="s">
        <v>644</v>
      </c>
      <c r="L2896" s="1" t="s">
        <v>13720</v>
      </c>
      <c r="Z2896" s="1" t="s">
        <v>13719</v>
      </c>
      <c r="BJ2896" s="1" t="s">
        <v>1497</v>
      </c>
      <c r="BM2896" s="3">
        <v>43882</v>
      </c>
      <c r="BP2896" s="1" t="s">
        <v>26</v>
      </c>
      <c r="BS2896" s="2" t="s">
        <v>34</v>
      </c>
      <c r="BV2896" s="1"/>
    </row>
    <row r="2897" spans="1:74" x14ac:dyDescent="0.25">
      <c r="A2897" s="1" t="s">
        <v>13721</v>
      </c>
      <c r="B2897" s="1" t="s">
        <v>13</v>
      </c>
      <c r="C2897" s="1" t="s">
        <v>13722</v>
      </c>
      <c r="D2897" s="1" t="s">
        <v>13723</v>
      </c>
      <c r="E2897" s="1" t="s">
        <v>13724</v>
      </c>
      <c r="F2897" s="1" t="s">
        <v>2056</v>
      </c>
      <c r="G2897" s="3">
        <v>43882</v>
      </c>
      <c r="H2897" s="1">
        <v>2020</v>
      </c>
      <c r="I2897" s="1" t="s">
        <v>26</v>
      </c>
      <c r="J2897" s="2" t="s">
        <v>812</v>
      </c>
      <c r="K2897" s="1" t="s">
        <v>67</v>
      </c>
      <c r="L2897" s="1" t="s">
        <v>13725</v>
      </c>
      <c r="W2897" s="1" t="s">
        <v>13723</v>
      </c>
      <c r="Z2897" s="1" t="s">
        <v>13724</v>
      </c>
      <c r="BJ2897" s="1" t="s">
        <v>2056</v>
      </c>
      <c r="BM2897" s="3">
        <v>43882</v>
      </c>
      <c r="BP2897" s="1" t="s">
        <v>26</v>
      </c>
      <c r="BS2897" s="2" t="s">
        <v>812</v>
      </c>
      <c r="BV2897" s="1"/>
    </row>
    <row r="2898" spans="1:74" x14ac:dyDescent="0.25">
      <c r="A2898" s="1" t="s">
        <v>13726</v>
      </c>
      <c r="B2898" s="1" t="s">
        <v>13</v>
      </c>
      <c r="C2898" s="1" t="s">
        <v>13727</v>
      </c>
      <c r="D2898" s="1" t="s">
        <v>13728</v>
      </c>
      <c r="E2898" s="1" t="s">
        <v>13729</v>
      </c>
      <c r="F2898" s="1" t="s">
        <v>44</v>
      </c>
      <c r="G2898" s="3">
        <v>43882</v>
      </c>
      <c r="H2898" s="1">
        <v>2019</v>
      </c>
      <c r="I2898" s="1" t="s">
        <v>74</v>
      </c>
      <c r="J2898" s="2" t="s">
        <v>902</v>
      </c>
      <c r="K2898" s="1" t="s">
        <v>520</v>
      </c>
      <c r="L2898" s="1" t="s">
        <v>13730</v>
      </c>
      <c r="W2898" s="1" t="s">
        <v>13728</v>
      </c>
      <c r="Z2898" s="1" t="s">
        <v>13729</v>
      </c>
      <c r="BJ2898" s="1" t="s">
        <v>44</v>
      </c>
      <c r="BM2898" s="3">
        <v>43882</v>
      </c>
      <c r="BP2898" s="1" t="s">
        <v>74</v>
      </c>
      <c r="BS2898" s="2" t="s">
        <v>902</v>
      </c>
      <c r="BV2898" s="1"/>
    </row>
    <row r="2899" spans="1:74" x14ac:dyDescent="0.25">
      <c r="A2899" s="1" t="s">
        <v>13731</v>
      </c>
      <c r="B2899" s="1" t="s">
        <v>13</v>
      </c>
      <c r="C2899" s="1" t="s">
        <v>13732</v>
      </c>
      <c r="D2899" s="1" t="s">
        <v>13733</v>
      </c>
      <c r="E2899" s="1" t="s">
        <v>13734</v>
      </c>
      <c r="F2899" s="1" t="s">
        <v>16</v>
      </c>
      <c r="G2899" s="3">
        <v>43882</v>
      </c>
      <c r="H2899" s="1">
        <v>2020</v>
      </c>
      <c r="I2899" s="1" t="s">
        <v>310</v>
      </c>
      <c r="J2899" s="2" t="s">
        <v>285</v>
      </c>
      <c r="K2899" s="1" t="s">
        <v>324</v>
      </c>
      <c r="L2899" s="1" t="s">
        <v>13735</v>
      </c>
      <c r="W2899" s="1" t="s">
        <v>13733</v>
      </c>
      <c r="Z2899" s="1" t="s">
        <v>13734</v>
      </c>
      <c r="BJ2899" s="1" t="s">
        <v>16</v>
      </c>
      <c r="BM2899" s="3">
        <v>43882</v>
      </c>
      <c r="BP2899" s="1" t="s">
        <v>310</v>
      </c>
      <c r="BS2899" s="2" t="s">
        <v>285</v>
      </c>
      <c r="BV2899" s="1"/>
    </row>
    <row r="2900" spans="1:74" x14ac:dyDescent="0.25">
      <c r="A2900" s="1" t="s">
        <v>13736</v>
      </c>
      <c r="B2900" s="1" t="s">
        <v>13</v>
      </c>
      <c r="C2900" s="1" t="s">
        <v>13737</v>
      </c>
      <c r="D2900" s="1" t="s">
        <v>13738</v>
      </c>
      <c r="E2900" s="1" t="s">
        <v>13739</v>
      </c>
      <c r="F2900" s="1" t="s">
        <v>44</v>
      </c>
      <c r="G2900" s="3">
        <v>43882</v>
      </c>
      <c r="H2900" s="1">
        <v>2020</v>
      </c>
      <c r="I2900" s="1" t="s">
        <v>26</v>
      </c>
      <c r="J2900" s="2" t="s">
        <v>611</v>
      </c>
      <c r="K2900" s="1" t="s">
        <v>100</v>
      </c>
      <c r="L2900" s="1" t="s">
        <v>13740</v>
      </c>
      <c r="W2900" s="1" t="s">
        <v>13738</v>
      </c>
      <c r="Z2900" s="1" t="s">
        <v>13739</v>
      </c>
      <c r="BJ2900" s="1" t="s">
        <v>44</v>
      </c>
      <c r="BM2900" s="3">
        <v>43882</v>
      </c>
      <c r="BP2900" s="1" t="s">
        <v>26</v>
      </c>
      <c r="BS2900" s="2" t="s">
        <v>611</v>
      </c>
      <c r="BV2900" s="1"/>
    </row>
    <row r="2901" spans="1:74" x14ac:dyDescent="0.25">
      <c r="A2901" s="1" t="s">
        <v>13741</v>
      </c>
      <c r="B2901" s="1" t="s">
        <v>13</v>
      </c>
      <c r="C2901" s="1" t="s">
        <v>13742</v>
      </c>
      <c r="D2901" s="1" t="s">
        <v>13743</v>
      </c>
      <c r="E2901" s="1" t="s">
        <v>13744</v>
      </c>
      <c r="F2901" s="1" t="s">
        <v>25</v>
      </c>
      <c r="G2901" s="3">
        <v>43881</v>
      </c>
      <c r="H2901" s="1">
        <v>2012</v>
      </c>
      <c r="I2901" s="1" t="s">
        <v>106</v>
      </c>
      <c r="J2901" s="2" t="s">
        <v>384</v>
      </c>
      <c r="K2901" s="1" t="s">
        <v>186</v>
      </c>
      <c r="L2901" s="1" t="s">
        <v>13745</v>
      </c>
      <c r="W2901" s="1" t="s">
        <v>13743</v>
      </c>
      <c r="Z2901" s="1" t="s">
        <v>13744</v>
      </c>
      <c r="BJ2901" s="1" t="s">
        <v>25</v>
      </c>
      <c r="BM2901" s="3">
        <v>43881</v>
      </c>
      <c r="BP2901" s="1" t="s">
        <v>106</v>
      </c>
      <c r="BS2901" s="2" t="s">
        <v>384</v>
      </c>
      <c r="BV2901" s="1"/>
    </row>
    <row r="2902" spans="1:74" x14ac:dyDescent="0.25">
      <c r="A2902" s="1" t="s">
        <v>13746</v>
      </c>
      <c r="B2902" s="1" t="s">
        <v>22</v>
      </c>
      <c r="C2902" s="1" t="s">
        <v>13747</v>
      </c>
      <c r="E2902" s="1" t="s">
        <v>13748</v>
      </c>
      <c r="F2902" s="1" t="s">
        <v>1640</v>
      </c>
      <c r="G2902" s="3">
        <v>43881</v>
      </c>
      <c r="H2902" s="1">
        <v>2020</v>
      </c>
      <c r="I2902" s="1" t="s">
        <v>26</v>
      </c>
      <c r="J2902" s="2" t="s">
        <v>34</v>
      </c>
      <c r="K2902" s="1" t="s">
        <v>7920</v>
      </c>
      <c r="L2902" s="1" t="s">
        <v>13749</v>
      </c>
      <c r="Z2902" s="1" t="s">
        <v>13748</v>
      </c>
      <c r="BJ2902" s="1" t="s">
        <v>1640</v>
      </c>
      <c r="BM2902" s="3">
        <v>43881</v>
      </c>
      <c r="BP2902" s="1" t="s">
        <v>26</v>
      </c>
      <c r="BS2902" s="2" t="s">
        <v>34</v>
      </c>
      <c r="BV2902" s="1"/>
    </row>
    <row r="2903" spans="1:74" x14ac:dyDescent="0.25">
      <c r="A2903" s="1" t="s">
        <v>13750</v>
      </c>
      <c r="B2903" s="1" t="s">
        <v>13</v>
      </c>
      <c r="C2903" s="1" t="s">
        <v>13751</v>
      </c>
      <c r="D2903" s="1" t="s">
        <v>13752</v>
      </c>
      <c r="F2903" s="1" t="s">
        <v>13753</v>
      </c>
      <c r="G2903" s="3">
        <v>43881</v>
      </c>
      <c r="H2903" s="1">
        <v>2018</v>
      </c>
      <c r="I2903" s="1" t="s">
        <v>106</v>
      </c>
      <c r="J2903" s="2" t="s">
        <v>375</v>
      </c>
      <c r="K2903" s="1" t="s">
        <v>3810</v>
      </c>
      <c r="L2903" s="1" t="s">
        <v>13754</v>
      </c>
      <c r="W2903" s="1" t="s">
        <v>13752</v>
      </c>
      <c r="BJ2903" s="1" t="s">
        <v>13753</v>
      </c>
      <c r="BM2903" s="3">
        <v>43881</v>
      </c>
      <c r="BP2903" s="1" t="s">
        <v>106</v>
      </c>
      <c r="BS2903" s="2" t="s">
        <v>375</v>
      </c>
      <c r="BV2903" s="1"/>
    </row>
    <row r="2904" spans="1:74" x14ac:dyDescent="0.25">
      <c r="A2904" s="1" t="s">
        <v>13755</v>
      </c>
      <c r="B2904" s="1" t="s">
        <v>22</v>
      </c>
      <c r="C2904" s="1" t="s">
        <v>13756</v>
      </c>
      <c r="E2904" s="1" t="s">
        <v>13757</v>
      </c>
      <c r="F2904" s="1" t="s">
        <v>16</v>
      </c>
      <c r="G2904" s="3">
        <v>43878</v>
      </c>
      <c r="H2904" s="1">
        <v>2008</v>
      </c>
      <c r="I2904" s="1" t="s">
        <v>106</v>
      </c>
      <c r="J2904" s="2" t="s">
        <v>34</v>
      </c>
      <c r="K2904" s="1" t="s">
        <v>10750</v>
      </c>
      <c r="L2904" s="1" t="s">
        <v>13758</v>
      </c>
      <c r="Z2904" s="1" t="s">
        <v>13757</v>
      </c>
      <c r="BJ2904" s="1" t="s">
        <v>16</v>
      </c>
      <c r="BM2904" s="3">
        <v>43878</v>
      </c>
      <c r="BP2904" s="1" t="s">
        <v>106</v>
      </c>
      <c r="BS2904" s="2" t="s">
        <v>34</v>
      </c>
      <c r="BV2904" s="1"/>
    </row>
    <row r="2905" spans="1:74" x14ac:dyDescent="0.25">
      <c r="A2905" s="1" t="s">
        <v>13759</v>
      </c>
      <c r="B2905" s="1" t="s">
        <v>13</v>
      </c>
      <c r="C2905" s="1" t="s">
        <v>13760</v>
      </c>
      <c r="D2905" s="1" t="s">
        <v>13761</v>
      </c>
      <c r="E2905" s="1" t="s">
        <v>13762</v>
      </c>
      <c r="F2905" s="1" t="s">
        <v>13763</v>
      </c>
      <c r="G2905" s="3">
        <v>43877</v>
      </c>
      <c r="H2905" s="1">
        <v>2015</v>
      </c>
      <c r="I2905" s="1" t="s">
        <v>310</v>
      </c>
      <c r="J2905" s="2" t="s">
        <v>323</v>
      </c>
      <c r="K2905" s="1" t="s">
        <v>680</v>
      </c>
      <c r="L2905" s="1" t="s">
        <v>13764</v>
      </c>
      <c r="W2905" s="1" t="s">
        <v>13761</v>
      </c>
      <c r="Z2905" s="1" t="s">
        <v>13762</v>
      </c>
      <c r="BJ2905" s="1" t="s">
        <v>13763</v>
      </c>
      <c r="BM2905" s="3">
        <v>43877</v>
      </c>
      <c r="BP2905" s="1" t="s">
        <v>310</v>
      </c>
      <c r="BS2905" s="2" t="s">
        <v>323</v>
      </c>
      <c r="BV2905" s="1"/>
    </row>
    <row r="2906" spans="1:74" x14ac:dyDescent="0.25">
      <c r="A2906" s="1" t="s">
        <v>13765</v>
      </c>
      <c r="B2906" s="1" t="s">
        <v>13</v>
      </c>
      <c r="C2906" s="1" t="s">
        <v>13766</v>
      </c>
      <c r="D2906" s="1" t="s">
        <v>13767</v>
      </c>
      <c r="E2906" s="1" t="s">
        <v>13768</v>
      </c>
      <c r="F2906" s="1" t="s">
        <v>16</v>
      </c>
      <c r="G2906" s="3">
        <v>43877</v>
      </c>
      <c r="H2906" s="1">
        <v>2019</v>
      </c>
      <c r="I2906" s="1" t="s">
        <v>26</v>
      </c>
      <c r="J2906" s="2" t="s">
        <v>369</v>
      </c>
      <c r="K2906" s="1" t="s">
        <v>1094</v>
      </c>
      <c r="L2906" s="1" t="s">
        <v>13769</v>
      </c>
      <c r="W2906" s="1" t="s">
        <v>13767</v>
      </c>
      <c r="Z2906" s="1" t="s">
        <v>13768</v>
      </c>
      <c r="BJ2906" s="1" t="s">
        <v>16</v>
      </c>
      <c r="BM2906" s="3">
        <v>43877</v>
      </c>
      <c r="BP2906" s="1" t="s">
        <v>26</v>
      </c>
      <c r="BS2906" s="2" t="s">
        <v>369</v>
      </c>
      <c r="BV2906" s="1"/>
    </row>
    <row r="2907" spans="1:74" x14ac:dyDescent="0.25">
      <c r="A2907" s="1" t="s">
        <v>13770</v>
      </c>
      <c r="B2907" s="1" t="s">
        <v>13</v>
      </c>
      <c r="C2907" s="1" t="s">
        <v>13771</v>
      </c>
      <c r="D2907" s="1" t="s">
        <v>13772</v>
      </c>
      <c r="E2907" s="1" t="s">
        <v>13773</v>
      </c>
      <c r="F2907" s="1" t="s">
        <v>16</v>
      </c>
      <c r="G2907" s="3">
        <v>43877</v>
      </c>
      <c r="H2907" s="1">
        <v>2015</v>
      </c>
      <c r="I2907" s="1" t="s">
        <v>310</v>
      </c>
      <c r="J2907" s="2" t="s">
        <v>262</v>
      </c>
      <c r="K2907" s="1" t="s">
        <v>11807</v>
      </c>
      <c r="L2907" s="1" t="s">
        <v>13774</v>
      </c>
      <c r="W2907" s="1" t="s">
        <v>13772</v>
      </c>
      <c r="Z2907" s="1" t="s">
        <v>13773</v>
      </c>
      <c r="BJ2907" s="1" t="s">
        <v>16</v>
      </c>
      <c r="BM2907" s="3">
        <v>43877</v>
      </c>
      <c r="BP2907" s="1" t="s">
        <v>310</v>
      </c>
      <c r="BS2907" s="2" t="s">
        <v>262</v>
      </c>
      <c r="BV2907" s="1"/>
    </row>
    <row r="2908" spans="1:74" x14ac:dyDescent="0.25">
      <c r="A2908" s="1" t="s">
        <v>13775</v>
      </c>
      <c r="B2908" s="1" t="s">
        <v>22</v>
      </c>
      <c r="C2908" s="1" t="s">
        <v>13776</v>
      </c>
      <c r="D2908" s="1" t="s">
        <v>9645</v>
      </c>
      <c r="E2908" s="1" t="s">
        <v>13777</v>
      </c>
      <c r="F2908" s="1" t="s">
        <v>329</v>
      </c>
      <c r="G2908" s="3">
        <v>43877</v>
      </c>
      <c r="H2908" s="1">
        <v>2017</v>
      </c>
      <c r="I2908" s="1" t="s">
        <v>26</v>
      </c>
      <c r="J2908" s="2" t="s">
        <v>34</v>
      </c>
      <c r="K2908" s="1" t="s">
        <v>330</v>
      </c>
      <c r="L2908" s="1" t="s">
        <v>13778</v>
      </c>
      <c r="W2908" s="1" t="s">
        <v>9645</v>
      </c>
      <c r="Z2908" s="1" t="s">
        <v>13777</v>
      </c>
      <c r="BJ2908" s="1" t="s">
        <v>329</v>
      </c>
      <c r="BM2908" s="3">
        <v>43877</v>
      </c>
      <c r="BP2908" s="1" t="s">
        <v>26</v>
      </c>
      <c r="BS2908" s="2" t="s">
        <v>34</v>
      </c>
      <c r="BV2908" s="1"/>
    </row>
    <row r="2909" spans="1:74" x14ac:dyDescent="0.25">
      <c r="A2909" s="1" t="s">
        <v>13779</v>
      </c>
      <c r="B2909" s="1" t="s">
        <v>13</v>
      </c>
      <c r="C2909" s="1" t="s">
        <v>13780</v>
      </c>
      <c r="D2909" s="1" t="s">
        <v>13781</v>
      </c>
      <c r="E2909" s="1" t="s">
        <v>13782</v>
      </c>
      <c r="F2909" s="1" t="s">
        <v>16</v>
      </c>
      <c r="G2909" s="3">
        <v>43877</v>
      </c>
      <c r="H2909" s="1">
        <v>2016</v>
      </c>
      <c r="I2909" s="1" t="s">
        <v>310</v>
      </c>
      <c r="J2909" s="2" t="s">
        <v>375</v>
      </c>
      <c r="K2909" s="1" t="s">
        <v>324</v>
      </c>
      <c r="L2909" s="1" t="s">
        <v>13783</v>
      </c>
      <c r="W2909" s="1" t="s">
        <v>13781</v>
      </c>
      <c r="Z2909" s="1" t="s">
        <v>13782</v>
      </c>
      <c r="BJ2909" s="1" t="s">
        <v>16</v>
      </c>
      <c r="BM2909" s="3">
        <v>43877</v>
      </c>
      <c r="BP2909" s="1" t="s">
        <v>310</v>
      </c>
      <c r="BS2909" s="2" t="s">
        <v>375</v>
      </c>
      <c r="BV2909" s="1"/>
    </row>
    <row r="2910" spans="1:74" x14ac:dyDescent="0.25">
      <c r="A2910" s="1" t="s">
        <v>13784</v>
      </c>
      <c r="B2910" s="1" t="s">
        <v>13</v>
      </c>
      <c r="C2910" s="1" t="s">
        <v>13785</v>
      </c>
      <c r="D2910" s="1" t="s">
        <v>13786</v>
      </c>
      <c r="E2910" s="1" t="s">
        <v>13787</v>
      </c>
      <c r="F2910" s="1" t="s">
        <v>16</v>
      </c>
      <c r="G2910" s="3">
        <v>43877</v>
      </c>
      <c r="H2910" s="1">
        <v>2016</v>
      </c>
      <c r="I2910" s="1" t="s">
        <v>17</v>
      </c>
      <c r="J2910" s="2" t="s">
        <v>375</v>
      </c>
      <c r="K2910" s="1" t="s">
        <v>6034</v>
      </c>
      <c r="L2910" s="1" t="s">
        <v>13788</v>
      </c>
      <c r="W2910" s="1" t="s">
        <v>13786</v>
      </c>
      <c r="Z2910" s="1" t="s">
        <v>13787</v>
      </c>
      <c r="BJ2910" s="1" t="s">
        <v>16</v>
      </c>
      <c r="BM2910" s="3">
        <v>43877</v>
      </c>
      <c r="BP2910" s="1" t="s">
        <v>17</v>
      </c>
      <c r="BS2910" s="2" t="s">
        <v>375</v>
      </c>
      <c r="BV2910" s="1"/>
    </row>
    <row r="2911" spans="1:74" x14ac:dyDescent="0.25">
      <c r="A2911" s="1" t="s">
        <v>13789</v>
      </c>
      <c r="B2911" s="1" t="s">
        <v>13</v>
      </c>
      <c r="C2911" s="1" t="s">
        <v>13790</v>
      </c>
      <c r="D2911" s="1" t="s">
        <v>13791</v>
      </c>
      <c r="E2911" s="1" t="s">
        <v>13792</v>
      </c>
      <c r="G2911" s="3">
        <v>43876</v>
      </c>
      <c r="H2911" s="1">
        <v>2017</v>
      </c>
      <c r="I2911" s="1" t="s">
        <v>165</v>
      </c>
      <c r="J2911" s="2" t="s">
        <v>3881</v>
      </c>
      <c r="K2911" s="1" t="s">
        <v>1675</v>
      </c>
      <c r="L2911" s="1" t="s">
        <v>13793</v>
      </c>
      <c r="W2911" s="1" t="s">
        <v>13791</v>
      </c>
      <c r="Z2911" s="1" t="s">
        <v>13792</v>
      </c>
      <c r="BM2911" s="3">
        <v>43876</v>
      </c>
      <c r="BP2911" s="1" t="s">
        <v>165</v>
      </c>
      <c r="BS2911" s="2" t="s">
        <v>3881</v>
      </c>
      <c r="BV2911" s="1"/>
    </row>
    <row r="2912" spans="1:74" x14ac:dyDescent="0.25">
      <c r="A2912" s="1" t="s">
        <v>13794</v>
      </c>
      <c r="B2912" s="1" t="s">
        <v>22</v>
      </c>
      <c r="C2912" s="1" t="s">
        <v>13795</v>
      </c>
      <c r="E2912" s="1" t="s">
        <v>13796</v>
      </c>
      <c r="F2912" s="1" t="s">
        <v>13797</v>
      </c>
      <c r="G2912" s="3">
        <v>43876</v>
      </c>
      <c r="H2912" s="1">
        <v>2017</v>
      </c>
      <c r="I2912" s="1" t="s">
        <v>165</v>
      </c>
      <c r="J2912" s="2" t="s">
        <v>34</v>
      </c>
      <c r="K2912" s="1" t="s">
        <v>255</v>
      </c>
      <c r="L2912" s="1" t="s">
        <v>13798</v>
      </c>
      <c r="Z2912" s="1" t="s">
        <v>13796</v>
      </c>
      <c r="BJ2912" s="1" t="s">
        <v>13797</v>
      </c>
      <c r="BM2912" s="3">
        <v>43876</v>
      </c>
      <c r="BP2912" s="1" t="s">
        <v>165</v>
      </c>
      <c r="BS2912" s="2" t="s">
        <v>34</v>
      </c>
      <c r="BV2912" s="1"/>
    </row>
    <row r="2913" spans="1:74" x14ac:dyDescent="0.25">
      <c r="A2913" s="1" t="s">
        <v>13799</v>
      </c>
      <c r="B2913" s="1" t="s">
        <v>13</v>
      </c>
      <c r="C2913" s="1" t="s">
        <v>13800</v>
      </c>
      <c r="D2913" s="1" t="s">
        <v>13801</v>
      </c>
      <c r="E2913" s="1" t="s">
        <v>13802</v>
      </c>
      <c r="F2913" s="1" t="s">
        <v>13803</v>
      </c>
      <c r="G2913" s="3">
        <v>43875</v>
      </c>
      <c r="H2913" s="1">
        <v>2019</v>
      </c>
      <c r="I2913" s="1" t="s">
        <v>632</v>
      </c>
      <c r="J2913" s="2" t="s">
        <v>519</v>
      </c>
      <c r="K2913" s="1" t="s">
        <v>107</v>
      </c>
      <c r="L2913" s="1" t="s">
        <v>13804</v>
      </c>
      <c r="W2913" s="1" t="s">
        <v>13801</v>
      </c>
      <c r="Z2913" s="1" t="s">
        <v>13802</v>
      </c>
      <c r="BJ2913" s="1" t="s">
        <v>13803</v>
      </c>
      <c r="BM2913" s="3">
        <v>43875</v>
      </c>
      <c r="BP2913" s="1" t="s">
        <v>632</v>
      </c>
      <c r="BS2913" s="2" t="s">
        <v>519</v>
      </c>
      <c r="BV2913" s="1"/>
    </row>
    <row r="2914" spans="1:74" x14ac:dyDescent="0.25">
      <c r="A2914" s="1" t="s">
        <v>13805</v>
      </c>
      <c r="B2914" s="1" t="s">
        <v>13</v>
      </c>
      <c r="C2914" s="1" t="s">
        <v>13806</v>
      </c>
      <c r="D2914" s="1" t="s">
        <v>13807</v>
      </c>
      <c r="E2914" s="1" t="s">
        <v>13808</v>
      </c>
      <c r="F2914" s="1" t="s">
        <v>3542</v>
      </c>
      <c r="G2914" s="3">
        <v>43875</v>
      </c>
      <c r="H2914" s="1">
        <v>2019</v>
      </c>
      <c r="I2914" s="1" t="s">
        <v>26</v>
      </c>
      <c r="J2914" s="2" t="s">
        <v>384</v>
      </c>
      <c r="K2914" s="1" t="s">
        <v>559</v>
      </c>
      <c r="L2914" s="1" t="s">
        <v>13809</v>
      </c>
      <c r="W2914" s="1" t="s">
        <v>13807</v>
      </c>
      <c r="Z2914" s="1" t="s">
        <v>13808</v>
      </c>
      <c r="BJ2914" s="1" t="s">
        <v>3542</v>
      </c>
      <c r="BM2914" s="3">
        <v>43875</v>
      </c>
      <c r="BP2914" s="1" t="s">
        <v>26</v>
      </c>
      <c r="BS2914" s="2" t="s">
        <v>384</v>
      </c>
      <c r="BV2914" s="1"/>
    </row>
    <row r="2915" spans="1:74" x14ac:dyDescent="0.25">
      <c r="A2915" s="1" t="s">
        <v>13810</v>
      </c>
      <c r="B2915" s="1" t="s">
        <v>13</v>
      </c>
      <c r="C2915" s="1" t="s">
        <v>13811</v>
      </c>
      <c r="D2915" s="1" t="s">
        <v>13812</v>
      </c>
      <c r="E2915" s="1" t="s">
        <v>13813</v>
      </c>
      <c r="F2915" s="1" t="s">
        <v>2019</v>
      </c>
      <c r="G2915" s="3">
        <v>43875</v>
      </c>
      <c r="H2915" s="1">
        <v>2017</v>
      </c>
      <c r="I2915" s="1" t="s">
        <v>26</v>
      </c>
      <c r="J2915" s="2" t="s">
        <v>4865</v>
      </c>
      <c r="K2915" s="1" t="s">
        <v>687</v>
      </c>
      <c r="L2915" s="1" t="s">
        <v>13814</v>
      </c>
      <c r="W2915" s="1" t="s">
        <v>13812</v>
      </c>
      <c r="Z2915" s="1" t="s">
        <v>13813</v>
      </c>
      <c r="BJ2915" s="1" t="s">
        <v>2019</v>
      </c>
      <c r="BM2915" s="3">
        <v>43875</v>
      </c>
      <c r="BP2915" s="1" t="s">
        <v>26</v>
      </c>
      <c r="BS2915" s="2" t="s">
        <v>4865</v>
      </c>
      <c r="BV2915" s="1"/>
    </row>
    <row r="2916" spans="1:74" x14ac:dyDescent="0.25">
      <c r="A2916" s="1" t="s">
        <v>13815</v>
      </c>
      <c r="B2916" s="1" t="s">
        <v>13</v>
      </c>
      <c r="C2916" s="1" t="s">
        <v>13816</v>
      </c>
      <c r="D2916" s="1" t="s">
        <v>13817</v>
      </c>
      <c r="E2916" s="1" t="s">
        <v>13818</v>
      </c>
      <c r="F2916" s="1" t="s">
        <v>2056</v>
      </c>
      <c r="G2916" s="3">
        <v>43875</v>
      </c>
      <c r="H2916" s="1">
        <v>2020</v>
      </c>
      <c r="I2916" s="1" t="s">
        <v>26</v>
      </c>
      <c r="J2916" s="2" t="s">
        <v>429</v>
      </c>
      <c r="K2916" s="1" t="s">
        <v>173</v>
      </c>
      <c r="L2916" s="1" t="s">
        <v>13819</v>
      </c>
      <c r="W2916" s="1" t="s">
        <v>13817</v>
      </c>
      <c r="Z2916" s="1" t="s">
        <v>13818</v>
      </c>
      <c r="BJ2916" s="1" t="s">
        <v>2056</v>
      </c>
      <c r="BM2916" s="3">
        <v>43875</v>
      </c>
      <c r="BP2916" s="1" t="s">
        <v>26</v>
      </c>
      <c r="BS2916" s="2" t="s">
        <v>429</v>
      </c>
      <c r="BV2916" s="1"/>
    </row>
    <row r="2917" spans="1:74" x14ac:dyDescent="0.25">
      <c r="A2917" s="1" t="s">
        <v>13820</v>
      </c>
      <c r="B2917" s="1" t="s">
        <v>13</v>
      </c>
      <c r="C2917" s="1" t="s">
        <v>13821</v>
      </c>
      <c r="D2917" s="1" t="s">
        <v>13822</v>
      </c>
      <c r="E2917" s="1" t="s">
        <v>13823</v>
      </c>
      <c r="F2917" s="1" t="s">
        <v>25</v>
      </c>
      <c r="G2917" s="3">
        <v>43875</v>
      </c>
      <c r="H2917" s="1">
        <v>2010</v>
      </c>
      <c r="I2917" s="1" t="s">
        <v>106</v>
      </c>
      <c r="J2917" s="2" t="s">
        <v>715</v>
      </c>
      <c r="K2917" s="1" t="s">
        <v>186</v>
      </c>
      <c r="L2917" s="1" t="s">
        <v>13824</v>
      </c>
      <c r="W2917" s="1" t="s">
        <v>13822</v>
      </c>
      <c r="Z2917" s="1" t="s">
        <v>13823</v>
      </c>
      <c r="BJ2917" s="1" t="s">
        <v>25</v>
      </c>
      <c r="BM2917" s="3">
        <v>43875</v>
      </c>
      <c r="BP2917" s="1" t="s">
        <v>106</v>
      </c>
      <c r="BS2917" s="2" t="s">
        <v>715</v>
      </c>
      <c r="BV2917" s="1"/>
    </row>
    <row r="2918" spans="1:74" x14ac:dyDescent="0.25">
      <c r="A2918" s="1" t="s">
        <v>13825</v>
      </c>
      <c r="B2918" s="1" t="s">
        <v>13</v>
      </c>
      <c r="C2918" s="1" t="s">
        <v>13826</v>
      </c>
      <c r="D2918" s="1" t="s">
        <v>5072</v>
      </c>
      <c r="E2918" s="1" t="s">
        <v>13827</v>
      </c>
      <c r="F2918" s="1" t="s">
        <v>44</v>
      </c>
      <c r="G2918" s="3">
        <v>43875</v>
      </c>
      <c r="H2918" s="1">
        <v>2019</v>
      </c>
      <c r="I2918" s="1" t="s">
        <v>74</v>
      </c>
      <c r="J2918" s="2" t="s">
        <v>8046</v>
      </c>
      <c r="K2918" s="1" t="s">
        <v>559</v>
      </c>
      <c r="L2918" s="1" t="s">
        <v>13828</v>
      </c>
      <c r="W2918" s="1" t="s">
        <v>5072</v>
      </c>
      <c r="Z2918" s="1" t="s">
        <v>13827</v>
      </c>
      <c r="BJ2918" s="1" t="s">
        <v>44</v>
      </c>
      <c r="BM2918" s="3">
        <v>43875</v>
      </c>
      <c r="BP2918" s="1" t="s">
        <v>74</v>
      </c>
      <c r="BS2918" s="2" t="s">
        <v>8046</v>
      </c>
      <c r="BV2918" s="1"/>
    </row>
    <row r="2919" spans="1:74" x14ac:dyDescent="0.25">
      <c r="A2919" s="1" t="s">
        <v>13829</v>
      </c>
      <c r="B2919" s="1" t="s">
        <v>22</v>
      </c>
      <c r="C2919" s="1" t="s">
        <v>13830</v>
      </c>
      <c r="E2919" s="1" t="s">
        <v>13831</v>
      </c>
      <c r="F2919" s="1" t="s">
        <v>44</v>
      </c>
      <c r="G2919" s="3">
        <v>43875</v>
      </c>
      <c r="H2919" s="1">
        <v>2020</v>
      </c>
      <c r="I2919" s="1" t="s">
        <v>26</v>
      </c>
      <c r="J2919" s="2" t="s">
        <v>34</v>
      </c>
      <c r="K2919" s="1" t="s">
        <v>45</v>
      </c>
      <c r="L2919" s="1" t="s">
        <v>13832</v>
      </c>
      <c r="Z2919" s="1" t="s">
        <v>13831</v>
      </c>
      <c r="BJ2919" s="1" t="s">
        <v>44</v>
      </c>
      <c r="BM2919" s="3">
        <v>43875</v>
      </c>
      <c r="BP2919" s="1" t="s">
        <v>26</v>
      </c>
      <c r="BS2919" s="2" t="s">
        <v>34</v>
      </c>
      <c r="BV2919" s="1"/>
    </row>
    <row r="2920" spans="1:74" x14ac:dyDescent="0.25">
      <c r="A2920" s="1" t="s">
        <v>13833</v>
      </c>
      <c r="B2920" s="1" t="s">
        <v>13</v>
      </c>
      <c r="C2920" s="1" t="s">
        <v>13834</v>
      </c>
      <c r="D2920" s="1" t="s">
        <v>1532</v>
      </c>
      <c r="E2920" s="1" t="s">
        <v>13835</v>
      </c>
      <c r="F2920" s="1" t="s">
        <v>329</v>
      </c>
      <c r="G2920" s="3">
        <v>43875</v>
      </c>
      <c r="H2920" s="1">
        <v>2018</v>
      </c>
      <c r="I2920" s="1" t="s">
        <v>74</v>
      </c>
      <c r="J2920" s="2" t="s">
        <v>357</v>
      </c>
      <c r="K2920" s="1" t="s">
        <v>159</v>
      </c>
      <c r="L2920" s="1" t="s">
        <v>13836</v>
      </c>
      <c r="W2920" s="1" t="s">
        <v>1532</v>
      </c>
      <c r="Z2920" s="1" t="s">
        <v>13835</v>
      </c>
      <c r="BJ2920" s="1" t="s">
        <v>329</v>
      </c>
      <c r="BM2920" s="3">
        <v>43875</v>
      </c>
      <c r="BP2920" s="1" t="s">
        <v>74</v>
      </c>
      <c r="BS2920" s="2" t="s">
        <v>357</v>
      </c>
      <c r="BV2920" s="1"/>
    </row>
    <row r="2921" spans="1:74" x14ac:dyDescent="0.25">
      <c r="A2921" s="1" t="s">
        <v>13837</v>
      </c>
      <c r="B2921" s="1" t="s">
        <v>13</v>
      </c>
      <c r="C2921" s="1" t="s">
        <v>13838</v>
      </c>
      <c r="D2921" s="1" t="s">
        <v>13839</v>
      </c>
      <c r="E2921" s="1" t="s">
        <v>13840</v>
      </c>
      <c r="F2921" s="1" t="s">
        <v>341</v>
      </c>
      <c r="G2921" s="3">
        <v>43874</v>
      </c>
      <c r="H2921" s="1">
        <v>2019</v>
      </c>
      <c r="I2921" s="1" t="s">
        <v>106</v>
      </c>
      <c r="J2921" s="2" t="s">
        <v>192</v>
      </c>
      <c r="K2921" s="1" t="s">
        <v>1525</v>
      </c>
      <c r="L2921" s="1" t="s">
        <v>13841</v>
      </c>
      <c r="W2921" s="1" t="s">
        <v>13839</v>
      </c>
      <c r="Z2921" s="1" t="s">
        <v>13840</v>
      </c>
      <c r="BJ2921" s="1" t="s">
        <v>341</v>
      </c>
      <c r="BM2921" s="3">
        <v>43874</v>
      </c>
      <c r="BP2921" s="1" t="s">
        <v>106</v>
      </c>
      <c r="BS2921" s="2" t="s">
        <v>192</v>
      </c>
      <c r="BV2921" s="1"/>
    </row>
    <row r="2922" spans="1:74" x14ac:dyDescent="0.25">
      <c r="A2922" s="1" t="s">
        <v>13842</v>
      </c>
      <c r="B2922" s="1" t="s">
        <v>22</v>
      </c>
      <c r="C2922" s="1" t="s">
        <v>13843</v>
      </c>
      <c r="E2922" s="1" t="s">
        <v>13844</v>
      </c>
      <c r="F2922" s="1" t="s">
        <v>16</v>
      </c>
      <c r="G2922" s="3">
        <v>43874</v>
      </c>
      <c r="H2922" s="1">
        <v>2021</v>
      </c>
      <c r="I2922" s="1" t="s">
        <v>26</v>
      </c>
      <c r="J2922" s="2" t="s">
        <v>34</v>
      </c>
      <c r="K2922" s="1" t="s">
        <v>3314</v>
      </c>
      <c r="L2922" s="1" t="s">
        <v>13845</v>
      </c>
      <c r="Z2922" s="1" t="s">
        <v>13844</v>
      </c>
      <c r="BJ2922" s="1" t="s">
        <v>16</v>
      </c>
      <c r="BM2922" s="3">
        <v>43874</v>
      </c>
      <c r="BP2922" s="1" t="s">
        <v>26</v>
      </c>
      <c r="BS2922" s="2" t="s">
        <v>34</v>
      </c>
      <c r="BV2922" s="1"/>
    </row>
    <row r="2923" spans="1:74" x14ac:dyDescent="0.25">
      <c r="A2923" s="1" t="s">
        <v>13846</v>
      </c>
      <c r="B2923" s="1" t="s">
        <v>22</v>
      </c>
      <c r="C2923" s="1" t="s">
        <v>13847</v>
      </c>
      <c r="E2923" s="1" t="s">
        <v>13848</v>
      </c>
      <c r="F2923" s="1" t="s">
        <v>4602</v>
      </c>
      <c r="G2923" s="3">
        <v>43874</v>
      </c>
      <c r="H2923" s="1">
        <v>2020</v>
      </c>
      <c r="I2923" s="1" t="s">
        <v>26</v>
      </c>
      <c r="J2923" s="2" t="s">
        <v>27</v>
      </c>
      <c r="K2923" s="1" t="s">
        <v>11514</v>
      </c>
      <c r="L2923" s="1" t="s">
        <v>13849</v>
      </c>
      <c r="Z2923" s="1" t="s">
        <v>13848</v>
      </c>
      <c r="BJ2923" s="1" t="s">
        <v>4602</v>
      </c>
      <c r="BM2923" s="3">
        <v>43874</v>
      </c>
      <c r="BP2923" s="1" t="s">
        <v>26</v>
      </c>
      <c r="BS2923" s="2" t="s">
        <v>27</v>
      </c>
      <c r="BV2923" s="1"/>
    </row>
    <row r="2924" spans="1:74" x14ac:dyDescent="0.25">
      <c r="A2924" s="1" t="s">
        <v>13850</v>
      </c>
      <c r="B2924" s="1" t="s">
        <v>22</v>
      </c>
      <c r="C2924" s="1" t="s">
        <v>13851</v>
      </c>
      <c r="E2924" s="1" t="s">
        <v>13852</v>
      </c>
      <c r="G2924" s="3">
        <v>43874</v>
      </c>
      <c r="H2924" s="1">
        <v>2019</v>
      </c>
      <c r="I2924" s="1" t="s">
        <v>74</v>
      </c>
      <c r="J2924" s="2" t="s">
        <v>34</v>
      </c>
      <c r="K2924" s="1" t="s">
        <v>3425</v>
      </c>
      <c r="L2924" s="1" t="s">
        <v>13853</v>
      </c>
      <c r="Z2924" s="1" t="s">
        <v>13852</v>
      </c>
      <c r="BM2924" s="3">
        <v>43874</v>
      </c>
      <c r="BP2924" s="1" t="s">
        <v>74</v>
      </c>
      <c r="BS2924" s="2" t="s">
        <v>34</v>
      </c>
      <c r="BV2924" s="1"/>
    </row>
    <row r="2925" spans="1:74" x14ac:dyDescent="0.25">
      <c r="A2925" s="1" t="s">
        <v>13854</v>
      </c>
      <c r="B2925" s="1" t="s">
        <v>22</v>
      </c>
      <c r="C2925" s="1" t="s">
        <v>13855</v>
      </c>
      <c r="D2925" s="1" t="s">
        <v>13856</v>
      </c>
      <c r="E2925" s="1" t="s">
        <v>13857</v>
      </c>
      <c r="F2925" s="1" t="s">
        <v>2302</v>
      </c>
      <c r="G2925" s="3">
        <v>43874</v>
      </c>
      <c r="H2925" s="1">
        <v>2019</v>
      </c>
      <c r="I2925" s="1" t="s">
        <v>26</v>
      </c>
      <c r="J2925" s="2" t="s">
        <v>34</v>
      </c>
      <c r="K2925" s="1" t="s">
        <v>1129</v>
      </c>
      <c r="L2925" s="1" t="s">
        <v>13858</v>
      </c>
      <c r="W2925" s="1" t="s">
        <v>13856</v>
      </c>
      <c r="Z2925" s="1" t="s">
        <v>13857</v>
      </c>
      <c r="BJ2925" s="1" t="s">
        <v>2302</v>
      </c>
      <c r="BM2925" s="3">
        <v>43874</v>
      </c>
      <c r="BP2925" s="1" t="s">
        <v>26</v>
      </c>
      <c r="BS2925" s="2" t="s">
        <v>34</v>
      </c>
      <c r="BV2925" s="1"/>
    </row>
    <row r="2926" spans="1:74" x14ac:dyDescent="0.25">
      <c r="A2926" s="1" t="s">
        <v>13859</v>
      </c>
      <c r="B2926" s="1" t="s">
        <v>13</v>
      </c>
      <c r="C2926" s="1" t="s">
        <v>13860</v>
      </c>
      <c r="D2926" s="1" t="s">
        <v>13861</v>
      </c>
      <c r="E2926" s="1" t="s">
        <v>13862</v>
      </c>
      <c r="F2926" s="1" t="s">
        <v>25</v>
      </c>
      <c r="G2926" s="3">
        <v>43873</v>
      </c>
      <c r="H2926" s="1">
        <v>2015</v>
      </c>
      <c r="I2926" s="1" t="s">
        <v>106</v>
      </c>
      <c r="J2926" s="2" t="s">
        <v>947</v>
      </c>
      <c r="K2926" s="1" t="s">
        <v>173</v>
      </c>
      <c r="L2926" s="1" t="s">
        <v>13863</v>
      </c>
      <c r="W2926" s="1" t="s">
        <v>13861</v>
      </c>
      <c r="Z2926" s="1" t="s">
        <v>13862</v>
      </c>
      <c r="BJ2926" s="1" t="s">
        <v>25</v>
      </c>
      <c r="BM2926" s="3">
        <v>43873</v>
      </c>
      <c r="BP2926" s="1" t="s">
        <v>106</v>
      </c>
      <c r="BS2926" s="2" t="s">
        <v>947</v>
      </c>
      <c r="BV2926" s="1"/>
    </row>
    <row r="2927" spans="1:74" x14ac:dyDescent="0.25">
      <c r="A2927" s="1" t="s">
        <v>13864</v>
      </c>
      <c r="B2927" s="1" t="s">
        <v>13</v>
      </c>
      <c r="C2927" s="1" t="s">
        <v>13865</v>
      </c>
      <c r="D2927" s="1" t="s">
        <v>6474</v>
      </c>
      <c r="E2927" s="1" t="s">
        <v>13866</v>
      </c>
      <c r="F2927" s="1" t="s">
        <v>16</v>
      </c>
      <c r="G2927" s="3">
        <v>43873</v>
      </c>
      <c r="H2927" s="1">
        <v>2020</v>
      </c>
      <c r="I2927" s="1" t="s">
        <v>74</v>
      </c>
      <c r="J2927" s="2" t="s">
        <v>369</v>
      </c>
      <c r="K2927" s="1" t="s">
        <v>667</v>
      </c>
      <c r="L2927" s="1" t="s">
        <v>13867</v>
      </c>
      <c r="W2927" s="1" t="s">
        <v>6474</v>
      </c>
      <c r="Z2927" s="1" t="s">
        <v>13866</v>
      </c>
      <c r="BJ2927" s="1" t="s">
        <v>16</v>
      </c>
      <c r="BM2927" s="3">
        <v>43873</v>
      </c>
      <c r="BP2927" s="1" t="s">
        <v>74</v>
      </c>
      <c r="BS2927" s="2" t="s">
        <v>369</v>
      </c>
      <c r="BV2927" s="1"/>
    </row>
    <row r="2928" spans="1:74" x14ac:dyDescent="0.25">
      <c r="A2928" s="1" t="s">
        <v>13868</v>
      </c>
      <c r="B2928" s="1" t="s">
        <v>22</v>
      </c>
      <c r="C2928" s="1" t="s">
        <v>13869</v>
      </c>
      <c r="E2928" s="1" t="s">
        <v>13870</v>
      </c>
      <c r="F2928" s="1" t="s">
        <v>16</v>
      </c>
      <c r="G2928" s="3">
        <v>43873</v>
      </c>
      <c r="H2928" s="1">
        <v>2018</v>
      </c>
      <c r="I2928" s="1" t="s">
        <v>165</v>
      </c>
      <c r="J2928" s="2" t="s">
        <v>27</v>
      </c>
      <c r="K2928" s="1" t="s">
        <v>255</v>
      </c>
      <c r="L2928" s="1" t="s">
        <v>13871</v>
      </c>
      <c r="Z2928" s="1" t="s">
        <v>13870</v>
      </c>
      <c r="BJ2928" s="1" t="s">
        <v>16</v>
      </c>
      <c r="BM2928" s="3">
        <v>43873</v>
      </c>
      <c r="BP2928" s="1" t="s">
        <v>165</v>
      </c>
      <c r="BS2928" s="2" t="s">
        <v>27</v>
      </c>
      <c r="BV2928" s="1"/>
    </row>
    <row r="2929" spans="1:74" x14ac:dyDescent="0.25">
      <c r="A2929" s="1" t="s">
        <v>13872</v>
      </c>
      <c r="B2929" s="1" t="s">
        <v>13</v>
      </c>
      <c r="C2929" s="1" t="s">
        <v>13873</v>
      </c>
      <c r="E2929" s="1" t="s">
        <v>13874</v>
      </c>
      <c r="F2929" s="1" t="s">
        <v>16</v>
      </c>
      <c r="G2929" s="3">
        <v>43872</v>
      </c>
      <c r="H2929" s="1">
        <v>2020</v>
      </c>
      <c r="I2929" s="1" t="s">
        <v>234</v>
      </c>
      <c r="J2929" s="2" t="s">
        <v>2024</v>
      </c>
      <c r="K2929" s="1" t="s">
        <v>107</v>
      </c>
      <c r="L2929" s="1" t="s">
        <v>13875</v>
      </c>
      <c r="Z2929" s="1" t="s">
        <v>13874</v>
      </c>
      <c r="BJ2929" s="1" t="s">
        <v>16</v>
      </c>
      <c r="BM2929" s="3">
        <v>43872</v>
      </c>
      <c r="BP2929" s="1" t="s">
        <v>234</v>
      </c>
      <c r="BS2929" s="2" t="s">
        <v>2024</v>
      </c>
      <c r="BV2929" s="1"/>
    </row>
    <row r="2930" spans="1:74" x14ac:dyDescent="0.25">
      <c r="A2930" s="1" t="s">
        <v>13876</v>
      </c>
      <c r="B2930" s="1" t="s">
        <v>13</v>
      </c>
      <c r="C2930" s="1" t="s">
        <v>13877</v>
      </c>
      <c r="D2930" s="1" t="s">
        <v>13878</v>
      </c>
      <c r="E2930" s="1" t="s">
        <v>13879</v>
      </c>
      <c r="F2930" s="1" t="s">
        <v>16</v>
      </c>
      <c r="G2930" s="3">
        <v>43872</v>
      </c>
      <c r="H2930" s="1">
        <v>2017</v>
      </c>
      <c r="I2930" s="1" t="s">
        <v>310</v>
      </c>
      <c r="J2930" s="2" t="s">
        <v>902</v>
      </c>
      <c r="K2930" s="1" t="s">
        <v>1923</v>
      </c>
      <c r="L2930" s="1" t="s">
        <v>13880</v>
      </c>
      <c r="W2930" s="1" t="s">
        <v>13878</v>
      </c>
      <c r="Z2930" s="1" t="s">
        <v>13879</v>
      </c>
      <c r="BJ2930" s="1" t="s">
        <v>16</v>
      </c>
      <c r="BM2930" s="3">
        <v>43872</v>
      </c>
      <c r="BP2930" s="1" t="s">
        <v>310</v>
      </c>
      <c r="BS2930" s="2" t="s">
        <v>902</v>
      </c>
      <c r="BV2930" s="1"/>
    </row>
    <row r="2931" spans="1:74" x14ac:dyDescent="0.25">
      <c r="A2931" s="1" t="s">
        <v>13881</v>
      </c>
      <c r="B2931" s="1" t="s">
        <v>13</v>
      </c>
      <c r="C2931" s="1" t="s">
        <v>13882</v>
      </c>
      <c r="D2931" s="1" t="s">
        <v>13883</v>
      </c>
      <c r="F2931" s="1" t="s">
        <v>128</v>
      </c>
      <c r="G2931" s="3">
        <v>43872</v>
      </c>
      <c r="H2931" s="1">
        <v>2020</v>
      </c>
      <c r="I2931" s="1" t="s">
        <v>106</v>
      </c>
      <c r="J2931" s="2" t="s">
        <v>4243</v>
      </c>
      <c r="K2931" s="1" t="s">
        <v>123</v>
      </c>
      <c r="L2931" s="1" t="s">
        <v>13884</v>
      </c>
      <c r="W2931" s="1" t="s">
        <v>13883</v>
      </c>
      <c r="BJ2931" s="1" t="s">
        <v>128</v>
      </c>
      <c r="BM2931" s="3">
        <v>43872</v>
      </c>
      <c r="BP2931" s="1" t="s">
        <v>106</v>
      </c>
      <c r="BS2931" s="2" t="s">
        <v>4243</v>
      </c>
      <c r="BV2931" s="1"/>
    </row>
    <row r="2932" spans="1:74" x14ac:dyDescent="0.25">
      <c r="A2932" s="1" t="s">
        <v>13885</v>
      </c>
      <c r="B2932" s="1" t="s">
        <v>13</v>
      </c>
      <c r="C2932" s="1" t="s">
        <v>13886</v>
      </c>
      <c r="D2932" s="1" t="s">
        <v>7318</v>
      </c>
      <c r="E2932" s="1" t="s">
        <v>13887</v>
      </c>
      <c r="F2932" s="1" t="s">
        <v>2366</v>
      </c>
      <c r="G2932" s="3">
        <v>43871</v>
      </c>
      <c r="H2932" s="1">
        <v>2019</v>
      </c>
      <c r="I2932" s="1" t="s">
        <v>74</v>
      </c>
      <c r="J2932" s="2" t="s">
        <v>262</v>
      </c>
      <c r="K2932" s="1" t="s">
        <v>559</v>
      </c>
      <c r="L2932" s="1" t="s">
        <v>13888</v>
      </c>
      <c r="W2932" s="1" t="s">
        <v>7318</v>
      </c>
      <c r="Z2932" s="1" t="s">
        <v>13887</v>
      </c>
      <c r="BJ2932" s="1" t="s">
        <v>2366</v>
      </c>
      <c r="BM2932" s="3">
        <v>43871</v>
      </c>
      <c r="BP2932" s="1" t="s">
        <v>74</v>
      </c>
      <c r="BS2932" s="2" t="s">
        <v>262</v>
      </c>
      <c r="BV2932" s="1"/>
    </row>
    <row r="2933" spans="1:74" x14ac:dyDescent="0.25">
      <c r="A2933" s="1" t="s">
        <v>13889</v>
      </c>
      <c r="B2933" s="1" t="s">
        <v>22</v>
      </c>
      <c r="C2933" s="1" t="s">
        <v>13890</v>
      </c>
      <c r="E2933" s="1" t="s">
        <v>13891</v>
      </c>
      <c r="F2933" s="1" t="s">
        <v>16</v>
      </c>
      <c r="G2933" s="3">
        <v>43870</v>
      </c>
      <c r="H2933" s="1">
        <v>2018</v>
      </c>
      <c r="I2933" s="1" t="s">
        <v>26</v>
      </c>
      <c r="J2933" s="2" t="s">
        <v>116</v>
      </c>
      <c r="K2933" s="1" t="s">
        <v>498</v>
      </c>
      <c r="L2933" s="1" t="s">
        <v>13892</v>
      </c>
      <c r="Z2933" s="1" t="s">
        <v>13891</v>
      </c>
      <c r="BJ2933" s="1" t="s">
        <v>16</v>
      </c>
      <c r="BM2933" s="3">
        <v>43870</v>
      </c>
      <c r="BP2933" s="1" t="s">
        <v>26</v>
      </c>
      <c r="BS2933" s="2" t="s">
        <v>116</v>
      </c>
      <c r="BV2933" s="1"/>
    </row>
    <row r="2934" spans="1:74" x14ac:dyDescent="0.25">
      <c r="A2934" s="1" t="s">
        <v>13893</v>
      </c>
      <c r="B2934" s="1" t="s">
        <v>13</v>
      </c>
      <c r="C2934" s="1" t="s">
        <v>13894</v>
      </c>
      <c r="D2934" s="1" t="s">
        <v>13895</v>
      </c>
      <c r="E2934" s="1" t="s">
        <v>13896</v>
      </c>
      <c r="F2934" s="1" t="s">
        <v>16</v>
      </c>
      <c r="G2934" s="3">
        <v>43870</v>
      </c>
      <c r="H2934" s="1">
        <v>2018</v>
      </c>
      <c r="I2934" s="1" t="s">
        <v>26</v>
      </c>
      <c r="J2934" s="2" t="s">
        <v>207</v>
      </c>
      <c r="K2934" s="1" t="s">
        <v>1923</v>
      </c>
      <c r="L2934" s="1" t="s">
        <v>13897</v>
      </c>
      <c r="W2934" s="1" t="s">
        <v>13895</v>
      </c>
      <c r="Z2934" s="1" t="s">
        <v>13896</v>
      </c>
      <c r="BJ2934" s="1" t="s">
        <v>16</v>
      </c>
      <c r="BM2934" s="3">
        <v>43870</v>
      </c>
      <c r="BP2934" s="1" t="s">
        <v>26</v>
      </c>
      <c r="BS2934" s="2" t="s">
        <v>207</v>
      </c>
      <c r="BV2934" s="1"/>
    </row>
    <row r="2935" spans="1:74" x14ac:dyDescent="0.25">
      <c r="A2935" s="1" t="s">
        <v>13898</v>
      </c>
      <c r="B2935" s="1" t="s">
        <v>13</v>
      </c>
      <c r="C2935" s="1" t="s">
        <v>13899</v>
      </c>
      <c r="D2935" s="1" t="s">
        <v>13900</v>
      </c>
      <c r="E2935" s="1" t="s">
        <v>13901</v>
      </c>
      <c r="F2935" s="1" t="s">
        <v>13902</v>
      </c>
      <c r="G2935" s="3">
        <v>43870</v>
      </c>
      <c r="H2935" s="1">
        <v>2019</v>
      </c>
      <c r="I2935" s="1" t="s">
        <v>17</v>
      </c>
      <c r="J2935" s="2" t="s">
        <v>352</v>
      </c>
      <c r="K2935" s="1" t="s">
        <v>1286</v>
      </c>
      <c r="L2935" s="1" t="s">
        <v>13903</v>
      </c>
      <c r="W2935" s="1" t="s">
        <v>13900</v>
      </c>
      <c r="Z2935" s="1" t="s">
        <v>13901</v>
      </c>
      <c r="BJ2935" s="1" t="s">
        <v>13902</v>
      </c>
      <c r="BM2935" s="3">
        <v>43870</v>
      </c>
      <c r="BP2935" s="1" t="s">
        <v>17</v>
      </c>
      <c r="BS2935" s="2" t="s">
        <v>352</v>
      </c>
      <c r="BV2935" s="1"/>
    </row>
    <row r="2936" spans="1:74" x14ac:dyDescent="0.25">
      <c r="A2936" s="1" t="s">
        <v>13904</v>
      </c>
      <c r="B2936" s="1" t="s">
        <v>13</v>
      </c>
      <c r="C2936" s="1" t="s">
        <v>13905</v>
      </c>
      <c r="D2936" s="1" t="s">
        <v>13906</v>
      </c>
      <c r="E2936" s="1" t="s">
        <v>13907</v>
      </c>
      <c r="F2936" s="1" t="s">
        <v>11448</v>
      </c>
      <c r="G2936" s="3">
        <v>43869</v>
      </c>
      <c r="H2936" s="1">
        <v>2019</v>
      </c>
      <c r="I2936" s="1" t="s">
        <v>26</v>
      </c>
      <c r="J2936" s="2" t="s">
        <v>192</v>
      </c>
      <c r="K2936" s="1" t="s">
        <v>242</v>
      </c>
      <c r="L2936" s="1" t="s">
        <v>13908</v>
      </c>
      <c r="W2936" s="1" t="s">
        <v>13906</v>
      </c>
      <c r="Z2936" s="1" t="s">
        <v>13907</v>
      </c>
      <c r="BJ2936" s="1" t="s">
        <v>11448</v>
      </c>
      <c r="BM2936" s="3">
        <v>43869</v>
      </c>
      <c r="BP2936" s="1" t="s">
        <v>26</v>
      </c>
      <c r="BS2936" s="2" t="s">
        <v>192</v>
      </c>
      <c r="BV2936" s="1"/>
    </row>
    <row r="2937" spans="1:74" x14ac:dyDescent="0.25">
      <c r="A2937" s="1" t="s">
        <v>13909</v>
      </c>
      <c r="B2937" s="1" t="s">
        <v>13</v>
      </c>
      <c r="C2937" s="1" t="s">
        <v>13910</v>
      </c>
      <c r="D2937" s="1" t="s">
        <v>13911</v>
      </c>
      <c r="E2937" s="1" t="s">
        <v>13912</v>
      </c>
      <c r="F2937" s="1" t="s">
        <v>44</v>
      </c>
      <c r="G2937" s="3">
        <v>43869</v>
      </c>
      <c r="H2937" s="1">
        <v>2019</v>
      </c>
      <c r="I2937" s="1" t="s">
        <v>74</v>
      </c>
      <c r="J2937" s="2" t="s">
        <v>1596</v>
      </c>
      <c r="K2937" s="1" t="s">
        <v>481</v>
      </c>
      <c r="L2937" s="1" t="s">
        <v>13913</v>
      </c>
      <c r="W2937" s="1" t="s">
        <v>13911</v>
      </c>
      <c r="Z2937" s="1" t="s">
        <v>13912</v>
      </c>
      <c r="BJ2937" s="1" t="s">
        <v>44</v>
      </c>
      <c r="BM2937" s="3">
        <v>43869</v>
      </c>
      <c r="BP2937" s="1" t="s">
        <v>74</v>
      </c>
      <c r="BS2937" s="2" t="s">
        <v>1596</v>
      </c>
      <c r="BV2937" s="1"/>
    </row>
    <row r="2938" spans="1:74" x14ac:dyDescent="0.25">
      <c r="A2938" s="1" t="s">
        <v>13914</v>
      </c>
      <c r="B2938" s="1" t="s">
        <v>13</v>
      </c>
      <c r="C2938" s="1" t="s">
        <v>13915</v>
      </c>
      <c r="D2938" s="1" t="s">
        <v>13916</v>
      </c>
      <c r="E2938" s="1" t="s">
        <v>13917</v>
      </c>
      <c r="F2938" s="1" t="s">
        <v>10994</v>
      </c>
      <c r="G2938" s="3">
        <v>43868</v>
      </c>
      <c r="H2938" s="1">
        <v>2018</v>
      </c>
      <c r="I2938" s="1" t="s">
        <v>74</v>
      </c>
      <c r="J2938" s="2" t="s">
        <v>987</v>
      </c>
      <c r="K2938" s="1" t="s">
        <v>100</v>
      </c>
      <c r="L2938" s="1" t="s">
        <v>13918</v>
      </c>
      <c r="W2938" s="1" t="s">
        <v>13916</v>
      </c>
      <c r="Z2938" s="1" t="s">
        <v>13917</v>
      </c>
      <c r="BJ2938" s="1" t="s">
        <v>10994</v>
      </c>
      <c r="BM2938" s="3">
        <v>43868</v>
      </c>
      <c r="BP2938" s="1" t="s">
        <v>74</v>
      </c>
      <c r="BS2938" s="2" t="s">
        <v>987</v>
      </c>
      <c r="BV2938" s="1"/>
    </row>
    <row r="2939" spans="1:74" x14ac:dyDescent="0.25">
      <c r="A2939" s="1" t="s">
        <v>13919</v>
      </c>
      <c r="B2939" s="1" t="s">
        <v>22</v>
      </c>
      <c r="C2939" s="1" t="s">
        <v>13920</v>
      </c>
      <c r="E2939" s="1" t="s">
        <v>13921</v>
      </c>
      <c r="F2939" s="1" t="s">
        <v>16</v>
      </c>
      <c r="G2939" s="3">
        <v>43868</v>
      </c>
      <c r="H2939" s="1">
        <v>2020</v>
      </c>
      <c r="I2939" s="1" t="s">
        <v>165</v>
      </c>
      <c r="J2939" s="2" t="s">
        <v>27</v>
      </c>
      <c r="K2939" s="1" t="s">
        <v>255</v>
      </c>
      <c r="L2939" s="1" t="s">
        <v>13922</v>
      </c>
      <c r="Z2939" s="1" t="s">
        <v>13921</v>
      </c>
      <c r="BJ2939" s="1" t="s">
        <v>16</v>
      </c>
      <c r="BM2939" s="3">
        <v>43868</v>
      </c>
      <c r="BP2939" s="1" t="s">
        <v>165</v>
      </c>
      <c r="BS2939" s="2" t="s">
        <v>27</v>
      </c>
      <c r="BV2939" s="1"/>
    </row>
    <row r="2940" spans="1:74" x14ac:dyDescent="0.25">
      <c r="A2940" s="1" t="s">
        <v>13923</v>
      </c>
      <c r="B2940" s="1" t="s">
        <v>22</v>
      </c>
      <c r="C2940" s="1" t="s">
        <v>13924</v>
      </c>
      <c r="E2940" s="1" t="s">
        <v>13925</v>
      </c>
      <c r="F2940" s="1" t="s">
        <v>329</v>
      </c>
      <c r="G2940" s="3">
        <v>43868</v>
      </c>
      <c r="H2940" s="1">
        <v>2018</v>
      </c>
      <c r="I2940" s="1" t="s">
        <v>74</v>
      </c>
      <c r="J2940" s="2" t="s">
        <v>27</v>
      </c>
      <c r="K2940" s="1" t="s">
        <v>1572</v>
      </c>
      <c r="L2940" s="1" t="s">
        <v>13926</v>
      </c>
      <c r="Z2940" s="1" t="s">
        <v>13925</v>
      </c>
      <c r="BJ2940" s="1" t="s">
        <v>329</v>
      </c>
      <c r="BM2940" s="3">
        <v>43868</v>
      </c>
      <c r="BP2940" s="1" t="s">
        <v>74</v>
      </c>
      <c r="BS2940" s="2" t="s">
        <v>27</v>
      </c>
      <c r="BV2940" s="1"/>
    </row>
    <row r="2941" spans="1:74" x14ac:dyDescent="0.25">
      <c r="A2941" s="1" t="s">
        <v>13927</v>
      </c>
      <c r="B2941" s="1" t="s">
        <v>13</v>
      </c>
      <c r="C2941" s="1" t="s">
        <v>13928</v>
      </c>
      <c r="D2941" s="1" t="s">
        <v>13929</v>
      </c>
      <c r="E2941" s="1" t="s">
        <v>13930</v>
      </c>
      <c r="F2941" s="1" t="s">
        <v>16</v>
      </c>
      <c r="G2941" s="3">
        <v>43868</v>
      </c>
      <c r="H2941" s="1">
        <v>2020</v>
      </c>
      <c r="I2941" s="1" t="s">
        <v>310</v>
      </c>
      <c r="J2941" s="2" t="s">
        <v>82</v>
      </c>
      <c r="K2941" s="1" t="s">
        <v>1094</v>
      </c>
      <c r="L2941" s="1" t="s">
        <v>13931</v>
      </c>
      <c r="W2941" s="1" t="s">
        <v>13929</v>
      </c>
      <c r="Z2941" s="1" t="s">
        <v>13930</v>
      </c>
      <c r="BJ2941" s="1" t="s">
        <v>16</v>
      </c>
      <c r="BM2941" s="3">
        <v>43868</v>
      </c>
      <c r="BP2941" s="1" t="s">
        <v>310</v>
      </c>
      <c r="BS2941" s="2" t="s">
        <v>82</v>
      </c>
      <c r="BV2941" s="1"/>
    </row>
    <row r="2942" spans="1:74" x14ac:dyDescent="0.25">
      <c r="A2942" s="1" t="s">
        <v>13932</v>
      </c>
      <c r="B2942" s="1" t="s">
        <v>13</v>
      </c>
      <c r="C2942" s="1" t="s">
        <v>13933</v>
      </c>
      <c r="D2942" s="1" t="s">
        <v>13934</v>
      </c>
      <c r="E2942" s="1" t="s">
        <v>13935</v>
      </c>
      <c r="F2942" s="1" t="s">
        <v>44</v>
      </c>
      <c r="G2942" s="3">
        <v>43868</v>
      </c>
      <c r="H2942" s="1">
        <v>2019</v>
      </c>
      <c r="I2942" s="1" t="s">
        <v>74</v>
      </c>
      <c r="J2942" s="2" t="s">
        <v>278</v>
      </c>
      <c r="K2942" s="1" t="s">
        <v>4226</v>
      </c>
      <c r="L2942" s="1" t="s">
        <v>13936</v>
      </c>
      <c r="W2942" s="1" t="s">
        <v>13934</v>
      </c>
      <c r="Z2942" s="1" t="s">
        <v>13935</v>
      </c>
      <c r="BJ2942" s="1" t="s">
        <v>44</v>
      </c>
      <c r="BM2942" s="3">
        <v>43868</v>
      </c>
      <c r="BP2942" s="1" t="s">
        <v>74</v>
      </c>
      <c r="BS2942" s="2" t="s">
        <v>278</v>
      </c>
      <c r="BV2942" s="1"/>
    </row>
    <row r="2943" spans="1:74" x14ac:dyDescent="0.25">
      <c r="A2943" s="1" t="s">
        <v>13937</v>
      </c>
      <c r="B2943" s="1" t="s">
        <v>22</v>
      </c>
      <c r="C2943" s="1" t="s">
        <v>13938</v>
      </c>
      <c r="E2943" s="1" t="s">
        <v>13939</v>
      </c>
      <c r="F2943" s="1" t="s">
        <v>1630</v>
      </c>
      <c r="G2943" s="3">
        <v>43868</v>
      </c>
      <c r="H2943" s="1">
        <v>2020</v>
      </c>
      <c r="I2943" s="1" t="s">
        <v>74</v>
      </c>
      <c r="J2943" s="2" t="s">
        <v>34</v>
      </c>
      <c r="K2943" s="1" t="s">
        <v>1608</v>
      </c>
      <c r="L2943" s="1" t="s">
        <v>13940</v>
      </c>
      <c r="Z2943" s="1" t="s">
        <v>13939</v>
      </c>
      <c r="BJ2943" s="1" t="s">
        <v>1630</v>
      </c>
      <c r="BM2943" s="3">
        <v>43868</v>
      </c>
      <c r="BP2943" s="1" t="s">
        <v>74</v>
      </c>
      <c r="BS2943" s="2" t="s">
        <v>34</v>
      </c>
      <c r="BV2943" s="1"/>
    </row>
    <row r="2944" spans="1:74" x14ac:dyDescent="0.25">
      <c r="A2944" s="1" t="s">
        <v>13941</v>
      </c>
      <c r="B2944" s="1" t="s">
        <v>22</v>
      </c>
      <c r="C2944" s="1" t="s">
        <v>13942</v>
      </c>
      <c r="E2944" s="1" t="s">
        <v>13943</v>
      </c>
      <c r="G2944" s="3">
        <v>43868</v>
      </c>
      <c r="H2944" s="1">
        <v>2020</v>
      </c>
      <c r="I2944" s="1" t="s">
        <v>74</v>
      </c>
      <c r="J2944" s="2" t="s">
        <v>34</v>
      </c>
      <c r="K2944" s="1" t="s">
        <v>5974</v>
      </c>
      <c r="L2944" s="1" t="s">
        <v>13944</v>
      </c>
      <c r="Z2944" s="1" t="s">
        <v>13943</v>
      </c>
      <c r="BM2944" s="3">
        <v>43868</v>
      </c>
      <c r="BP2944" s="1" t="s">
        <v>74</v>
      </c>
      <c r="BS2944" s="2" t="s">
        <v>34</v>
      </c>
      <c r="BV2944" s="1"/>
    </row>
    <row r="2945" spans="1:74" x14ac:dyDescent="0.25">
      <c r="A2945" s="1" t="s">
        <v>13945</v>
      </c>
      <c r="B2945" s="1" t="s">
        <v>13</v>
      </c>
      <c r="C2945" s="1" t="s">
        <v>13946</v>
      </c>
      <c r="D2945" s="1" t="s">
        <v>13947</v>
      </c>
      <c r="E2945" s="1" t="s">
        <v>13948</v>
      </c>
      <c r="F2945" s="1" t="s">
        <v>16</v>
      </c>
      <c r="G2945" s="3">
        <v>43868</v>
      </c>
      <c r="H2945" s="1">
        <v>2017</v>
      </c>
      <c r="I2945" s="1" t="s">
        <v>310</v>
      </c>
      <c r="J2945" s="2" t="s">
        <v>1032</v>
      </c>
      <c r="K2945" s="1" t="s">
        <v>661</v>
      </c>
      <c r="L2945" s="1" t="s">
        <v>13949</v>
      </c>
      <c r="W2945" s="1" t="s">
        <v>13947</v>
      </c>
      <c r="Z2945" s="1" t="s">
        <v>13948</v>
      </c>
      <c r="BJ2945" s="1" t="s">
        <v>16</v>
      </c>
      <c r="BM2945" s="3">
        <v>43868</v>
      </c>
      <c r="BP2945" s="1" t="s">
        <v>310</v>
      </c>
      <c r="BS2945" s="2" t="s">
        <v>1032</v>
      </c>
      <c r="BV2945" s="1"/>
    </row>
    <row r="2946" spans="1:74" x14ac:dyDescent="0.25">
      <c r="A2946" s="1" t="s">
        <v>13950</v>
      </c>
      <c r="B2946" s="1" t="s">
        <v>22</v>
      </c>
      <c r="C2946" s="1" t="s">
        <v>13951</v>
      </c>
      <c r="F2946" s="1" t="s">
        <v>16</v>
      </c>
      <c r="G2946" s="3">
        <v>43868</v>
      </c>
      <c r="H2946" s="1">
        <v>2020</v>
      </c>
      <c r="I2946" s="1" t="s">
        <v>26</v>
      </c>
      <c r="J2946" s="2" t="s">
        <v>34</v>
      </c>
      <c r="K2946" s="1" t="s">
        <v>1684</v>
      </c>
      <c r="L2946" s="1" t="s">
        <v>13952</v>
      </c>
      <c r="BJ2946" s="1" t="s">
        <v>16</v>
      </c>
      <c r="BM2946" s="3">
        <v>43868</v>
      </c>
      <c r="BP2946" s="1" t="s">
        <v>26</v>
      </c>
      <c r="BS2946" s="2" t="s">
        <v>34</v>
      </c>
      <c r="BV2946" s="1"/>
    </row>
    <row r="2947" spans="1:74" x14ac:dyDescent="0.25">
      <c r="A2947" s="1" t="s">
        <v>13953</v>
      </c>
      <c r="B2947" s="1" t="s">
        <v>22</v>
      </c>
      <c r="C2947" s="1" t="s">
        <v>13954</v>
      </c>
      <c r="E2947" s="1" t="s">
        <v>13955</v>
      </c>
      <c r="F2947" s="1" t="s">
        <v>341</v>
      </c>
      <c r="G2947" s="3">
        <v>43867</v>
      </c>
      <c r="H2947" s="1">
        <v>2020</v>
      </c>
      <c r="I2947" s="1" t="s">
        <v>26</v>
      </c>
      <c r="J2947" s="2" t="s">
        <v>34</v>
      </c>
      <c r="K2947" s="1" t="s">
        <v>468</v>
      </c>
      <c r="L2947" s="1" t="s">
        <v>13956</v>
      </c>
      <c r="Z2947" s="1" t="s">
        <v>13955</v>
      </c>
      <c r="BJ2947" s="1" t="s">
        <v>341</v>
      </c>
      <c r="BM2947" s="3">
        <v>43867</v>
      </c>
      <c r="BP2947" s="1" t="s">
        <v>26</v>
      </c>
      <c r="BS2947" s="2" t="s">
        <v>34</v>
      </c>
      <c r="BV2947" s="1"/>
    </row>
    <row r="2948" spans="1:74" x14ac:dyDescent="0.25">
      <c r="A2948" s="1" t="s">
        <v>13957</v>
      </c>
      <c r="B2948" s="1" t="s">
        <v>13</v>
      </c>
      <c r="C2948" s="1" t="s">
        <v>13958</v>
      </c>
      <c r="D2948" s="1" t="s">
        <v>13959</v>
      </c>
      <c r="E2948" s="1" t="s">
        <v>13960</v>
      </c>
      <c r="F2948" s="1" t="s">
        <v>13961</v>
      </c>
      <c r="G2948" s="3">
        <v>43867</v>
      </c>
      <c r="H2948" s="1">
        <v>2014</v>
      </c>
      <c r="I2948" s="1" t="s">
        <v>74</v>
      </c>
      <c r="J2948" s="2" t="s">
        <v>1311</v>
      </c>
      <c r="K2948" s="1" t="s">
        <v>19</v>
      </c>
      <c r="L2948" s="1" t="s">
        <v>13962</v>
      </c>
      <c r="W2948" s="1" t="s">
        <v>13959</v>
      </c>
      <c r="Z2948" s="1" t="s">
        <v>13960</v>
      </c>
      <c r="BJ2948" s="1" t="s">
        <v>13961</v>
      </c>
      <c r="BM2948" s="3">
        <v>43867</v>
      </c>
      <c r="BP2948" s="1" t="s">
        <v>74</v>
      </c>
      <c r="BS2948" s="2" t="s">
        <v>1311</v>
      </c>
      <c r="BV2948" s="1"/>
    </row>
    <row r="2949" spans="1:74" x14ac:dyDescent="0.25">
      <c r="A2949" s="1" t="s">
        <v>13963</v>
      </c>
      <c r="B2949" s="1" t="s">
        <v>22</v>
      </c>
      <c r="C2949" s="1" t="s">
        <v>13964</v>
      </c>
      <c r="D2949" s="1" t="s">
        <v>13965</v>
      </c>
      <c r="E2949" s="1" t="s">
        <v>13966</v>
      </c>
      <c r="F2949" s="1" t="s">
        <v>16</v>
      </c>
      <c r="G2949" s="3">
        <v>43866</v>
      </c>
      <c r="H2949" s="1">
        <v>2019</v>
      </c>
      <c r="I2949" s="1" t="s">
        <v>74</v>
      </c>
      <c r="J2949" s="2" t="s">
        <v>2705</v>
      </c>
      <c r="K2949" s="1" t="s">
        <v>13967</v>
      </c>
      <c r="L2949" s="1" t="s">
        <v>13968</v>
      </c>
      <c r="W2949" s="1" t="s">
        <v>13965</v>
      </c>
      <c r="Z2949" s="1" t="s">
        <v>13966</v>
      </c>
      <c r="BJ2949" s="1" t="s">
        <v>16</v>
      </c>
      <c r="BM2949" s="3">
        <v>43866</v>
      </c>
      <c r="BP2949" s="1" t="s">
        <v>74</v>
      </c>
      <c r="BS2949" s="2" t="s">
        <v>2705</v>
      </c>
      <c r="BV2949" s="1"/>
    </row>
    <row r="2950" spans="1:74" x14ac:dyDescent="0.25">
      <c r="A2950" s="1" t="s">
        <v>13969</v>
      </c>
      <c r="B2950" s="1" t="s">
        <v>22</v>
      </c>
      <c r="C2950" s="1" t="s">
        <v>13970</v>
      </c>
      <c r="D2950" s="1" t="s">
        <v>13971</v>
      </c>
      <c r="F2950" s="1" t="s">
        <v>16</v>
      </c>
      <c r="G2950" s="3">
        <v>43866</v>
      </c>
      <c r="H2950" s="1">
        <v>2020</v>
      </c>
      <c r="I2950" s="1" t="s">
        <v>26</v>
      </c>
      <c r="J2950" s="2" t="s">
        <v>34</v>
      </c>
      <c r="K2950" s="1" t="s">
        <v>1684</v>
      </c>
      <c r="L2950" s="1" t="s">
        <v>13972</v>
      </c>
      <c r="W2950" s="1" t="s">
        <v>13971</v>
      </c>
      <c r="BJ2950" s="1" t="s">
        <v>16</v>
      </c>
      <c r="BM2950" s="3">
        <v>43866</v>
      </c>
      <c r="BP2950" s="1" t="s">
        <v>26</v>
      </c>
      <c r="BS2950" s="2" t="s">
        <v>34</v>
      </c>
      <c r="BV2950" s="1"/>
    </row>
    <row r="2951" spans="1:74" x14ac:dyDescent="0.25">
      <c r="A2951" s="1" t="s">
        <v>13973</v>
      </c>
      <c r="B2951" s="1" t="s">
        <v>13</v>
      </c>
      <c r="C2951" s="1" t="s">
        <v>13974</v>
      </c>
      <c r="D2951" s="1" t="s">
        <v>13975</v>
      </c>
      <c r="E2951" s="1" t="s">
        <v>13976</v>
      </c>
      <c r="F2951" s="1" t="s">
        <v>16</v>
      </c>
      <c r="G2951" s="3">
        <v>43866</v>
      </c>
      <c r="H2951" s="1">
        <v>2020</v>
      </c>
      <c r="I2951" s="1" t="s">
        <v>26</v>
      </c>
      <c r="J2951" s="2" t="s">
        <v>207</v>
      </c>
      <c r="K2951" s="1" t="s">
        <v>531</v>
      </c>
      <c r="L2951" s="1" t="s">
        <v>13977</v>
      </c>
      <c r="W2951" s="1" t="s">
        <v>13975</v>
      </c>
      <c r="Z2951" s="1" t="s">
        <v>13976</v>
      </c>
      <c r="BJ2951" s="1" t="s">
        <v>16</v>
      </c>
      <c r="BM2951" s="3">
        <v>43866</v>
      </c>
      <c r="BP2951" s="1" t="s">
        <v>26</v>
      </c>
      <c r="BS2951" s="2" t="s">
        <v>207</v>
      </c>
      <c r="BV2951" s="1"/>
    </row>
    <row r="2952" spans="1:74" x14ac:dyDescent="0.25">
      <c r="A2952" s="1" t="s">
        <v>13978</v>
      </c>
      <c r="B2952" s="1" t="s">
        <v>13</v>
      </c>
      <c r="C2952" s="1" t="s">
        <v>13979</v>
      </c>
      <c r="D2952" s="1" t="s">
        <v>13980</v>
      </c>
      <c r="E2952" s="1" t="s">
        <v>13981</v>
      </c>
      <c r="F2952" s="1" t="s">
        <v>16</v>
      </c>
      <c r="G2952" s="3">
        <v>43865</v>
      </c>
      <c r="H2952" s="1">
        <v>2020</v>
      </c>
      <c r="I2952" s="1" t="s">
        <v>17</v>
      </c>
      <c r="J2952" s="2" t="s">
        <v>199</v>
      </c>
      <c r="K2952" s="1" t="s">
        <v>775</v>
      </c>
      <c r="L2952" s="1" t="s">
        <v>13982</v>
      </c>
      <c r="W2952" s="1" t="s">
        <v>13980</v>
      </c>
      <c r="Z2952" s="1" t="s">
        <v>13981</v>
      </c>
      <c r="BJ2952" s="1" t="s">
        <v>16</v>
      </c>
      <c r="BM2952" s="3">
        <v>43865</v>
      </c>
      <c r="BP2952" s="1" t="s">
        <v>17</v>
      </c>
      <c r="BS2952" s="2" t="s">
        <v>199</v>
      </c>
      <c r="BV2952" s="1"/>
    </row>
    <row r="2953" spans="1:74" x14ac:dyDescent="0.25">
      <c r="A2953" s="1" t="s">
        <v>13983</v>
      </c>
      <c r="B2953" s="1" t="s">
        <v>13</v>
      </c>
      <c r="C2953" s="1" t="s">
        <v>13984</v>
      </c>
      <c r="D2953" s="1" t="s">
        <v>13985</v>
      </c>
      <c r="E2953" s="1" t="s">
        <v>13986</v>
      </c>
      <c r="F2953" s="1" t="s">
        <v>16</v>
      </c>
      <c r="G2953" s="3">
        <v>43865</v>
      </c>
      <c r="H2953" s="1">
        <v>2019</v>
      </c>
      <c r="I2953" s="1" t="s">
        <v>57</v>
      </c>
      <c r="J2953" s="2" t="s">
        <v>207</v>
      </c>
      <c r="K2953" s="1" t="s">
        <v>13987</v>
      </c>
      <c r="L2953" s="1" t="s">
        <v>13988</v>
      </c>
      <c r="W2953" s="1" t="s">
        <v>13985</v>
      </c>
      <c r="Z2953" s="1" t="s">
        <v>13986</v>
      </c>
      <c r="BJ2953" s="1" t="s">
        <v>16</v>
      </c>
      <c r="BM2953" s="3">
        <v>43865</v>
      </c>
      <c r="BP2953" s="1" t="s">
        <v>57</v>
      </c>
      <c r="BS2953" s="2" t="s">
        <v>207</v>
      </c>
      <c r="BV2953" s="1"/>
    </row>
    <row r="2954" spans="1:74" x14ac:dyDescent="0.25">
      <c r="A2954" s="1" t="s">
        <v>13989</v>
      </c>
      <c r="B2954" s="1" t="s">
        <v>13</v>
      </c>
      <c r="C2954" s="1" t="s">
        <v>13990</v>
      </c>
      <c r="D2954" s="1" t="s">
        <v>13991</v>
      </c>
      <c r="E2954" s="1" t="s">
        <v>13992</v>
      </c>
      <c r="F2954" s="1" t="s">
        <v>16</v>
      </c>
      <c r="G2954" s="3">
        <v>43865</v>
      </c>
      <c r="H2954" s="1">
        <v>2020</v>
      </c>
      <c r="I2954" s="1" t="s">
        <v>74</v>
      </c>
      <c r="J2954" s="2" t="s">
        <v>3831</v>
      </c>
      <c r="K2954" s="1" t="s">
        <v>1517</v>
      </c>
      <c r="L2954" s="1" t="s">
        <v>13993</v>
      </c>
      <c r="W2954" s="1" t="s">
        <v>13991</v>
      </c>
      <c r="Z2954" s="1" t="s">
        <v>13992</v>
      </c>
      <c r="BJ2954" s="1" t="s">
        <v>16</v>
      </c>
      <c r="BM2954" s="3">
        <v>43865</v>
      </c>
      <c r="BP2954" s="1" t="s">
        <v>74</v>
      </c>
      <c r="BS2954" s="2" t="s">
        <v>3831</v>
      </c>
      <c r="BV2954" s="1"/>
    </row>
    <row r="2955" spans="1:74" x14ac:dyDescent="0.25">
      <c r="A2955" s="1" t="s">
        <v>13994</v>
      </c>
      <c r="B2955" s="1" t="s">
        <v>22</v>
      </c>
      <c r="C2955" s="1" t="s">
        <v>13995</v>
      </c>
      <c r="E2955" s="1" t="s">
        <v>13996</v>
      </c>
      <c r="F2955" s="1" t="s">
        <v>16</v>
      </c>
      <c r="G2955" s="3">
        <v>43864</v>
      </c>
      <c r="H2955" s="1">
        <v>2020</v>
      </c>
      <c r="I2955" s="1" t="s">
        <v>106</v>
      </c>
      <c r="J2955" s="2" t="s">
        <v>223</v>
      </c>
      <c r="K2955" s="1" t="s">
        <v>255</v>
      </c>
      <c r="L2955" s="1" t="s">
        <v>13997</v>
      </c>
      <c r="Z2955" s="1" t="s">
        <v>13996</v>
      </c>
      <c r="BJ2955" s="1" t="s">
        <v>16</v>
      </c>
      <c r="BM2955" s="3">
        <v>43864</v>
      </c>
      <c r="BP2955" s="1" t="s">
        <v>106</v>
      </c>
      <c r="BS2955" s="2" t="s">
        <v>223</v>
      </c>
      <c r="BV2955" s="1"/>
    </row>
    <row r="2956" spans="1:74" x14ac:dyDescent="0.25">
      <c r="A2956" s="1" t="s">
        <v>13998</v>
      </c>
      <c r="B2956" s="1" t="s">
        <v>13</v>
      </c>
      <c r="C2956" s="1" t="s">
        <v>13999</v>
      </c>
      <c r="D2956" s="1" t="s">
        <v>13728</v>
      </c>
      <c r="E2956" s="1" t="s">
        <v>14000</v>
      </c>
      <c r="F2956" s="1" t="s">
        <v>44</v>
      </c>
      <c r="G2956" s="3">
        <v>43864</v>
      </c>
      <c r="H2956" s="1">
        <v>2019</v>
      </c>
      <c r="I2956" s="1" t="s">
        <v>74</v>
      </c>
      <c r="J2956" s="2" t="s">
        <v>1827</v>
      </c>
      <c r="K2956" s="1" t="s">
        <v>520</v>
      </c>
      <c r="L2956" s="1" t="s">
        <v>14001</v>
      </c>
      <c r="W2956" s="1" t="s">
        <v>13728</v>
      </c>
      <c r="Z2956" s="1" t="s">
        <v>14000</v>
      </c>
      <c r="BJ2956" s="1" t="s">
        <v>44</v>
      </c>
      <c r="BM2956" s="3">
        <v>43864</v>
      </c>
      <c r="BP2956" s="1" t="s">
        <v>74</v>
      </c>
      <c r="BS2956" s="2" t="s">
        <v>1827</v>
      </c>
      <c r="BV2956" s="1"/>
    </row>
    <row r="2957" spans="1:74" x14ac:dyDescent="0.25">
      <c r="A2957" s="1" t="s">
        <v>14002</v>
      </c>
      <c r="B2957" s="1" t="s">
        <v>13</v>
      </c>
      <c r="C2957" s="1" t="s">
        <v>14003</v>
      </c>
      <c r="D2957" s="1" t="s">
        <v>14004</v>
      </c>
      <c r="E2957" s="1" t="s">
        <v>14005</v>
      </c>
      <c r="F2957" s="1" t="s">
        <v>643</v>
      </c>
      <c r="G2957" s="3">
        <v>43864</v>
      </c>
      <c r="H2957" s="1">
        <v>2020</v>
      </c>
      <c r="I2957" s="1" t="s">
        <v>26</v>
      </c>
      <c r="J2957" s="2" t="s">
        <v>323</v>
      </c>
      <c r="K2957" s="1" t="s">
        <v>242</v>
      </c>
      <c r="L2957" s="1" t="s">
        <v>14006</v>
      </c>
      <c r="W2957" s="1" t="s">
        <v>14004</v>
      </c>
      <c r="Z2957" s="1" t="s">
        <v>14005</v>
      </c>
      <c r="BJ2957" s="1" t="s">
        <v>643</v>
      </c>
      <c r="BM2957" s="3">
        <v>43864</v>
      </c>
      <c r="BP2957" s="1" t="s">
        <v>26</v>
      </c>
      <c r="BS2957" s="2" t="s">
        <v>323</v>
      </c>
      <c r="BV2957" s="1"/>
    </row>
    <row r="2958" spans="1:74" x14ac:dyDescent="0.25">
      <c r="A2958" s="1" t="s">
        <v>14007</v>
      </c>
      <c r="B2958" s="1" t="s">
        <v>13</v>
      </c>
      <c r="C2958" s="1" t="s">
        <v>14008</v>
      </c>
      <c r="D2958" s="1" t="s">
        <v>14009</v>
      </c>
      <c r="E2958" s="1" t="s">
        <v>14010</v>
      </c>
      <c r="F2958" s="1" t="s">
        <v>16</v>
      </c>
      <c r="G2958" s="3">
        <v>43862</v>
      </c>
      <c r="H2958" s="1">
        <v>2016</v>
      </c>
      <c r="I2958" s="1" t="s">
        <v>26</v>
      </c>
      <c r="J2958" s="2" t="s">
        <v>947</v>
      </c>
      <c r="K2958" s="1" t="s">
        <v>687</v>
      </c>
      <c r="L2958" s="1" t="s">
        <v>14011</v>
      </c>
      <c r="W2958" s="1" t="s">
        <v>14009</v>
      </c>
      <c r="Z2958" s="1" t="s">
        <v>14010</v>
      </c>
      <c r="BJ2958" s="1" t="s">
        <v>16</v>
      </c>
      <c r="BM2958" s="3">
        <v>43862</v>
      </c>
      <c r="BP2958" s="1" t="s">
        <v>26</v>
      </c>
      <c r="BS2958" s="2" t="s">
        <v>947</v>
      </c>
      <c r="BV2958" s="1"/>
    </row>
    <row r="2959" spans="1:74" x14ac:dyDescent="0.25">
      <c r="A2959" s="1" t="s">
        <v>14012</v>
      </c>
      <c r="B2959" s="1" t="s">
        <v>13</v>
      </c>
      <c r="C2959" s="1" t="s">
        <v>14013</v>
      </c>
      <c r="D2959" s="1" t="s">
        <v>11165</v>
      </c>
      <c r="E2959" s="1" t="s">
        <v>14014</v>
      </c>
      <c r="F2959" s="1" t="s">
        <v>44</v>
      </c>
      <c r="G2959" s="3">
        <v>43862</v>
      </c>
      <c r="H2959" s="1">
        <v>1994</v>
      </c>
      <c r="I2959" s="1" t="s">
        <v>74</v>
      </c>
      <c r="J2959" s="2" t="s">
        <v>14015</v>
      </c>
      <c r="K2959" s="1" t="s">
        <v>1659</v>
      </c>
      <c r="L2959" s="1" t="s">
        <v>14016</v>
      </c>
      <c r="W2959" s="1" t="s">
        <v>11165</v>
      </c>
      <c r="Z2959" s="1" t="s">
        <v>14014</v>
      </c>
      <c r="BJ2959" s="1" t="s">
        <v>44</v>
      </c>
      <c r="BM2959" s="3">
        <v>43862</v>
      </c>
      <c r="BP2959" s="1" t="s">
        <v>74</v>
      </c>
      <c r="BS2959" s="2" t="s">
        <v>14015</v>
      </c>
      <c r="BV2959" s="1"/>
    </row>
    <row r="2960" spans="1:74" x14ac:dyDescent="0.25">
      <c r="A2960" s="1" t="s">
        <v>14017</v>
      </c>
      <c r="B2960" s="1" t="s">
        <v>22</v>
      </c>
      <c r="C2960" s="1" t="s">
        <v>14018</v>
      </c>
      <c r="E2960" s="1" t="s">
        <v>14019</v>
      </c>
      <c r="F2960" s="1" t="s">
        <v>341</v>
      </c>
      <c r="G2960" s="3">
        <v>43862</v>
      </c>
      <c r="H2960" s="1">
        <v>2015</v>
      </c>
      <c r="I2960" s="1" t="s">
        <v>26</v>
      </c>
      <c r="J2960" s="2" t="s">
        <v>34</v>
      </c>
      <c r="K2960" s="1" t="s">
        <v>468</v>
      </c>
      <c r="L2960" s="1" t="s">
        <v>14020</v>
      </c>
      <c r="Z2960" s="1" t="s">
        <v>14019</v>
      </c>
      <c r="BJ2960" s="1" t="s">
        <v>341</v>
      </c>
      <c r="BM2960" s="3">
        <v>43862</v>
      </c>
      <c r="BP2960" s="1" t="s">
        <v>26</v>
      </c>
      <c r="BS2960" s="2" t="s">
        <v>34</v>
      </c>
      <c r="BV2960" s="1"/>
    </row>
    <row r="2961" spans="1:74" x14ac:dyDescent="0.25">
      <c r="A2961" s="1" t="s">
        <v>14021</v>
      </c>
      <c r="B2961" s="1" t="s">
        <v>22</v>
      </c>
      <c r="C2961" s="1" t="s">
        <v>14022</v>
      </c>
      <c r="E2961" s="1" t="s">
        <v>14023</v>
      </c>
      <c r="F2961" s="1" t="s">
        <v>616</v>
      </c>
      <c r="G2961" s="3">
        <v>43862</v>
      </c>
      <c r="H2961" s="1">
        <v>2020</v>
      </c>
      <c r="I2961" s="1" t="s">
        <v>26</v>
      </c>
      <c r="J2961" s="2" t="s">
        <v>34</v>
      </c>
      <c r="K2961" s="1" t="s">
        <v>11660</v>
      </c>
      <c r="L2961" s="1" t="s">
        <v>14024</v>
      </c>
      <c r="Z2961" s="1" t="s">
        <v>14023</v>
      </c>
      <c r="BJ2961" s="1" t="s">
        <v>616</v>
      </c>
      <c r="BM2961" s="3">
        <v>43862</v>
      </c>
      <c r="BP2961" s="1" t="s">
        <v>26</v>
      </c>
      <c r="BS2961" s="2" t="s">
        <v>34</v>
      </c>
      <c r="BV2961" s="1"/>
    </row>
    <row r="2962" spans="1:74" x14ac:dyDescent="0.25">
      <c r="A2962" s="1" t="s">
        <v>14025</v>
      </c>
      <c r="B2962" s="1" t="s">
        <v>13</v>
      </c>
      <c r="C2962" s="1" t="s">
        <v>14026</v>
      </c>
      <c r="D2962" s="1" t="s">
        <v>14027</v>
      </c>
      <c r="E2962" s="1" t="s">
        <v>14028</v>
      </c>
      <c r="F2962" s="1" t="s">
        <v>16</v>
      </c>
      <c r="G2962" s="3">
        <v>43862</v>
      </c>
      <c r="H2962" s="1">
        <v>2017</v>
      </c>
      <c r="I2962" s="1" t="s">
        <v>310</v>
      </c>
      <c r="J2962" s="2" t="s">
        <v>548</v>
      </c>
      <c r="K2962" s="1" t="s">
        <v>1675</v>
      </c>
      <c r="L2962" s="1" t="s">
        <v>14029</v>
      </c>
      <c r="W2962" s="1" t="s">
        <v>14027</v>
      </c>
      <c r="Z2962" s="1" t="s">
        <v>14028</v>
      </c>
      <c r="BJ2962" s="1" t="s">
        <v>16</v>
      </c>
      <c r="BM2962" s="3">
        <v>43862</v>
      </c>
      <c r="BP2962" s="1" t="s">
        <v>310</v>
      </c>
      <c r="BS2962" s="2" t="s">
        <v>548</v>
      </c>
      <c r="BV2962" s="1"/>
    </row>
    <row r="2963" spans="1:74" x14ac:dyDescent="0.25">
      <c r="A2963" s="1" t="s">
        <v>14030</v>
      </c>
      <c r="B2963" s="1" t="s">
        <v>13</v>
      </c>
      <c r="C2963" s="1" t="s">
        <v>14031</v>
      </c>
      <c r="D2963" s="1" t="s">
        <v>14032</v>
      </c>
      <c r="E2963" s="1" t="s">
        <v>14033</v>
      </c>
      <c r="F2963" s="1" t="s">
        <v>4431</v>
      </c>
      <c r="G2963" s="3">
        <v>43862</v>
      </c>
      <c r="H2963" s="1">
        <v>2018</v>
      </c>
      <c r="I2963" s="1" t="s">
        <v>17</v>
      </c>
      <c r="J2963" s="2" t="s">
        <v>135</v>
      </c>
      <c r="K2963" s="1" t="s">
        <v>173</v>
      </c>
      <c r="L2963" s="1" t="s">
        <v>14034</v>
      </c>
      <c r="W2963" s="1" t="s">
        <v>14032</v>
      </c>
      <c r="Z2963" s="1" t="s">
        <v>14033</v>
      </c>
      <c r="BJ2963" s="1" t="s">
        <v>4431</v>
      </c>
      <c r="BM2963" s="3">
        <v>43862</v>
      </c>
      <c r="BP2963" s="1" t="s">
        <v>17</v>
      </c>
      <c r="BS2963" s="2" t="s">
        <v>135</v>
      </c>
      <c r="BV2963" s="1"/>
    </row>
    <row r="2964" spans="1:74" x14ac:dyDescent="0.25">
      <c r="A2964" s="1" t="s">
        <v>14035</v>
      </c>
      <c r="B2964" s="1" t="s">
        <v>22</v>
      </c>
      <c r="C2964" s="1" t="s">
        <v>14036</v>
      </c>
      <c r="D2964" s="1" t="s">
        <v>14037</v>
      </c>
      <c r="E2964" s="1" t="s">
        <v>14038</v>
      </c>
      <c r="F2964" s="1" t="s">
        <v>14039</v>
      </c>
      <c r="G2964" s="3">
        <v>43862</v>
      </c>
      <c r="H2964" s="1">
        <v>2019</v>
      </c>
      <c r="I2964" s="1" t="s">
        <v>234</v>
      </c>
      <c r="J2964" s="2" t="s">
        <v>151</v>
      </c>
      <c r="K2964" s="1" t="s">
        <v>14040</v>
      </c>
      <c r="L2964" s="1" t="s">
        <v>14041</v>
      </c>
      <c r="W2964" s="1" t="s">
        <v>14037</v>
      </c>
      <c r="Z2964" s="1" t="s">
        <v>14038</v>
      </c>
      <c r="BJ2964" s="1" t="s">
        <v>14039</v>
      </c>
      <c r="BM2964" s="3">
        <v>43862</v>
      </c>
      <c r="BP2964" s="1" t="s">
        <v>234</v>
      </c>
      <c r="BS2964" s="2" t="s">
        <v>151</v>
      </c>
      <c r="BV2964" s="1"/>
    </row>
    <row r="2965" spans="1:74" x14ac:dyDescent="0.25">
      <c r="A2965" s="1" t="s">
        <v>14042</v>
      </c>
      <c r="B2965" s="1" t="s">
        <v>13</v>
      </c>
      <c r="C2965" s="1" t="s">
        <v>14043</v>
      </c>
      <c r="D2965" s="1" t="s">
        <v>14044</v>
      </c>
      <c r="E2965" s="1" t="s">
        <v>14045</v>
      </c>
      <c r="F2965" s="1" t="s">
        <v>3809</v>
      </c>
      <c r="G2965" s="3">
        <v>43862</v>
      </c>
      <c r="H2965" s="1">
        <v>2019</v>
      </c>
      <c r="I2965" s="1" t="s">
        <v>418</v>
      </c>
      <c r="J2965" s="2" t="s">
        <v>826</v>
      </c>
      <c r="K2965" s="1" t="s">
        <v>12113</v>
      </c>
      <c r="L2965" s="1" t="s">
        <v>14046</v>
      </c>
      <c r="W2965" s="1" t="s">
        <v>14044</v>
      </c>
      <c r="Z2965" s="1" t="s">
        <v>14045</v>
      </c>
      <c r="BJ2965" s="1" t="s">
        <v>3809</v>
      </c>
      <c r="BM2965" s="3">
        <v>43862</v>
      </c>
      <c r="BP2965" s="1" t="s">
        <v>418</v>
      </c>
      <c r="BS2965" s="2" t="s">
        <v>826</v>
      </c>
      <c r="BV2965" s="1"/>
    </row>
    <row r="2966" spans="1:74" x14ac:dyDescent="0.25">
      <c r="A2966" s="1" t="s">
        <v>14047</v>
      </c>
      <c r="B2966" s="1" t="s">
        <v>13</v>
      </c>
      <c r="C2966" s="1" t="s">
        <v>14048</v>
      </c>
      <c r="E2966" s="1" t="s">
        <v>14049</v>
      </c>
      <c r="F2966" s="1" t="s">
        <v>73</v>
      </c>
      <c r="G2966" s="3">
        <v>43862</v>
      </c>
      <c r="H2966" s="1">
        <v>2020</v>
      </c>
      <c r="I2966" s="1" t="s">
        <v>106</v>
      </c>
      <c r="J2966" s="2" t="s">
        <v>1524</v>
      </c>
      <c r="K2966" s="1" t="s">
        <v>1675</v>
      </c>
      <c r="L2966" s="1" t="s">
        <v>14050</v>
      </c>
      <c r="Z2966" s="1" t="s">
        <v>14049</v>
      </c>
      <c r="BJ2966" s="1" t="s">
        <v>73</v>
      </c>
      <c r="BM2966" s="3">
        <v>43862</v>
      </c>
      <c r="BP2966" s="1" t="s">
        <v>106</v>
      </c>
      <c r="BS2966" s="2" t="s">
        <v>1524</v>
      </c>
      <c r="BV2966" s="1"/>
    </row>
    <row r="2967" spans="1:74" x14ac:dyDescent="0.25">
      <c r="A2967" s="1" t="s">
        <v>14051</v>
      </c>
      <c r="B2967" s="1" t="s">
        <v>22</v>
      </c>
      <c r="C2967" s="1" t="s">
        <v>14052</v>
      </c>
      <c r="E2967" s="1" t="s">
        <v>14053</v>
      </c>
      <c r="F2967" s="1" t="s">
        <v>341</v>
      </c>
      <c r="G2967" s="3">
        <v>43862</v>
      </c>
      <c r="H2967" s="1">
        <v>2014</v>
      </c>
      <c r="I2967" s="1" t="s">
        <v>26</v>
      </c>
      <c r="J2967" s="2" t="s">
        <v>34</v>
      </c>
      <c r="K2967" s="1" t="s">
        <v>468</v>
      </c>
      <c r="L2967" s="1" t="s">
        <v>14054</v>
      </c>
      <c r="Z2967" s="1" t="s">
        <v>14053</v>
      </c>
      <c r="BJ2967" s="1" t="s">
        <v>341</v>
      </c>
      <c r="BM2967" s="3">
        <v>43862</v>
      </c>
      <c r="BP2967" s="1" t="s">
        <v>26</v>
      </c>
      <c r="BS2967" s="2" t="s">
        <v>34</v>
      </c>
      <c r="BV2967" s="1"/>
    </row>
    <row r="2968" spans="1:74" x14ac:dyDescent="0.25">
      <c r="A2968" s="1" t="s">
        <v>14055</v>
      </c>
      <c r="B2968" s="1" t="s">
        <v>22</v>
      </c>
      <c r="C2968" s="1" t="s">
        <v>14056</v>
      </c>
      <c r="F2968" s="1" t="s">
        <v>341</v>
      </c>
      <c r="G2968" s="3">
        <v>43862</v>
      </c>
      <c r="H2968" s="1">
        <v>2018</v>
      </c>
      <c r="I2968" s="1" t="s">
        <v>74</v>
      </c>
      <c r="J2968" s="2" t="s">
        <v>34</v>
      </c>
      <c r="K2968" s="1" t="s">
        <v>468</v>
      </c>
      <c r="L2968" s="1" t="s">
        <v>14057</v>
      </c>
      <c r="BJ2968" s="1" t="s">
        <v>341</v>
      </c>
      <c r="BM2968" s="3">
        <v>43862</v>
      </c>
      <c r="BP2968" s="1" t="s">
        <v>74</v>
      </c>
      <c r="BS2968" s="2" t="s">
        <v>34</v>
      </c>
      <c r="BV2968" s="1"/>
    </row>
    <row r="2969" spans="1:74" x14ac:dyDescent="0.25">
      <c r="A2969" s="1" t="s">
        <v>14058</v>
      </c>
      <c r="B2969" s="1" t="s">
        <v>22</v>
      </c>
      <c r="C2969" s="1" t="s">
        <v>14059</v>
      </c>
      <c r="E2969" s="1" t="s">
        <v>14060</v>
      </c>
      <c r="F2969" s="1" t="s">
        <v>16</v>
      </c>
      <c r="G2969" s="3">
        <v>43862</v>
      </c>
      <c r="H2969" s="1">
        <v>2014</v>
      </c>
      <c r="I2969" s="1" t="s">
        <v>165</v>
      </c>
      <c r="J2969" s="2" t="s">
        <v>34</v>
      </c>
      <c r="K2969" s="1" t="s">
        <v>235</v>
      </c>
      <c r="L2969" s="1" t="s">
        <v>14061</v>
      </c>
      <c r="Z2969" s="1" t="s">
        <v>14060</v>
      </c>
      <c r="BJ2969" s="1" t="s">
        <v>16</v>
      </c>
      <c r="BM2969" s="3">
        <v>43862</v>
      </c>
      <c r="BP2969" s="1" t="s">
        <v>165</v>
      </c>
      <c r="BS2969" s="2" t="s">
        <v>34</v>
      </c>
      <c r="BV2969" s="1"/>
    </row>
    <row r="2970" spans="1:74" x14ac:dyDescent="0.25">
      <c r="A2970" s="1" t="s">
        <v>14062</v>
      </c>
      <c r="B2970" s="1" t="s">
        <v>13</v>
      </c>
      <c r="C2970" s="1" t="s">
        <v>14063</v>
      </c>
      <c r="D2970" s="1" t="s">
        <v>14064</v>
      </c>
      <c r="E2970" s="1" t="s">
        <v>14065</v>
      </c>
      <c r="F2970" s="1" t="s">
        <v>16</v>
      </c>
      <c r="G2970" s="3">
        <v>43862</v>
      </c>
      <c r="H2970" s="1">
        <v>2019</v>
      </c>
      <c r="I2970" s="1" t="s">
        <v>26</v>
      </c>
      <c r="J2970" s="2" t="s">
        <v>987</v>
      </c>
      <c r="K2970" s="1" t="s">
        <v>1786</v>
      </c>
      <c r="L2970" s="1" t="s">
        <v>14066</v>
      </c>
      <c r="W2970" s="1" t="s">
        <v>14064</v>
      </c>
      <c r="Z2970" s="1" t="s">
        <v>14065</v>
      </c>
      <c r="BJ2970" s="1" t="s">
        <v>16</v>
      </c>
      <c r="BM2970" s="3">
        <v>43862</v>
      </c>
      <c r="BP2970" s="1" t="s">
        <v>26</v>
      </c>
      <c r="BS2970" s="2" t="s">
        <v>987</v>
      </c>
      <c r="BV2970" s="1"/>
    </row>
    <row r="2971" spans="1:74" x14ac:dyDescent="0.25">
      <c r="A2971" s="1" t="s">
        <v>14067</v>
      </c>
      <c r="B2971" s="1" t="s">
        <v>13</v>
      </c>
      <c r="C2971" s="1" t="s">
        <v>14068</v>
      </c>
      <c r="D2971" s="1" t="s">
        <v>11165</v>
      </c>
      <c r="E2971" s="1" t="s">
        <v>14069</v>
      </c>
      <c r="F2971" s="1" t="s">
        <v>44</v>
      </c>
      <c r="G2971" s="3">
        <v>43862</v>
      </c>
      <c r="H2971" s="1">
        <v>1999</v>
      </c>
      <c r="I2971" s="1" t="s">
        <v>418</v>
      </c>
      <c r="J2971" s="2" t="s">
        <v>14070</v>
      </c>
      <c r="K2971" s="1" t="s">
        <v>1187</v>
      </c>
      <c r="L2971" s="1" t="s">
        <v>14071</v>
      </c>
      <c r="W2971" s="1" t="s">
        <v>11165</v>
      </c>
      <c r="Z2971" s="1" t="s">
        <v>14069</v>
      </c>
      <c r="BJ2971" s="1" t="s">
        <v>44</v>
      </c>
      <c r="BM2971" s="3">
        <v>43862</v>
      </c>
      <c r="BP2971" s="1" t="s">
        <v>418</v>
      </c>
      <c r="BS2971" s="2" t="s">
        <v>14070</v>
      </c>
      <c r="BV2971" s="1"/>
    </row>
    <row r="2972" spans="1:74" x14ac:dyDescent="0.25">
      <c r="A2972" s="1" t="s">
        <v>14072</v>
      </c>
      <c r="B2972" s="1" t="s">
        <v>13</v>
      </c>
      <c r="C2972" s="1" t="s">
        <v>14073</v>
      </c>
      <c r="D2972" s="1" t="s">
        <v>14074</v>
      </c>
      <c r="E2972" s="1" t="s">
        <v>14075</v>
      </c>
      <c r="F2972" s="1" t="s">
        <v>341</v>
      </c>
      <c r="G2972" s="3">
        <v>43861</v>
      </c>
      <c r="H2972" s="1">
        <v>2020</v>
      </c>
      <c r="I2972" s="1" t="s">
        <v>26</v>
      </c>
      <c r="J2972" s="2" t="s">
        <v>285</v>
      </c>
      <c r="K2972" s="1" t="s">
        <v>100</v>
      </c>
      <c r="L2972" s="1" t="s">
        <v>14076</v>
      </c>
      <c r="W2972" s="1" t="s">
        <v>14074</v>
      </c>
      <c r="Z2972" s="1" t="s">
        <v>14075</v>
      </c>
      <c r="BJ2972" s="1" t="s">
        <v>341</v>
      </c>
      <c r="BM2972" s="3">
        <v>43861</v>
      </c>
      <c r="BP2972" s="1" t="s">
        <v>26</v>
      </c>
      <c r="BS2972" s="2" t="s">
        <v>285</v>
      </c>
      <c r="BV2972" s="1"/>
    </row>
    <row r="2973" spans="1:74" x14ac:dyDescent="0.25">
      <c r="A2973" s="1" t="s">
        <v>14077</v>
      </c>
      <c r="B2973" s="1" t="s">
        <v>22</v>
      </c>
      <c r="C2973" s="1" t="s">
        <v>14078</v>
      </c>
      <c r="E2973" s="1" t="s">
        <v>14079</v>
      </c>
      <c r="F2973" s="1" t="s">
        <v>128</v>
      </c>
      <c r="G2973" s="3">
        <v>43861</v>
      </c>
      <c r="H2973" s="1">
        <v>2020</v>
      </c>
      <c r="I2973" s="1" t="s">
        <v>26</v>
      </c>
      <c r="J2973" s="2" t="s">
        <v>27</v>
      </c>
      <c r="K2973" s="1" t="s">
        <v>141</v>
      </c>
      <c r="L2973" s="1" t="s">
        <v>14080</v>
      </c>
      <c r="Z2973" s="1" t="s">
        <v>14079</v>
      </c>
      <c r="BJ2973" s="1" t="s">
        <v>128</v>
      </c>
      <c r="BM2973" s="3">
        <v>43861</v>
      </c>
      <c r="BP2973" s="1" t="s">
        <v>26</v>
      </c>
      <c r="BS2973" s="2" t="s">
        <v>27</v>
      </c>
      <c r="BV2973" s="1"/>
    </row>
    <row r="2974" spans="1:74" x14ac:dyDescent="0.25">
      <c r="A2974" s="1" t="s">
        <v>14081</v>
      </c>
      <c r="B2974" s="1" t="s">
        <v>13</v>
      </c>
      <c r="C2974" s="1" t="s">
        <v>14082</v>
      </c>
      <c r="D2974" s="1" t="s">
        <v>14083</v>
      </c>
      <c r="E2974" s="1" t="s">
        <v>14084</v>
      </c>
      <c r="F2974" s="1" t="s">
        <v>547</v>
      </c>
      <c r="G2974" s="3">
        <v>43861</v>
      </c>
      <c r="H2974" s="1">
        <v>2016</v>
      </c>
      <c r="I2974" s="1" t="s">
        <v>26</v>
      </c>
      <c r="J2974" s="2" t="s">
        <v>947</v>
      </c>
      <c r="K2974" s="1" t="s">
        <v>100</v>
      </c>
      <c r="L2974" s="1" t="s">
        <v>14085</v>
      </c>
      <c r="W2974" s="1" t="s">
        <v>14083</v>
      </c>
      <c r="Z2974" s="1" t="s">
        <v>14084</v>
      </c>
      <c r="BJ2974" s="1" t="s">
        <v>547</v>
      </c>
      <c r="BM2974" s="3">
        <v>43861</v>
      </c>
      <c r="BP2974" s="1" t="s">
        <v>26</v>
      </c>
      <c r="BS2974" s="2" t="s">
        <v>947</v>
      </c>
      <c r="BV2974" s="1"/>
    </row>
    <row r="2975" spans="1:74" x14ac:dyDescent="0.25">
      <c r="A2975" s="1" t="s">
        <v>14086</v>
      </c>
      <c r="B2975" s="1" t="s">
        <v>13</v>
      </c>
      <c r="C2975" s="1" t="s">
        <v>14087</v>
      </c>
      <c r="D2975" s="1" t="s">
        <v>11137</v>
      </c>
      <c r="E2975" s="1" t="s">
        <v>14088</v>
      </c>
      <c r="F2975" s="1" t="s">
        <v>329</v>
      </c>
      <c r="G2975" s="3">
        <v>43861</v>
      </c>
      <c r="H2975" s="1">
        <v>2017</v>
      </c>
      <c r="I2975" s="1" t="s">
        <v>74</v>
      </c>
      <c r="J2975" s="2" t="s">
        <v>375</v>
      </c>
      <c r="K2975" s="1" t="s">
        <v>687</v>
      </c>
      <c r="L2975" s="1" t="s">
        <v>14089</v>
      </c>
      <c r="W2975" s="1" t="s">
        <v>11137</v>
      </c>
      <c r="Z2975" s="1" t="s">
        <v>14088</v>
      </c>
      <c r="BJ2975" s="1" t="s">
        <v>329</v>
      </c>
      <c r="BM2975" s="3">
        <v>43861</v>
      </c>
      <c r="BP2975" s="1" t="s">
        <v>74</v>
      </c>
      <c r="BS2975" s="2" t="s">
        <v>375</v>
      </c>
      <c r="BV2975" s="1"/>
    </row>
    <row r="2976" spans="1:74" x14ac:dyDescent="0.25">
      <c r="A2976" s="1" t="s">
        <v>14090</v>
      </c>
      <c r="B2976" s="1" t="s">
        <v>22</v>
      </c>
      <c r="C2976" s="1" t="s">
        <v>14091</v>
      </c>
      <c r="E2976" s="1" t="s">
        <v>14092</v>
      </c>
      <c r="F2976" s="1" t="s">
        <v>1468</v>
      </c>
      <c r="G2976" s="3">
        <v>43861</v>
      </c>
      <c r="H2976" s="1">
        <v>2020</v>
      </c>
      <c r="I2976" s="1" t="s">
        <v>26</v>
      </c>
      <c r="J2976" s="2" t="s">
        <v>34</v>
      </c>
      <c r="K2976" s="1" t="s">
        <v>1572</v>
      </c>
      <c r="L2976" s="1" t="s">
        <v>14093</v>
      </c>
      <c r="Z2976" s="1" t="s">
        <v>14092</v>
      </c>
      <c r="BJ2976" s="1" t="s">
        <v>1468</v>
      </c>
      <c r="BM2976" s="3">
        <v>43861</v>
      </c>
      <c r="BP2976" s="1" t="s">
        <v>26</v>
      </c>
      <c r="BS2976" s="2" t="s">
        <v>34</v>
      </c>
      <c r="BV2976" s="1"/>
    </row>
    <row r="2977" spans="1:74" x14ac:dyDescent="0.25">
      <c r="A2977" s="1" t="s">
        <v>14094</v>
      </c>
      <c r="B2977" s="1" t="s">
        <v>13</v>
      </c>
      <c r="C2977" s="1" t="s">
        <v>14095</v>
      </c>
      <c r="D2977" s="1" t="s">
        <v>14096</v>
      </c>
      <c r="E2977" s="1" t="s">
        <v>14097</v>
      </c>
      <c r="F2977" s="1" t="s">
        <v>16</v>
      </c>
      <c r="G2977" s="3">
        <v>43861</v>
      </c>
      <c r="H2977" s="1">
        <v>2020</v>
      </c>
      <c r="I2977" s="1" t="s">
        <v>26</v>
      </c>
      <c r="J2977" s="2" t="s">
        <v>389</v>
      </c>
      <c r="K2977" s="1" t="s">
        <v>576</v>
      </c>
      <c r="L2977" s="1" t="s">
        <v>14098</v>
      </c>
      <c r="W2977" s="1" t="s">
        <v>14096</v>
      </c>
      <c r="Z2977" s="1" t="s">
        <v>14097</v>
      </c>
      <c r="BJ2977" s="1" t="s">
        <v>16</v>
      </c>
      <c r="BM2977" s="3">
        <v>43861</v>
      </c>
      <c r="BP2977" s="1" t="s">
        <v>26</v>
      </c>
      <c r="BS2977" s="2" t="s">
        <v>389</v>
      </c>
      <c r="BV2977" s="1"/>
    </row>
    <row r="2978" spans="1:74" x14ac:dyDescent="0.25">
      <c r="A2978" s="1" t="s">
        <v>14099</v>
      </c>
      <c r="B2978" s="1" t="s">
        <v>22</v>
      </c>
      <c r="C2978" s="1" t="s">
        <v>14100</v>
      </c>
      <c r="E2978" s="1" t="s">
        <v>14101</v>
      </c>
      <c r="F2978" s="1" t="s">
        <v>643</v>
      </c>
      <c r="G2978" s="3">
        <v>43861</v>
      </c>
      <c r="H2978" s="1">
        <v>2020</v>
      </c>
      <c r="I2978" s="1" t="s">
        <v>26</v>
      </c>
      <c r="J2978" s="2" t="s">
        <v>27</v>
      </c>
      <c r="K2978" s="1" t="s">
        <v>644</v>
      </c>
      <c r="L2978" s="1" t="s">
        <v>14102</v>
      </c>
      <c r="Z2978" s="1" t="s">
        <v>14101</v>
      </c>
      <c r="BJ2978" s="1" t="s">
        <v>643</v>
      </c>
      <c r="BM2978" s="3">
        <v>43861</v>
      </c>
      <c r="BP2978" s="1" t="s">
        <v>26</v>
      </c>
      <c r="BS2978" s="2" t="s">
        <v>27</v>
      </c>
      <c r="BV2978" s="1"/>
    </row>
    <row r="2979" spans="1:74" x14ac:dyDescent="0.25">
      <c r="A2979" s="1" t="s">
        <v>14103</v>
      </c>
      <c r="B2979" s="1" t="s">
        <v>22</v>
      </c>
      <c r="C2979" s="1" t="s">
        <v>14104</v>
      </c>
      <c r="E2979" s="1" t="s">
        <v>14105</v>
      </c>
      <c r="F2979" s="1" t="s">
        <v>341</v>
      </c>
      <c r="G2979" s="3">
        <v>43860</v>
      </c>
      <c r="H2979" s="1">
        <v>2019</v>
      </c>
      <c r="I2979" s="1" t="s">
        <v>74</v>
      </c>
      <c r="J2979" s="2" t="s">
        <v>34</v>
      </c>
      <c r="K2979" s="1" t="s">
        <v>438</v>
      </c>
      <c r="L2979" s="1" t="s">
        <v>14106</v>
      </c>
      <c r="Z2979" s="1" t="s">
        <v>14105</v>
      </c>
      <c r="BJ2979" s="1" t="s">
        <v>341</v>
      </c>
      <c r="BM2979" s="3">
        <v>43860</v>
      </c>
      <c r="BP2979" s="1" t="s">
        <v>74</v>
      </c>
      <c r="BS2979" s="2" t="s">
        <v>34</v>
      </c>
      <c r="BV2979" s="1"/>
    </row>
    <row r="2980" spans="1:74" x14ac:dyDescent="0.25">
      <c r="A2980" s="1" t="s">
        <v>14107</v>
      </c>
      <c r="B2980" s="1" t="s">
        <v>13</v>
      </c>
      <c r="C2980" s="1" t="s">
        <v>14108</v>
      </c>
      <c r="D2980" s="1" t="s">
        <v>14109</v>
      </c>
      <c r="E2980" s="1" t="s">
        <v>8195</v>
      </c>
      <c r="F2980" s="1" t="s">
        <v>16</v>
      </c>
      <c r="G2980" s="3">
        <v>43860</v>
      </c>
      <c r="H2980" s="1">
        <v>2009</v>
      </c>
      <c r="I2980" s="1" t="s">
        <v>26</v>
      </c>
      <c r="J2980" s="2" t="s">
        <v>2199</v>
      </c>
      <c r="K2980" s="1" t="s">
        <v>1517</v>
      </c>
      <c r="L2980" s="1" t="s">
        <v>14110</v>
      </c>
      <c r="W2980" s="1" t="s">
        <v>14109</v>
      </c>
      <c r="Z2980" s="1" t="s">
        <v>8195</v>
      </c>
      <c r="BJ2980" s="1" t="s">
        <v>16</v>
      </c>
      <c r="BM2980" s="3">
        <v>43860</v>
      </c>
      <c r="BP2980" s="1" t="s">
        <v>26</v>
      </c>
      <c r="BS2980" s="2" t="s">
        <v>2199</v>
      </c>
      <c r="BV2980" s="1"/>
    </row>
    <row r="2981" spans="1:74" x14ac:dyDescent="0.25">
      <c r="A2981" s="1" t="s">
        <v>14111</v>
      </c>
      <c r="B2981" s="1" t="s">
        <v>22</v>
      </c>
      <c r="C2981" s="1" t="s">
        <v>14112</v>
      </c>
      <c r="E2981" s="1" t="s">
        <v>14113</v>
      </c>
      <c r="F2981" s="1" t="s">
        <v>73</v>
      </c>
      <c r="G2981" s="3">
        <v>43860</v>
      </c>
      <c r="H2981" s="1">
        <v>2020</v>
      </c>
      <c r="I2981" s="1" t="s">
        <v>26</v>
      </c>
      <c r="J2981" s="2" t="s">
        <v>34</v>
      </c>
      <c r="K2981" s="1" t="s">
        <v>2696</v>
      </c>
      <c r="L2981" s="1" t="s">
        <v>14114</v>
      </c>
      <c r="Z2981" s="1" t="s">
        <v>14113</v>
      </c>
      <c r="BJ2981" s="1" t="s">
        <v>73</v>
      </c>
      <c r="BM2981" s="3">
        <v>43860</v>
      </c>
      <c r="BP2981" s="1" t="s">
        <v>26</v>
      </c>
      <c r="BS2981" s="2" t="s">
        <v>34</v>
      </c>
      <c r="BV2981" s="1"/>
    </row>
    <row r="2982" spans="1:74" x14ac:dyDescent="0.25">
      <c r="A2982" s="1" t="s">
        <v>14115</v>
      </c>
      <c r="B2982" s="1" t="s">
        <v>22</v>
      </c>
      <c r="C2982" s="1" t="s">
        <v>14116</v>
      </c>
      <c r="E2982" s="1" t="s">
        <v>12978</v>
      </c>
      <c r="F2982" s="1" t="s">
        <v>16</v>
      </c>
      <c r="G2982" s="3">
        <v>43860</v>
      </c>
      <c r="H2982" s="1">
        <v>2020</v>
      </c>
      <c r="I2982" s="1" t="s">
        <v>74</v>
      </c>
      <c r="J2982" s="2" t="s">
        <v>34</v>
      </c>
      <c r="K2982" s="1" t="s">
        <v>438</v>
      </c>
      <c r="L2982" s="1" t="s">
        <v>14117</v>
      </c>
      <c r="Z2982" s="1" t="s">
        <v>12978</v>
      </c>
      <c r="BJ2982" s="1" t="s">
        <v>16</v>
      </c>
      <c r="BM2982" s="3">
        <v>43860</v>
      </c>
      <c r="BP2982" s="1" t="s">
        <v>74</v>
      </c>
      <c r="BS2982" s="2" t="s">
        <v>34</v>
      </c>
      <c r="BV2982" s="1"/>
    </row>
    <row r="2983" spans="1:74" x14ac:dyDescent="0.25">
      <c r="A2983" s="1" t="s">
        <v>14118</v>
      </c>
      <c r="B2983" s="1" t="s">
        <v>13</v>
      </c>
      <c r="C2983" s="1" t="s">
        <v>14119</v>
      </c>
      <c r="D2983" s="1" t="s">
        <v>14120</v>
      </c>
      <c r="E2983" s="1" t="s">
        <v>14121</v>
      </c>
      <c r="F2983" s="1" t="s">
        <v>2650</v>
      </c>
      <c r="G2983" s="3">
        <v>43859</v>
      </c>
      <c r="H2983" s="1">
        <v>2018</v>
      </c>
      <c r="I2983" s="1" t="s">
        <v>26</v>
      </c>
      <c r="J2983" s="2" t="s">
        <v>1032</v>
      </c>
      <c r="K2983" s="1" t="s">
        <v>100</v>
      </c>
      <c r="L2983" s="1" t="s">
        <v>14122</v>
      </c>
      <c r="W2983" s="1" t="s">
        <v>14120</v>
      </c>
      <c r="Z2983" s="1" t="s">
        <v>14121</v>
      </c>
      <c r="BJ2983" s="1" t="s">
        <v>2650</v>
      </c>
      <c r="BM2983" s="3">
        <v>43859</v>
      </c>
      <c r="BP2983" s="1" t="s">
        <v>26</v>
      </c>
      <c r="BS2983" s="2" t="s">
        <v>1032</v>
      </c>
      <c r="BV2983" s="1"/>
    </row>
    <row r="2984" spans="1:74" x14ac:dyDescent="0.25">
      <c r="A2984" s="1" t="s">
        <v>14123</v>
      </c>
      <c r="B2984" s="1" t="s">
        <v>22</v>
      </c>
      <c r="C2984" s="1" t="s">
        <v>14124</v>
      </c>
      <c r="G2984" s="3">
        <v>43859</v>
      </c>
      <c r="H2984" s="1">
        <v>2020</v>
      </c>
      <c r="I2984" s="1" t="s">
        <v>74</v>
      </c>
      <c r="J2984" s="2" t="s">
        <v>34</v>
      </c>
      <c r="K2984" s="1" t="s">
        <v>45</v>
      </c>
      <c r="L2984" s="1" t="s">
        <v>14125</v>
      </c>
      <c r="BM2984" s="3">
        <v>43859</v>
      </c>
      <c r="BP2984" s="1" t="s">
        <v>74</v>
      </c>
      <c r="BS2984" s="2" t="s">
        <v>34</v>
      </c>
      <c r="BV2984" s="1"/>
    </row>
    <row r="2985" spans="1:74" x14ac:dyDescent="0.25">
      <c r="A2985" s="1" t="s">
        <v>14126</v>
      </c>
      <c r="B2985" s="1" t="s">
        <v>22</v>
      </c>
      <c r="C2985" s="1" t="s">
        <v>14127</v>
      </c>
      <c r="E2985" s="1" t="s">
        <v>14049</v>
      </c>
      <c r="F2985" s="1" t="s">
        <v>73</v>
      </c>
      <c r="G2985" s="3">
        <v>43859</v>
      </c>
      <c r="H2985" s="1">
        <v>2020</v>
      </c>
      <c r="I2985" s="1" t="s">
        <v>106</v>
      </c>
      <c r="J2985" s="2" t="s">
        <v>34</v>
      </c>
      <c r="K2985" s="1" t="s">
        <v>605</v>
      </c>
      <c r="L2985" s="1" t="s">
        <v>14128</v>
      </c>
      <c r="Z2985" s="1" t="s">
        <v>14049</v>
      </c>
      <c r="BJ2985" s="1" t="s">
        <v>73</v>
      </c>
      <c r="BM2985" s="3">
        <v>43859</v>
      </c>
      <c r="BP2985" s="1" t="s">
        <v>106</v>
      </c>
      <c r="BS2985" s="2" t="s">
        <v>34</v>
      </c>
      <c r="BV2985" s="1"/>
    </row>
    <row r="2986" spans="1:74" x14ac:dyDescent="0.25">
      <c r="A2986" s="1" t="s">
        <v>14129</v>
      </c>
      <c r="B2986" s="1" t="s">
        <v>22</v>
      </c>
      <c r="C2986" s="1" t="s">
        <v>14130</v>
      </c>
      <c r="E2986" s="1" t="s">
        <v>14131</v>
      </c>
      <c r="F2986" s="1" t="s">
        <v>1640</v>
      </c>
      <c r="G2986" s="3">
        <v>43859</v>
      </c>
      <c r="H2986" s="1">
        <v>2020</v>
      </c>
      <c r="I2986" s="1" t="s">
        <v>26</v>
      </c>
      <c r="J2986" s="2" t="s">
        <v>34</v>
      </c>
      <c r="K2986" s="1" t="s">
        <v>335</v>
      </c>
      <c r="L2986" s="1" t="s">
        <v>14132</v>
      </c>
      <c r="Z2986" s="1" t="s">
        <v>14131</v>
      </c>
      <c r="BJ2986" s="1" t="s">
        <v>1640</v>
      </c>
      <c r="BM2986" s="3">
        <v>43859</v>
      </c>
      <c r="BP2986" s="1" t="s">
        <v>26</v>
      </c>
      <c r="BS2986" s="2" t="s">
        <v>34</v>
      </c>
      <c r="BV2986" s="1"/>
    </row>
    <row r="2987" spans="1:74" x14ac:dyDescent="0.25">
      <c r="A2987" s="1" t="s">
        <v>14133</v>
      </c>
      <c r="B2987" s="1" t="s">
        <v>13</v>
      </c>
      <c r="C2987" s="1" t="s">
        <v>14134</v>
      </c>
      <c r="D2987" s="1" t="s">
        <v>14135</v>
      </c>
      <c r="E2987" s="1" t="s">
        <v>14136</v>
      </c>
      <c r="F2987" s="1" t="s">
        <v>44</v>
      </c>
      <c r="G2987" s="3">
        <v>43857</v>
      </c>
      <c r="H2987" s="1">
        <v>2020</v>
      </c>
      <c r="I2987" s="1" t="s">
        <v>74</v>
      </c>
      <c r="J2987" s="2" t="s">
        <v>774</v>
      </c>
      <c r="K2987" s="1" t="s">
        <v>173</v>
      </c>
      <c r="L2987" s="1" t="s">
        <v>14137</v>
      </c>
      <c r="W2987" s="1" t="s">
        <v>14135</v>
      </c>
      <c r="Z2987" s="1" t="s">
        <v>14136</v>
      </c>
      <c r="BJ2987" s="1" t="s">
        <v>44</v>
      </c>
      <c r="BM2987" s="3">
        <v>43857</v>
      </c>
      <c r="BP2987" s="1" t="s">
        <v>74</v>
      </c>
      <c r="BS2987" s="2" t="s">
        <v>774</v>
      </c>
      <c r="BV2987" s="1"/>
    </row>
    <row r="2988" spans="1:74" x14ac:dyDescent="0.25">
      <c r="A2988" s="1" t="s">
        <v>14138</v>
      </c>
      <c r="B2988" s="1" t="s">
        <v>13</v>
      </c>
      <c r="C2988" s="1" t="s">
        <v>14139</v>
      </c>
      <c r="D2988" s="1" t="s">
        <v>6067</v>
      </c>
      <c r="E2988" s="1" t="s">
        <v>14140</v>
      </c>
      <c r="F2988" s="1" t="s">
        <v>44</v>
      </c>
      <c r="G2988" s="3">
        <v>43856</v>
      </c>
      <c r="H2988" s="1">
        <v>2019</v>
      </c>
      <c r="I2988" s="1" t="s">
        <v>74</v>
      </c>
      <c r="J2988" s="2" t="s">
        <v>1186</v>
      </c>
      <c r="K2988" s="1" t="s">
        <v>687</v>
      </c>
      <c r="L2988" s="1" t="s">
        <v>14141</v>
      </c>
      <c r="W2988" s="1" t="s">
        <v>6067</v>
      </c>
      <c r="Z2988" s="1" t="s">
        <v>14140</v>
      </c>
      <c r="BJ2988" s="1" t="s">
        <v>44</v>
      </c>
      <c r="BM2988" s="3">
        <v>43856</v>
      </c>
      <c r="BP2988" s="1" t="s">
        <v>74</v>
      </c>
      <c r="BS2988" s="2" t="s">
        <v>1186</v>
      </c>
      <c r="BV2988" s="1"/>
    </row>
    <row r="2989" spans="1:74" x14ac:dyDescent="0.25">
      <c r="A2989" s="1" t="s">
        <v>14142</v>
      </c>
      <c r="B2989" s="1" t="s">
        <v>13</v>
      </c>
      <c r="C2989" s="1" t="s">
        <v>14143</v>
      </c>
      <c r="D2989" s="1" t="s">
        <v>14144</v>
      </c>
      <c r="E2989" s="1" t="s">
        <v>7540</v>
      </c>
      <c r="F2989" s="1" t="s">
        <v>44</v>
      </c>
      <c r="G2989" s="3">
        <v>43856</v>
      </c>
      <c r="H2989" s="1">
        <v>2020</v>
      </c>
      <c r="I2989" s="1" t="s">
        <v>26</v>
      </c>
      <c r="J2989" s="2" t="s">
        <v>970</v>
      </c>
      <c r="K2989" s="1" t="s">
        <v>1517</v>
      </c>
      <c r="L2989" s="1" t="s">
        <v>14145</v>
      </c>
      <c r="W2989" s="1" t="s">
        <v>14144</v>
      </c>
      <c r="Z2989" s="1" t="s">
        <v>7540</v>
      </c>
      <c r="BJ2989" s="1" t="s">
        <v>44</v>
      </c>
      <c r="BM2989" s="3">
        <v>43856</v>
      </c>
      <c r="BP2989" s="1" t="s">
        <v>26</v>
      </c>
      <c r="BS2989" s="2" t="s">
        <v>970</v>
      </c>
      <c r="BV2989" s="1"/>
    </row>
    <row r="2990" spans="1:74" x14ac:dyDescent="0.25">
      <c r="A2990" s="1" t="s">
        <v>14146</v>
      </c>
      <c r="B2990" s="1" t="s">
        <v>13</v>
      </c>
      <c r="C2990" s="1" t="s">
        <v>14147</v>
      </c>
      <c r="D2990" s="1" t="s">
        <v>14148</v>
      </c>
      <c r="E2990" s="1" t="s">
        <v>14149</v>
      </c>
      <c r="F2990" s="1" t="s">
        <v>16</v>
      </c>
      <c r="G2990" s="3">
        <v>43855</v>
      </c>
      <c r="H2990" s="1">
        <v>2017</v>
      </c>
      <c r="I2990" s="1" t="s">
        <v>57</v>
      </c>
      <c r="J2990" s="2" t="s">
        <v>826</v>
      </c>
      <c r="K2990" s="1" t="s">
        <v>1094</v>
      </c>
      <c r="L2990" s="1" t="s">
        <v>14150</v>
      </c>
      <c r="W2990" s="1" t="s">
        <v>14148</v>
      </c>
      <c r="Z2990" s="1" t="s">
        <v>14149</v>
      </c>
      <c r="BJ2990" s="1" t="s">
        <v>16</v>
      </c>
      <c r="BM2990" s="3">
        <v>43855</v>
      </c>
      <c r="BP2990" s="1" t="s">
        <v>57</v>
      </c>
      <c r="BS2990" s="2" t="s">
        <v>826</v>
      </c>
      <c r="BV2990" s="1"/>
    </row>
    <row r="2991" spans="1:74" x14ac:dyDescent="0.25">
      <c r="A2991" s="1" t="s">
        <v>14151</v>
      </c>
      <c r="B2991" s="1" t="s">
        <v>13</v>
      </c>
      <c r="C2991" s="1" t="s">
        <v>14152</v>
      </c>
      <c r="D2991" s="1" t="s">
        <v>14153</v>
      </c>
      <c r="E2991" s="1" t="s">
        <v>14154</v>
      </c>
      <c r="F2991" s="1" t="s">
        <v>1697</v>
      </c>
      <c r="G2991" s="3">
        <v>43854</v>
      </c>
      <c r="H2991" s="1">
        <v>2019</v>
      </c>
      <c r="I2991" s="1" t="s">
        <v>26</v>
      </c>
      <c r="J2991" s="2" t="s">
        <v>1025</v>
      </c>
      <c r="K2991" s="1" t="s">
        <v>67</v>
      </c>
      <c r="L2991" s="1" t="s">
        <v>14155</v>
      </c>
      <c r="W2991" s="1" t="s">
        <v>14153</v>
      </c>
      <c r="Z2991" s="1" t="s">
        <v>14154</v>
      </c>
      <c r="BJ2991" s="1" t="s">
        <v>1697</v>
      </c>
      <c r="BM2991" s="3">
        <v>43854</v>
      </c>
      <c r="BP2991" s="1" t="s">
        <v>26</v>
      </c>
      <c r="BS2991" s="2" t="s">
        <v>1025</v>
      </c>
      <c r="BV2991" s="1"/>
    </row>
    <row r="2992" spans="1:74" x14ac:dyDescent="0.25">
      <c r="A2992" s="1" t="s">
        <v>14156</v>
      </c>
      <c r="B2992" s="1" t="s">
        <v>13</v>
      </c>
      <c r="C2992" s="1" t="s">
        <v>14157</v>
      </c>
      <c r="D2992" s="1" t="s">
        <v>14158</v>
      </c>
      <c r="E2992" s="1" t="s">
        <v>14159</v>
      </c>
      <c r="F2992" s="1" t="s">
        <v>25</v>
      </c>
      <c r="G2992" s="3">
        <v>43854</v>
      </c>
      <c r="H2992" s="1">
        <v>2015</v>
      </c>
      <c r="I2992" s="1" t="s">
        <v>26</v>
      </c>
      <c r="J2992" s="2" t="s">
        <v>18</v>
      </c>
      <c r="K2992" s="1" t="s">
        <v>520</v>
      </c>
      <c r="L2992" s="1" t="s">
        <v>14160</v>
      </c>
      <c r="W2992" s="1" t="s">
        <v>14158</v>
      </c>
      <c r="Z2992" s="1" t="s">
        <v>14159</v>
      </c>
      <c r="BJ2992" s="1" t="s">
        <v>25</v>
      </c>
      <c r="BM2992" s="3">
        <v>43854</v>
      </c>
      <c r="BP2992" s="1" t="s">
        <v>26</v>
      </c>
      <c r="BS2992" s="2" t="s">
        <v>18</v>
      </c>
      <c r="BV2992" s="1"/>
    </row>
    <row r="2993" spans="1:74" x14ac:dyDescent="0.25">
      <c r="A2993" s="1" t="s">
        <v>14161</v>
      </c>
      <c r="B2993" s="1" t="s">
        <v>22</v>
      </c>
      <c r="C2993" s="1" t="s">
        <v>14162</v>
      </c>
      <c r="E2993" s="1" t="s">
        <v>14163</v>
      </c>
      <c r="G2993" s="3">
        <v>43854</v>
      </c>
      <c r="H2993" s="1">
        <v>2020</v>
      </c>
      <c r="I2993" s="1" t="s">
        <v>26</v>
      </c>
      <c r="J2993" s="2" t="s">
        <v>34</v>
      </c>
      <c r="K2993" s="1" t="s">
        <v>1047</v>
      </c>
      <c r="L2993" s="1" t="s">
        <v>14164</v>
      </c>
      <c r="Z2993" s="1" t="s">
        <v>14163</v>
      </c>
      <c r="BM2993" s="3">
        <v>43854</v>
      </c>
      <c r="BP2993" s="1" t="s">
        <v>26</v>
      </c>
      <c r="BS2993" s="2" t="s">
        <v>34</v>
      </c>
      <c r="BV2993" s="1"/>
    </row>
    <row r="2994" spans="1:74" x14ac:dyDescent="0.25">
      <c r="A2994" s="1" t="s">
        <v>14165</v>
      </c>
      <c r="B2994" s="1" t="s">
        <v>22</v>
      </c>
      <c r="C2994" s="1" t="s">
        <v>14166</v>
      </c>
      <c r="E2994" s="1" t="s">
        <v>14167</v>
      </c>
      <c r="F2994" s="1" t="s">
        <v>329</v>
      </c>
      <c r="G2994" s="3">
        <v>43854</v>
      </c>
      <c r="H2994" s="1">
        <v>2017</v>
      </c>
      <c r="I2994" s="1" t="s">
        <v>74</v>
      </c>
      <c r="J2994" s="2" t="s">
        <v>27</v>
      </c>
      <c r="K2994" s="1" t="s">
        <v>330</v>
      </c>
      <c r="L2994" s="1" t="s">
        <v>14168</v>
      </c>
      <c r="Z2994" s="1" t="s">
        <v>14167</v>
      </c>
      <c r="BJ2994" s="1" t="s">
        <v>329</v>
      </c>
      <c r="BM2994" s="3">
        <v>43854</v>
      </c>
      <c r="BP2994" s="1" t="s">
        <v>74</v>
      </c>
      <c r="BS2994" s="2" t="s">
        <v>27</v>
      </c>
      <c r="BV2994" s="1"/>
    </row>
    <row r="2995" spans="1:74" x14ac:dyDescent="0.25">
      <c r="A2995" s="1" t="s">
        <v>14169</v>
      </c>
      <c r="B2995" s="1" t="s">
        <v>22</v>
      </c>
      <c r="C2995" s="1" t="s">
        <v>14170</v>
      </c>
      <c r="E2995" s="1" t="s">
        <v>14171</v>
      </c>
      <c r="F2995" s="1" t="s">
        <v>16</v>
      </c>
      <c r="G2995" s="3">
        <v>43854</v>
      </c>
      <c r="H2995" s="1">
        <v>2020</v>
      </c>
      <c r="I2995" s="1" t="s">
        <v>26</v>
      </c>
      <c r="J2995" s="2" t="s">
        <v>34</v>
      </c>
      <c r="K2995" s="1" t="s">
        <v>363</v>
      </c>
      <c r="L2995" s="1" t="s">
        <v>14172</v>
      </c>
      <c r="Z2995" s="1" t="s">
        <v>14171</v>
      </c>
      <c r="BJ2995" s="1" t="s">
        <v>16</v>
      </c>
      <c r="BM2995" s="3">
        <v>43854</v>
      </c>
      <c r="BP2995" s="1" t="s">
        <v>26</v>
      </c>
      <c r="BS2995" s="2" t="s">
        <v>34</v>
      </c>
      <c r="BV2995" s="1"/>
    </row>
    <row r="2996" spans="1:74" x14ac:dyDescent="0.25">
      <c r="A2996" s="1" t="s">
        <v>14173</v>
      </c>
      <c r="B2996" s="1" t="s">
        <v>22</v>
      </c>
      <c r="C2996" s="1" t="s">
        <v>14174</v>
      </c>
      <c r="E2996" s="1" t="s">
        <v>14175</v>
      </c>
      <c r="F2996" s="1" t="s">
        <v>16</v>
      </c>
      <c r="G2996" s="3">
        <v>43854</v>
      </c>
      <c r="H2996" s="1">
        <v>2020</v>
      </c>
      <c r="I2996" s="1" t="s">
        <v>26</v>
      </c>
      <c r="J2996" s="2" t="s">
        <v>2705</v>
      </c>
      <c r="K2996" s="1" t="s">
        <v>117</v>
      </c>
      <c r="L2996" s="1" t="s">
        <v>14176</v>
      </c>
      <c r="Z2996" s="1" t="s">
        <v>14175</v>
      </c>
      <c r="BJ2996" s="1" t="s">
        <v>16</v>
      </c>
      <c r="BM2996" s="3">
        <v>43854</v>
      </c>
      <c r="BP2996" s="1" t="s">
        <v>26</v>
      </c>
      <c r="BS2996" s="2" t="s">
        <v>2705</v>
      </c>
      <c r="BV2996" s="1"/>
    </row>
    <row r="2997" spans="1:74" x14ac:dyDescent="0.25">
      <c r="A2997" s="1" t="s">
        <v>14177</v>
      </c>
      <c r="B2997" s="1" t="s">
        <v>13</v>
      </c>
      <c r="C2997" s="1" t="s">
        <v>14178</v>
      </c>
      <c r="D2997" s="1" t="s">
        <v>14179</v>
      </c>
      <c r="E2997" s="1" t="s">
        <v>14180</v>
      </c>
      <c r="F2997" s="1" t="s">
        <v>16</v>
      </c>
      <c r="G2997" s="3">
        <v>43853</v>
      </c>
      <c r="H2997" s="1">
        <v>2020</v>
      </c>
      <c r="I2997" s="1" t="s">
        <v>106</v>
      </c>
      <c r="J2997" s="2" t="s">
        <v>199</v>
      </c>
      <c r="K2997" s="1" t="s">
        <v>173</v>
      </c>
      <c r="L2997" s="1" t="s">
        <v>14181</v>
      </c>
      <c r="W2997" s="1" t="s">
        <v>14179</v>
      </c>
      <c r="Z2997" s="1" t="s">
        <v>14180</v>
      </c>
      <c r="BJ2997" s="1" t="s">
        <v>16</v>
      </c>
      <c r="BM2997" s="3">
        <v>43853</v>
      </c>
      <c r="BP2997" s="1" t="s">
        <v>106</v>
      </c>
      <c r="BS2997" s="2" t="s">
        <v>199</v>
      </c>
      <c r="BV2997" s="1"/>
    </row>
    <row r="2998" spans="1:74" x14ac:dyDescent="0.25">
      <c r="A2998" s="1" t="s">
        <v>14182</v>
      </c>
      <c r="B2998" s="1" t="s">
        <v>13</v>
      </c>
      <c r="C2998" s="1" t="s">
        <v>14183</v>
      </c>
      <c r="D2998" s="1" t="s">
        <v>3860</v>
      </c>
      <c r="E2998" s="1" t="s">
        <v>14184</v>
      </c>
      <c r="F2998" s="1" t="s">
        <v>128</v>
      </c>
      <c r="G2998" s="3">
        <v>43853</v>
      </c>
      <c r="H2998" s="1">
        <v>2020</v>
      </c>
      <c r="I2998" s="1" t="s">
        <v>26</v>
      </c>
      <c r="J2998" s="2" t="s">
        <v>5891</v>
      </c>
      <c r="K2998" s="1" t="s">
        <v>1517</v>
      </c>
      <c r="L2998" s="1" t="s">
        <v>14185</v>
      </c>
      <c r="W2998" s="1" t="s">
        <v>3860</v>
      </c>
      <c r="Z2998" s="1" t="s">
        <v>14184</v>
      </c>
      <c r="BJ2998" s="1" t="s">
        <v>128</v>
      </c>
      <c r="BM2998" s="3">
        <v>43853</v>
      </c>
      <c r="BP2998" s="1" t="s">
        <v>26</v>
      </c>
      <c r="BS2998" s="2" t="s">
        <v>5891</v>
      </c>
      <c r="BV2998" s="1"/>
    </row>
    <row r="2999" spans="1:74" x14ac:dyDescent="0.25">
      <c r="A2999" s="1" t="s">
        <v>14186</v>
      </c>
      <c r="B2999" s="1" t="s">
        <v>22</v>
      </c>
      <c r="C2999" s="1" t="s">
        <v>14187</v>
      </c>
      <c r="E2999" s="1" t="s">
        <v>14188</v>
      </c>
      <c r="F2999" s="1" t="s">
        <v>16</v>
      </c>
      <c r="G2999" s="3">
        <v>43853</v>
      </c>
      <c r="H2999" s="1">
        <v>2020</v>
      </c>
      <c r="I2999" s="1" t="s">
        <v>26</v>
      </c>
      <c r="J2999" s="2" t="s">
        <v>34</v>
      </c>
      <c r="K2999" s="1" t="s">
        <v>3532</v>
      </c>
      <c r="L2999" s="1" t="s">
        <v>14189</v>
      </c>
      <c r="Z2999" s="1" t="s">
        <v>14188</v>
      </c>
      <c r="BJ2999" s="1" t="s">
        <v>16</v>
      </c>
      <c r="BM2999" s="3">
        <v>43853</v>
      </c>
      <c r="BP2999" s="1" t="s">
        <v>26</v>
      </c>
      <c r="BS2999" s="2" t="s">
        <v>34</v>
      </c>
      <c r="BV2999" s="1"/>
    </row>
    <row r="3000" spans="1:74" x14ac:dyDescent="0.25">
      <c r="A3000" s="1" t="s">
        <v>14190</v>
      </c>
      <c r="B3000" s="1" t="s">
        <v>22</v>
      </c>
      <c r="C3000" s="1" t="s">
        <v>14191</v>
      </c>
      <c r="E3000" s="1" t="s">
        <v>14192</v>
      </c>
      <c r="F3000" s="1" t="s">
        <v>341</v>
      </c>
      <c r="G3000" s="3">
        <v>43853</v>
      </c>
      <c r="H3000" s="1">
        <v>2020</v>
      </c>
      <c r="I3000" s="1" t="s">
        <v>74</v>
      </c>
      <c r="J3000" s="2" t="s">
        <v>27</v>
      </c>
      <c r="K3000" s="1" t="s">
        <v>468</v>
      </c>
      <c r="L3000" s="1" t="s">
        <v>14193</v>
      </c>
      <c r="Z3000" s="1" t="s">
        <v>14192</v>
      </c>
      <c r="BJ3000" s="1" t="s">
        <v>341</v>
      </c>
      <c r="BM3000" s="3">
        <v>43853</v>
      </c>
      <c r="BP3000" s="1" t="s">
        <v>74</v>
      </c>
      <c r="BS3000" s="2" t="s">
        <v>27</v>
      </c>
      <c r="BV3000" s="1"/>
    </row>
    <row r="3001" spans="1:74" x14ac:dyDescent="0.25">
      <c r="A3001" s="1" t="s">
        <v>14194</v>
      </c>
      <c r="B3001" s="1" t="s">
        <v>22</v>
      </c>
      <c r="C3001" s="1" t="s">
        <v>14195</v>
      </c>
      <c r="D3001" s="1" t="s">
        <v>14196</v>
      </c>
      <c r="E3001" s="1" t="s">
        <v>14197</v>
      </c>
      <c r="F3001" s="1" t="s">
        <v>14198</v>
      </c>
      <c r="G3001" s="3">
        <v>43853</v>
      </c>
      <c r="H3001" s="1">
        <v>2020</v>
      </c>
      <c r="I3001" s="1" t="s">
        <v>74</v>
      </c>
      <c r="J3001" s="2" t="s">
        <v>34</v>
      </c>
      <c r="K3001" s="1" t="s">
        <v>28</v>
      </c>
      <c r="L3001" s="1" t="s">
        <v>14199</v>
      </c>
      <c r="W3001" s="1" t="s">
        <v>14196</v>
      </c>
      <c r="Z3001" s="1" t="s">
        <v>14197</v>
      </c>
      <c r="BJ3001" s="1" t="s">
        <v>14198</v>
      </c>
      <c r="BM3001" s="3">
        <v>43853</v>
      </c>
      <c r="BP3001" s="1" t="s">
        <v>74</v>
      </c>
      <c r="BS3001" s="2" t="s">
        <v>34</v>
      </c>
      <c r="BV3001" s="1"/>
    </row>
    <row r="3002" spans="1:74" x14ac:dyDescent="0.25">
      <c r="A3002" s="1" t="s">
        <v>14200</v>
      </c>
      <c r="B3002" s="1" t="s">
        <v>22</v>
      </c>
      <c r="C3002" s="1" t="s">
        <v>14201</v>
      </c>
      <c r="F3002" s="1" t="s">
        <v>16</v>
      </c>
      <c r="G3002" s="3">
        <v>43852</v>
      </c>
      <c r="H3002" s="1">
        <v>2020</v>
      </c>
      <c r="I3002" s="1" t="s">
        <v>74</v>
      </c>
      <c r="J3002" s="2" t="s">
        <v>34</v>
      </c>
      <c r="K3002" s="1" t="s">
        <v>605</v>
      </c>
      <c r="L3002" s="1" t="s">
        <v>14202</v>
      </c>
      <c r="BJ3002" s="1" t="s">
        <v>16</v>
      </c>
      <c r="BM3002" s="3">
        <v>43852</v>
      </c>
      <c r="BP3002" s="1" t="s">
        <v>74</v>
      </c>
      <c r="BS3002" s="2" t="s">
        <v>34</v>
      </c>
      <c r="BV3002" s="1"/>
    </row>
    <row r="3003" spans="1:74" x14ac:dyDescent="0.25">
      <c r="A3003" s="1" t="s">
        <v>14203</v>
      </c>
      <c r="B3003" s="1" t="s">
        <v>22</v>
      </c>
      <c r="C3003" s="1" t="s">
        <v>14204</v>
      </c>
      <c r="E3003" s="1" t="s">
        <v>14205</v>
      </c>
      <c r="F3003" s="1" t="s">
        <v>16</v>
      </c>
      <c r="G3003" s="3">
        <v>43852</v>
      </c>
      <c r="H3003" s="1">
        <v>2019</v>
      </c>
      <c r="I3003" s="1" t="s">
        <v>26</v>
      </c>
      <c r="J3003" s="2" t="s">
        <v>34</v>
      </c>
      <c r="K3003" s="1" t="s">
        <v>1503</v>
      </c>
      <c r="L3003" s="1" t="s">
        <v>14206</v>
      </c>
      <c r="Z3003" s="1" t="s">
        <v>14205</v>
      </c>
      <c r="BJ3003" s="1" t="s">
        <v>16</v>
      </c>
      <c r="BM3003" s="3">
        <v>43852</v>
      </c>
      <c r="BP3003" s="1" t="s">
        <v>26</v>
      </c>
      <c r="BS3003" s="2" t="s">
        <v>34</v>
      </c>
      <c r="BV3003" s="1"/>
    </row>
    <row r="3004" spans="1:74" x14ac:dyDescent="0.25">
      <c r="A3004" s="1" t="s">
        <v>14207</v>
      </c>
      <c r="B3004" s="1" t="s">
        <v>13</v>
      </c>
      <c r="C3004" s="1" t="s">
        <v>14208</v>
      </c>
      <c r="D3004" s="1" t="s">
        <v>14209</v>
      </c>
      <c r="E3004" s="1" t="s">
        <v>14210</v>
      </c>
      <c r="F3004" s="1" t="s">
        <v>14211</v>
      </c>
      <c r="G3004" s="3">
        <v>43852</v>
      </c>
      <c r="H3004" s="1">
        <v>2004</v>
      </c>
      <c r="I3004" s="1" t="s">
        <v>26</v>
      </c>
      <c r="J3004" s="2" t="s">
        <v>292</v>
      </c>
      <c r="K3004" s="1" t="s">
        <v>481</v>
      </c>
      <c r="L3004" s="1" t="s">
        <v>14212</v>
      </c>
      <c r="W3004" s="1" t="s">
        <v>14209</v>
      </c>
      <c r="Z3004" s="1" t="s">
        <v>14210</v>
      </c>
      <c r="BJ3004" s="1" t="s">
        <v>14211</v>
      </c>
      <c r="BM3004" s="3">
        <v>43852</v>
      </c>
      <c r="BP3004" s="1" t="s">
        <v>26</v>
      </c>
      <c r="BS3004" s="2" t="s">
        <v>292</v>
      </c>
      <c r="BV3004" s="1"/>
    </row>
    <row r="3005" spans="1:74" x14ac:dyDescent="0.25">
      <c r="A3005" s="1" t="s">
        <v>14213</v>
      </c>
      <c r="B3005" s="1" t="s">
        <v>13</v>
      </c>
      <c r="C3005" s="1" t="s">
        <v>14214</v>
      </c>
      <c r="D3005" s="1" t="s">
        <v>14215</v>
      </c>
      <c r="E3005" s="1" t="s">
        <v>14216</v>
      </c>
      <c r="F3005" s="1" t="s">
        <v>16</v>
      </c>
      <c r="G3005" s="3">
        <v>43851</v>
      </c>
      <c r="H3005" s="1">
        <v>2020</v>
      </c>
      <c r="I3005" s="1" t="s">
        <v>26</v>
      </c>
      <c r="J3005" s="2" t="s">
        <v>166</v>
      </c>
      <c r="K3005" s="1" t="s">
        <v>1517</v>
      </c>
      <c r="L3005" s="1" t="s">
        <v>14217</v>
      </c>
      <c r="W3005" s="1" t="s">
        <v>14215</v>
      </c>
      <c r="Z3005" s="1" t="s">
        <v>14216</v>
      </c>
      <c r="BJ3005" s="1" t="s">
        <v>16</v>
      </c>
      <c r="BM3005" s="3">
        <v>43851</v>
      </c>
      <c r="BP3005" s="1" t="s">
        <v>26</v>
      </c>
      <c r="BS3005" s="2" t="s">
        <v>166</v>
      </c>
      <c r="BV3005" s="1"/>
    </row>
    <row r="3006" spans="1:74" x14ac:dyDescent="0.25">
      <c r="A3006" s="1" t="s">
        <v>14218</v>
      </c>
      <c r="B3006" s="1" t="s">
        <v>13</v>
      </c>
      <c r="C3006" s="1" t="s">
        <v>14219</v>
      </c>
      <c r="D3006" s="1" t="s">
        <v>14220</v>
      </c>
      <c r="E3006" s="1" t="s">
        <v>14221</v>
      </c>
      <c r="F3006" s="1" t="s">
        <v>44</v>
      </c>
      <c r="G3006" s="3">
        <v>43851</v>
      </c>
      <c r="H3006" s="1">
        <v>2019</v>
      </c>
      <c r="I3006" s="1" t="s">
        <v>74</v>
      </c>
      <c r="J3006" s="2" t="s">
        <v>285</v>
      </c>
      <c r="K3006" s="1" t="s">
        <v>687</v>
      </c>
      <c r="L3006" s="1" t="s">
        <v>14222</v>
      </c>
      <c r="W3006" s="1" t="s">
        <v>14220</v>
      </c>
      <c r="Z3006" s="1" t="s">
        <v>14221</v>
      </c>
      <c r="BJ3006" s="1" t="s">
        <v>44</v>
      </c>
      <c r="BM3006" s="3">
        <v>43851</v>
      </c>
      <c r="BP3006" s="1" t="s">
        <v>74</v>
      </c>
      <c r="BS3006" s="2" t="s">
        <v>285</v>
      </c>
      <c r="BV3006" s="1"/>
    </row>
    <row r="3007" spans="1:74" x14ac:dyDescent="0.25">
      <c r="A3007" s="1" t="s">
        <v>14223</v>
      </c>
      <c r="B3007" s="1" t="s">
        <v>22</v>
      </c>
      <c r="C3007" s="1" t="s">
        <v>14224</v>
      </c>
      <c r="E3007" s="1" t="s">
        <v>14225</v>
      </c>
      <c r="F3007" s="1" t="s">
        <v>16</v>
      </c>
      <c r="G3007" s="3">
        <v>43850</v>
      </c>
      <c r="H3007" s="1">
        <v>2011</v>
      </c>
      <c r="I3007" s="1" t="s">
        <v>106</v>
      </c>
      <c r="J3007" s="2" t="s">
        <v>34</v>
      </c>
      <c r="K3007" s="1" t="s">
        <v>2774</v>
      </c>
      <c r="L3007" s="1" t="s">
        <v>14226</v>
      </c>
      <c r="Z3007" s="1" t="s">
        <v>14225</v>
      </c>
      <c r="BJ3007" s="1" t="s">
        <v>16</v>
      </c>
      <c r="BM3007" s="3">
        <v>43850</v>
      </c>
      <c r="BP3007" s="1" t="s">
        <v>106</v>
      </c>
      <c r="BS3007" s="2" t="s">
        <v>34</v>
      </c>
      <c r="BV3007" s="1"/>
    </row>
    <row r="3008" spans="1:74" x14ac:dyDescent="0.25">
      <c r="A3008" s="1" t="s">
        <v>14227</v>
      </c>
      <c r="B3008" s="1" t="s">
        <v>13</v>
      </c>
      <c r="C3008" s="1" t="s">
        <v>14228</v>
      </c>
      <c r="D3008" s="1" t="s">
        <v>14229</v>
      </c>
      <c r="E3008" s="1" t="s">
        <v>14230</v>
      </c>
      <c r="F3008" s="1" t="s">
        <v>44</v>
      </c>
      <c r="G3008" s="3">
        <v>43850</v>
      </c>
      <c r="H3008" s="1">
        <v>2019</v>
      </c>
      <c r="I3008" s="1" t="s">
        <v>74</v>
      </c>
      <c r="J3008" s="2" t="s">
        <v>2067</v>
      </c>
      <c r="K3008" s="1" t="s">
        <v>481</v>
      </c>
      <c r="L3008" s="1" t="s">
        <v>14231</v>
      </c>
      <c r="W3008" s="1" t="s">
        <v>14229</v>
      </c>
      <c r="Z3008" s="1" t="s">
        <v>14230</v>
      </c>
      <c r="BJ3008" s="1" t="s">
        <v>44</v>
      </c>
      <c r="BM3008" s="3">
        <v>43850</v>
      </c>
      <c r="BP3008" s="1" t="s">
        <v>74</v>
      </c>
      <c r="BS3008" s="2" t="s">
        <v>2067</v>
      </c>
      <c r="BV3008" s="1"/>
    </row>
    <row r="3009" spans="1:74" x14ac:dyDescent="0.25">
      <c r="A3009" s="1" t="s">
        <v>14232</v>
      </c>
      <c r="B3009" s="1" t="s">
        <v>13</v>
      </c>
      <c r="C3009" s="1" t="s">
        <v>14233</v>
      </c>
      <c r="D3009" s="1" t="s">
        <v>14234</v>
      </c>
      <c r="E3009" s="1" t="s">
        <v>14234</v>
      </c>
      <c r="F3009" s="1" t="s">
        <v>16</v>
      </c>
      <c r="G3009" s="3">
        <v>43850</v>
      </c>
      <c r="H3009" s="1">
        <v>2020</v>
      </c>
      <c r="I3009" s="1" t="s">
        <v>74</v>
      </c>
      <c r="J3009" s="2" t="s">
        <v>10128</v>
      </c>
      <c r="K3009" s="1" t="s">
        <v>1094</v>
      </c>
      <c r="L3009" s="1" t="s">
        <v>14235</v>
      </c>
      <c r="W3009" s="1" t="s">
        <v>14234</v>
      </c>
      <c r="Z3009" s="1" t="s">
        <v>14234</v>
      </c>
      <c r="BJ3009" s="1" t="s">
        <v>16</v>
      </c>
      <c r="BM3009" s="3">
        <v>43850</v>
      </c>
      <c r="BP3009" s="1" t="s">
        <v>74</v>
      </c>
      <c r="BS3009" s="2" t="s">
        <v>10128</v>
      </c>
      <c r="BV3009" s="1"/>
    </row>
    <row r="3010" spans="1:74" x14ac:dyDescent="0.25">
      <c r="A3010" s="1" t="s">
        <v>14236</v>
      </c>
      <c r="B3010" s="1" t="s">
        <v>13</v>
      </c>
      <c r="C3010" s="1" t="s">
        <v>14237</v>
      </c>
      <c r="D3010" s="1" t="s">
        <v>2328</v>
      </c>
      <c r="E3010" s="1" t="s">
        <v>14238</v>
      </c>
      <c r="F3010" s="1" t="s">
        <v>14239</v>
      </c>
      <c r="G3010" s="3">
        <v>43848</v>
      </c>
      <c r="H3010" s="1">
        <v>2013</v>
      </c>
      <c r="I3010" s="1" t="s">
        <v>310</v>
      </c>
      <c r="J3010" s="2" t="s">
        <v>58</v>
      </c>
      <c r="K3010" s="1" t="s">
        <v>1094</v>
      </c>
      <c r="L3010" s="1" t="s">
        <v>14240</v>
      </c>
      <c r="W3010" s="1" t="s">
        <v>2328</v>
      </c>
      <c r="Z3010" s="1" t="s">
        <v>14238</v>
      </c>
      <c r="BJ3010" s="1" t="s">
        <v>14239</v>
      </c>
      <c r="BM3010" s="3">
        <v>43848</v>
      </c>
      <c r="BP3010" s="1" t="s">
        <v>310</v>
      </c>
      <c r="BS3010" s="2" t="s">
        <v>58</v>
      </c>
      <c r="BV3010" s="1"/>
    </row>
    <row r="3011" spans="1:74" x14ac:dyDescent="0.25">
      <c r="A3011" s="1" t="s">
        <v>14241</v>
      </c>
      <c r="B3011" s="1" t="s">
        <v>13</v>
      </c>
      <c r="C3011" s="1" t="s">
        <v>14242</v>
      </c>
      <c r="D3011" s="1" t="s">
        <v>14243</v>
      </c>
      <c r="E3011" s="1" t="s">
        <v>14244</v>
      </c>
      <c r="F3011" s="1" t="s">
        <v>16</v>
      </c>
      <c r="G3011" s="3">
        <v>43847</v>
      </c>
      <c r="H3011" s="1">
        <v>2020</v>
      </c>
      <c r="I3011" s="1" t="s">
        <v>26</v>
      </c>
      <c r="J3011" s="2" t="s">
        <v>774</v>
      </c>
      <c r="K3011" s="1" t="s">
        <v>324</v>
      </c>
      <c r="L3011" s="1" t="s">
        <v>14245</v>
      </c>
      <c r="W3011" s="1" t="s">
        <v>14243</v>
      </c>
      <c r="Z3011" s="1" t="s">
        <v>14244</v>
      </c>
      <c r="BJ3011" s="1" t="s">
        <v>16</v>
      </c>
      <c r="BM3011" s="3">
        <v>43847</v>
      </c>
      <c r="BP3011" s="1" t="s">
        <v>26</v>
      </c>
      <c r="BS3011" s="2" t="s">
        <v>774</v>
      </c>
      <c r="BV3011" s="1"/>
    </row>
    <row r="3012" spans="1:74" x14ac:dyDescent="0.25">
      <c r="A3012" s="1" t="s">
        <v>14246</v>
      </c>
      <c r="B3012" s="1" t="s">
        <v>22</v>
      </c>
      <c r="C3012" s="1" t="s">
        <v>14247</v>
      </c>
      <c r="E3012" s="1" t="s">
        <v>14248</v>
      </c>
      <c r="F3012" s="1" t="s">
        <v>3809</v>
      </c>
      <c r="G3012" s="3">
        <v>43847</v>
      </c>
      <c r="H3012" s="1">
        <v>2020</v>
      </c>
      <c r="I3012" s="1" t="s">
        <v>26</v>
      </c>
      <c r="J3012" s="2" t="s">
        <v>34</v>
      </c>
      <c r="K3012" s="1" t="s">
        <v>7743</v>
      </c>
      <c r="L3012" s="1" t="s">
        <v>14249</v>
      </c>
      <c r="Z3012" s="1" t="s">
        <v>14248</v>
      </c>
      <c r="BJ3012" s="1" t="s">
        <v>3809</v>
      </c>
      <c r="BM3012" s="3">
        <v>43847</v>
      </c>
      <c r="BP3012" s="1" t="s">
        <v>26</v>
      </c>
      <c r="BS3012" s="2" t="s">
        <v>34</v>
      </c>
      <c r="BV3012" s="1"/>
    </row>
    <row r="3013" spans="1:74" x14ac:dyDescent="0.25">
      <c r="A3013" s="1" t="s">
        <v>14250</v>
      </c>
      <c r="B3013" s="1" t="s">
        <v>22</v>
      </c>
      <c r="C3013" s="1" t="s">
        <v>14251</v>
      </c>
      <c r="E3013" s="1" t="s">
        <v>14252</v>
      </c>
      <c r="F3013" s="1" t="s">
        <v>915</v>
      </c>
      <c r="G3013" s="3">
        <v>43847</v>
      </c>
      <c r="H3013" s="1">
        <v>2020</v>
      </c>
      <c r="I3013" s="1" t="s">
        <v>26</v>
      </c>
      <c r="J3013" s="2" t="s">
        <v>116</v>
      </c>
      <c r="K3013" s="1" t="s">
        <v>419</v>
      </c>
      <c r="L3013" s="1" t="s">
        <v>14253</v>
      </c>
      <c r="Z3013" s="1" t="s">
        <v>14252</v>
      </c>
      <c r="BJ3013" s="1" t="s">
        <v>915</v>
      </c>
      <c r="BM3013" s="3">
        <v>43847</v>
      </c>
      <c r="BP3013" s="1" t="s">
        <v>26</v>
      </c>
      <c r="BS3013" s="2" t="s">
        <v>116</v>
      </c>
      <c r="BV3013" s="1"/>
    </row>
    <row r="3014" spans="1:74" x14ac:dyDescent="0.25">
      <c r="A3014" s="1" t="s">
        <v>14254</v>
      </c>
      <c r="B3014" s="1" t="s">
        <v>22</v>
      </c>
      <c r="C3014" s="1" t="s">
        <v>14255</v>
      </c>
      <c r="E3014" s="1" t="s">
        <v>14256</v>
      </c>
      <c r="F3014" s="1" t="s">
        <v>2056</v>
      </c>
      <c r="G3014" s="3">
        <v>43847</v>
      </c>
      <c r="H3014" s="1">
        <v>2020</v>
      </c>
      <c r="I3014" s="1" t="s">
        <v>74</v>
      </c>
      <c r="J3014" s="2" t="s">
        <v>34</v>
      </c>
      <c r="K3014" s="1" t="s">
        <v>1260</v>
      </c>
      <c r="L3014" s="1" t="s">
        <v>14257</v>
      </c>
      <c r="Z3014" s="1" t="s">
        <v>14256</v>
      </c>
      <c r="BJ3014" s="1" t="s">
        <v>2056</v>
      </c>
      <c r="BM3014" s="3">
        <v>43847</v>
      </c>
      <c r="BP3014" s="1" t="s">
        <v>74</v>
      </c>
      <c r="BS3014" s="2" t="s">
        <v>34</v>
      </c>
      <c r="BV3014" s="1"/>
    </row>
    <row r="3015" spans="1:74" x14ac:dyDescent="0.25">
      <c r="A3015" s="1" t="s">
        <v>14258</v>
      </c>
      <c r="B3015" s="1" t="s">
        <v>22</v>
      </c>
      <c r="C3015" s="1" t="s">
        <v>14259</v>
      </c>
      <c r="F3015" s="1" t="s">
        <v>16</v>
      </c>
      <c r="G3015" s="3">
        <v>43847</v>
      </c>
      <c r="H3015" s="1">
        <v>2019</v>
      </c>
      <c r="I3015" s="1" t="s">
        <v>106</v>
      </c>
      <c r="J3015" s="2" t="s">
        <v>27</v>
      </c>
      <c r="K3015" s="1" t="s">
        <v>363</v>
      </c>
      <c r="L3015" s="1" t="s">
        <v>14260</v>
      </c>
      <c r="BJ3015" s="1" t="s">
        <v>16</v>
      </c>
      <c r="BM3015" s="3">
        <v>43847</v>
      </c>
      <c r="BP3015" s="1" t="s">
        <v>106</v>
      </c>
      <c r="BS3015" s="2" t="s">
        <v>27</v>
      </c>
      <c r="BV3015" s="1"/>
    </row>
    <row r="3016" spans="1:74" x14ac:dyDescent="0.25">
      <c r="A3016" s="1" t="s">
        <v>14261</v>
      </c>
      <c r="B3016" s="1" t="s">
        <v>13</v>
      </c>
      <c r="C3016" s="1" t="s">
        <v>14262</v>
      </c>
      <c r="D3016" s="1" t="s">
        <v>14263</v>
      </c>
      <c r="E3016" s="1" t="s">
        <v>14264</v>
      </c>
      <c r="F3016" s="1" t="s">
        <v>16</v>
      </c>
      <c r="G3016" s="3">
        <v>43846</v>
      </c>
      <c r="H3016" s="1">
        <v>2019</v>
      </c>
      <c r="I3016" s="1" t="s">
        <v>74</v>
      </c>
      <c r="J3016" s="2" t="s">
        <v>1435</v>
      </c>
      <c r="K3016" s="1" t="s">
        <v>1286</v>
      </c>
      <c r="L3016" s="1" t="s">
        <v>14265</v>
      </c>
      <c r="W3016" s="1" t="s">
        <v>14263</v>
      </c>
      <c r="Z3016" s="1" t="s">
        <v>14264</v>
      </c>
      <c r="BJ3016" s="1" t="s">
        <v>16</v>
      </c>
      <c r="BM3016" s="3">
        <v>43846</v>
      </c>
      <c r="BP3016" s="1" t="s">
        <v>74</v>
      </c>
      <c r="BS3016" s="2" t="s">
        <v>1435</v>
      </c>
      <c r="BV3016" s="1"/>
    </row>
    <row r="3017" spans="1:74" x14ac:dyDescent="0.25">
      <c r="A3017" s="1" t="s">
        <v>14266</v>
      </c>
      <c r="B3017" s="1" t="s">
        <v>22</v>
      </c>
      <c r="C3017" s="1" t="s">
        <v>14267</v>
      </c>
      <c r="E3017" s="1" t="s">
        <v>14268</v>
      </c>
      <c r="F3017" s="1" t="s">
        <v>3218</v>
      </c>
      <c r="G3017" s="3">
        <v>43846</v>
      </c>
      <c r="H3017" s="1">
        <v>2020</v>
      </c>
      <c r="I3017" s="1" t="s">
        <v>74</v>
      </c>
      <c r="J3017" s="2" t="s">
        <v>34</v>
      </c>
      <c r="K3017" s="1" t="s">
        <v>335</v>
      </c>
      <c r="L3017" s="1" t="s">
        <v>14269</v>
      </c>
      <c r="Z3017" s="1" t="s">
        <v>14268</v>
      </c>
      <c r="BJ3017" s="1" t="s">
        <v>3218</v>
      </c>
      <c r="BM3017" s="3">
        <v>43846</v>
      </c>
      <c r="BP3017" s="1" t="s">
        <v>74</v>
      </c>
      <c r="BS3017" s="2" t="s">
        <v>34</v>
      </c>
      <c r="BV3017" s="1"/>
    </row>
    <row r="3018" spans="1:74" x14ac:dyDescent="0.25">
      <c r="A3018" s="1" t="s">
        <v>14270</v>
      </c>
      <c r="B3018" s="1" t="s">
        <v>13</v>
      </c>
      <c r="C3018" s="1" t="s">
        <v>14271</v>
      </c>
      <c r="D3018" s="1" t="s">
        <v>14272</v>
      </c>
      <c r="E3018" s="1" t="s">
        <v>14273</v>
      </c>
      <c r="F3018" s="1" t="s">
        <v>14274</v>
      </c>
      <c r="G3018" s="3">
        <v>43846</v>
      </c>
      <c r="H3018" s="1">
        <v>2011</v>
      </c>
      <c r="I3018" s="1" t="s">
        <v>57</v>
      </c>
      <c r="J3018" s="2" t="s">
        <v>384</v>
      </c>
      <c r="K3018" s="1" t="s">
        <v>107</v>
      </c>
      <c r="L3018" s="1" t="s">
        <v>14275</v>
      </c>
      <c r="W3018" s="1" t="s">
        <v>14272</v>
      </c>
      <c r="Z3018" s="1" t="s">
        <v>14273</v>
      </c>
      <c r="BJ3018" s="1" t="s">
        <v>14274</v>
      </c>
      <c r="BM3018" s="3">
        <v>43846</v>
      </c>
      <c r="BP3018" s="1" t="s">
        <v>57</v>
      </c>
      <c r="BS3018" s="2" t="s">
        <v>384</v>
      </c>
      <c r="BV3018" s="1"/>
    </row>
    <row r="3019" spans="1:74" x14ac:dyDescent="0.25">
      <c r="A3019" s="1" t="s">
        <v>14276</v>
      </c>
      <c r="B3019" s="1" t="s">
        <v>13</v>
      </c>
      <c r="C3019" s="1" t="s">
        <v>14277</v>
      </c>
      <c r="D3019" s="1" t="s">
        <v>14278</v>
      </c>
      <c r="E3019" s="1" t="s">
        <v>14279</v>
      </c>
      <c r="F3019" s="1" t="s">
        <v>16</v>
      </c>
      <c r="G3019" s="3">
        <v>43846</v>
      </c>
      <c r="H3019" s="1">
        <v>2019</v>
      </c>
      <c r="I3019" s="1" t="s">
        <v>26</v>
      </c>
      <c r="J3019" s="2" t="s">
        <v>947</v>
      </c>
      <c r="K3019" s="1" t="s">
        <v>1094</v>
      </c>
      <c r="L3019" s="1" t="s">
        <v>14280</v>
      </c>
      <c r="W3019" s="1" t="s">
        <v>14278</v>
      </c>
      <c r="Z3019" s="1" t="s">
        <v>14279</v>
      </c>
      <c r="BJ3019" s="1" t="s">
        <v>16</v>
      </c>
      <c r="BM3019" s="3">
        <v>43846</v>
      </c>
      <c r="BP3019" s="1" t="s">
        <v>26</v>
      </c>
      <c r="BS3019" s="2" t="s">
        <v>947</v>
      </c>
      <c r="BV3019" s="1"/>
    </row>
    <row r="3020" spans="1:74" x14ac:dyDescent="0.25">
      <c r="A3020" s="1" t="s">
        <v>14281</v>
      </c>
      <c r="B3020" s="1" t="s">
        <v>13</v>
      </c>
      <c r="C3020" s="1" t="s">
        <v>14282</v>
      </c>
      <c r="D3020" s="1" t="s">
        <v>14283</v>
      </c>
      <c r="E3020" s="1" t="s">
        <v>14284</v>
      </c>
      <c r="F3020" s="1" t="s">
        <v>14285</v>
      </c>
      <c r="G3020" s="3">
        <v>43846</v>
      </c>
      <c r="H3020" s="1">
        <v>2015</v>
      </c>
      <c r="I3020" s="1" t="s">
        <v>310</v>
      </c>
      <c r="J3020" s="2" t="s">
        <v>2067</v>
      </c>
      <c r="K3020" s="1" t="s">
        <v>242</v>
      </c>
      <c r="L3020" s="1" t="s">
        <v>14286</v>
      </c>
      <c r="W3020" s="1" t="s">
        <v>14283</v>
      </c>
      <c r="Z3020" s="1" t="s">
        <v>14284</v>
      </c>
      <c r="BJ3020" s="1" t="s">
        <v>14285</v>
      </c>
      <c r="BM3020" s="3">
        <v>43846</v>
      </c>
      <c r="BP3020" s="1" t="s">
        <v>310</v>
      </c>
      <c r="BS3020" s="2" t="s">
        <v>2067</v>
      </c>
      <c r="BV3020" s="1"/>
    </row>
    <row r="3021" spans="1:74" x14ac:dyDescent="0.25">
      <c r="A3021" s="1" t="s">
        <v>14287</v>
      </c>
      <c r="B3021" s="1" t="s">
        <v>13</v>
      </c>
      <c r="C3021" s="1" t="s">
        <v>14288</v>
      </c>
      <c r="D3021" s="1" t="s">
        <v>14289</v>
      </c>
      <c r="E3021" s="1" t="s">
        <v>14290</v>
      </c>
      <c r="F3021" s="1" t="s">
        <v>341</v>
      </c>
      <c r="G3021" s="3">
        <v>43846</v>
      </c>
      <c r="H3021" s="1">
        <v>2019</v>
      </c>
      <c r="I3021" s="1" t="s">
        <v>74</v>
      </c>
      <c r="J3021" s="2" t="s">
        <v>1043</v>
      </c>
      <c r="K3021" s="1" t="s">
        <v>1525</v>
      </c>
      <c r="L3021" s="1" t="s">
        <v>14291</v>
      </c>
      <c r="W3021" s="1" t="s">
        <v>14289</v>
      </c>
      <c r="Z3021" s="1" t="s">
        <v>14290</v>
      </c>
      <c r="BJ3021" s="1" t="s">
        <v>341</v>
      </c>
      <c r="BM3021" s="3">
        <v>43846</v>
      </c>
      <c r="BP3021" s="1" t="s">
        <v>74</v>
      </c>
      <c r="BS3021" s="2" t="s">
        <v>1043</v>
      </c>
      <c r="BV3021" s="1"/>
    </row>
    <row r="3022" spans="1:74" x14ac:dyDescent="0.25">
      <c r="A3022" s="1" t="s">
        <v>14292</v>
      </c>
      <c r="B3022" s="1" t="s">
        <v>22</v>
      </c>
      <c r="C3022" s="1" t="s">
        <v>14293</v>
      </c>
      <c r="E3022" s="1" t="s">
        <v>14294</v>
      </c>
      <c r="F3022" s="1" t="s">
        <v>341</v>
      </c>
      <c r="G3022" s="3">
        <v>43846</v>
      </c>
      <c r="H3022" s="1">
        <v>2008</v>
      </c>
      <c r="I3022" s="1" t="s">
        <v>74</v>
      </c>
      <c r="J3022" s="2" t="s">
        <v>34</v>
      </c>
      <c r="K3022" s="1" t="s">
        <v>468</v>
      </c>
      <c r="L3022" s="1" t="s">
        <v>14295</v>
      </c>
      <c r="Z3022" s="1" t="s">
        <v>14294</v>
      </c>
      <c r="BJ3022" s="1" t="s">
        <v>341</v>
      </c>
      <c r="BM3022" s="3">
        <v>43846</v>
      </c>
      <c r="BP3022" s="1" t="s">
        <v>74</v>
      </c>
      <c r="BS3022" s="2" t="s">
        <v>34</v>
      </c>
      <c r="BV3022" s="1"/>
    </row>
    <row r="3023" spans="1:74" x14ac:dyDescent="0.25">
      <c r="A3023" s="1" t="s">
        <v>14296</v>
      </c>
      <c r="B3023" s="1" t="s">
        <v>13</v>
      </c>
      <c r="C3023" s="1" t="s">
        <v>14297</v>
      </c>
      <c r="D3023" s="1" t="s">
        <v>14298</v>
      </c>
      <c r="E3023" s="1" t="s">
        <v>14299</v>
      </c>
      <c r="F3023" s="1" t="s">
        <v>565</v>
      </c>
      <c r="G3023" s="3">
        <v>43846</v>
      </c>
      <c r="H3023" s="1">
        <v>2015</v>
      </c>
      <c r="I3023" s="1" t="s">
        <v>310</v>
      </c>
      <c r="J3023" s="2" t="s">
        <v>323</v>
      </c>
      <c r="K3023" s="1" t="s">
        <v>661</v>
      </c>
      <c r="L3023" s="1" t="s">
        <v>14300</v>
      </c>
      <c r="W3023" s="1" t="s">
        <v>14298</v>
      </c>
      <c r="Z3023" s="1" t="s">
        <v>14299</v>
      </c>
      <c r="BJ3023" s="1" t="s">
        <v>565</v>
      </c>
      <c r="BM3023" s="3">
        <v>43846</v>
      </c>
      <c r="BP3023" s="1" t="s">
        <v>310</v>
      </c>
      <c r="BS3023" s="2" t="s">
        <v>323</v>
      </c>
      <c r="BV3023" s="1"/>
    </row>
    <row r="3024" spans="1:74" x14ac:dyDescent="0.25">
      <c r="A3024" s="1" t="s">
        <v>14301</v>
      </c>
      <c r="B3024" s="1" t="s">
        <v>13</v>
      </c>
      <c r="C3024" s="1" t="s">
        <v>14302</v>
      </c>
      <c r="D3024" s="1" t="s">
        <v>14303</v>
      </c>
      <c r="E3024" s="1" t="s">
        <v>14304</v>
      </c>
      <c r="F3024" s="1" t="s">
        <v>44</v>
      </c>
      <c r="G3024" s="3">
        <v>43845</v>
      </c>
      <c r="H3024" s="1">
        <v>2018</v>
      </c>
      <c r="I3024" s="1" t="s">
        <v>74</v>
      </c>
      <c r="J3024" s="2" t="s">
        <v>384</v>
      </c>
      <c r="K3024" s="1" t="s">
        <v>67</v>
      </c>
      <c r="L3024" s="1" t="s">
        <v>14305</v>
      </c>
      <c r="W3024" s="1" t="s">
        <v>14303</v>
      </c>
      <c r="Z3024" s="1" t="s">
        <v>14304</v>
      </c>
      <c r="BJ3024" s="1" t="s">
        <v>44</v>
      </c>
      <c r="BM3024" s="3">
        <v>43845</v>
      </c>
      <c r="BP3024" s="1" t="s">
        <v>74</v>
      </c>
      <c r="BS3024" s="2" t="s">
        <v>384</v>
      </c>
      <c r="BV3024" s="1"/>
    </row>
    <row r="3025" spans="1:74" x14ac:dyDescent="0.25">
      <c r="A3025" s="1" t="s">
        <v>14306</v>
      </c>
      <c r="B3025" s="1" t="s">
        <v>13</v>
      </c>
      <c r="C3025" s="1" t="s">
        <v>14307</v>
      </c>
      <c r="D3025" s="1" t="s">
        <v>14308</v>
      </c>
      <c r="E3025" s="1" t="s">
        <v>14309</v>
      </c>
      <c r="F3025" s="1" t="s">
        <v>14310</v>
      </c>
      <c r="G3025" s="3">
        <v>43845</v>
      </c>
      <c r="H3025" s="1">
        <v>2019</v>
      </c>
      <c r="I3025" s="1" t="s">
        <v>26</v>
      </c>
      <c r="J3025" s="2" t="s">
        <v>749</v>
      </c>
      <c r="K3025" s="1" t="s">
        <v>242</v>
      </c>
      <c r="L3025" s="1" t="s">
        <v>14311</v>
      </c>
      <c r="W3025" s="1" t="s">
        <v>14308</v>
      </c>
      <c r="Z3025" s="1" t="s">
        <v>14309</v>
      </c>
      <c r="BJ3025" s="1" t="s">
        <v>14310</v>
      </c>
      <c r="BM3025" s="3">
        <v>43845</v>
      </c>
      <c r="BP3025" s="1" t="s">
        <v>26</v>
      </c>
      <c r="BS3025" s="2" t="s">
        <v>749</v>
      </c>
      <c r="BV3025" s="1"/>
    </row>
    <row r="3026" spans="1:74" x14ac:dyDescent="0.25">
      <c r="A3026" s="1" t="s">
        <v>14312</v>
      </c>
      <c r="B3026" s="1" t="s">
        <v>22</v>
      </c>
      <c r="C3026" s="1" t="s">
        <v>14313</v>
      </c>
      <c r="E3026" s="1" t="s">
        <v>14314</v>
      </c>
      <c r="F3026" s="1" t="s">
        <v>16</v>
      </c>
      <c r="G3026" s="3">
        <v>43845</v>
      </c>
      <c r="H3026" s="1">
        <v>2020</v>
      </c>
      <c r="I3026" s="1" t="s">
        <v>26</v>
      </c>
      <c r="J3026" s="2" t="s">
        <v>34</v>
      </c>
      <c r="K3026" s="1" t="s">
        <v>1684</v>
      </c>
      <c r="L3026" s="1" t="s">
        <v>14315</v>
      </c>
      <c r="Z3026" s="1" t="s">
        <v>14314</v>
      </c>
      <c r="BJ3026" s="1" t="s">
        <v>16</v>
      </c>
      <c r="BM3026" s="3">
        <v>43845</v>
      </c>
      <c r="BP3026" s="1" t="s">
        <v>26</v>
      </c>
      <c r="BS3026" s="2" t="s">
        <v>34</v>
      </c>
      <c r="BV3026" s="1"/>
    </row>
    <row r="3027" spans="1:74" x14ac:dyDescent="0.25">
      <c r="A3027" s="1" t="s">
        <v>14316</v>
      </c>
      <c r="B3027" s="1" t="s">
        <v>13</v>
      </c>
      <c r="C3027" s="1" t="s">
        <v>14317</v>
      </c>
      <c r="D3027" s="1" t="s">
        <v>14318</v>
      </c>
      <c r="E3027" s="1" t="s">
        <v>14319</v>
      </c>
      <c r="F3027" s="1" t="s">
        <v>4443</v>
      </c>
      <c r="G3027" s="3">
        <v>43845</v>
      </c>
      <c r="H3027" s="1">
        <v>2017</v>
      </c>
      <c r="I3027" s="1" t="s">
        <v>310</v>
      </c>
      <c r="J3027" s="2" t="s">
        <v>342</v>
      </c>
      <c r="K3027" s="1" t="s">
        <v>12171</v>
      </c>
      <c r="L3027" s="1" t="s">
        <v>14320</v>
      </c>
      <c r="W3027" s="1" t="s">
        <v>14318</v>
      </c>
      <c r="Z3027" s="1" t="s">
        <v>14319</v>
      </c>
      <c r="BJ3027" s="1" t="s">
        <v>4443</v>
      </c>
      <c r="BM3027" s="3">
        <v>43845</v>
      </c>
      <c r="BP3027" s="1" t="s">
        <v>310</v>
      </c>
      <c r="BS3027" s="2" t="s">
        <v>342</v>
      </c>
      <c r="BV3027" s="1"/>
    </row>
    <row r="3028" spans="1:74" x14ac:dyDescent="0.25">
      <c r="A3028" s="1" t="s">
        <v>14321</v>
      </c>
      <c r="B3028" s="1" t="s">
        <v>13</v>
      </c>
      <c r="C3028" s="1" t="s">
        <v>14322</v>
      </c>
      <c r="D3028" s="1" t="s">
        <v>14323</v>
      </c>
      <c r="E3028" s="1" t="s">
        <v>14324</v>
      </c>
      <c r="F3028" s="1" t="s">
        <v>16</v>
      </c>
      <c r="G3028" s="3">
        <v>43845</v>
      </c>
      <c r="H3028" s="1">
        <v>2019</v>
      </c>
      <c r="I3028" s="1" t="s">
        <v>26</v>
      </c>
      <c r="J3028" s="2" t="s">
        <v>192</v>
      </c>
      <c r="K3028" s="1" t="s">
        <v>14325</v>
      </c>
      <c r="L3028" s="1" t="s">
        <v>14326</v>
      </c>
      <c r="W3028" s="1" t="s">
        <v>14323</v>
      </c>
      <c r="Z3028" s="1" t="s">
        <v>14324</v>
      </c>
      <c r="BJ3028" s="1" t="s">
        <v>16</v>
      </c>
      <c r="BM3028" s="3">
        <v>43845</v>
      </c>
      <c r="BP3028" s="1" t="s">
        <v>26</v>
      </c>
      <c r="BS3028" s="2" t="s">
        <v>192</v>
      </c>
      <c r="BV3028" s="1"/>
    </row>
    <row r="3029" spans="1:74" x14ac:dyDescent="0.25">
      <c r="A3029" s="1" t="s">
        <v>14327</v>
      </c>
      <c r="B3029" s="1" t="s">
        <v>13</v>
      </c>
      <c r="C3029" s="1" t="s">
        <v>14328</v>
      </c>
      <c r="D3029" s="1" t="s">
        <v>14329</v>
      </c>
      <c r="E3029" s="1" t="s">
        <v>14330</v>
      </c>
      <c r="F3029" s="1" t="s">
        <v>16</v>
      </c>
      <c r="G3029" s="3">
        <v>43844</v>
      </c>
      <c r="H3029" s="1">
        <v>2020</v>
      </c>
      <c r="I3029" s="1" t="s">
        <v>26</v>
      </c>
      <c r="J3029" s="2" t="s">
        <v>2172</v>
      </c>
      <c r="K3029" s="1" t="s">
        <v>1517</v>
      </c>
      <c r="L3029" s="1" t="s">
        <v>14331</v>
      </c>
      <c r="W3029" s="1" t="s">
        <v>14329</v>
      </c>
      <c r="Z3029" s="1" t="s">
        <v>14330</v>
      </c>
      <c r="BJ3029" s="1" t="s">
        <v>16</v>
      </c>
      <c r="BM3029" s="3">
        <v>43844</v>
      </c>
      <c r="BP3029" s="1" t="s">
        <v>26</v>
      </c>
      <c r="BS3029" s="2" t="s">
        <v>2172</v>
      </c>
      <c r="BV3029" s="1"/>
    </row>
    <row r="3030" spans="1:74" x14ac:dyDescent="0.25">
      <c r="A3030" s="1" t="s">
        <v>14332</v>
      </c>
      <c r="B3030" s="1" t="s">
        <v>22</v>
      </c>
      <c r="C3030" s="1" t="s">
        <v>14333</v>
      </c>
      <c r="E3030" s="1" t="s">
        <v>14334</v>
      </c>
      <c r="F3030" s="1" t="s">
        <v>547</v>
      </c>
      <c r="G3030" s="3">
        <v>43844</v>
      </c>
      <c r="H3030" s="1">
        <v>2018</v>
      </c>
      <c r="I3030" s="1" t="s">
        <v>165</v>
      </c>
      <c r="J3030" s="2" t="s">
        <v>34</v>
      </c>
      <c r="K3030" s="1" t="s">
        <v>235</v>
      </c>
      <c r="L3030" s="1" t="s">
        <v>14335</v>
      </c>
      <c r="Z3030" s="1" t="s">
        <v>14334</v>
      </c>
      <c r="BJ3030" s="1" t="s">
        <v>547</v>
      </c>
      <c r="BM3030" s="3">
        <v>43844</v>
      </c>
      <c r="BP3030" s="1" t="s">
        <v>165</v>
      </c>
      <c r="BS3030" s="2" t="s">
        <v>34</v>
      </c>
      <c r="BV3030" s="1"/>
    </row>
    <row r="3031" spans="1:74" x14ac:dyDescent="0.25">
      <c r="A3031" s="1" t="s">
        <v>14336</v>
      </c>
      <c r="B3031" s="1" t="s">
        <v>13</v>
      </c>
      <c r="C3031" s="1" t="s">
        <v>14337</v>
      </c>
      <c r="D3031" s="1" t="s">
        <v>12613</v>
      </c>
      <c r="E3031" s="1" t="s">
        <v>14338</v>
      </c>
      <c r="F3031" s="1" t="s">
        <v>2019</v>
      </c>
      <c r="G3031" s="3">
        <v>43844</v>
      </c>
      <c r="H3031" s="1">
        <v>2019</v>
      </c>
      <c r="I3031" s="1" t="s">
        <v>26</v>
      </c>
      <c r="J3031" s="2" t="s">
        <v>2067</v>
      </c>
      <c r="K3031" s="1" t="s">
        <v>249</v>
      </c>
      <c r="L3031" s="1" t="s">
        <v>14339</v>
      </c>
      <c r="W3031" s="1" t="s">
        <v>12613</v>
      </c>
      <c r="Z3031" s="1" t="s">
        <v>14338</v>
      </c>
      <c r="BJ3031" s="1" t="s">
        <v>2019</v>
      </c>
      <c r="BM3031" s="3">
        <v>43844</v>
      </c>
      <c r="BP3031" s="1" t="s">
        <v>26</v>
      </c>
      <c r="BS3031" s="2" t="s">
        <v>2067</v>
      </c>
      <c r="BV3031" s="1"/>
    </row>
    <row r="3032" spans="1:74" x14ac:dyDescent="0.25">
      <c r="A3032" s="1" t="s">
        <v>14340</v>
      </c>
      <c r="B3032" s="1" t="s">
        <v>22</v>
      </c>
      <c r="C3032" s="1" t="s">
        <v>14341</v>
      </c>
      <c r="E3032" s="1" t="s">
        <v>14342</v>
      </c>
      <c r="G3032" s="3">
        <v>43843</v>
      </c>
      <c r="H3032" s="1">
        <v>2020</v>
      </c>
      <c r="I3032" s="1" t="s">
        <v>418</v>
      </c>
      <c r="J3032" s="2" t="s">
        <v>34</v>
      </c>
      <c r="K3032" s="1" t="s">
        <v>13077</v>
      </c>
      <c r="L3032" s="1" t="s">
        <v>14343</v>
      </c>
      <c r="Z3032" s="1" t="s">
        <v>14342</v>
      </c>
      <c r="BM3032" s="3">
        <v>43843</v>
      </c>
      <c r="BP3032" s="1" t="s">
        <v>418</v>
      </c>
      <c r="BS3032" s="2" t="s">
        <v>34</v>
      </c>
      <c r="BV3032" s="1"/>
    </row>
    <row r="3033" spans="1:74" x14ac:dyDescent="0.25">
      <c r="A3033" s="1" t="s">
        <v>14344</v>
      </c>
      <c r="B3033" s="1" t="s">
        <v>13</v>
      </c>
      <c r="C3033" s="1" t="s">
        <v>14345</v>
      </c>
      <c r="D3033" s="1" t="s">
        <v>14346</v>
      </c>
      <c r="E3033" s="1" t="s">
        <v>14347</v>
      </c>
      <c r="F3033" s="1" t="s">
        <v>16</v>
      </c>
      <c r="G3033" s="3">
        <v>43842</v>
      </c>
      <c r="H3033" s="1">
        <v>2018</v>
      </c>
      <c r="I3033" s="1" t="s">
        <v>74</v>
      </c>
      <c r="J3033" s="2" t="s">
        <v>14348</v>
      </c>
      <c r="K3033" s="1" t="s">
        <v>19</v>
      </c>
      <c r="L3033" s="1" t="s">
        <v>14349</v>
      </c>
      <c r="W3033" s="1" t="s">
        <v>14346</v>
      </c>
      <c r="Z3033" s="1" t="s">
        <v>14347</v>
      </c>
      <c r="BJ3033" s="1" t="s">
        <v>16</v>
      </c>
      <c r="BM3033" s="3">
        <v>43842</v>
      </c>
      <c r="BP3033" s="1" t="s">
        <v>74</v>
      </c>
      <c r="BS3033" s="2" t="s">
        <v>14348</v>
      </c>
      <c r="BV3033" s="1"/>
    </row>
    <row r="3034" spans="1:74" x14ac:dyDescent="0.25">
      <c r="A3034" s="1" t="s">
        <v>14350</v>
      </c>
      <c r="B3034" s="1" t="s">
        <v>13</v>
      </c>
      <c r="C3034" s="1" t="s">
        <v>14351</v>
      </c>
      <c r="D3034" s="1" t="s">
        <v>14352</v>
      </c>
      <c r="E3034" s="1" t="s">
        <v>14353</v>
      </c>
      <c r="F3034" s="1" t="s">
        <v>44</v>
      </c>
      <c r="G3034" s="3">
        <v>43842</v>
      </c>
      <c r="H3034" s="1">
        <v>2019</v>
      </c>
      <c r="I3034" s="1" t="s">
        <v>26</v>
      </c>
      <c r="J3034" s="2" t="s">
        <v>622</v>
      </c>
      <c r="K3034" s="1" t="s">
        <v>481</v>
      </c>
      <c r="L3034" s="1" t="s">
        <v>14354</v>
      </c>
      <c r="W3034" s="1" t="s">
        <v>14352</v>
      </c>
      <c r="Z3034" s="1" t="s">
        <v>14353</v>
      </c>
      <c r="BJ3034" s="1" t="s">
        <v>44</v>
      </c>
      <c r="BM3034" s="3">
        <v>43842</v>
      </c>
      <c r="BP3034" s="1" t="s">
        <v>26</v>
      </c>
      <c r="BS3034" s="2" t="s">
        <v>622</v>
      </c>
      <c r="BV3034" s="1"/>
    </row>
    <row r="3035" spans="1:74" x14ac:dyDescent="0.25">
      <c r="A3035" s="1" t="s">
        <v>14355</v>
      </c>
      <c r="B3035" s="1" t="s">
        <v>22</v>
      </c>
      <c r="C3035" s="1" t="s">
        <v>14356</v>
      </c>
      <c r="E3035" s="1" t="s">
        <v>14357</v>
      </c>
      <c r="F3035" s="1" t="s">
        <v>16</v>
      </c>
      <c r="G3035" s="3">
        <v>43840</v>
      </c>
      <c r="H3035" s="1">
        <v>2020</v>
      </c>
      <c r="I3035" s="1" t="s">
        <v>74</v>
      </c>
      <c r="J3035" s="2" t="s">
        <v>34</v>
      </c>
      <c r="K3035" s="1" t="s">
        <v>117</v>
      </c>
      <c r="L3035" s="1" t="s">
        <v>14358</v>
      </c>
      <c r="Z3035" s="1" t="s">
        <v>14357</v>
      </c>
      <c r="BJ3035" s="1" t="s">
        <v>16</v>
      </c>
      <c r="BM3035" s="3">
        <v>43840</v>
      </c>
      <c r="BP3035" s="1" t="s">
        <v>74</v>
      </c>
      <c r="BS3035" s="2" t="s">
        <v>34</v>
      </c>
      <c r="BV3035" s="1"/>
    </row>
    <row r="3036" spans="1:74" x14ac:dyDescent="0.25">
      <c r="A3036" s="1" t="s">
        <v>14359</v>
      </c>
      <c r="B3036" s="1" t="s">
        <v>22</v>
      </c>
      <c r="C3036" s="1" t="s">
        <v>14360</v>
      </c>
      <c r="E3036" s="1" t="s">
        <v>14361</v>
      </c>
      <c r="F3036" s="1" t="s">
        <v>73</v>
      </c>
      <c r="G3036" s="3">
        <v>43840</v>
      </c>
      <c r="H3036" s="1">
        <v>2019</v>
      </c>
      <c r="I3036" s="1" t="s">
        <v>26</v>
      </c>
      <c r="J3036" s="2" t="s">
        <v>34</v>
      </c>
      <c r="K3036" s="1" t="s">
        <v>2696</v>
      </c>
      <c r="L3036" s="1" t="s">
        <v>14362</v>
      </c>
      <c r="Z3036" s="1" t="s">
        <v>14361</v>
      </c>
      <c r="BJ3036" s="1" t="s">
        <v>73</v>
      </c>
      <c r="BM3036" s="3">
        <v>43840</v>
      </c>
      <c r="BP3036" s="1" t="s">
        <v>26</v>
      </c>
      <c r="BS3036" s="2" t="s">
        <v>34</v>
      </c>
      <c r="BV3036" s="1"/>
    </row>
    <row r="3037" spans="1:74" x14ac:dyDescent="0.25">
      <c r="A3037" s="1" t="s">
        <v>14363</v>
      </c>
      <c r="B3037" s="1" t="s">
        <v>22</v>
      </c>
      <c r="C3037" s="1" t="s">
        <v>14364</v>
      </c>
      <c r="E3037" s="1" t="s">
        <v>14365</v>
      </c>
      <c r="F3037" s="1" t="s">
        <v>16</v>
      </c>
      <c r="G3037" s="3">
        <v>43840</v>
      </c>
      <c r="H3037" s="1">
        <v>2020</v>
      </c>
      <c r="I3037" s="1" t="s">
        <v>234</v>
      </c>
      <c r="J3037" s="2" t="s">
        <v>116</v>
      </c>
      <c r="K3037" s="1" t="s">
        <v>255</v>
      </c>
      <c r="L3037" s="1" t="s">
        <v>14366</v>
      </c>
      <c r="Z3037" s="1" t="s">
        <v>14365</v>
      </c>
      <c r="BJ3037" s="1" t="s">
        <v>16</v>
      </c>
      <c r="BM3037" s="3">
        <v>43840</v>
      </c>
      <c r="BP3037" s="1" t="s">
        <v>234</v>
      </c>
      <c r="BS3037" s="2" t="s">
        <v>116</v>
      </c>
      <c r="BV3037" s="1"/>
    </row>
    <row r="3038" spans="1:74" x14ac:dyDescent="0.25">
      <c r="A3038" s="1" t="s">
        <v>14367</v>
      </c>
      <c r="B3038" s="1" t="s">
        <v>22</v>
      </c>
      <c r="C3038" s="1" t="s">
        <v>14368</v>
      </c>
      <c r="D3038" s="1" t="s">
        <v>10846</v>
      </c>
      <c r="E3038" s="1" t="s">
        <v>14369</v>
      </c>
      <c r="F3038" s="1" t="s">
        <v>44</v>
      </c>
      <c r="G3038" s="3">
        <v>43840</v>
      </c>
      <c r="H3038" s="1">
        <v>2020</v>
      </c>
      <c r="I3038" s="1" t="s">
        <v>26</v>
      </c>
      <c r="J3038" s="2" t="s">
        <v>34</v>
      </c>
      <c r="K3038" s="1" t="s">
        <v>1129</v>
      </c>
      <c r="L3038" s="1" t="s">
        <v>14370</v>
      </c>
      <c r="W3038" s="1" t="s">
        <v>10846</v>
      </c>
      <c r="Z3038" s="1" t="s">
        <v>14369</v>
      </c>
      <c r="BJ3038" s="1" t="s">
        <v>44</v>
      </c>
      <c r="BM3038" s="3">
        <v>43840</v>
      </c>
      <c r="BP3038" s="1" t="s">
        <v>26</v>
      </c>
      <c r="BS3038" s="2" t="s">
        <v>34</v>
      </c>
      <c r="BV3038" s="1"/>
    </row>
    <row r="3039" spans="1:74" x14ac:dyDescent="0.25">
      <c r="A3039" s="1" t="s">
        <v>14371</v>
      </c>
      <c r="B3039" s="1" t="s">
        <v>22</v>
      </c>
      <c r="C3039" s="1" t="s">
        <v>14372</v>
      </c>
      <c r="E3039" s="1" t="s">
        <v>14373</v>
      </c>
      <c r="F3039" s="1" t="s">
        <v>16</v>
      </c>
      <c r="G3039" s="3">
        <v>43840</v>
      </c>
      <c r="H3039" s="1">
        <v>2020</v>
      </c>
      <c r="I3039" s="1" t="s">
        <v>26</v>
      </c>
      <c r="J3039" s="2" t="s">
        <v>34</v>
      </c>
      <c r="K3039" s="1" t="s">
        <v>726</v>
      </c>
      <c r="L3039" s="1" t="s">
        <v>14374</v>
      </c>
      <c r="Z3039" s="1" t="s">
        <v>14373</v>
      </c>
      <c r="BJ3039" s="1" t="s">
        <v>16</v>
      </c>
      <c r="BM3039" s="3">
        <v>43840</v>
      </c>
      <c r="BP3039" s="1" t="s">
        <v>26</v>
      </c>
      <c r="BS3039" s="2" t="s">
        <v>34</v>
      </c>
      <c r="BV3039" s="1"/>
    </row>
    <row r="3040" spans="1:74" x14ac:dyDescent="0.25">
      <c r="A3040" s="1" t="s">
        <v>14375</v>
      </c>
      <c r="B3040" s="1" t="s">
        <v>13</v>
      </c>
      <c r="C3040" s="1" t="s">
        <v>14376</v>
      </c>
      <c r="D3040" s="1" t="s">
        <v>14377</v>
      </c>
      <c r="E3040" s="1" t="s">
        <v>14378</v>
      </c>
      <c r="F3040" s="1" t="s">
        <v>73</v>
      </c>
      <c r="G3040" s="3">
        <v>43840</v>
      </c>
      <c r="H3040" s="1">
        <v>2014</v>
      </c>
      <c r="I3040" s="1" t="s">
        <v>310</v>
      </c>
      <c r="J3040" s="2" t="s">
        <v>660</v>
      </c>
      <c r="K3040" s="1" t="s">
        <v>7133</v>
      </c>
      <c r="L3040" s="1" t="s">
        <v>14379</v>
      </c>
      <c r="W3040" s="1" t="s">
        <v>14377</v>
      </c>
      <c r="Z3040" s="1" t="s">
        <v>14378</v>
      </c>
      <c r="BJ3040" s="1" t="s">
        <v>73</v>
      </c>
      <c r="BM3040" s="3">
        <v>43840</v>
      </c>
      <c r="BP3040" s="1" t="s">
        <v>310</v>
      </c>
      <c r="BS3040" s="2" t="s">
        <v>660</v>
      </c>
      <c r="BV3040" s="1"/>
    </row>
    <row r="3041" spans="1:74" x14ac:dyDescent="0.25">
      <c r="A3041" s="1" t="s">
        <v>14380</v>
      </c>
      <c r="B3041" s="1" t="s">
        <v>22</v>
      </c>
      <c r="C3041" s="1" t="s">
        <v>14381</v>
      </c>
      <c r="E3041" s="1" t="s">
        <v>14382</v>
      </c>
      <c r="F3041" s="1" t="s">
        <v>178</v>
      </c>
      <c r="G3041" s="3">
        <v>43840</v>
      </c>
      <c r="H3041" s="1">
        <v>2020</v>
      </c>
      <c r="I3041" s="1" t="s">
        <v>165</v>
      </c>
      <c r="J3041" s="2" t="s">
        <v>27</v>
      </c>
      <c r="K3041" s="1" t="s">
        <v>255</v>
      </c>
      <c r="L3041" s="1" t="s">
        <v>14383</v>
      </c>
      <c r="Z3041" s="1" t="s">
        <v>14382</v>
      </c>
      <c r="BJ3041" s="1" t="s">
        <v>178</v>
      </c>
      <c r="BM3041" s="3">
        <v>43840</v>
      </c>
      <c r="BP3041" s="1" t="s">
        <v>165</v>
      </c>
      <c r="BS3041" s="2" t="s">
        <v>27</v>
      </c>
      <c r="BV3041" s="1"/>
    </row>
    <row r="3042" spans="1:74" x14ac:dyDescent="0.25">
      <c r="A3042" s="1" t="s">
        <v>14384</v>
      </c>
      <c r="B3042" s="1" t="s">
        <v>22</v>
      </c>
      <c r="C3042" s="1" t="s">
        <v>14385</v>
      </c>
      <c r="E3042" s="1" t="s">
        <v>14386</v>
      </c>
      <c r="F3042" s="1" t="s">
        <v>547</v>
      </c>
      <c r="G3042" s="3">
        <v>43840</v>
      </c>
      <c r="H3042" s="1">
        <v>2020</v>
      </c>
      <c r="I3042" s="1" t="s">
        <v>26</v>
      </c>
      <c r="J3042" s="2" t="s">
        <v>34</v>
      </c>
      <c r="K3042" s="1" t="s">
        <v>14387</v>
      </c>
      <c r="L3042" s="1" t="s">
        <v>14388</v>
      </c>
      <c r="Z3042" s="1" t="s">
        <v>14386</v>
      </c>
      <c r="BJ3042" s="1" t="s">
        <v>547</v>
      </c>
      <c r="BM3042" s="3">
        <v>43840</v>
      </c>
      <c r="BP3042" s="1" t="s">
        <v>26</v>
      </c>
      <c r="BS3042" s="2" t="s">
        <v>34</v>
      </c>
      <c r="BV3042" s="1"/>
    </row>
    <row r="3043" spans="1:74" x14ac:dyDescent="0.25">
      <c r="A3043" s="1" t="s">
        <v>14389</v>
      </c>
      <c r="B3043" s="1" t="s">
        <v>13</v>
      </c>
      <c r="C3043" s="1" t="s">
        <v>14390</v>
      </c>
      <c r="D3043" s="1" t="s">
        <v>3958</v>
      </c>
      <c r="E3043" s="1" t="s">
        <v>14391</v>
      </c>
      <c r="F3043" s="1" t="s">
        <v>16</v>
      </c>
      <c r="G3043" s="3">
        <v>43839</v>
      </c>
      <c r="H3043" s="1">
        <v>2020</v>
      </c>
      <c r="I3043" s="1" t="s">
        <v>26</v>
      </c>
      <c r="J3043" s="2" t="s">
        <v>199</v>
      </c>
      <c r="K3043" s="1" t="s">
        <v>802</v>
      </c>
      <c r="L3043" s="1" t="s">
        <v>14392</v>
      </c>
      <c r="W3043" s="1" t="s">
        <v>3958</v>
      </c>
      <c r="Z3043" s="1" t="s">
        <v>14391</v>
      </c>
      <c r="BJ3043" s="1" t="s">
        <v>16</v>
      </c>
      <c r="BM3043" s="3">
        <v>43839</v>
      </c>
      <c r="BP3043" s="1" t="s">
        <v>26</v>
      </c>
      <c r="BS3043" s="2" t="s">
        <v>199</v>
      </c>
      <c r="BV3043" s="1"/>
    </row>
    <row r="3044" spans="1:74" x14ac:dyDescent="0.25">
      <c r="A3044" s="1" t="s">
        <v>14393</v>
      </c>
      <c r="B3044" s="1" t="s">
        <v>22</v>
      </c>
      <c r="C3044" s="1" t="s">
        <v>14394</v>
      </c>
      <c r="F3044" s="1" t="s">
        <v>16</v>
      </c>
      <c r="G3044" s="3">
        <v>43838</v>
      </c>
      <c r="H3044" s="1">
        <v>2020</v>
      </c>
      <c r="I3044" s="1" t="s">
        <v>26</v>
      </c>
      <c r="J3044" s="2" t="s">
        <v>34</v>
      </c>
      <c r="K3044" s="1" t="s">
        <v>14395</v>
      </c>
      <c r="L3044" s="1" t="s">
        <v>14396</v>
      </c>
      <c r="BJ3044" s="1" t="s">
        <v>16</v>
      </c>
      <c r="BM3044" s="3">
        <v>43838</v>
      </c>
      <c r="BP3044" s="1" t="s">
        <v>26</v>
      </c>
      <c r="BS3044" s="2" t="s">
        <v>34</v>
      </c>
      <c r="BV3044" s="1"/>
    </row>
    <row r="3045" spans="1:74" x14ac:dyDescent="0.25">
      <c r="A3045" s="1" t="s">
        <v>14397</v>
      </c>
      <c r="B3045" s="1" t="s">
        <v>13</v>
      </c>
      <c r="C3045" s="1" t="s">
        <v>14398</v>
      </c>
      <c r="D3045" s="1" t="s">
        <v>14399</v>
      </c>
      <c r="E3045" s="1" t="s">
        <v>14400</v>
      </c>
      <c r="F3045" s="1" t="s">
        <v>16</v>
      </c>
      <c r="G3045" s="3">
        <v>43837</v>
      </c>
      <c r="H3045" s="1">
        <v>2017</v>
      </c>
      <c r="I3045" s="1" t="s">
        <v>310</v>
      </c>
      <c r="J3045" s="2" t="s">
        <v>548</v>
      </c>
      <c r="K3045" s="1" t="s">
        <v>1094</v>
      </c>
      <c r="L3045" s="1" t="s">
        <v>14401</v>
      </c>
      <c r="W3045" s="1" t="s">
        <v>14399</v>
      </c>
      <c r="Z3045" s="1" t="s">
        <v>14400</v>
      </c>
      <c r="BJ3045" s="1" t="s">
        <v>16</v>
      </c>
      <c r="BM3045" s="3">
        <v>43837</v>
      </c>
      <c r="BP3045" s="1" t="s">
        <v>310</v>
      </c>
      <c r="BS3045" s="2" t="s">
        <v>548</v>
      </c>
      <c r="BV3045" s="1"/>
    </row>
    <row r="3046" spans="1:74" x14ac:dyDescent="0.25">
      <c r="A3046" s="1" t="s">
        <v>14402</v>
      </c>
      <c r="B3046" s="1" t="s">
        <v>13</v>
      </c>
      <c r="C3046" s="1" t="s">
        <v>14403</v>
      </c>
      <c r="D3046" s="1" t="s">
        <v>14404</v>
      </c>
      <c r="E3046" s="1" t="s">
        <v>14405</v>
      </c>
      <c r="F3046" s="1" t="s">
        <v>643</v>
      </c>
      <c r="G3046" s="3">
        <v>43837</v>
      </c>
      <c r="H3046" s="1">
        <v>2020</v>
      </c>
      <c r="I3046" s="1" t="s">
        <v>26</v>
      </c>
      <c r="J3046" s="2" t="s">
        <v>369</v>
      </c>
      <c r="K3046" s="1" t="s">
        <v>481</v>
      </c>
      <c r="L3046" s="1" t="s">
        <v>14406</v>
      </c>
      <c r="W3046" s="1" t="s">
        <v>14404</v>
      </c>
      <c r="Z3046" s="1" t="s">
        <v>14405</v>
      </c>
      <c r="BJ3046" s="1" t="s">
        <v>643</v>
      </c>
      <c r="BM3046" s="3">
        <v>43837</v>
      </c>
      <c r="BP3046" s="1" t="s">
        <v>26</v>
      </c>
      <c r="BS3046" s="2" t="s">
        <v>369</v>
      </c>
      <c r="BV3046" s="1"/>
    </row>
    <row r="3047" spans="1:74" x14ac:dyDescent="0.25">
      <c r="A3047" s="1" t="s">
        <v>14407</v>
      </c>
      <c r="B3047" s="1" t="s">
        <v>22</v>
      </c>
      <c r="C3047" s="1" t="s">
        <v>14408</v>
      </c>
      <c r="E3047" s="1" t="s">
        <v>14409</v>
      </c>
      <c r="F3047" s="1" t="s">
        <v>73</v>
      </c>
      <c r="G3047" s="3">
        <v>43834</v>
      </c>
      <c r="H3047" s="1">
        <v>2020</v>
      </c>
      <c r="I3047" s="1" t="s">
        <v>74</v>
      </c>
      <c r="J3047" s="2" t="s">
        <v>34</v>
      </c>
      <c r="K3047" s="1" t="s">
        <v>2768</v>
      </c>
      <c r="L3047" s="1" t="s">
        <v>14410</v>
      </c>
      <c r="Z3047" s="1" t="s">
        <v>14409</v>
      </c>
      <c r="BJ3047" s="1" t="s">
        <v>73</v>
      </c>
      <c r="BM3047" s="3">
        <v>43834</v>
      </c>
      <c r="BP3047" s="1" t="s">
        <v>74</v>
      </c>
      <c r="BS3047" s="2" t="s">
        <v>34</v>
      </c>
      <c r="BV3047" s="1"/>
    </row>
    <row r="3048" spans="1:74" x14ac:dyDescent="0.25">
      <c r="A3048" s="1" t="s">
        <v>14411</v>
      </c>
      <c r="B3048" s="1" t="s">
        <v>13</v>
      </c>
      <c r="C3048" s="1" t="s">
        <v>14412</v>
      </c>
      <c r="D3048" s="1" t="s">
        <v>14413</v>
      </c>
      <c r="E3048" s="1" t="s">
        <v>14414</v>
      </c>
      <c r="F3048" s="1" t="s">
        <v>128</v>
      </c>
      <c r="G3048" s="3">
        <v>43833</v>
      </c>
      <c r="H3048" s="1">
        <v>2020</v>
      </c>
      <c r="I3048" s="1" t="s">
        <v>74</v>
      </c>
      <c r="J3048" s="2" t="s">
        <v>18</v>
      </c>
      <c r="K3048" s="1" t="s">
        <v>173</v>
      </c>
      <c r="L3048" s="1" t="s">
        <v>14415</v>
      </c>
      <c r="W3048" s="1" t="s">
        <v>14413</v>
      </c>
      <c r="Z3048" s="1" t="s">
        <v>14414</v>
      </c>
      <c r="BJ3048" s="1" t="s">
        <v>128</v>
      </c>
      <c r="BM3048" s="3">
        <v>43833</v>
      </c>
      <c r="BP3048" s="1" t="s">
        <v>74</v>
      </c>
      <c r="BS3048" s="2" t="s">
        <v>18</v>
      </c>
      <c r="BV3048" s="1"/>
    </row>
    <row r="3049" spans="1:74" x14ac:dyDescent="0.25">
      <c r="A3049" s="1" t="s">
        <v>14416</v>
      </c>
      <c r="B3049" s="1" t="s">
        <v>22</v>
      </c>
      <c r="C3049" s="1" t="s">
        <v>14417</v>
      </c>
      <c r="E3049" s="1" t="s">
        <v>14418</v>
      </c>
      <c r="F3049" s="1" t="s">
        <v>915</v>
      </c>
      <c r="G3049" s="3">
        <v>43833</v>
      </c>
      <c r="H3049" s="1">
        <v>2019</v>
      </c>
      <c r="I3049" s="1" t="s">
        <v>106</v>
      </c>
      <c r="J3049" s="2" t="s">
        <v>223</v>
      </c>
      <c r="K3049" s="1" t="s">
        <v>1509</v>
      </c>
      <c r="L3049" s="1" t="s">
        <v>14419</v>
      </c>
      <c r="Z3049" s="1" t="s">
        <v>14418</v>
      </c>
      <c r="BJ3049" s="1" t="s">
        <v>915</v>
      </c>
      <c r="BM3049" s="3">
        <v>43833</v>
      </c>
      <c r="BP3049" s="1" t="s">
        <v>106</v>
      </c>
      <c r="BS3049" s="2" t="s">
        <v>223</v>
      </c>
      <c r="BV3049" s="1"/>
    </row>
    <row r="3050" spans="1:74" x14ac:dyDescent="0.25">
      <c r="A3050" s="1" t="s">
        <v>14420</v>
      </c>
      <c r="B3050" s="1" t="s">
        <v>13</v>
      </c>
      <c r="C3050" s="1" t="s">
        <v>14421</v>
      </c>
      <c r="D3050" s="1" t="s">
        <v>12063</v>
      </c>
      <c r="E3050" s="1" t="s">
        <v>14422</v>
      </c>
      <c r="F3050" s="1" t="s">
        <v>44</v>
      </c>
      <c r="G3050" s="3">
        <v>43832</v>
      </c>
      <c r="H3050" s="1">
        <v>2017</v>
      </c>
      <c r="I3050" s="1" t="s">
        <v>74</v>
      </c>
      <c r="J3050" s="2" t="s">
        <v>1057</v>
      </c>
      <c r="K3050" s="1" t="s">
        <v>559</v>
      </c>
      <c r="L3050" s="1" t="s">
        <v>14423</v>
      </c>
      <c r="W3050" s="1" t="s">
        <v>12063</v>
      </c>
      <c r="Z3050" s="1" t="s">
        <v>14422</v>
      </c>
      <c r="BJ3050" s="1" t="s">
        <v>44</v>
      </c>
      <c r="BM3050" s="3">
        <v>43832</v>
      </c>
      <c r="BP3050" s="1" t="s">
        <v>74</v>
      </c>
      <c r="BS3050" s="2" t="s">
        <v>1057</v>
      </c>
      <c r="BV3050" s="1"/>
    </row>
    <row r="3051" spans="1:74" x14ac:dyDescent="0.25">
      <c r="A3051" s="1" t="s">
        <v>14424</v>
      </c>
      <c r="B3051" s="1" t="s">
        <v>22</v>
      </c>
      <c r="C3051" s="1" t="s">
        <v>14425</v>
      </c>
      <c r="E3051" s="1" t="s">
        <v>14426</v>
      </c>
      <c r="F3051" s="1" t="s">
        <v>16</v>
      </c>
      <c r="G3051" s="3">
        <v>43832</v>
      </c>
      <c r="H3051" s="1">
        <v>2020</v>
      </c>
      <c r="I3051" s="1" t="s">
        <v>26</v>
      </c>
      <c r="J3051" s="2" t="s">
        <v>34</v>
      </c>
      <c r="K3051" s="1" t="s">
        <v>605</v>
      </c>
      <c r="L3051" s="1" t="s">
        <v>14427</v>
      </c>
      <c r="Z3051" s="1" t="s">
        <v>14426</v>
      </c>
      <c r="BJ3051" s="1" t="s">
        <v>16</v>
      </c>
      <c r="BM3051" s="3">
        <v>43832</v>
      </c>
      <c r="BP3051" s="1" t="s">
        <v>26</v>
      </c>
      <c r="BS3051" s="2" t="s">
        <v>34</v>
      </c>
      <c r="BV3051" s="1"/>
    </row>
    <row r="3052" spans="1:74" x14ac:dyDescent="0.25">
      <c r="A3052" s="1" t="s">
        <v>14428</v>
      </c>
      <c r="B3052" s="1" t="s">
        <v>22</v>
      </c>
      <c r="C3052" s="1" t="s">
        <v>14429</v>
      </c>
      <c r="E3052" s="1" t="s">
        <v>14430</v>
      </c>
      <c r="F3052" s="1" t="s">
        <v>553</v>
      </c>
      <c r="G3052" s="3">
        <v>43832</v>
      </c>
      <c r="H3052" s="1">
        <v>2019</v>
      </c>
      <c r="I3052" s="1" t="s">
        <v>26</v>
      </c>
      <c r="J3052" s="2" t="s">
        <v>34</v>
      </c>
      <c r="K3052" s="1" t="s">
        <v>152</v>
      </c>
      <c r="L3052" s="1" t="s">
        <v>14431</v>
      </c>
      <c r="Z3052" s="1" t="s">
        <v>14430</v>
      </c>
      <c r="BJ3052" s="1" t="s">
        <v>553</v>
      </c>
      <c r="BM3052" s="3">
        <v>43832</v>
      </c>
      <c r="BP3052" s="1" t="s">
        <v>26</v>
      </c>
      <c r="BS3052" s="2" t="s">
        <v>34</v>
      </c>
      <c r="BV3052" s="1"/>
    </row>
    <row r="3053" spans="1:74" x14ac:dyDescent="0.25">
      <c r="A3053" s="1" t="s">
        <v>14432</v>
      </c>
      <c r="B3053" s="1" t="s">
        <v>13</v>
      </c>
      <c r="C3053" s="1" t="s">
        <v>14433</v>
      </c>
      <c r="D3053" s="1" t="s">
        <v>14434</v>
      </c>
      <c r="E3053" s="1" t="s">
        <v>14435</v>
      </c>
      <c r="F3053" s="1" t="s">
        <v>14436</v>
      </c>
      <c r="G3053" s="3">
        <v>43831</v>
      </c>
      <c r="H3053" s="1">
        <v>2018</v>
      </c>
      <c r="I3053" s="1" t="s">
        <v>74</v>
      </c>
      <c r="J3053" s="2" t="s">
        <v>207</v>
      </c>
      <c r="K3053" s="1" t="s">
        <v>100</v>
      </c>
      <c r="L3053" s="1" t="s">
        <v>14437</v>
      </c>
      <c r="W3053" s="1" t="s">
        <v>14434</v>
      </c>
      <c r="Z3053" s="1" t="s">
        <v>14435</v>
      </c>
      <c r="BJ3053" s="1" t="s">
        <v>14436</v>
      </c>
      <c r="BM3053" s="3">
        <v>43831</v>
      </c>
      <c r="BP3053" s="1" t="s">
        <v>74</v>
      </c>
      <c r="BS3053" s="2" t="s">
        <v>207</v>
      </c>
      <c r="BV3053" s="1"/>
    </row>
    <row r="3054" spans="1:74" x14ac:dyDescent="0.25">
      <c r="A3054" s="1" t="s">
        <v>14438</v>
      </c>
      <c r="B3054" s="1" t="s">
        <v>22</v>
      </c>
      <c r="C3054" s="1" t="s">
        <v>14439</v>
      </c>
      <c r="E3054" s="1" t="s">
        <v>14440</v>
      </c>
      <c r="F3054" s="1" t="s">
        <v>616</v>
      </c>
      <c r="G3054" s="3">
        <v>43831</v>
      </c>
      <c r="H3054" s="1">
        <v>2017</v>
      </c>
      <c r="I3054" s="1" t="s">
        <v>74</v>
      </c>
      <c r="J3054" s="2" t="s">
        <v>34</v>
      </c>
      <c r="K3054" s="1" t="s">
        <v>5974</v>
      </c>
      <c r="L3054" s="1" t="s">
        <v>14441</v>
      </c>
      <c r="Z3054" s="1" t="s">
        <v>14440</v>
      </c>
      <c r="BJ3054" s="1" t="s">
        <v>616</v>
      </c>
      <c r="BM3054" s="3">
        <v>43831</v>
      </c>
      <c r="BP3054" s="1" t="s">
        <v>74</v>
      </c>
      <c r="BS3054" s="2" t="s">
        <v>34</v>
      </c>
      <c r="BV3054" s="1"/>
    </row>
    <row r="3055" spans="1:74" x14ac:dyDescent="0.25">
      <c r="A3055" s="1" t="s">
        <v>14442</v>
      </c>
      <c r="B3055" s="1" t="s">
        <v>22</v>
      </c>
      <c r="C3055" s="1" t="s">
        <v>14443</v>
      </c>
      <c r="F3055" s="1" t="s">
        <v>915</v>
      </c>
      <c r="G3055" s="3">
        <v>43831</v>
      </c>
      <c r="H3055" s="1">
        <v>2018</v>
      </c>
      <c r="I3055" s="1" t="s">
        <v>74</v>
      </c>
      <c r="J3055" s="2" t="s">
        <v>34</v>
      </c>
      <c r="K3055" s="1" t="s">
        <v>14444</v>
      </c>
      <c r="L3055" s="1" t="s">
        <v>14445</v>
      </c>
      <c r="BJ3055" s="1" t="s">
        <v>915</v>
      </c>
      <c r="BM3055" s="3">
        <v>43831</v>
      </c>
      <c r="BP3055" s="1" t="s">
        <v>74</v>
      </c>
      <c r="BS3055" s="2" t="s">
        <v>34</v>
      </c>
      <c r="BV3055" s="1"/>
    </row>
    <row r="3056" spans="1:74" x14ac:dyDescent="0.25">
      <c r="A3056" s="1" t="s">
        <v>14446</v>
      </c>
      <c r="B3056" s="1" t="s">
        <v>13</v>
      </c>
      <c r="C3056" s="1" t="s">
        <v>14447</v>
      </c>
      <c r="D3056" s="1" t="s">
        <v>14448</v>
      </c>
      <c r="E3056" s="1" t="s">
        <v>14449</v>
      </c>
      <c r="F3056" s="1" t="s">
        <v>73</v>
      </c>
      <c r="G3056" s="3">
        <v>43831</v>
      </c>
      <c r="H3056" s="1">
        <v>2014</v>
      </c>
      <c r="I3056" s="1" t="s">
        <v>106</v>
      </c>
      <c r="J3056" s="2" t="s">
        <v>248</v>
      </c>
      <c r="K3056" s="1" t="s">
        <v>159</v>
      </c>
      <c r="L3056" s="1" t="s">
        <v>14450</v>
      </c>
      <c r="W3056" s="1" t="s">
        <v>14448</v>
      </c>
      <c r="Z3056" s="1" t="s">
        <v>14449</v>
      </c>
      <c r="BJ3056" s="1" t="s">
        <v>73</v>
      </c>
      <c r="BM3056" s="3">
        <v>43831</v>
      </c>
      <c r="BP3056" s="1" t="s">
        <v>106</v>
      </c>
      <c r="BS3056" s="2" t="s">
        <v>248</v>
      </c>
      <c r="BV3056" s="1"/>
    </row>
    <row r="3057" spans="1:74" x14ac:dyDescent="0.25">
      <c r="A3057" s="1" t="s">
        <v>14451</v>
      </c>
      <c r="B3057" s="1" t="s">
        <v>22</v>
      </c>
      <c r="C3057" s="1" t="s">
        <v>14452</v>
      </c>
      <c r="E3057" s="1" t="s">
        <v>14453</v>
      </c>
      <c r="F3057" s="1" t="s">
        <v>341</v>
      </c>
      <c r="G3057" s="3">
        <v>43831</v>
      </c>
      <c r="H3057" s="1">
        <v>2018</v>
      </c>
      <c r="I3057" s="1" t="s">
        <v>106</v>
      </c>
      <c r="J3057" s="2" t="s">
        <v>34</v>
      </c>
      <c r="K3057" s="1" t="s">
        <v>14454</v>
      </c>
      <c r="L3057" s="1" t="s">
        <v>14455</v>
      </c>
      <c r="Z3057" s="1" t="s">
        <v>14453</v>
      </c>
      <c r="BJ3057" s="1" t="s">
        <v>341</v>
      </c>
      <c r="BM3057" s="3">
        <v>43831</v>
      </c>
      <c r="BP3057" s="1" t="s">
        <v>106</v>
      </c>
      <c r="BS3057" s="2" t="s">
        <v>34</v>
      </c>
      <c r="BV3057" s="1"/>
    </row>
    <row r="3058" spans="1:74" x14ac:dyDescent="0.25">
      <c r="A3058" s="1" t="s">
        <v>14456</v>
      </c>
      <c r="B3058" s="1" t="s">
        <v>22</v>
      </c>
      <c r="C3058" s="1" t="s">
        <v>14457</v>
      </c>
      <c r="E3058" s="1" t="s">
        <v>14458</v>
      </c>
      <c r="G3058" s="3">
        <v>43831</v>
      </c>
      <c r="H3058" s="1">
        <v>2019</v>
      </c>
      <c r="I3058" s="1" t="s">
        <v>234</v>
      </c>
      <c r="J3058" s="2" t="s">
        <v>34</v>
      </c>
      <c r="K3058" s="1" t="s">
        <v>235</v>
      </c>
      <c r="L3058" s="1" t="s">
        <v>14459</v>
      </c>
      <c r="Z3058" s="1" t="s">
        <v>14458</v>
      </c>
      <c r="BM3058" s="3">
        <v>43831</v>
      </c>
      <c r="BP3058" s="1" t="s">
        <v>234</v>
      </c>
      <c r="BS3058" s="2" t="s">
        <v>34</v>
      </c>
      <c r="BV3058" s="1"/>
    </row>
    <row r="3059" spans="1:74" x14ac:dyDescent="0.25">
      <c r="A3059" s="1" t="s">
        <v>14460</v>
      </c>
      <c r="B3059" s="1" t="s">
        <v>13</v>
      </c>
      <c r="C3059" s="1" t="s">
        <v>14461</v>
      </c>
      <c r="D3059" s="1" t="s">
        <v>14462</v>
      </c>
      <c r="E3059" s="1" t="s">
        <v>14463</v>
      </c>
      <c r="F3059" s="1" t="s">
        <v>16</v>
      </c>
      <c r="G3059" s="3">
        <v>43831</v>
      </c>
      <c r="H3059" s="1">
        <v>2007</v>
      </c>
      <c r="I3059" s="1" t="s">
        <v>165</v>
      </c>
      <c r="J3059" s="2" t="s">
        <v>1435</v>
      </c>
      <c r="K3059" s="1" t="s">
        <v>107</v>
      </c>
      <c r="L3059" s="1" t="s">
        <v>14464</v>
      </c>
      <c r="W3059" s="1" t="s">
        <v>14462</v>
      </c>
      <c r="Z3059" s="1" t="s">
        <v>14463</v>
      </c>
      <c r="BJ3059" s="1" t="s">
        <v>16</v>
      </c>
      <c r="BM3059" s="3">
        <v>43831</v>
      </c>
      <c r="BP3059" s="1" t="s">
        <v>165</v>
      </c>
      <c r="BS3059" s="2" t="s">
        <v>1435</v>
      </c>
      <c r="BV3059" s="1"/>
    </row>
    <row r="3060" spans="1:74" x14ac:dyDescent="0.25">
      <c r="A3060" s="1" t="s">
        <v>14465</v>
      </c>
      <c r="B3060" s="1" t="s">
        <v>13</v>
      </c>
      <c r="C3060" s="1" t="s">
        <v>14466</v>
      </c>
      <c r="D3060" s="1" t="s">
        <v>14467</v>
      </c>
      <c r="E3060" s="1" t="s">
        <v>14468</v>
      </c>
      <c r="F3060" s="1" t="s">
        <v>6899</v>
      </c>
      <c r="G3060" s="3">
        <v>43831</v>
      </c>
      <c r="H3060" s="1">
        <v>2008</v>
      </c>
      <c r="I3060" s="1" t="s">
        <v>234</v>
      </c>
      <c r="J3060" s="2" t="s">
        <v>5330</v>
      </c>
      <c r="K3060" s="1" t="s">
        <v>107</v>
      </c>
      <c r="L3060" s="1" t="s">
        <v>14469</v>
      </c>
      <c r="W3060" s="1" t="s">
        <v>14467</v>
      </c>
      <c r="Z3060" s="1" t="s">
        <v>14468</v>
      </c>
      <c r="BJ3060" s="1" t="s">
        <v>6899</v>
      </c>
      <c r="BM3060" s="3">
        <v>43831</v>
      </c>
      <c r="BP3060" s="1" t="s">
        <v>234</v>
      </c>
      <c r="BS3060" s="2" t="s">
        <v>5330</v>
      </c>
      <c r="BV3060" s="1"/>
    </row>
    <row r="3061" spans="1:74" x14ac:dyDescent="0.25">
      <c r="A3061" s="1" t="s">
        <v>14470</v>
      </c>
      <c r="B3061" s="1" t="s">
        <v>13</v>
      </c>
      <c r="C3061" s="1" t="s">
        <v>14471</v>
      </c>
      <c r="D3061" s="1" t="s">
        <v>14472</v>
      </c>
      <c r="E3061" s="1" t="s">
        <v>14473</v>
      </c>
      <c r="F3061" s="1" t="s">
        <v>13393</v>
      </c>
      <c r="G3061" s="3">
        <v>43831</v>
      </c>
      <c r="H3061" s="1">
        <v>2009</v>
      </c>
      <c r="I3061" s="1" t="s">
        <v>632</v>
      </c>
      <c r="J3061" s="2" t="s">
        <v>1435</v>
      </c>
      <c r="K3061" s="1" t="s">
        <v>107</v>
      </c>
      <c r="L3061" s="1" t="s">
        <v>14474</v>
      </c>
      <c r="W3061" s="1" t="s">
        <v>14472</v>
      </c>
      <c r="Z3061" s="1" t="s">
        <v>14473</v>
      </c>
      <c r="BJ3061" s="1" t="s">
        <v>13393</v>
      </c>
      <c r="BM3061" s="3">
        <v>43831</v>
      </c>
      <c r="BP3061" s="1" t="s">
        <v>632</v>
      </c>
      <c r="BS3061" s="2" t="s">
        <v>1435</v>
      </c>
      <c r="BV3061" s="1"/>
    </row>
    <row r="3062" spans="1:74" x14ac:dyDescent="0.25">
      <c r="A3062" s="1" t="s">
        <v>14475</v>
      </c>
      <c r="B3062" s="1" t="s">
        <v>13</v>
      </c>
      <c r="C3062" s="1" t="s">
        <v>14476</v>
      </c>
      <c r="D3062" s="1" t="s">
        <v>10836</v>
      </c>
      <c r="E3062" s="1" t="s">
        <v>14477</v>
      </c>
      <c r="F3062" s="1" t="s">
        <v>44</v>
      </c>
      <c r="G3062" s="3">
        <v>43831</v>
      </c>
      <c r="H3062" s="1">
        <v>2020</v>
      </c>
      <c r="I3062" s="1" t="s">
        <v>26</v>
      </c>
      <c r="J3062" s="2" t="s">
        <v>480</v>
      </c>
      <c r="K3062" s="1" t="s">
        <v>1318</v>
      </c>
      <c r="L3062" s="1" t="s">
        <v>14478</v>
      </c>
      <c r="W3062" s="1" t="s">
        <v>10836</v>
      </c>
      <c r="Z3062" s="1" t="s">
        <v>14477</v>
      </c>
      <c r="BJ3062" s="1" t="s">
        <v>44</v>
      </c>
      <c r="BM3062" s="3">
        <v>43831</v>
      </c>
      <c r="BP3062" s="1" t="s">
        <v>26</v>
      </c>
      <c r="BS3062" s="2" t="s">
        <v>480</v>
      </c>
      <c r="BV3062" s="1"/>
    </row>
    <row r="3063" spans="1:74" x14ac:dyDescent="0.25">
      <c r="A3063" s="1" t="s">
        <v>14479</v>
      </c>
      <c r="B3063" s="1" t="s">
        <v>13</v>
      </c>
      <c r="C3063" s="1" t="s">
        <v>14480</v>
      </c>
      <c r="D3063" s="1" t="s">
        <v>3656</v>
      </c>
      <c r="E3063" s="1" t="s">
        <v>14481</v>
      </c>
      <c r="F3063" s="1" t="s">
        <v>16</v>
      </c>
      <c r="G3063" s="3">
        <v>43831</v>
      </c>
      <c r="H3063" s="1">
        <v>2015</v>
      </c>
      <c r="I3063" s="1" t="s">
        <v>26</v>
      </c>
      <c r="J3063" s="2" t="s">
        <v>4697</v>
      </c>
      <c r="K3063" s="1" t="s">
        <v>1517</v>
      </c>
      <c r="L3063" s="1" t="s">
        <v>14482</v>
      </c>
      <c r="W3063" s="1" t="s">
        <v>3656</v>
      </c>
      <c r="Z3063" s="1" t="s">
        <v>14481</v>
      </c>
      <c r="BJ3063" s="1" t="s">
        <v>16</v>
      </c>
      <c r="BM3063" s="3">
        <v>43831</v>
      </c>
      <c r="BP3063" s="1" t="s">
        <v>26</v>
      </c>
      <c r="BS3063" s="2" t="s">
        <v>4697</v>
      </c>
      <c r="BV3063" s="1"/>
    </row>
    <row r="3064" spans="1:74" x14ac:dyDescent="0.25">
      <c r="A3064" s="1" t="s">
        <v>14483</v>
      </c>
      <c r="B3064" s="1" t="s">
        <v>13</v>
      </c>
      <c r="C3064" s="1" t="s">
        <v>14484</v>
      </c>
      <c r="D3064" s="1" t="s">
        <v>14485</v>
      </c>
      <c r="E3064" s="1" t="s">
        <v>14486</v>
      </c>
      <c r="F3064" s="1" t="s">
        <v>14487</v>
      </c>
      <c r="G3064" s="3">
        <v>43831</v>
      </c>
      <c r="H3064" s="1">
        <v>2001</v>
      </c>
      <c r="I3064" s="1" t="s">
        <v>632</v>
      </c>
      <c r="J3064" s="2" t="s">
        <v>405</v>
      </c>
      <c r="K3064" s="1" t="s">
        <v>1776</v>
      </c>
      <c r="L3064" s="1" t="s">
        <v>14488</v>
      </c>
      <c r="W3064" s="1" t="s">
        <v>14485</v>
      </c>
      <c r="Z3064" s="1" t="s">
        <v>14486</v>
      </c>
      <c r="BJ3064" s="1" t="s">
        <v>14487</v>
      </c>
      <c r="BM3064" s="3">
        <v>43831</v>
      </c>
      <c r="BP3064" s="1" t="s">
        <v>632</v>
      </c>
      <c r="BS3064" s="2" t="s">
        <v>405</v>
      </c>
      <c r="BV3064" s="1"/>
    </row>
    <row r="3065" spans="1:74" x14ac:dyDescent="0.25">
      <c r="A3065" s="1" t="s">
        <v>14489</v>
      </c>
      <c r="B3065" s="1" t="s">
        <v>22</v>
      </c>
      <c r="C3065" s="1" t="s">
        <v>14490</v>
      </c>
      <c r="E3065" s="1" t="s">
        <v>14491</v>
      </c>
      <c r="F3065" s="1" t="s">
        <v>616</v>
      </c>
      <c r="G3065" s="3">
        <v>43831</v>
      </c>
      <c r="H3065" s="1">
        <v>2017</v>
      </c>
      <c r="I3065" s="1" t="s">
        <v>26</v>
      </c>
      <c r="J3065" s="2" t="s">
        <v>34</v>
      </c>
      <c r="K3065" s="1" t="s">
        <v>5974</v>
      </c>
      <c r="L3065" s="1" t="s">
        <v>14492</v>
      </c>
      <c r="Z3065" s="1" t="s">
        <v>14491</v>
      </c>
      <c r="BJ3065" s="1" t="s">
        <v>616</v>
      </c>
      <c r="BM3065" s="3">
        <v>43831</v>
      </c>
      <c r="BP3065" s="1" t="s">
        <v>26</v>
      </c>
      <c r="BS3065" s="2" t="s">
        <v>34</v>
      </c>
      <c r="BV3065" s="1"/>
    </row>
    <row r="3066" spans="1:74" x14ac:dyDescent="0.25">
      <c r="A3066" s="1" t="s">
        <v>14493</v>
      </c>
      <c r="B3066" s="1" t="s">
        <v>13</v>
      </c>
      <c r="C3066" s="1" t="s">
        <v>14494</v>
      </c>
      <c r="D3066" s="1" t="s">
        <v>12205</v>
      </c>
      <c r="E3066" s="1" t="s">
        <v>14495</v>
      </c>
      <c r="G3066" s="3">
        <v>43831</v>
      </c>
      <c r="H3066" s="1">
        <v>2019</v>
      </c>
      <c r="I3066" s="1" t="s">
        <v>418</v>
      </c>
      <c r="J3066" s="2" t="s">
        <v>2024</v>
      </c>
      <c r="K3066" s="1" t="s">
        <v>1373</v>
      </c>
      <c r="L3066" s="1" t="s">
        <v>14496</v>
      </c>
      <c r="W3066" s="1" t="s">
        <v>12205</v>
      </c>
      <c r="Z3066" s="1" t="s">
        <v>14495</v>
      </c>
      <c r="BM3066" s="3">
        <v>43831</v>
      </c>
      <c r="BP3066" s="1" t="s">
        <v>418</v>
      </c>
      <c r="BS3066" s="2" t="s">
        <v>2024</v>
      </c>
      <c r="BV3066" s="1"/>
    </row>
    <row r="3067" spans="1:74" x14ac:dyDescent="0.25">
      <c r="A3067" s="1" t="s">
        <v>14497</v>
      </c>
      <c r="B3067" s="1" t="s">
        <v>22</v>
      </c>
      <c r="C3067" s="1" t="s">
        <v>14498</v>
      </c>
      <c r="E3067" s="1" t="s">
        <v>14499</v>
      </c>
      <c r="F3067" s="1" t="s">
        <v>16</v>
      </c>
      <c r="G3067" s="3">
        <v>43831</v>
      </c>
      <c r="H3067" s="1">
        <v>2020</v>
      </c>
      <c r="I3067" s="1" t="s">
        <v>26</v>
      </c>
      <c r="J3067" s="2" t="s">
        <v>34</v>
      </c>
      <c r="K3067" s="1" t="s">
        <v>5267</v>
      </c>
      <c r="L3067" s="1" t="s">
        <v>14500</v>
      </c>
      <c r="Z3067" s="1" t="s">
        <v>14499</v>
      </c>
      <c r="BJ3067" s="1" t="s">
        <v>16</v>
      </c>
      <c r="BM3067" s="3">
        <v>43831</v>
      </c>
      <c r="BP3067" s="1" t="s">
        <v>26</v>
      </c>
      <c r="BS3067" s="2" t="s">
        <v>34</v>
      </c>
      <c r="BV3067" s="1"/>
    </row>
    <row r="3068" spans="1:74" x14ac:dyDescent="0.25">
      <c r="A3068" s="1" t="s">
        <v>14501</v>
      </c>
      <c r="B3068" s="1" t="s">
        <v>22</v>
      </c>
      <c r="C3068" s="1" t="s">
        <v>14502</v>
      </c>
      <c r="E3068" s="1" t="s">
        <v>14503</v>
      </c>
      <c r="F3068" s="1" t="s">
        <v>14504</v>
      </c>
      <c r="G3068" s="3">
        <v>43831</v>
      </c>
      <c r="H3068" s="1">
        <v>2017</v>
      </c>
      <c r="I3068" s="1" t="s">
        <v>234</v>
      </c>
      <c r="J3068" s="2" t="s">
        <v>27</v>
      </c>
      <c r="K3068" s="1" t="s">
        <v>235</v>
      </c>
      <c r="L3068" s="1" t="s">
        <v>14505</v>
      </c>
      <c r="Z3068" s="1" t="s">
        <v>14503</v>
      </c>
      <c r="BJ3068" s="1" t="s">
        <v>14504</v>
      </c>
      <c r="BM3068" s="3">
        <v>43831</v>
      </c>
      <c r="BP3068" s="1" t="s">
        <v>234</v>
      </c>
      <c r="BS3068" s="2" t="s">
        <v>27</v>
      </c>
      <c r="BV3068" s="1"/>
    </row>
    <row r="3069" spans="1:74" x14ac:dyDescent="0.25">
      <c r="A3069" s="1" t="s">
        <v>14506</v>
      </c>
      <c r="B3069" s="1" t="s">
        <v>22</v>
      </c>
      <c r="C3069" s="1" t="s">
        <v>14507</v>
      </c>
      <c r="D3069" s="1" t="s">
        <v>14508</v>
      </c>
      <c r="F3069" s="1" t="s">
        <v>14509</v>
      </c>
      <c r="G3069" s="3">
        <v>43831</v>
      </c>
      <c r="H3069" s="1">
        <v>2020</v>
      </c>
      <c r="I3069" s="1" t="s">
        <v>26</v>
      </c>
      <c r="J3069" s="2" t="s">
        <v>34</v>
      </c>
      <c r="K3069" s="1" t="s">
        <v>87</v>
      </c>
      <c r="L3069" s="1" t="s">
        <v>14510</v>
      </c>
      <c r="W3069" s="1" t="s">
        <v>14508</v>
      </c>
      <c r="BJ3069" s="1" t="s">
        <v>14509</v>
      </c>
      <c r="BM3069" s="3">
        <v>43831</v>
      </c>
      <c r="BP3069" s="1" t="s">
        <v>26</v>
      </c>
      <c r="BS3069" s="2" t="s">
        <v>34</v>
      </c>
      <c r="BV3069" s="1"/>
    </row>
    <row r="3070" spans="1:74" x14ac:dyDescent="0.25">
      <c r="A3070" s="1" t="s">
        <v>14511</v>
      </c>
      <c r="B3070" s="1" t="s">
        <v>13</v>
      </c>
      <c r="C3070" s="1" t="s">
        <v>14512</v>
      </c>
      <c r="D3070" s="1" t="s">
        <v>5114</v>
      </c>
      <c r="E3070" s="1" t="s">
        <v>14513</v>
      </c>
      <c r="F3070" s="1" t="s">
        <v>8634</v>
      </c>
      <c r="G3070" s="3">
        <v>43831</v>
      </c>
      <c r="H3070" s="1">
        <v>2006</v>
      </c>
      <c r="I3070" s="1" t="s">
        <v>310</v>
      </c>
      <c r="J3070" s="2" t="s">
        <v>660</v>
      </c>
      <c r="K3070" s="1" t="s">
        <v>4746</v>
      </c>
      <c r="L3070" s="1" t="s">
        <v>14514</v>
      </c>
      <c r="W3070" s="1" t="s">
        <v>5114</v>
      </c>
      <c r="Z3070" s="1" t="s">
        <v>14513</v>
      </c>
      <c r="BJ3070" s="1" t="s">
        <v>8634</v>
      </c>
      <c r="BM3070" s="3">
        <v>43831</v>
      </c>
      <c r="BP3070" s="1" t="s">
        <v>310</v>
      </c>
      <c r="BS3070" s="2" t="s">
        <v>660</v>
      </c>
      <c r="BV3070" s="1"/>
    </row>
    <row r="3071" spans="1:74" x14ac:dyDescent="0.25">
      <c r="A3071" s="1" t="s">
        <v>14515</v>
      </c>
      <c r="B3071" s="1" t="s">
        <v>13</v>
      </c>
      <c r="C3071" s="1" t="s">
        <v>14516</v>
      </c>
      <c r="D3071" s="1" t="s">
        <v>14517</v>
      </c>
      <c r="E3071" s="1" t="s">
        <v>14518</v>
      </c>
      <c r="F3071" s="1" t="s">
        <v>341</v>
      </c>
      <c r="G3071" s="3">
        <v>43831</v>
      </c>
      <c r="H3071" s="1">
        <v>2018</v>
      </c>
      <c r="I3071" s="1" t="s">
        <v>234</v>
      </c>
      <c r="J3071" s="2" t="s">
        <v>292</v>
      </c>
      <c r="K3071" s="1" t="s">
        <v>11435</v>
      </c>
      <c r="L3071" s="1" t="s">
        <v>14519</v>
      </c>
      <c r="W3071" s="1" t="s">
        <v>14517</v>
      </c>
      <c r="Z3071" s="1" t="s">
        <v>14518</v>
      </c>
      <c r="BJ3071" s="1" t="s">
        <v>341</v>
      </c>
      <c r="BM3071" s="3">
        <v>43831</v>
      </c>
      <c r="BP3071" s="1" t="s">
        <v>234</v>
      </c>
      <c r="BS3071" s="2" t="s">
        <v>292</v>
      </c>
      <c r="BV3071" s="1"/>
    </row>
    <row r="3072" spans="1:74" x14ac:dyDescent="0.25">
      <c r="A3072" s="1" t="s">
        <v>14520</v>
      </c>
      <c r="B3072" s="1" t="s">
        <v>13</v>
      </c>
      <c r="C3072" s="1" t="s">
        <v>14521</v>
      </c>
      <c r="D3072" s="1" t="s">
        <v>14434</v>
      </c>
      <c r="E3072" s="1" t="s">
        <v>14522</v>
      </c>
      <c r="F3072" s="1" t="s">
        <v>2366</v>
      </c>
      <c r="G3072" s="3">
        <v>43831</v>
      </c>
      <c r="H3072" s="1">
        <v>2017</v>
      </c>
      <c r="I3072" s="1" t="s">
        <v>26</v>
      </c>
      <c r="J3072" s="2" t="s">
        <v>369</v>
      </c>
      <c r="K3072" s="1" t="s">
        <v>559</v>
      </c>
      <c r="L3072" s="1" t="s">
        <v>14523</v>
      </c>
      <c r="W3072" s="1" t="s">
        <v>14434</v>
      </c>
      <c r="Z3072" s="1" t="s">
        <v>14522</v>
      </c>
      <c r="BJ3072" s="1" t="s">
        <v>2366</v>
      </c>
      <c r="BM3072" s="3">
        <v>43831</v>
      </c>
      <c r="BP3072" s="1" t="s">
        <v>26</v>
      </c>
      <c r="BS3072" s="2" t="s">
        <v>369</v>
      </c>
      <c r="BV3072" s="1"/>
    </row>
    <row r="3073" spans="1:74" x14ac:dyDescent="0.25">
      <c r="A3073" s="1" t="s">
        <v>14524</v>
      </c>
      <c r="B3073" s="1" t="s">
        <v>22</v>
      </c>
      <c r="C3073" s="1" t="s">
        <v>14525</v>
      </c>
      <c r="E3073" s="1" t="s">
        <v>14526</v>
      </c>
      <c r="F3073" s="1" t="s">
        <v>616</v>
      </c>
      <c r="G3073" s="3">
        <v>43831</v>
      </c>
      <c r="H3073" s="1">
        <v>2015</v>
      </c>
      <c r="I3073" s="1" t="s">
        <v>74</v>
      </c>
      <c r="J3073" s="2" t="s">
        <v>34</v>
      </c>
      <c r="K3073" s="1" t="s">
        <v>5974</v>
      </c>
      <c r="L3073" s="1" t="s">
        <v>14527</v>
      </c>
      <c r="Z3073" s="1" t="s">
        <v>14526</v>
      </c>
      <c r="BJ3073" s="1" t="s">
        <v>616</v>
      </c>
      <c r="BM3073" s="3">
        <v>43831</v>
      </c>
      <c r="BP3073" s="1" t="s">
        <v>74</v>
      </c>
      <c r="BS3073" s="2" t="s">
        <v>34</v>
      </c>
      <c r="BV3073" s="1"/>
    </row>
    <row r="3074" spans="1:74" x14ac:dyDescent="0.25">
      <c r="A3074" s="1" t="s">
        <v>14528</v>
      </c>
      <c r="B3074" s="1" t="s">
        <v>13</v>
      </c>
      <c r="C3074" s="1" t="s">
        <v>14529</v>
      </c>
      <c r="D3074" s="1" t="s">
        <v>14530</v>
      </c>
      <c r="E3074" s="1" t="s">
        <v>14531</v>
      </c>
      <c r="G3074" s="3">
        <v>43831</v>
      </c>
      <c r="H3074" s="1">
        <v>2015</v>
      </c>
      <c r="I3074" s="1" t="s">
        <v>26</v>
      </c>
      <c r="J3074" s="2" t="s">
        <v>352</v>
      </c>
      <c r="K3074" s="1" t="s">
        <v>312</v>
      </c>
      <c r="L3074" s="1" t="s">
        <v>14532</v>
      </c>
      <c r="W3074" s="1" t="s">
        <v>14530</v>
      </c>
      <c r="Z3074" s="1" t="s">
        <v>14531</v>
      </c>
      <c r="BM3074" s="3">
        <v>43831</v>
      </c>
      <c r="BP3074" s="1" t="s">
        <v>26</v>
      </c>
      <c r="BS3074" s="2" t="s">
        <v>352</v>
      </c>
      <c r="BV3074" s="1"/>
    </row>
    <row r="3075" spans="1:74" x14ac:dyDescent="0.25">
      <c r="A3075" s="1" t="s">
        <v>14533</v>
      </c>
      <c r="B3075" s="1" t="s">
        <v>13</v>
      </c>
      <c r="C3075" s="1" t="s">
        <v>14534</v>
      </c>
      <c r="D3075" s="1" t="s">
        <v>14535</v>
      </c>
      <c r="E3075" s="1" t="s">
        <v>14536</v>
      </c>
      <c r="F3075" s="1" t="s">
        <v>16</v>
      </c>
      <c r="G3075" s="3">
        <v>43831</v>
      </c>
      <c r="H3075" s="1">
        <v>2009</v>
      </c>
      <c r="I3075" s="1" t="s">
        <v>310</v>
      </c>
      <c r="J3075" s="2" t="s">
        <v>199</v>
      </c>
      <c r="K3075" s="1" t="s">
        <v>193</v>
      </c>
      <c r="L3075" s="1" t="s">
        <v>14537</v>
      </c>
      <c r="W3075" s="1" t="s">
        <v>14535</v>
      </c>
      <c r="Z3075" s="1" t="s">
        <v>14536</v>
      </c>
      <c r="BJ3075" s="1" t="s">
        <v>16</v>
      </c>
      <c r="BM3075" s="3">
        <v>43831</v>
      </c>
      <c r="BP3075" s="1" t="s">
        <v>310</v>
      </c>
      <c r="BS3075" s="2" t="s">
        <v>199</v>
      </c>
      <c r="BV3075" s="1"/>
    </row>
    <row r="3076" spans="1:74" x14ac:dyDescent="0.25">
      <c r="A3076" s="1" t="s">
        <v>14538</v>
      </c>
      <c r="B3076" s="1" t="s">
        <v>22</v>
      </c>
      <c r="C3076" s="1" t="s">
        <v>14539</v>
      </c>
      <c r="E3076" s="1" t="s">
        <v>14540</v>
      </c>
      <c r="F3076" s="1" t="s">
        <v>616</v>
      </c>
      <c r="G3076" s="3">
        <v>43831</v>
      </c>
      <c r="H3076" s="1">
        <v>2017</v>
      </c>
      <c r="I3076" s="1" t="s">
        <v>26</v>
      </c>
      <c r="J3076" s="2" t="s">
        <v>34</v>
      </c>
      <c r="K3076" s="1" t="s">
        <v>11660</v>
      </c>
      <c r="L3076" s="1" t="s">
        <v>14541</v>
      </c>
      <c r="Z3076" s="1" t="s">
        <v>14540</v>
      </c>
      <c r="BJ3076" s="1" t="s">
        <v>616</v>
      </c>
      <c r="BM3076" s="3">
        <v>43831</v>
      </c>
      <c r="BP3076" s="1" t="s">
        <v>26</v>
      </c>
      <c r="BS3076" s="2" t="s">
        <v>34</v>
      </c>
      <c r="BV3076" s="1"/>
    </row>
    <row r="3077" spans="1:74" x14ac:dyDescent="0.25">
      <c r="A3077" s="1" t="s">
        <v>14542</v>
      </c>
      <c r="B3077" s="1" t="s">
        <v>22</v>
      </c>
      <c r="C3077" s="1" t="s">
        <v>14543</v>
      </c>
      <c r="E3077" s="1" t="s">
        <v>14544</v>
      </c>
      <c r="F3077" s="1" t="s">
        <v>16</v>
      </c>
      <c r="G3077" s="3">
        <v>43831</v>
      </c>
      <c r="H3077" s="1">
        <v>2020</v>
      </c>
      <c r="I3077" s="1" t="s">
        <v>26</v>
      </c>
      <c r="J3077" s="2" t="s">
        <v>34</v>
      </c>
      <c r="K3077" s="1" t="s">
        <v>2231</v>
      </c>
      <c r="L3077" s="1" t="s">
        <v>14545</v>
      </c>
      <c r="Z3077" s="1" t="s">
        <v>14544</v>
      </c>
      <c r="BJ3077" s="1" t="s">
        <v>16</v>
      </c>
      <c r="BM3077" s="3">
        <v>43831</v>
      </c>
      <c r="BP3077" s="1" t="s">
        <v>26</v>
      </c>
      <c r="BS3077" s="2" t="s">
        <v>34</v>
      </c>
      <c r="BV3077" s="1"/>
    </row>
    <row r="3078" spans="1:74" x14ac:dyDescent="0.25">
      <c r="A3078" s="1" t="s">
        <v>14546</v>
      </c>
      <c r="B3078" s="1" t="s">
        <v>22</v>
      </c>
      <c r="C3078" s="1" t="s">
        <v>14547</v>
      </c>
      <c r="E3078" s="1" t="s">
        <v>14548</v>
      </c>
      <c r="F3078" s="1" t="s">
        <v>616</v>
      </c>
      <c r="G3078" s="3">
        <v>43831</v>
      </c>
      <c r="H3078" s="1">
        <v>2017</v>
      </c>
      <c r="I3078" s="1" t="s">
        <v>74</v>
      </c>
      <c r="J3078" s="2" t="s">
        <v>34</v>
      </c>
      <c r="K3078" s="1" t="s">
        <v>5974</v>
      </c>
      <c r="L3078" s="1" t="s">
        <v>14549</v>
      </c>
      <c r="Z3078" s="1" t="s">
        <v>14548</v>
      </c>
      <c r="BJ3078" s="1" t="s">
        <v>616</v>
      </c>
      <c r="BM3078" s="3">
        <v>43831</v>
      </c>
      <c r="BP3078" s="1" t="s">
        <v>74</v>
      </c>
      <c r="BS3078" s="2" t="s">
        <v>34</v>
      </c>
      <c r="BV3078" s="1"/>
    </row>
    <row r="3079" spans="1:74" x14ac:dyDescent="0.25">
      <c r="A3079" s="1" t="s">
        <v>14550</v>
      </c>
      <c r="B3079" s="1" t="s">
        <v>13</v>
      </c>
      <c r="C3079" s="1" t="s">
        <v>14551</v>
      </c>
      <c r="D3079" s="1" t="s">
        <v>14552</v>
      </c>
      <c r="E3079" s="1" t="s">
        <v>14553</v>
      </c>
      <c r="F3079" s="1" t="s">
        <v>44</v>
      </c>
      <c r="G3079" s="3">
        <v>43830</v>
      </c>
      <c r="H3079" s="1">
        <v>2019</v>
      </c>
      <c r="I3079" s="1" t="s">
        <v>74</v>
      </c>
      <c r="J3079" s="2" t="s">
        <v>241</v>
      </c>
      <c r="K3079" s="1" t="s">
        <v>1318</v>
      </c>
      <c r="L3079" s="1" t="s">
        <v>14554</v>
      </c>
      <c r="W3079" s="1" t="s">
        <v>14552</v>
      </c>
      <c r="Z3079" s="1" t="s">
        <v>14553</v>
      </c>
      <c r="BJ3079" s="1" t="s">
        <v>44</v>
      </c>
      <c r="BM3079" s="3">
        <v>43830</v>
      </c>
      <c r="BP3079" s="1" t="s">
        <v>74</v>
      </c>
      <c r="BS3079" s="2" t="s">
        <v>241</v>
      </c>
      <c r="BV3079" s="1"/>
    </row>
    <row r="3080" spans="1:74" x14ac:dyDescent="0.25">
      <c r="A3080" s="1" t="s">
        <v>14555</v>
      </c>
      <c r="B3080" s="1" t="s">
        <v>13</v>
      </c>
      <c r="C3080" s="1" t="s">
        <v>14556</v>
      </c>
      <c r="D3080" s="1" t="s">
        <v>14557</v>
      </c>
      <c r="E3080" s="1" t="s">
        <v>14558</v>
      </c>
      <c r="F3080" s="1" t="s">
        <v>44</v>
      </c>
      <c r="G3080" s="3">
        <v>43830</v>
      </c>
      <c r="H3080" s="1">
        <v>2019</v>
      </c>
      <c r="I3080" s="1" t="s">
        <v>26</v>
      </c>
      <c r="J3080" s="2" t="s">
        <v>389</v>
      </c>
      <c r="K3080" s="1" t="s">
        <v>67</v>
      </c>
      <c r="L3080" s="1" t="s">
        <v>14559</v>
      </c>
      <c r="W3080" s="1" t="s">
        <v>14557</v>
      </c>
      <c r="Z3080" s="1" t="s">
        <v>14558</v>
      </c>
      <c r="BJ3080" s="1" t="s">
        <v>44</v>
      </c>
      <c r="BM3080" s="3">
        <v>43830</v>
      </c>
      <c r="BP3080" s="1" t="s">
        <v>26</v>
      </c>
      <c r="BS3080" s="2" t="s">
        <v>389</v>
      </c>
      <c r="BV3080" s="1"/>
    </row>
    <row r="3081" spans="1:74" x14ac:dyDescent="0.25">
      <c r="A3081" s="1" t="s">
        <v>14560</v>
      </c>
      <c r="B3081" s="1" t="s">
        <v>22</v>
      </c>
      <c r="C3081" s="1" t="s">
        <v>14561</v>
      </c>
      <c r="E3081" s="1" t="s">
        <v>14562</v>
      </c>
      <c r="F3081" s="1" t="s">
        <v>341</v>
      </c>
      <c r="G3081" s="3">
        <v>43830</v>
      </c>
      <c r="H3081" s="1">
        <v>2019</v>
      </c>
      <c r="I3081" s="1" t="s">
        <v>106</v>
      </c>
      <c r="J3081" s="2" t="s">
        <v>34</v>
      </c>
      <c r="K3081" s="1" t="s">
        <v>419</v>
      </c>
      <c r="L3081" s="1" t="s">
        <v>14563</v>
      </c>
      <c r="Z3081" s="1" t="s">
        <v>14562</v>
      </c>
      <c r="BJ3081" s="1" t="s">
        <v>341</v>
      </c>
      <c r="BM3081" s="3">
        <v>43830</v>
      </c>
      <c r="BP3081" s="1" t="s">
        <v>106</v>
      </c>
      <c r="BS3081" s="2" t="s">
        <v>34</v>
      </c>
      <c r="BV3081" s="1"/>
    </row>
    <row r="3082" spans="1:74" x14ac:dyDescent="0.25">
      <c r="A3082" s="1" t="s">
        <v>14564</v>
      </c>
      <c r="B3082" s="1" t="s">
        <v>13</v>
      </c>
      <c r="C3082" s="1" t="s">
        <v>14565</v>
      </c>
      <c r="D3082" s="1" t="s">
        <v>14566</v>
      </c>
      <c r="E3082" s="1" t="s">
        <v>14567</v>
      </c>
      <c r="F3082" s="1" t="s">
        <v>16</v>
      </c>
      <c r="G3082" s="3">
        <v>43830</v>
      </c>
      <c r="H3082" s="1">
        <v>2019</v>
      </c>
      <c r="I3082" s="1" t="s">
        <v>17</v>
      </c>
      <c r="J3082" s="2" t="s">
        <v>18</v>
      </c>
      <c r="K3082" s="1" t="s">
        <v>8573</v>
      </c>
      <c r="L3082" s="1" t="s">
        <v>14568</v>
      </c>
      <c r="W3082" s="1" t="s">
        <v>14566</v>
      </c>
      <c r="Z3082" s="1" t="s">
        <v>14567</v>
      </c>
      <c r="BJ3082" s="1" t="s">
        <v>16</v>
      </c>
      <c r="BM3082" s="3">
        <v>43830</v>
      </c>
      <c r="BP3082" s="1" t="s">
        <v>17</v>
      </c>
      <c r="BS3082" s="2" t="s">
        <v>18</v>
      </c>
      <c r="BV3082" s="1"/>
    </row>
    <row r="3083" spans="1:74" x14ac:dyDescent="0.25">
      <c r="A3083" s="1" t="s">
        <v>14569</v>
      </c>
      <c r="B3083" s="1" t="s">
        <v>13</v>
      </c>
      <c r="C3083" s="1" t="s">
        <v>14570</v>
      </c>
      <c r="D3083" s="1" t="s">
        <v>14571</v>
      </c>
      <c r="E3083" s="1" t="s">
        <v>14572</v>
      </c>
      <c r="F3083" s="1" t="s">
        <v>16</v>
      </c>
      <c r="G3083" s="3">
        <v>43830</v>
      </c>
      <c r="H3083" s="1">
        <v>2019</v>
      </c>
      <c r="I3083" s="1" t="s">
        <v>26</v>
      </c>
      <c r="J3083" s="2" t="s">
        <v>987</v>
      </c>
      <c r="K3083" s="1" t="s">
        <v>193</v>
      </c>
      <c r="L3083" s="1" t="s">
        <v>14573</v>
      </c>
      <c r="W3083" s="1" t="s">
        <v>14571</v>
      </c>
      <c r="Z3083" s="1" t="s">
        <v>14572</v>
      </c>
      <c r="BJ3083" s="1" t="s">
        <v>16</v>
      </c>
      <c r="BM3083" s="3">
        <v>43830</v>
      </c>
      <c r="BP3083" s="1" t="s">
        <v>26</v>
      </c>
      <c r="BS3083" s="2" t="s">
        <v>987</v>
      </c>
      <c r="BV3083" s="1"/>
    </row>
    <row r="3084" spans="1:74" x14ac:dyDescent="0.25">
      <c r="A3084" s="1" t="s">
        <v>14574</v>
      </c>
      <c r="B3084" s="1" t="s">
        <v>22</v>
      </c>
      <c r="C3084" s="1" t="s">
        <v>14575</v>
      </c>
      <c r="E3084" s="1" t="s">
        <v>14576</v>
      </c>
      <c r="F3084" s="1" t="s">
        <v>14577</v>
      </c>
      <c r="G3084" s="3">
        <v>43830</v>
      </c>
      <c r="H3084" s="1">
        <v>2019</v>
      </c>
      <c r="I3084" s="1" t="s">
        <v>26</v>
      </c>
      <c r="J3084" s="2" t="s">
        <v>223</v>
      </c>
      <c r="K3084" s="1" t="s">
        <v>229</v>
      </c>
      <c r="L3084" s="1" t="s">
        <v>14578</v>
      </c>
      <c r="Z3084" s="1" t="s">
        <v>14576</v>
      </c>
      <c r="BJ3084" s="1" t="s">
        <v>14577</v>
      </c>
      <c r="BM3084" s="3">
        <v>43830</v>
      </c>
      <c r="BP3084" s="1" t="s">
        <v>26</v>
      </c>
      <c r="BS3084" s="2" t="s">
        <v>223</v>
      </c>
      <c r="BV3084" s="1"/>
    </row>
    <row r="3085" spans="1:74" x14ac:dyDescent="0.25">
      <c r="A3085" s="1" t="s">
        <v>14579</v>
      </c>
      <c r="B3085" s="1" t="s">
        <v>22</v>
      </c>
      <c r="C3085" s="1" t="s">
        <v>14580</v>
      </c>
      <c r="E3085" s="1" t="s">
        <v>14581</v>
      </c>
      <c r="G3085" s="3">
        <v>43830</v>
      </c>
      <c r="H3085" s="1">
        <v>2018</v>
      </c>
      <c r="I3085" s="1" t="s">
        <v>234</v>
      </c>
      <c r="J3085" s="2" t="s">
        <v>34</v>
      </c>
      <c r="K3085" s="1" t="s">
        <v>525</v>
      </c>
      <c r="L3085" s="1" t="s">
        <v>14582</v>
      </c>
      <c r="Z3085" s="1" t="s">
        <v>14581</v>
      </c>
      <c r="BM3085" s="3">
        <v>43830</v>
      </c>
      <c r="BP3085" s="1" t="s">
        <v>234</v>
      </c>
      <c r="BS3085" s="2" t="s">
        <v>34</v>
      </c>
      <c r="BV3085" s="1"/>
    </row>
    <row r="3086" spans="1:74" x14ac:dyDescent="0.25">
      <c r="A3086" s="1" t="s">
        <v>14583</v>
      </c>
      <c r="B3086" s="1" t="s">
        <v>22</v>
      </c>
      <c r="C3086" s="1" t="s">
        <v>14584</v>
      </c>
      <c r="E3086" s="1" t="s">
        <v>14585</v>
      </c>
      <c r="F3086" s="1" t="s">
        <v>14586</v>
      </c>
      <c r="G3086" s="3">
        <v>43830</v>
      </c>
      <c r="H3086" s="1">
        <v>2016</v>
      </c>
      <c r="I3086" s="1" t="s">
        <v>165</v>
      </c>
      <c r="J3086" s="2" t="s">
        <v>34</v>
      </c>
      <c r="K3086" s="1" t="s">
        <v>235</v>
      </c>
      <c r="L3086" s="1" t="s">
        <v>14587</v>
      </c>
      <c r="Z3086" s="1" t="s">
        <v>14585</v>
      </c>
      <c r="BJ3086" s="1" t="s">
        <v>14586</v>
      </c>
      <c r="BM3086" s="3">
        <v>43830</v>
      </c>
      <c r="BP3086" s="1" t="s">
        <v>165</v>
      </c>
      <c r="BS3086" s="2" t="s">
        <v>34</v>
      </c>
      <c r="BV3086" s="1"/>
    </row>
    <row r="3087" spans="1:74" x14ac:dyDescent="0.25">
      <c r="A3087" s="1" t="s">
        <v>14588</v>
      </c>
      <c r="B3087" s="1" t="s">
        <v>22</v>
      </c>
      <c r="C3087" s="1" t="s">
        <v>14589</v>
      </c>
      <c r="E3087" s="1" t="s">
        <v>14590</v>
      </c>
      <c r="F3087" s="1" t="s">
        <v>616</v>
      </c>
      <c r="G3087" s="3">
        <v>43830</v>
      </c>
      <c r="H3087" s="1">
        <v>2018</v>
      </c>
      <c r="I3087" s="1" t="s">
        <v>234</v>
      </c>
      <c r="J3087" s="2" t="s">
        <v>27</v>
      </c>
      <c r="K3087" s="1" t="s">
        <v>525</v>
      </c>
      <c r="L3087" s="1" t="s">
        <v>14591</v>
      </c>
      <c r="Z3087" s="1" t="s">
        <v>14590</v>
      </c>
      <c r="BJ3087" s="1" t="s">
        <v>616</v>
      </c>
      <c r="BM3087" s="3">
        <v>43830</v>
      </c>
      <c r="BP3087" s="1" t="s">
        <v>234</v>
      </c>
      <c r="BS3087" s="2" t="s">
        <v>27</v>
      </c>
      <c r="BV3087" s="1"/>
    </row>
    <row r="3088" spans="1:74" x14ac:dyDescent="0.25">
      <c r="A3088" s="1" t="s">
        <v>14592</v>
      </c>
      <c r="B3088" s="1" t="s">
        <v>22</v>
      </c>
      <c r="C3088" s="1" t="s">
        <v>14593</v>
      </c>
      <c r="E3088" s="1" t="s">
        <v>14594</v>
      </c>
      <c r="G3088" s="3">
        <v>43830</v>
      </c>
      <c r="H3088" s="1">
        <v>2019</v>
      </c>
      <c r="I3088" s="1" t="s">
        <v>26</v>
      </c>
      <c r="J3088" s="2" t="s">
        <v>27</v>
      </c>
      <c r="K3088" s="1" t="s">
        <v>2073</v>
      </c>
      <c r="L3088" s="1" t="s">
        <v>14595</v>
      </c>
      <c r="Z3088" s="1" t="s">
        <v>14594</v>
      </c>
      <c r="BM3088" s="3">
        <v>43830</v>
      </c>
      <c r="BP3088" s="1" t="s">
        <v>26</v>
      </c>
      <c r="BS3088" s="2" t="s">
        <v>27</v>
      </c>
      <c r="BV3088" s="1"/>
    </row>
    <row r="3089" spans="1:74" x14ac:dyDescent="0.25">
      <c r="A3089" s="1" t="s">
        <v>14596</v>
      </c>
      <c r="B3089" s="1" t="s">
        <v>22</v>
      </c>
      <c r="C3089" s="1" t="s">
        <v>14597</v>
      </c>
      <c r="E3089" s="1" t="s">
        <v>14598</v>
      </c>
      <c r="F3089" s="1" t="s">
        <v>3218</v>
      </c>
      <c r="G3089" s="3">
        <v>43830</v>
      </c>
      <c r="H3089" s="1">
        <v>2019</v>
      </c>
      <c r="I3089" s="1" t="s">
        <v>74</v>
      </c>
      <c r="J3089" s="2" t="s">
        <v>34</v>
      </c>
      <c r="K3089" s="1" t="s">
        <v>330</v>
      </c>
      <c r="L3089" s="1" t="s">
        <v>14599</v>
      </c>
      <c r="Z3089" s="1" t="s">
        <v>14598</v>
      </c>
      <c r="BJ3089" s="1" t="s">
        <v>3218</v>
      </c>
      <c r="BM3089" s="3">
        <v>43830</v>
      </c>
      <c r="BP3089" s="1" t="s">
        <v>74</v>
      </c>
      <c r="BS3089" s="2" t="s">
        <v>34</v>
      </c>
      <c r="BV3089" s="1"/>
    </row>
    <row r="3090" spans="1:74" x14ac:dyDescent="0.25">
      <c r="A3090" s="1" t="s">
        <v>14600</v>
      </c>
      <c r="B3090" s="1" t="s">
        <v>22</v>
      </c>
      <c r="C3090" s="1" t="s">
        <v>14601</v>
      </c>
      <c r="E3090" s="1" t="s">
        <v>14602</v>
      </c>
      <c r="F3090" s="1" t="s">
        <v>341</v>
      </c>
      <c r="G3090" s="3">
        <v>43829</v>
      </c>
      <c r="H3090" s="1">
        <v>2019</v>
      </c>
      <c r="I3090" s="1" t="s">
        <v>74</v>
      </c>
      <c r="J3090" s="2" t="s">
        <v>34</v>
      </c>
      <c r="K3090" s="1" t="s">
        <v>468</v>
      </c>
      <c r="L3090" s="1" t="s">
        <v>14603</v>
      </c>
      <c r="Z3090" s="1" t="s">
        <v>14602</v>
      </c>
      <c r="BJ3090" s="1" t="s">
        <v>341</v>
      </c>
      <c r="BM3090" s="3">
        <v>43829</v>
      </c>
      <c r="BP3090" s="1" t="s">
        <v>74</v>
      </c>
      <c r="BS3090" s="2" t="s">
        <v>34</v>
      </c>
      <c r="BV3090" s="1"/>
    </row>
    <row r="3091" spans="1:74" x14ac:dyDescent="0.25">
      <c r="A3091" s="1" t="s">
        <v>14604</v>
      </c>
      <c r="B3091" s="1" t="s">
        <v>13</v>
      </c>
      <c r="C3091" s="1" t="s">
        <v>14605</v>
      </c>
      <c r="D3091" s="1" t="s">
        <v>14606</v>
      </c>
      <c r="E3091" s="1" t="s">
        <v>14607</v>
      </c>
      <c r="F3091" s="1" t="s">
        <v>341</v>
      </c>
      <c r="G3091" s="3">
        <v>43827</v>
      </c>
      <c r="H3091" s="1">
        <v>2019</v>
      </c>
      <c r="I3091" s="1" t="s">
        <v>26</v>
      </c>
      <c r="J3091" s="2" t="s">
        <v>812</v>
      </c>
      <c r="K3091" s="1" t="s">
        <v>100</v>
      </c>
      <c r="L3091" s="1" t="s">
        <v>14608</v>
      </c>
      <c r="W3091" s="1" t="s">
        <v>14606</v>
      </c>
      <c r="Z3091" s="1" t="s">
        <v>14607</v>
      </c>
      <c r="BJ3091" s="1" t="s">
        <v>341</v>
      </c>
      <c r="BM3091" s="3">
        <v>43827</v>
      </c>
      <c r="BP3091" s="1" t="s">
        <v>26</v>
      </c>
      <c r="BS3091" s="2" t="s">
        <v>812</v>
      </c>
      <c r="BV3091" s="1"/>
    </row>
    <row r="3092" spans="1:74" x14ac:dyDescent="0.25">
      <c r="A3092" s="1" t="s">
        <v>14609</v>
      </c>
      <c r="B3092" s="1" t="s">
        <v>13</v>
      </c>
      <c r="C3092" s="1" t="s">
        <v>14610</v>
      </c>
      <c r="D3092" s="1" t="s">
        <v>14611</v>
      </c>
      <c r="E3092" s="1" t="s">
        <v>14612</v>
      </c>
      <c r="F3092" s="1" t="s">
        <v>25</v>
      </c>
      <c r="G3092" s="3">
        <v>43826</v>
      </c>
      <c r="H3092" s="1">
        <v>2013</v>
      </c>
      <c r="I3092" s="1" t="s">
        <v>26</v>
      </c>
      <c r="J3092" s="2" t="s">
        <v>369</v>
      </c>
      <c r="K3092" s="1" t="s">
        <v>1100</v>
      </c>
      <c r="L3092" s="1" t="s">
        <v>14613</v>
      </c>
      <c r="W3092" s="1" t="s">
        <v>14611</v>
      </c>
      <c r="Z3092" s="1" t="s">
        <v>14612</v>
      </c>
      <c r="BJ3092" s="1" t="s">
        <v>25</v>
      </c>
      <c r="BM3092" s="3">
        <v>43826</v>
      </c>
      <c r="BP3092" s="1" t="s">
        <v>26</v>
      </c>
      <c r="BS3092" s="2" t="s">
        <v>369</v>
      </c>
      <c r="BV3092" s="1"/>
    </row>
    <row r="3093" spans="1:74" x14ac:dyDescent="0.25">
      <c r="A3093" s="1" t="s">
        <v>14614</v>
      </c>
      <c r="B3093" s="1" t="s">
        <v>13</v>
      </c>
      <c r="C3093" s="1" t="s">
        <v>14615</v>
      </c>
      <c r="D3093" s="1" t="s">
        <v>14616</v>
      </c>
      <c r="E3093" s="1" t="s">
        <v>14617</v>
      </c>
      <c r="F3093" s="1" t="s">
        <v>14618</v>
      </c>
      <c r="G3093" s="3">
        <v>43826</v>
      </c>
      <c r="H3093" s="1">
        <v>2018</v>
      </c>
      <c r="I3093" s="1" t="s">
        <v>74</v>
      </c>
      <c r="J3093" s="2" t="s">
        <v>4243</v>
      </c>
      <c r="K3093" s="1" t="s">
        <v>123</v>
      </c>
      <c r="L3093" s="1" t="s">
        <v>14619</v>
      </c>
      <c r="W3093" s="1" t="s">
        <v>14616</v>
      </c>
      <c r="Z3093" s="1" t="s">
        <v>14617</v>
      </c>
      <c r="BJ3093" s="1" t="s">
        <v>14618</v>
      </c>
      <c r="BM3093" s="3">
        <v>43826</v>
      </c>
      <c r="BP3093" s="1" t="s">
        <v>74</v>
      </c>
      <c r="BS3093" s="2" t="s">
        <v>4243</v>
      </c>
      <c r="BV3093" s="1"/>
    </row>
    <row r="3094" spans="1:74" x14ac:dyDescent="0.25">
      <c r="A3094" s="1" t="s">
        <v>14620</v>
      </c>
      <c r="B3094" s="1" t="s">
        <v>22</v>
      </c>
      <c r="C3094" s="1" t="s">
        <v>14621</v>
      </c>
      <c r="F3094" s="1" t="s">
        <v>16</v>
      </c>
      <c r="G3094" s="3">
        <v>43826</v>
      </c>
      <c r="H3094" s="1">
        <v>2019</v>
      </c>
      <c r="I3094" s="1" t="s">
        <v>26</v>
      </c>
      <c r="J3094" s="2" t="s">
        <v>34</v>
      </c>
      <c r="K3094" s="1" t="s">
        <v>1047</v>
      </c>
      <c r="L3094" s="1" t="s">
        <v>14622</v>
      </c>
      <c r="BJ3094" s="1" t="s">
        <v>16</v>
      </c>
      <c r="BM3094" s="3">
        <v>43826</v>
      </c>
      <c r="BP3094" s="1" t="s">
        <v>26</v>
      </c>
      <c r="BS3094" s="2" t="s">
        <v>34</v>
      </c>
      <c r="BV3094" s="1"/>
    </row>
    <row r="3095" spans="1:74" x14ac:dyDescent="0.25">
      <c r="A3095" s="1" t="s">
        <v>14623</v>
      </c>
      <c r="B3095" s="1" t="s">
        <v>13</v>
      </c>
      <c r="C3095" s="1" t="s">
        <v>14624</v>
      </c>
      <c r="D3095" s="1" t="s">
        <v>14625</v>
      </c>
      <c r="E3095" s="1" t="s">
        <v>14626</v>
      </c>
      <c r="G3095" s="3">
        <v>43826</v>
      </c>
      <c r="H3095" s="1">
        <v>2018</v>
      </c>
      <c r="I3095" s="1" t="s">
        <v>26</v>
      </c>
      <c r="J3095" s="2" t="s">
        <v>192</v>
      </c>
      <c r="K3095" s="1" t="s">
        <v>159</v>
      </c>
      <c r="L3095" s="1" t="s">
        <v>14627</v>
      </c>
      <c r="W3095" s="1" t="s">
        <v>14625</v>
      </c>
      <c r="Z3095" s="1" t="s">
        <v>14626</v>
      </c>
      <c r="BM3095" s="3">
        <v>43826</v>
      </c>
      <c r="BP3095" s="1" t="s">
        <v>26</v>
      </c>
      <c r="BS3095" s="2" t="s">
        <v>192</v>
      </c>
      <c r="BV3095" s="1"/>
    </row>
    <row r="3096" spans="1:74" x14ac:dyDescent="0.25">
      <c r="A3096" s="1" t="s">
        <v>14628</v>
      </c>
      <c r="B3096" s="1" t="s">
        <v>13</v>
      </c>
      <c r="C3096" s="1" t="s">
        <v>14629</v>
      </c>
      <c r="D3096" s="1" t="s">
        <v>14630</v>
      </c>
      <c r="E3096" s="1" t="s">
        <v>14631</v>
      </c>
      <c r="F3096" s="1" t="s">
        <v>1468</v>
      </c>
      <c r="G3096" s="3">
        <v>43825</v>
      </c>
      <c r="H3096" s="1">
        <v>2019</v>
      </c>
      <c r="I3096" s="1" t="s">
        <v>26</v>
      </c>
      <c r="J3096" s="2" t="s">
        <v>5330</v>
      </c>
      <c r="K3096" s="1" t="s">
        <v>67</v>
      </c>
      <c r="L3096" s="1" t="s">
        <v>14632</v>
      </c>
      <c r="W3096" s="1" t="s">
        <v>14630</v>
      </c>
      <c r="Z3096" s="1" t="s">
        <v>14631</v>
      </c>
      <c r="BJ3096" s="1" t="s">
        <v>1468</v>
      </c>
      <c r="BM3096" s="3">
        <v>43825</v>
      </c>
      <c r="BP3096" s="1" t="s">
        <v>26</v>
      </c>
      <c r="BS3096" s="2" t="s">
        <v>5330</v>
      </c>
      <c r="BV3096" s="1"/>
    </row>
    <row r="3097" spans="1:74" x14ac:dyDescent="0.25">
      <c r="A3097" s="1" t="s">
        <v>14633</v>
      </c>
      <c r="B3097" s="1" t="s">
        <v>22</v>
      </c>
      <c r="C3097" s="1" t="s">
        <v>14634</v>
      </c>
      <c r="E3097" s="1" t="s">
        <v>14635</v>
      </c>
      <c r="F3097" s="1" t="s">
        <v>547</v>
      </c>
      <c r="G3097" s="3">
        <v>43825</v>
      </c>
      <c r="H3097" s="1">
        <v>2019</v>
      </c>
      <c r="I3097" s="1" t="s">
        <v>26</v>
      </c>
      <c r="J3097" s="2" t="s">
        <v>34</v>
      </c>
      <c r="K3097" s="1" t="s">
        <v>330</v>
      </c>
      <c r="L3097" s="1" t="s">
        <v>14636</v>
      </c>
      <c r="Z3097" s="1" t="s">
        <v>14635</v>
      </c>
      <c r="BJ3097" s="1" t="s">
        <v>547</v>
      </c>
      <c r="BM3097" s="3">
        <v>43825</v>
      </c>
      <c r="BP3097" s="1" t="s">
        <v>26</v>
      </c>
      <c r="BS3097" s="2" t="s">
        <v>34</v>
      </c>
      <c r="BV3097" s="1"/>
    </row>
    <row r="3098" spans="1:74" x14ac:dyDescent="0.25">
      <c r="A3098" s="1" t="s">
        <v>14637</v>
      </c>
      <c r="B3098" s="1" t="s">
        <v>22</v>
      </c>
      <c r="C3098" s="1" t="s">
        <v>14638</v>
      </c>
      <c r="D3098" s="1" t="s">
        <v>14639</v>
      </c>
      <c r="E3098" s="1" t="s">
        <v>14640</v>
      </c>
      <c r="F3098" s="1" t="s">
        <v>16</v>
      </c>
      <c r="G3098" s="3">
        <v>43825</v>
      </c>
      <c r="H3098" s="1">
        <v>2019</v>
      </c>
      <c r="I3098" s="1" t="s">
        <v>26</v>
      </c>
      <c r="J3098" s="2" t="s">
        <v>27</v>
      </c>
      <c r="K3098" s="1" t="s">
        <v>14641</v>
      </c>
      <c r="L3098" s="1" t="s">
        <v>14642</v>
      </c>
      <c r="W3098" s="1" t="s">
        <v>14639</v>
      </c>
      <c r="Z3098" s="1" t="s">
        <v>14640</v>
      </c>
      <c r="BJ3098" s="1" t="s">
        <v>16</v>
      </c>
      <c r="BM3098" s="3">
        <v>43825</v>
      </c>
      <c r="BP3098" s="1" t="s">
        <v>26</v>
      </c>
      <c r="BS3098" s="2" t="s">
        <v>27</v>
      </c>
      <c r="BV3098" s="1"/>
    </row>
    <row r="3099" spans="1:74" x14ac:dyDescent="0.25">
      <c r="A3099" s="1" t="s">
        <v>14643</v>
      </c>
      <c r="B3099" s="1" t="s">
        <v>13</v>
      </c>
      <c r="C3099" s="1" t="s">
        <v>14644</v>
      </c>
      <c r="D3099" s="1" t="s">
        <v>5582</v>
      </c>
      <c r="E3099" s="1" t="s">
        <v>14645</v>
      </c>
      <c r="F3099" s="1" t="s">
        <v>16</v>
      </c>
      <c r="G3099" s="3">
        <v>43824</v>
      </c>
      <c r="H3099" s="1">
        <v>2019</v>
      </c>
      <c r="I3099" s="1" t="s">
        <v>310</v>
      </c>
      <c r="J3099" s="2" t="s">
        <v>199</v>
      </c>
      <c r="K3099" s="1" t="s">
        <v>1786</v>
      </c>
      <c r="L3099" s="1" t="s">
        <v>14646</v>
      </c>
      <c r="W3099" s="1" t="s">
        <v>5582</v>
      </c>
      <c r="Z3099" s="1" t="s">
        <v>14645</v>
      </c>
      <c r="BJ3099" s="1" t="s">
        <v>16</v>
      </c>
      <c r="BM3099" s="3">
        <v>43824</v>
      </c>
      <c r="BP3099" s="1" t="s">
        <v>310</v>
      </c>
      <c r="BS3099" s="2" t="s">
        <v>199</v>
      </c>
      <c r="BV3099" s="1"/>
    </row>
    <row r="3100" spans="1:74" x14ac:dyDescent="0.25">
      <c r="A3100" s="1" t="s">
        <v>14647</v>
      </c>
      <c r="B3100" s="1" t="s">
        <v>13</v>
      </c>
      <c r="C3100" s="1" t="s">
        <v>14648</v>
      </c>
      <c r="D3100" s="1" t="s">
        <v>14649</v>
      </c>
      <c r="E3100" s="1" t="s">
        <v>14650</v>
      </c>
      <c r="F3100" s="1" t="s">
        <v>341</v>
      </c>
      <c r="G3100" s="3">
        <v>43824</v>
      </c>
      <c r="H3100" s="1">
        <v>2017</v>
      </c>
      <c r="I3100" s="1" t="s">
        <v>106</v>
      </c>
      <c r="J3100" s="2" t="s">
        <v>58</v>
      </c>
      <c r="K3100" s="1" t="s">
        <v>14651</v>
      </c>
      <c r="L3100" s="1" t="s">
        <v>14652</v>
      </c>
      <c r="W3100" s="1" t="s">
        <v>14649</v>
      </c>
      <c r="Z3100" s="1" t="s">
        <v>14650</v>
      </c>
      <c r="BJ3100" s="1" t="s">
        <v>341</v>
      </c>
      <c r="BM3100" s="3">
        <v>43824</v>
      </c>
      <c r="BP3100" s="1" t="s">
        <v>106</v>
      </c>
      <c r="BS3100" s="2" t="s">
        <v>58</v>
      </c>
      <c r="BV3100" s="1"/>
    </row>
    <row r="3101" spans="1:74" x14ac:dyDescent="0.25">
      <c r="A3101" s="1" t="s">
        <v>14653</v>
      </c>
      <c r="B3101" s="1" t="s">
        <v>13</v>
      </c>
      <c r="C3101" s="1" t="s">
        <v>14654</v>
      </c>
      <c r="D3101" s="1" t="s">
        <v>14655</v>
      </c>
      <c r="E3101" s="1" t="s">
        <v>14656</v>
      </c>
      <c r="F3101" s="1" t="s">
        <v>16</v>
      </c>
      <c r="G3101" s="3">
        <v>43824</v>
      </c>
      <c r="H3101" s="1">
        <v>2019</v>
      </c>
      <c r="I3101" s="1" t="s">
        <v>17</v>
      </c>
      <c r="J3101" s="2" t="s">
        <v>262</v>
      </c>
      <c r="K3101" s="1" t="s">
        <v>107</v>
      </c>
      <c r="L3101" s="1" t="s">
        <v>14657</v>
      </c>
      <c r="W3101" s="1" t="s">
        <v>14655</v>
      </c>
      <c r="Z3101" s="1" t="s">
        <v>14656</v>
      </c>
      <c r="BJ3101" s="1" t="s">
        <v>16</v>
      </c>
      <c r="BM3101" s="3">
        <v>43824</v>
      </c>
      <c r="BP3101" s="1" t="s">
        <v>17</v>
      </c>
      <c r="BS3101" s="2" t="s">
        <v>262</v>
      </c>
      <c r="BV3101" s="1"/>
    </row>
    <row r="3102" spans="1:74" x14ac:dyDescent="0.25">
      <c r="A3102" s="1" t="s">
        <v>14658</v>
      </c>
      <c r="B3102" s="1" t="s">
        <v>13</v>
      </c>
      <c r="C3102" s="1" t="s">
        <v>14659</v>
      </c>
      <c r="D3102" s="1" t="s">
        <v>3958</v>
      </c>
      <c r="E3102" s="1" t="s">
        <v>14660</v>
      </c>
      <c r="F3102" s="1" t="s">
        <v>1607</v>
      </c>
      <c r="G3102" s="3">
        <v>43824</v>
      </c>
      <c r="H3102" s="1">
        <v>2019</v>
      </c>
      <c r="I3102" s="1" t="s">
        <v>310</v>
      </c>
      <c r="J3102" s="2" t="s">
        <v>192</v>
      </c>
      <c r="K3102" s="1" t="s">
        <v>263</v>
      </c>
      <c r="L3102" s="1" t="s">
        <v>14661</v>
      </c>
      <c r="W3102" s="1" t="s">
        <v>3958</v>
      </c>
      <c r="Z3102" s="1" t="s">
        <v>14660</v>
      </c>
      <c r="BJ3102" s="1" t="s">
        <v>1607</v>
      </c>
      <c r="BM3102" s="3">
        <v>43824</v>
      </c>
      <c r="BP3102" s="1" t="s">
        <v>310</v>
      </c>
      <c r="BS3102" s="2" t="s">
        <v>192</v>
      </c>
      <c r="BV3102" s="1"/>
    </row>
    <row r="3103" spans="1:74" x14ac:dyDescent="0.25">
      <c r="A3103" s="1" t="s">
        <v>14662</v>
      </c>
      <c r="B3103" s="1" t="s">
        <v>13</v>
      </c>
      <c r="C3103" s="1" t="s">
        <v>14663</v>
      </c>
      <c r="D3103" s="1" t="s">
        <v>14664</v>
      </c>
      <c r="E3103" s="1" t="s">
        <v>14665</v>
      </c>
      <c r="F3103" s="1" t="s">
        <v>14666</v>
      </c>
      <c r="G3103" s="3">
        <v>43824</v>
      </c>
      <c r="H3103" s="1">
        <v>2017</v>
      </c>
      <c r="I3103" s="1" t="s">
        <v>310</v>
      </c>
      <c r="J3103" s="2" t="s">
        <v>384</v>
      </c>
      <c r="K3103" s="1" t="s">
        <v>1100</v>
      </c>
      <c r="L3103" s="1" t="s">
        <v>14667</v>
      </c>
      <c r="W3103" s="1" t="s">
        <v>14664</v>
      </c>
      <c r="Z3103" s="1" t="s">
        <v>14665</v>
      </c>
      <c r="BJ3103" s="1" t="s">
        <v>14666</v>
      </c>
      <c r="BM3103" s="3">
        <v>43824</v>
      </c>
      <c r="BP3103" s="1" t="s">
        <v>310</v>
      </c>
      <c r="BS3103" s="2" t="s">
        <v>384</v>
      </c>
      <c r="BV3103" s="1"/>
    </row>
    <row r="3104" spans="1:74" x14ac:dyDescent="0.25">
      <c r="A3104" s="1" t="s">
        <v>14668</v>
      </c>
      <c r="B3104" s="1" t="s">
        <v>13</v>
      </c>
      <c r="C3104" s="1" t="s">
        <v>14669</v>
      </c>
      <c r="D3104" s="1" t="s">
        <v>4365</v>
      </c>
      <c r="E3104" s="1" t="s">
        <v>14670</v>
      </c>
      <c r="F3104" s="1" t="s">
        <v>16</v>
      </c>
      <c r="G3104" s="3">
        <v>43824</v>
      </c>
      <c r="H3104" s="1">
        <v>2019</v>
      </c>
      <c r="I3104" s="1" t="s">
        <v>17</v>
      </c>
      <c r="J3104" s="2" t="s">
        <v>405</v>
      </c>
      <c r="K3104" s="1" t="s">
        <v>14671</v>
      </c>
      <c r="L3104" s="1" t="s">
        <v>14672</v>
      </c>
      <c r="W3104" s="1" t="s">
        <v>4365</v>
      </c>
      <c r="Z3104" s="1" t="s">
        <v>14670</v>
      </c>
      <c r="BJ3104" s="1" t="s">
        <v>16</v>
      </c>
      <c r="BM3104" s="3">
        <v>43824</v>
      </c>
      <c r="BP3104" s="1" t="s">
        <v>17</v>
      </c>
      <c r="BS3104" s="2" t="s">
        <v>405</v>
      </c>
      <c r="BV3104" s="1"/>
    </row>
    <row r="3105" spans="1:74" x14ac:dyDescent="0.25">
      <c r="A3105" s="1" t="s">
        <v>14673</v>
      </c>
      <c r="B3105" s="1" t="s">
        <v>22</v>
      </c>
      <c r="C3105" s="1" t="s">
        <v>14674</v>
      </c>
      <c r="E3105" s="1" t="s">
        <v>14675</v>
      </c>
      <c r="F3105" s="1" t="s">
        <v>341</v>
      </c>
      <c r="G3105" s="3">
        <v>43823</v>
      </c>
      <c r="H3105" s="1">
        <v>2019</v>
      </c>
      <c r="I3105" s="1" t="s">
        <v>26</v>
      </c>
      <c r="J3105" s="2" t="s">
        <v>27</v>
      </c>
      <c r="K3105" s="1" t="s">
        <v>896</v>
      </c>
      <c r="L3105" s="1" t="s">
        <v>14676</v>
      </c>
      <c r="Z3105" s="1" t="s">
        <v>14675</v>
      </c>
      <c r="BJ3105" s="1" t="s">
        <v>341</v>
      </c>
      <c r="BM3105" s="3">
        <v>43823</v>
      </c>
      <c r="BP3105" s="1" t="s">
        <v>26</v>
      </c>
      <c r="BS3105" s="2" t="s">
        <v>27</v>
      </c>
      <c r="BV3105" s="1"/>
    </row>
    <row r="3106" spans="1:74" x14ac:dyDescent="0.25">
      <c r="A3106" s="1" t="s">
        <v>14677</v>
      </c>
      <c r="B3106" s="1" t="s">
        <v>13</v>
      </c>
      <c r="C3106" s="1" t="s">
        <v>14678</v>
      </c>
      <c r="D3106" s="1" t="s">
        <v>14679</v>
      </c>
      <c r="E3106" s="1" t="s">
        <v>14680</v>
      </c>
      <c r="F3106" s="1" t="s">
        <v>128</v>
      </c>
      <c r="G3106" s="3">
        <v>43823</v>
      </c>
      <c r="H3106" s="1">
        <v>2019</v>
      </c>
      <c r="I3106" s="1" t="s">
        <v>74</v>
      </c>
      <c r="J3106" s="2" t="s">
        <v>611</v>
      </c>
      <c r="K3106" s="1" t="s">
        <v>186</v>
      </c>
      <c r="L3106" s="1" t="s">
        <v>14681</v>
      </c>
      <c r="W3106" s="1" t="s">
        <v>14679</v>
      </c>
      <c r="Z3106" s="1" t="s">
        <v>14680</v>
      </c>
      <c r="BJ3106" s="1" t="s">
        <v>128</v>
      </c>
      <c r="BM3106" s="3">
        <v>43823</v>
      </c>
      <c r="BP3106" s="1" t="s">
        <v>74</v>
      </c>
      <c r="BS3106" s="2" t="s">
        <v>611</v>
      </c>
      <c r="BV3106" s="1"/>
    </row>
    <row r="3107" spans="1:74" x14ac:dyDescent="0.25">
      <c r="A3107" s="1" t="s">
        <v>14682</v>
      </c>
      <c r="B3107" s="1" t="s">
        <v>13</v>
      </c>
      <c r="C3107" s="1" t="s">
        <v>14683</v>
      </c>
      <c r="D3107" s="1" t="s">
        <v>14684</v>
      </c>
      <c r="E3107" s="1" t="s">
        <v>14685</v>
      </c>
      <c r="F3107" s="1" t="s">
        <v>16</v>
      </c>
      <c r="G3107" s="3">
        <v>43823</v>
      </c>
      <c r="H3107" s="1">
        <v>2019</v>
      </c>
      <c r="I3107" s="1" t="s">
        <v>106</v>
      </c>
      <c r="J3107" s="2" t="s">
        <v>1311</v>
      </c>
      <c r="K3107" s="1" t="s">
        <v>107</v>
      </c>
      <c r="L3107" s="1" t="s">
        <v>14686</v>
      </c>
      <c r="W3107" s="1" t="s">
        <v>14684</v>
      </c>
      <c r="Z3107" s="1" t="s">
        <v>14685</v>
      </c>
      <c r="BJ3107" s="1" t="s">
        <v>16</v>
      </c>
      <c r="BM3107" s="3">
        <v>43823</v>
      </c>
      <c r="BP3107" s="1" t="s">
        <v>106</v>
      </c>
      <c r="BS3107" s="2" t="s">
        <v>1311</v>
      </c>
      <c r="BV3107" s="1"/>
    </row>
    <row r="3108" spans="1:74" x14ac:dyDescent="0.25">
      <c r="A3108" s="1" t="s">
        <v>14687</v>
      </c>
      <c r="B3108" s="1" t="s">
        <v>22</v>
      </c>
      <c r="C3108" s="1" t="s">
        <v>14688</v>
      </c>
      <c r="E3108" s="1" t="s">
        <v>14689</v>
      </c>
      <c r="F3108" s="1" t="s">
        <v>16</v>
      </c>
      <c r="G3108" s="3">
        <v>43823</v>
      </c>
      <c r="H3108" s="1">
        <v>2019</v>
      </c>
      <c r="I3108" s="1" t="s">
        <v>106</v>
      </c>
      <c r="J3108" s="2" t="s">
        <v>27</v>
      </c>
      <c r="K3108" s="1" t="s">
        <v>2655</v>
      </c>
      <c r="L3108" s="1" t="s">
        <v>14690</v>
      </c>
      <c r="Z3108" s="1" t="s">
        <v>14689</v>
      </c>
      <c r="BJ3108" s="1" t="s">
        <v>16</v>
      </c>
      <c r="BM3108" s="3">
        <v>43823</v>
      </c>
      <c r="BP3108" s="1" t="s">
        <v>106</v>
      </c>
      <c r="BS3108" s="2" t="s">
        <v>27</v>
      </c>
      <c r="BV3108" s="1"/>
    </row>
    <row r="3109" spans="1:74" x14ac:dyDescent="0.25">
      <c r="A3109" s="1" t="s">
        <v>14691</v>
      </c>
      <c r="B3109" s="1" t="s">
        <v>13</v>
      </c>
      <c r="C3109" s="1" t="s">
        <v>14692</v>
      </c>
      <c r="D3109" s="1" t="s">
        <v>14693</v>
      </c>
      <c r="E3109" s="1" t="s">
        <v>14694</v>
      </c>
      <c r="F3109" s="1" t="s">
        <v>16</v>
      </c>
      <c r="G3109" s="3">
        <v>43821</v>
      </c>
      <c r="H3109" s="1">
        <v>2019</v>
      </c>
      <c r="I3109" s="1" t="s">
        <v>310</v>
      </c>
      <c r="J3109" s="2" t="s">
        <v>18</v>
      </c>
      <c r="K3109" s="1" t="s">
        <v>136</v>
      </c>
      <c r="L3109" s="1" t="s">
        <v>14695</v>
      </c>
      <c r="W3109" s="1" t="s">
        <v>14693</v>
      </c>
      <c r="Z3109" s="1" t="s">
        <v>14694</v>
      </c>
      <c r="BJ3109" s="1" t="s">
        <v>16</v>
      </c>
      <c r="BM3109" s="3">
        <v>43821</v>
      </c>
      <c r="BP3109" s="1" t="s">
        <v>310</v>
      </c>
      <c r="BS3109" s="2" t="s">
        <v>18</v>
      </c>
      <c r="BV3109" s="1"/>
    </row>
    <row r="3110" spans="1:74" x14ac:dyDescent="0.25">
      <c r="A3110" s="1" t="s">
        <v>14696</v>
      </c>
      <c r="B3110" s="1" t="s">
        <v>22</v>
      </c>
      <c r="C3110" s="1" t="s">
        <v>14697</v>
      </c>
      <c r="E3110" s="1" t="s">
        <v>14698</v>
      </c>
      <c r="F3110" s="1" t="s">
        <v>16</v>
      </c>
      <c r="G3110" s="3">
        <v>43821</v>
      </c>
      <c r="H3110" s="1">
        <v>2012</v>
      </c>
      <c r="I3110" s="1" t="s">
        <v>74</v>
      </c>
      <c r="J3110" s="2" t="s">
        <v>362</v>
      </c>
      <c r="K3110" s="1" t="s">
        <v>117</v>
      </c>
      <c r="L3110" s="1" t="s">
        <v>14699</v>
      </c>
      <c r="Z3110" s="1" t="s">
        <v>14698</v>
      </c>
      <c r="BJ3110" s="1" t="s">
        <v>16</v>
      </c>
      <c r="BM3110" s="3">
        <v>43821</v>
      </c>
      <c r="BP3110" s="1" t="s">
        <v>74</v>
      </c>
      <c r="BS3110" s="2" t="s">
        <v>362</v>
      </c>
      <c r="BV3110" s="1"/>
    </row>
    <row r="3111" spans="1:74" x14ac:dyDescent="0.25">
      <c r="A3111" s="1" t="s">
        <v>14700</v>
      </c>
      <c r="B3111" s="1" t="s">
        <v>13</v>
      </c>
      <c r="C3111" s="1" t="s">
        <v>14701</v>
      </c>
      <c r="D3111" s="1" t="s">
        <v>14702</v>
      </c>
      <c r="E3111" s="1" t="s">
        <v>14703</v>
      </c>
      <c r="F3111" s="1" t="s">
        <v>178</v>
      </c>
      <c r="G3111" s="3">
        <v>43820</v>
      </c>
      <c r="H3111" s="1">
        <v>2019</v>
      </c>
      <c r="I3111" s="1" t="s">
        <v>165</v>
      </c>
      <c r="J3111" s="2" t="s">
        <v>947</v>
      </c>
      <c r="K3111" s="1" t="s">
        <v>2100</v>
      </c>
      <c r="L3111" s="1" t="s">
        <v>14704</v>
      </c>
      <c r="W3111" s="1" t="s">
        <v>14702</v>
      </c>
      <c r="Z3111" s="1" t="s">
        <v>14703</v>
      </c>
      <c r="BJ3111" s="1" t="s">
        <v>178</v>
      </c>
      <c r="BM3111" s="3">
        <v>43820</v>
      </c>
      <c r="BP3111" s="1" t="s">
        <v>165</v>
      </c>
      <c r="BS3111" s="2" t="s">
        <v>947</v>
      </c>
      <c r="BV3111" s="1"/>
    </row>
    <row r="3112" spans="1:74" x14ac:dyDescent="0.25">
      <c r="A3112" s="1" t="s">
        <v>14705</v>
      </c>
      <c r="B3112" s="1" t="s">
        <v>13</v>
      </c>
      <c r="C3112" s="1" t="s">
        <v>14706</v>
      </c>
      <c r="D3112" s="1" t="s">
        <v>14707</v>
      </c>
      <c r="E3112" s="1" t="s">
        <v>14708</v>
      </c>
      <c r="F3112" s="1" t="s">
        <v>329</v>
      </c>
      <c r="G3112" s="3">
        <v>43820</v>
      </c>
      <c r="H3112" s="1">
        <v>2017</v>
      </c>
      <c r="I3112" s="1" t="s">
        <v>106</v>
      </c>
      <c r="J3112" s="2" t="s">
        <v>947</v>
      </c>
      <c r="K3112" s="1" t="s">
        <v>159</v>
      </c>
      <c r="L3112" s="1" t="s">
        <v>14709</v>
      </c>
      <c r="W3112" s="1" t="s">
        <v>14707</v>
      </c>
      <c r="Z3112" s="1" t="s">
        <v>14708</v>
      </c>
      <c r="BJ3112" s="1" t="s">
        <v>329</v>
      </c>
      <c r="BM3112" s="3">
        <v>43820</v>
      </c>
      <c r="BP3112" s="1" t="s">
        <v>106</v>
      </c>
      <c r="BS3112" s="2" t="s">
        <v>947</v>
      </c>
      <c r="BV3112" s="1"/>
    </row>
    <row r="3113" spans="1:74" x14ac:dyDescent="0.25">
      <c r="A3113" s="1" t="s">
        <v>14710</v>
      </c>
      <c r="B3113" s="1" t="s">
        <v>22</v>
      </c>
      <c r="C3113" s="1" t="s">
        <v>14711</v>
      </c>
      <c r="E3113" s="1" t="s">
        <v>14712</v>
      </c>
      <c r="F3113" s="1" t="s">
        <v>14713</v>
      </c>
      <c r="G3113" s="3">
        <v>43819</v>
      </c>
      <c r="H3113" s="1">
        <v>2019</v>
      </c>
      <c r="I3113" s="1" t="s">
        <v>26</v>
      </c>
      <c r="J3113" s="2" t="s">
        <v>34</v>
      </c>
      <c r="K3113" s="1" t="s">
        <v>330</v>
      </c>
      <c r="L3113" s="1" t="s">
        <v>14714</v>
      </c>
      <c r="Z3113" s="1" t="s">
        <v>14712</v>
      </c>
      <c r="BJ3113" s="1" t="s">
        <v>14713</v>
      </c>
      <c r="BM3113" s="3">
        <v>43819</v>
      </c>
      <c r="BP3113" s="1" t="s">
        <v>26</v>
      </c>
      <c r="BS3113" s="2" t="s">
        <v>34</v>
      </c>
      <c r="BV3113" s="1"/>
    </row>
    <row r="3114" spans="1:74" x14ac:dyDescent="0.25">
      <c r="A3114" s="1" t="s">
        <v>14715</v>
      </c>
      <c r="B3114" s="1" t="s">
        <v>13</v>
      </c>
      <c r="C3114" s="1" t="s">
        <v>14716</v>
      </c>
      <c r="D3114" s="1" t="s">
        <v>12403</v>
      </c>
      <c r="E3114" s="1" t="s">
        <v>14717</v>
      </c>
      <c r="F3114" s="1" t="s">
        <v>329</v>
      </c>
      <c r="G3114" s="3">
        <v>43819</v>
      </c>
      <c r="H3114" s="1">
        <v>2014</v>
      </c>
      <c r="I3114" s="1" t="s">
        <v>74</v>
      </c>
      <c r="J3114" s="2" t="s">
        <v>429</v>
      </c>
      <c r="K3114" s="1" t="s">
        <v>559</v>
      </c>
      <c r="L3114" s="1" t="s">
        <v>14718</v>
      </c>
      <c r="W3114" s="1" t="s">
        <v>12403</v>
      </c>
      <c r="Z3114" s="1" t="s">
        <v>14717</v>
      </c>
      <c r="BJ3114" s="1" t="s">
        <v>329</v>
      </c>
      <c r="BM3114" s="3">
        <v>43819</v>
      </c>
      <c r="BP3114" s="1" t="s">
        <v>74</v>
      </c>
      <c r="BS3114" s="2" t="s">
        <v>429</v>
      </c>
      <c r="BV3114" s="1"/>
    </row>
    <row r="3115" spans="1:74" x14ac:dyDescent="0.25">
      <c r="A3115" s="1" t="s">
        <v>14719</v>
      </c>
      <c r="B3115" s="1" t="s">
        <v>13</v>
      </c>
      <c r="C3115" s="1" t="s">
        <v>14720</v>
      </c>
      <c r="D3115" s="1" t="s">
        <v>14721</v>
      </c>
      <c r="E3115" s="1" t="s">
        <v>14722</v>
      </c>
      <c r="G3115" s="3">
        <v>43819</v>
      </c>
      <c r="H3115" s="1">
        <v>2018</v>
      </c>
      <c r="I3115" s="1" t="s">
        <v>26</v>
      </c>
      <c r="J3115" s="2" t="s">
        <v>826</v>
      </c>
      <c r="K3115" s="1" t="s">
        <v>1597</v>
      </c>
      <c r="L3115" s="1" t="s">
        <v>14723</v>
      </c>
      <c r="W3115" s="1" t="s">
        <v>14721</v>
      </c>
      <c r="Z3115" s="1" t="s">
        <v>14722</v>
      </c>
      <c r="BM3115" s="3">
        <v>43819</v>
      </c>
      <c r="BP3115" s="1" t="s">
        <v>26</v>
      </c>
      <c r="BS3115" s="2" t="s">
        <v>826</v>
      </c>
      <c r="BV3115" s="1"/>
    </row>
    <row r="3116" spans="1:74" x14ac:dyDescent="0.25">
      <c r="A3116" s="1" t="s">
        <v>14724</v>
      </c>
      <c r="B3116" s="1" t="s">
        <v>13</v>
      </c>
      <c r="C3116" s="1" t="s">
        <v>14725</v>
      </c>
      <c r="D3116" s="1" t="s">
        <v>14726</v>
      </c>
      <c r="E3116" s="1" t="s">
        <v>14727</v>
      </c>
      <c r="F3116" s="1" t="s">
        <v>329</v>
      </c>
      <c r="G3116" s="3">
        <v>43819</v>
      </c>
      <c r="H3116" s="1">
        <v>2015</v>
      </c>
      <c r="I3116" s="1" t="s">
        <v>106</v>
      </c>
      <c r="J3116" s="2" t="s">
        <v>1876</v>
      </c>
      <c r="K3116" s="1" t="s">
        <v>559</v>
      </c>
      <c r="L3116" s="1" t="s">
        <v>14728</v>
      </c>
      <c r="W3116" s="1" t="s">
        <v>14726</v>
      </c>
      <c r="Z3116" s="1" t="s">
        <v>14727</v>
      </c>
      <c r="BJ3116" s="1" t="s">
        <v>329</v>
      </c>
      <c r="BM3116" s="3">
        <v>43819</v>
      </c>
      <c r="BP3116" s="1" t="s">
        <v>106</v>
      </c>
      <c r="BS3116" s="2" t="s">
        <v>1876</v>
      </c>
      <c r="BV3116" s="1"/>
    </row>
    <row r="3117" spans="1:74" x14ac:dyDescent="0.25">
      <c r="A3117" s="1" t="s">
        <v>14729</v>
      </c>
      <c r="B3117" s="1" t="s">
        <v>13</v>
      </c>
      <c r="C3117" s="1" t="s">
        <v>14730</v>
      </c>
      <c r="D3117" s="1" t="s">
        <v>12403</v>
      </c>
      <c r="E3117" s="1" t="s">
        <v>14731</v>
      </c>
      <c r="G3117" s="3">
        <v>43819</v>
      </c>
      <c r="H3117" s="1">
        <v>2015</v>
      </c>
      <c r="I3117" s="1" t="s">
        <v>26</v>
      </c>
      <c r="J3117" s="2" t="s">
        <v>1043</v>
      </c>
      <c r="K3117" s="1" t="s">
        <v>100</v>
      </c>
      <c r="L3117" s="1" t="s">
        <v>14732</v>
      </c>
      <c r="W3117" s="1" t="s">
        <v>12403</v>
      </c>
      <c r="Z3117" s="1" t="s">
        <v>14731</v>
      </c>
      <c r="BM3117" s="3">
        <v>43819</v>
      </c>
      <c r="BP3117" s="1" t="s">
        <v>26</v>
      </c>
      <c r="BS3117" s="2" t="s">
        <v>1043</v>
      </c>
      <c r="BV3117" s="1"/>
    </row>
    <row r="3118" spans="1:74" x14ac:dyDescent="0.25">
      <c r="A3118" s="1" t="s">
        <v>14733</v>
      </c>
      <c r="B3118" s="1" t="s">
        <v>13</v>
      </c>
      <c r="C3118" s="1" t="s">
        <v>14734</v>
      </c>
      <c r="D3118" s="1" t="s">
        <v>14735</v>
      </c>
      <c r="E3118" s="1" t="s">
        <v>14736</v>
      </c>
      <c r="F3118" s="1" t="s">
        <v>12799</v>
      </c>
      <c r="G3118" s="3">
        <v>43819</v>
      </c>
      <c r="H3118" s="1">
        <v>2019</v>
      </c>
      <c r="I3118" s="1" t="s">
        <v>17</v>
      </c>
      <c r="J3118" s="2" t="s">
        <v>2849</v>
      </c>
      <c r="K3118" s="1" t="s">
        <v>661</v>
      </c>
      <c r="L3118" s="1" t="s">
        <v>14737</v>
      </c>
      <c r="W3118" s="1" t="s">
        <v>14735</v>
      </c>
      <c r="Z3118" s="1" t="s">
        <v>14736</v>
      </c>
      <c r="BJ3118" s="1" t="s">
        <v>12799</v>
      </c>
      <c r="BM3118" s="3">
        <v>43819</v>
      </c>
      <c r="BP3118" s="1" t="s">
        <v>17</v>
      </c>
      <c r="BS3118" s="2" t="s">
        <v>2849</v>
      </c>
      <c r="BV3118" s="1"/>
    </row>
    <row r="3119" spans="1:74" x14ac:dyDescent="0.25">
      <c r="A3119" s="1" t="s">
        <v>14738</v>
      </c>
      <c r="B3119" s="1" t="s">
        <v>22</v>
      </c>
      <c r="C3119" s="1" t="s">
        <v>14739</v>
      </c>
      <c r="E3119" s="1" t="s">
        <v>14740</v>
      </c>
      <c r="F3119" s="1" t="s">
        <v>14741</v>
      </c>
      <c r="G3119" s="3">
        <v>43819</v>
      </c>
      <c r="H3119" s="1">
        <v>2019</v>
      </c>
      <c r="I3119" s="1" t="s">
        <v>26</v>
      </c>
      <c r="J3119" s="2" t="s">
        <v>34</v>
      </c>
      <c r="K3119" s="1" t="s">
        <v>152</v>
      </c>
      <c r="L3119" s="1" t="s">
        <v>14742</v>
      </c>
      <c r="Z3119" s="1" t="s">
        <v>14740</v>
      </c>
      <c r="BJ3119" s="1" t="s">
        <v>14741</v>
      </c>
      <c r="BM3119" s="3">
        <v>43819</v>
      </c>
      <c r="BP3119" s="1" t="s">
        <v>26</v>
      </c>
      <c r="BS3119" s="2" t="s">
        <v>34</v>
      </c>
      <c r="BV3119" s="1"/>
    </row>
    <row r="3120" spans="1:74" x14ac:dyDescent="0.25">
      <c r="A3120" s="1" t="s">
        <v>14743</v>
      </c>
      <c r="B3120" s="1" t="s">
        <v>13</v>
      </c>
      <c r="C3120" s="1" t="s">
        <v>14744</v>
      </c>
      <c r="D3120" s="1" t="s">
        <v>14745</v>
      </c>
      <c r="F3120" s="1" t="s">
        <v>781</v>
      </c>
      <c r="G3120" s="3">
        <v>43818</v>
      </c>
      <c r="H3120" s="1">
        <v>2019</v>
      </c>
      <c r="I3120" s="1" t="s">
        <v>106</v>
      </c>
      <c r="J3120" s="2" t="s">
        <v>4085</v>
      </c>
      <c r="K3120" s="1" t="s">
        <v>123</v>
      </c>
      <c r="L3120" s="1" t="s">
        <v>14746</v>
      </c>
      <c r="W3120" s="1" t="s">
        <v>14745</v>
      </c>
      <c r="BJ3120" s="1" t="s">
        <v>781</v>
      </c>
      <c r="BM3120" s="3">
        <v>43818</v>
      </c>
      <c r="BP3120" s="1" t="s">
        <v>106</v>
      </c>
      <c r="BS3120" s="2" t="s">
        <v>4085</v>
      </c>
      <c r="BV3120" s="1"/>
    </row>
    <row r="3121" spans="1:74" x14ac:dyDescent="0.25">
      <c r="A3121" s="1" t="s">
        <v>14747</v>
      </c>
      <c r="B3121" s="1" t="s">
        <v>22</v>
      </c>
      <c r="C3121" s="1" t="s">
        <v>14748</v>
      </c>
      <c r="E3121" s="1" t="s">
        <v>14749</v>
      </c>
      <c r="F3121" s="1" t="s">
        <v>547</v>
      </c>
      <c r="G3121" s="3">
        <v>43818</v>
      </c>
      <c r="H3121" s="1">
        <v>2019</v>
      </c>
      <c r="I3121" s="1" t="s">
        <v>26</v>
      </c>
      <c r="J3121" s="2" t="s">
        <v>34</v>
      </c>
      <c r="K3121" s="1" t="s">
        <v>1572</v>
      </c>
      <c r="L3121" s="1" t="s">
        <v>14750</v>
      </c>
      <c r="Z3121" s="1" t="s">
        <v>14749</v>
      </c>
      <c r="BJ3121" s="1" t="s">
        <v>547</v>
      </c>
      <c r="BM3121" s="3">
        <v>43818</v>
      </c>
      <c r="BP3121" s="1" t="s">
        <v>26</v>
      </c>
      <c r="BS3121" s="2" t="s">
        <v>34</v>
      </c>
      <c r="BV3121" s="1"/>
    </row>
    <row r="3122" spans="1:74" x14ac:dyDescent="0.25">
      <c r="A3122" s="1" t="s">
        <v>14751</v>
      </c>
      <c r="B3122" s="1" t="s">
        <v>22</v>
      </c>
      <c r="C3122" s="1" t="s">
        <v>14752</v>
      </c>
      <c r="E3122" s="1" t="s">
        <v>14753</v>
      </c>
      <c r="F3122" s="1" t="s">
        <v>2019</v>
      </c>
      <c r="G3122" s="3">
        <v>43818</v>
      </c>
      <c r="H3122" s="1">
        <v>2019</v>
      </c>
      <c r="I3122" s="1" t="s">
        <v>26</v>
      </c>
      <c r="J3122" s="2" t="s">
        <v>27</v>
      </c>
      <c r="K3122" s="1" t="s">
        <v>1129</v>
      </c>
      <c r="L3122" s="1" t="s">
        <v>14754</v>
      </c>
      <c r="Z3122" s="1" t="s">
        <v>14753</v>
      </c>
      <c r="BJ3122" s="1" t="s">
        <v>2019</v>
      </c>
      <c r="BM3122" s="3">
        <v>43818</v>
      </c>
      <c r="BP3122" s="1" t="s">
        <v>26</v>
      </c>
      <c r="BS3122" s="2" t="s">
        <v>27</v>
      </c>
      <c r="BV3122" s="1"/>
    </row>
    <row r="3123" spans="1:74" x14ac:dyDescent="0.25">
      <c r="A3123" s="1" t="s">
        <v>14755</v>
      </c>
      <c r="B3123" s="1" t="s">
        <v>22</v>
      </c>
      <c r="C3123" s="1" t="s">
        <v>14756</v>
      </c>
      <c r="D3123" s="1" t="s">
        <v>14757</v>
      </c>
      <c r="F3123" s="1" t="s">
        <v>565</v>
      </c>
      <c r="G3123" s="3">
        <v>43817</v>
      </c>
      <c r="H3123" s="1">
        <v>2019</v>
      </c>
      <c r="I3123" s="1" t="s">
        <v>26</v>
      </c>
      <c r="J3123" s="2" t="s">
        <v>34</v>
      </c>
      <c r="K3123" s="1" t="s">
        <v>1684</v>
      </c>
      <c r="L3123" s="1" t="s">
        <v>14758</v>
      </c>
      <c r="W3123" s="1" t="s">
        <v>14757</v>
      </c>
      <c r="BJ3123" s="1" t="s">
        <v>565</v>
      </c>
      <c r="BM3123" s="3">
        <v>43817</v>
      </c>
      <c r="BP3123" s="1" t="s">
        <v>26</v>
      </c>
      <c r="BS3123" s="2" t="s">
        <v>34</v>
      </c>
      <c r="BV3123" s="1"/>
    </row>
    <row r="3124" spans="1:74" x14ac:dyDescent="0.25">
      <c r="A3124" s="1" t="s">
        <v>14759</v>
      </c>
      <c r="B3124" s="1" t="s">
        <v>22</v>
      </c>
      <c r="C3124" s="1" t="s">
        <v>14760</v>
      </c>
      <c r="E3124" s="1" t="s">
        <v>14761</v>
      </c>
      <c r="F3124" s="1" t="s">
        <v>16</v>
      </c>
      <c r="G3124" s="3">
        <v>43817</v>
      </c>
      <c r="H3124" s="1">
        <v>2019</v>
      </c>
      <c r="I3124" s="1" t="s">
        <v>26</v>
      </c>
      <c r="J3124" s="2" t="s">
        <v>34</v>
      </c>
      <c r="K3124" s="1" t="s">
        <v>2538</v>
      </c>
      <c r="L3124" s="1" t="s">
        <v>14762</v>
      </c>
      <c r="Z3124" s="1" t="s">
        <v>14761</v>
      </c>
      <c r="BJ3124" s="1" t="s">
        <v>16</v>
      </c>
      <c r="BM3124" s="3">
        <v>43817</v>
      </c>
      <c r="BP3124" s="1" t="s">
        <v>26</v>
      </c>
      <c r="BS3124" s="2" t="s">
        <v>34</v>
      </c>
      <c r="BV3124" s="1"/>
    </row>
    <row r="3125" spans="1:74" x14ac:dyDescent="0.25">
      <c r="A3125" s="1" t="s">
        <v>14763</v>
      </c>
      <c r="B3125" s="1" t="s">
        <v>13</v>
      </c>
      <c r="C3125" s="1" t="s">
        <v>14764</v>
      </c>
      <c r="D3125" s="1" t="s">
        <v>14765</v>
      </c>
      <c r="E3125" s="1" t="s">
        <v>14766</v>
      </c>
      <c r="F3125" s="1" t="s">
        <v>16</v>
      </c>
      <c r="G3125" s="3">
        <v>43816</v>
      </c>
      <c r="H3125" s="1">
        <v>2019</v>
      </c>
      <c r="I3125" s="1" t="s">
        <v>26</v>
      </c>
      <c r="J3125" s="2" t="s">
        <v>755</v>
      </c>
      <c r="K3125" s="1" t="s">
        <v>1517</v>
      </c>
      <c r="L3125" s="1" t="s">
        <v>14767</v>
      </c>
      <c r="W3125" s="1" t="s">
        <v>14765</v>
      </c>
      <c r="Z3125" s="1" t="s">
        <v>14766</v>
      </c>
      <c r="BJ3125" s="1" t="s">
        <v>16</v>
      </c>
      <c r="BM3125" s="3">
        <v>43816</v>
      </c>
      <c r="BP3125" s="1" t="s">
        <v>26</v>
      </c>
      <c r="BS3125" s="2" t="s">
        <v>755</v>
      </c>
      <c r="BV3125" s="1"/>
    </row>
    <row r="3126" spans="1:74" x14ac:dyDescent="0.25">
      <c r="A3126" s="1" t="s">
        <v>14768</v>
      </c>
      <c r="B3126" s="1" t="s">
        <v>13</v>
      </c>
      <c r="C3126" s="1" t="s">
        <v>14769</v>
      </c>
      <c r="D3126" s="1" t="s">
        <v>14770</v>
      </c>
      <c r="E3126" s="1" t="s">
        <v>14771</v>
      </c>
      <c r="F3126" s="1" t="s">
        <v>6564</v>
      </c>
      <c r="G3126" s="3">
        <v>43815</v>
      </c>
      <c r="H3126" s="1">
        <v>2018</v>
      </c>
      <c r="I3126" s="1" t="s">
        <v>26</v>
      </c>
      <c r="J3126" s="2" t="s">
        <v>1147</v>
      </c>
      <c r="K3126" s="1" t="s">
        <v>687</v>
      </c>
      <c r="L3126" s="1" t="s">
        <v>14772</v>
      </c>
      <c r="W3126" s="1" t="s">
        <v>14770</v>
      </c>
      <c r="Z3126" s="1" t="s">
        <v>14771</v>
      </c>
      <c r="BJ3126" s="1" t="s">
        <v>6564</v>
      </c>
      <c r="BM3126" s="3">
        <v>43815</v>
      </c>
      <c r="BP3126" s="1" t="s">
        <v>26</v>
      </c>
      <c r="BS3126" s="2" t="s">
        <v>1147</v>
      </c>
      <c r="BV3126" s="1"/>
    </row>
    <row r="3127" spans="1:74" x14ac:dyDescent="0.25">
      <c r="A3127" s="1" t="s">
        <v>14773</v>
      </c>
      <c r="B3127" s="1" t="s">
        <v>13</v>
      </c>
      <c r="C3127" s="1" t="s">
        <v>14774</v>
      </c>
      <c r="D3127" s="1" t="s">
        <v>10175</v>
      </c>
      <c r="E3127" s="1" t="s">
        <v>14775</v>
      </c>
      <c r="F3127" s="1" t="s">
        <v>14776</v>
      </c>
      <c r="G3127" s="3">
        <v>43815</v>
      </c>
      <c r="H3127" s="1">
        <v>2015</v>
      </c>
      <c r="I3127" s="1" t="s">
        <v>310</v>
      </c>
      <c r="J3127" s="2" t="s">
        <v>812</v>
      </c>
      <c r="K3127" s="1" t="s">
        <v>67</v>
      </c>
      <c r="L3127" s="1" t="s">
        <v>14777</v>
      </c>
      <c r="W3127" s="1" t="s">
        <v>10175</v>
      </c>
      <c r="Z3127" s="1" t="s">
        <v>14775</v>
      </c>
      <c r="BJ3127" s="1" t="s">
        <v>14776</v>
      </c>
      <c r="BM3127" s="3">
        <v>43815</v>
      </c>
      <c r="BP3127" s="1" t="s">
        <v>310</v>
      </c>
      <c r="BS3127" s="2" t="s">
        <v>812</v>
      </c>
      <c r="BV3127" s="1"/>
    </row>
    <row r="3128" spans="1:74" x14ac:dyDescent="0.25">
      <c r="A3128" s="1" t="s">
        <v>14778</v>
      </c>
      <c r="B3128" s="1" t="s">
        <v>13</v>
      </c>
      <c r="C3128" s="1" t="s">
        <v>14779</v>
      </c>
      <c r="D3128" s="1" t="s">
        <v>14780</v>
      </c>
      <c r="E3128" s="1" t="s">
        <v>14781</v>
      </c>
      <c r="F3128" s="1" t="s">
        <v>44</v>
      </c>
      <c r="G3128" s="3">
        <v>43814</v>
      </c>
      <c r="H3128" s="1">
        <v>2015</v>
      </c>
      <c r="I3128" s="1" t="s">
        <v>74</v>
      </c>
      <c r="J3128" s="2" t="s">
        <v>6183</v>
      </c>
      <c r="K3128" s="1" t="s">
        <v>481</v>
      </c>
      <c r="L3128" s="1" t="s">
        <v>14782</v>
      </c>
      <c r="W3128" s="1" t="s">
        <v>14780</v>
      </c>
      <c r="Z3128" s="1" t="s">
        <v>14781</v>
      </c>
      <c r="BJ3128" s="1" t="s">
        <v>44</v>
      </c>
      <c r="BM3128" s="3">
        <v>43814</v>
      </c>
      <c r="BP3128" s="1" t="s">
        <v>74</v>
      </c>
      <c r="BS3128" s="2" t="s">
        <v>6183</v>
      </c>
      <c r="BV3128" s="1"/>
    </row>
    <row r="3129" spans="1:74" x14ac:dyDescent="0.25">
      <c r="A3129" s="1" t="s">
        <v>14783</v>
      </c>
      <c r="B3129" s="1" t="s">
        <v>22</v>
      </c>
      <c r="C3129" s="1" t="s">
        <v>14784</v>
      </c>
      <c r="E3129" s="1" t="s">
        <v>14785</v>
      </c>
      <c r="F3129" s="1" t="s">
        <v>616</v>
      </c>
      <c r="G3129" s="3">
        <v>43814</v>
      </c>
      <c r="H3129" s="1">
        <v>2016</v>
      </c>
      <c r="I3129" s="1" t="s">
        <v>106</v>
      </c>
      <c r="J3129" s="2" t="s">
        <v>34</v>
      </c>
      <c r="K3129" s="1" t="s">
        <v>5974</v>
      </c>
      <c r="L3129" s="1" t="s">
        <v>14786</v>
      </c>
      <c r="Z3129" s="1" t="s">
        <v>14785</v>
      </c>
      <c r="BJ3129" s="1" t="s">
        <v>616</v>
      </c>
      <c r="BM3129" s="3">
        <v>43814</v>
      </c>
      <c r="BP3129" s="1" t="s">
        <v>106</v>
      </c>
      <c r="BS3129" s="2" t="s">
        <v>34</v>
      </c>
      <c r="BV3129" s="1"/>
    </row>
    <row r="3130" spans="1:74" x14ac:dyDescent="0.25">
      <c r="A3130" s="1" t="s">
        <v>14787</v>
      </c>
      <c r="B3130" s="1" t="s">
        <v>22</v>
      </c>
      <c r="C3130" s="1" t="s">
        <v>14788</v>
      </c>
      <c r="E3130" s="1" t="s">
        <v>14789</v>
      </c>
      <c r="F3130" s="1" t="s">
        <v>16</v>
      </c>
      <c r="G3130" s="3">
        <v>43814</v>
      </c>
      <c r="H3130" s="1">
        <v>2015</v>
      </c>
      <c r="I3130" s="1" t="s">
        <v>165</v>
      </c>
      <c r="J3130" s="2" t="s">
        <v>27</v>
      </c>
      <c r="K3130" s="1" t="s">
        <v>525</v>
      </c>
      <c r="L3130" s="1" t="s">
        <v>14790</v>
      </c>
      <c r="Z3130" s="1" t="s">
        <v>14789</v>
      </c>
      <c r="BJ3130" s="1" t="s">
        <v>16</v>
      </c>
      <c r="BM3130" s="3">
        <v>43814</v>
      </c>
      <c r="BP3130" s="1" t="s">
        <v>165</v>
      </c>
      <c r="BS3130" s="2" t="s">
        <v>27</v>
      </c>
      <c r="BV3130" s="1"/>
    </row>
    <row r="3131" spans="1:74" x14ac:dyDescent="0.25">
      <c r="A3131" s="1" t="s">
        <v>14791</v>
      </c>
      <c r="B3131" s="1" t="s">
        <v>22</v>
      </c>
      <c r="C3131" s="1" t="s">
        <v>14792</v>
      </c>
      <c r="E3131" s="1" t="s">
        <v>14793</v>
      </c>
      <c r="F3131" s="1" t="s">
        <v>616</v>
      </c>
      <c r="G3131" s="3">
        <v>43814</v>
      </c>
      <c r="H3131" s="1">
        <v>2019</v>
      </c>
      <c r="I3131" s="1" t="s">
        <v>74</v>
      </c>
      <c r="J3131" s="2" t="s">
        <v>34</v>
      </c>
      <c r="K3131" s="1" t="s">
        <v>5974</v>
      </c>
      <c r="L3131" s="1" t="s">
        <v>14794</v>
      </c>
      <c r="Z3131" s="1" t="s">
        <v>14793</v>
      </c>
      <c r="BJ3131" s="1" t="s">
        <v>616</v>
      </c>
      <c r="BM3131" s="3">
        <v>43814</v>
      </c>
      <c r="BP3131" s="1" t="s">
        <v>74</v>
      </c>
      <c r="BS3131" s="2" t="s">
        <v>34</v>
      </c>
      <c r="BV3131" s="1"/>
    </row>
    <row r="3132" spans="1:74" x14ac:dyDescent="0.25">
      <c r="A3132" s="1" t="s">
        <v>14795</v>
      </c>
      <c r="B3132" s="1" t="s">
        <v>22</v>
      </c>
      <c r="C3132" s="1" t="s">
        <v>14796</v>
      </c>
      <c r="D3132" s="1" t="s">
        <v>11094</v>
      </c>
      <c r="E3132" s="1" t="s">
        <v>14797</v>
      </c>
      <c r="F3132" s="1" t="s">
        <v>329</v>
      </c>
      <c r="G3132" s="3">
        <v>43814</v>
      </c>
      <c r="H3132" s="1">
        <v>2018</v>
      </c>
      <c r="I3132" s="1" t="s">
        <v>26</v>
      </c>
      <c r="J3132" s="2" t="s">
        <v>34</v>
      </c>
      <c r="K3132" s="1" t="s">
        <v>330</v>
      </c>
      <c r="L3132" s="1" t="s">
        <v>14798</v>
      </c>
      <c r="W3132" s="1" t="s">
        <v>11094</v>
      </c>
      <c r="Z3132" s="1" t="s">
        <v>14797</v>
      </c>
      <c r="BJ3132" s="1" t="s">
        <v>329</v>
      </c>
      <c r="BM3132" s="3">
        <v>43814</v>
      </c>
      <c r="BP3132" s="1" t="s">
        <v>26</v>
      </c>
      <c r="BS3132" s="2" t="s">
        <v>34</v>
      </c>
      <c r="BV3132" s="1"/>
    </row>
    <row r="3133" spans="1:74" x14ac:dyDescent="0.25">
      <c r="A3133" s="1" t="s">
        <v>14799</v>
      </c>
      <c r="B3133" s="1" t="s">
        <v>13</v>
      </c>
      <c r="C3133" s="1" t="s">
        <v>14800</v>
      </c>
      <c r="D3133" s="1" t="s">
        <v>14801</v>
      </c>
      <c r="E3133" s="1" t="s">
        <v>14802</v>
      </c>
      <c r="F3133" s="1" t="s">
        <v>44</v>
      </c>
      <c r="G3133" s="3">
        <v>43814</v>
      </c>
      <c r="H3133" s="1">
        <v>2001</v>
      </c>
      <c r="I3133" s="1" t="s">
        <v>74</v>
      </c>
      <c r="J3133" s="2" t="s">
        <v>5601</v>
      </c>
      <c r="K3133" s="1" t="s">
        <v>481</v>
      </c>
      <c r="L3133" s="1" t="s">
        <v>14803</v>
      </c>
      <c r="W3133" s="1" t="s">
        <v>14801</v>
      </c>
      <c r="Z3133" s="1" t="s">
        <v>14802</v>
      </c>
      <c r="BJ3133" s="1" t="s">
        <v>44</v>
      </c>
      <c r="BM3133" s="3">
        <v>43814</v>
      </c>
      <c r="BP3133" s="1" t="s">
        <v>74</v>
      </c>
      <c r="BS3133" s="2" t="s">
        <v>5601</v>
      </c>
      <c r="BV3133" s="1"/>
    </row>
    <row r="3134" spans="1:74" x14ac:dyDescent="0.25">
      <c r="A3134" s="1" t="s">
        <v>14804</v>
      </c>
      <c r="B3134" s="1" t="s">
        <v>13</v>
      </c>
      <c r="C3134" s="1" t="s">
        <v>14805</v>
      </c>
      <c r="D3134" s="1" t="s">
        <v>14806</v>
      </c>
      <c r="E3134" s="1" t="s">
        <v>14807</v>
      </c>
      <c r="F3134" s="1" t="s">
        <v>44</v>
      </c>
      <c r="G3134" s="3">
        <v>43814</v>
      </c>
      <c r="H3134" s="1">
        <v>2015</v>
      </c>
      <c r="I3134" s="1" t="s">
        <v>26</v>
      </c>
      <c r="J3134" s="2" t="s">
        <v>12909</v>
      </c>
      <c r="K3134" s="1" t="s">
        <v>481</v>
      </c>
      <c r="L3134" s="1" t="s">
        <v>14808</v>
      </c>
      <c r="W3134" s="1" t="s">
        <v>14806</v>
      </c>
      <c r="Z3134" s="1" t="s">
        <v>14807</v>
      </c>
      <c r="BJ3134" s="1" t="s">
        <v>44</v>
      </c>
      <c r="BM3134" s="3">
        <v>43814</v>
      </c>
      <c r="BP3134" s="1" t="s">
        <v>26</v>
      </c>
      <c r="BS3134" s="2" t="s">
        <v>12909</v>
      </c>
      <c r="BV3134" s="1"/>
    </row>
    <row r="3135" spans="1:74" x14ac:dyDescent="0.25">
      <c r="A3135" s="1" t="s">
        <v>14809</v>
      </c>
      <c r="B3135" s="1" t="s">
        <v>13</v>
      </c>
      <c r="C3135" s="1" t="s">
        <v>14810</v>
      </c>
      <c r="D3135" s="1" t="s">
        <v>14801</v>
      </c>
      <c r="E3135" s="1" t="s">
        <v>14811</v>
      </c>
      <c r="F3135" s="1" t="s">
        <v>44</v>
      </c>
      <c r="G3135" s="3">
        <v>43814</v>
      </c>
      <c r="H3135" s="1">
        <v>2006</v>
      </c>
      <c r="I3135" s="1" t="s">
        <v>74</v>
      </c>
      <c r="J3135" s="2" t="s">
        <v>14812</v>
      </c>
      <c r="K3135" s="1" t="s">
        <v>881</v>
      </c>
      <c r="L3135" s="1" t="s">
        <v>14813</v>
      </c>
      <c r="W3135" s="1" t="s">
        <v>14801</v>
      </c>
      <c r="Z3135" s="1" t="s">
        <v>14811</v>
      </c>
      <c r="BJ3135" s="1" t="s">
        <v>44</v>
      </c>
      <c r="BM3135" s="3">
        <v>43814</v>
      </c>
      <c r="BP3135" s="1" t="s">
        <v>74</v>
      </c>
      <c r="BS3135" s="2" t="s">
        <v>14812</v>
      </c>
      <c r="BV3135" s="1"/>
    </row>
    <row r="3136" spans="1:74" x14ac:dyDescent="0.25">
      <c r="A3136" s="1" t="s">
        <v>14814</v>
      </c>
      <c r="B3136" s="1" t="s">
        <v>13</v>
      </c>
      <c r="C3136" s="1" t="s">
        <v>14815</v>
      </c>
      <c r="D3136" s="1" t="s">
        <v>14801</v>
      </c>
      <c r="E3136" s="1" t="s">
        <v>14816</v>
      </c>
      <c r="F3136" s="1" t="s">
        <v>14817</v>
      </c>
      <c r="G3136" s="3">
        <v>43814</v>
      </c>
      <c r="H3136" s="1">
        <v>2011</v>
      </c>
      <c r="I3136" s="1" t="s">
        <v>74</v>
      </c>
      <c r="J3136" s="2" t="s">
        <v>1827</v>
      </c>
      <c r="K3136" s="1" t="s">
        <v>1180</v>
      </c>
      <c r="L3136" s="1" t="s">
        <v>14818</v>
      </c>
      <c r="W3136" s="1" t="s">
        <v>14801</v>
      </c>
      <c r="Z3136" s="1" t="s">
        <v>14816</v>
      </c>
      <c r="BJ3136" s="1" t="s">
        <v>14817</v>
      </c>
      <c r="BM3136" s="3">
        <v>43814</v>
      </c>
      <c r="BP3136" s="1" t="s">
        <v>74</v>
      </c>
      <c r="BS3136" s="2" t="s">
        <v>1827</v>
      </c>
      <c r="BV3136" s="1"/>
    </row>
    <row r="3137" spans="1:74" x14ac:dyDescent="0.25">
      <c r="A3137" s="1" t="s">
        <v>14819</v>
      </c>
      <c r="B3137" s="1" t="s">
        <v>13</v>
      </c>
      <c r="C3137" s="1" t="s">
        <v>14820</v>
      </c>
      <c r="D3137" s="1" t="s">
        <v>14821</v>
      </c>
      <c r="E3137" s="1" t="s">
        <v>14822</v>
      </c>
      <c r="F3137" s="1" t="s">
        <v>44</v>
      </c>
      <c r="G3137" s="3">
        <v>43814</v>
      </c>
      <c r="H3137" s="1">
        <v>2013</v>
      </c>
      <c r="I3137" s="1" t="s">
        <v>74</v>
      </c>
      <c r="J3137" s="2" t="s">
        <v>1135</v>
      </c>
      <c r="K3137" s="1" t="s">
        <v>508</v>
      </c>
      <c r="L3137" s="1" t="s">
        <v>14823</v>
      </c>
      <c r="W3137" s="1" t="s">
        <v>14821</v>
      </c>
      <c r="Z3137" s="1" t="s">
        <v>14822</v>
      </c>
      <c r="BJ3137" s="1" t="s">
        <v>44</v>
      </c>
      <c r="BM3137" s="3">
        <v>43814</v>
      </c>
      <c r="BP3137" s="1" t="s">
        <v>74</v>
      </c>
      <c r="BS3137" s="2" t="s">
        <v>1135</v>
      </c>
      <c r="BV3137" s="1"/>
    </row>
    <row r="3138" spans="1:74" x14ac:dyDescent="0.25">
      <c r="A3138" s="1" t="s">
        <v>14824</v>
      </c>
      <c r="B3138" s="1" t="s">
        <v>13</v>
      </c>
      <c r="C3138" s="1" t="s">
        <v>14825</v>
      </c>
      <c r="D3138" s="1" t="s">
        <v>5057</v>
      </c>
      <c r="E3138" s="1" t="s">
        <v>14826</v>
      </c>
      <c r="F3138" s="1" t="s">
        <v>44</v>
      </c>
      <c r="G3138" s="3">
        <v>43814</v>
      </c>
      <c r="H3138" s="1">
        <v>2011</v>
      </c>
      <c r="I3138" s="1" t="s">
        <v>74</v>
      </c>
      <c r="J3138" s="2" t="s">
        <v>1135</v>
      </c>
      <c r="K3138" s="1" t="s">
        <v>520</v>
      </c>
      <c r="L3138" s="1" t="s">
        <v>14827</v>
      </c>
      <c r="W3138" s="1" t="s">
        <v>5057</v>
      </c>
      <c r="Z3138" s="1" t="s">
        <v>14826</v>
      </c>
      <c r="BJ3138" s="1" t="s">
        <v>44</v>
      </c>
      <c r="BM3138" s="3">
        <v>43814</v>
      </c>
      <c r="BP3138" s="1" t="s">
        <v>74</v>
      </c>
      <c r="BS3138" s="2" t="s">
        <v>1135</v>
      </c>
      <c r="BV3138" s="1"/>
    </row>
    <row r="3139" spans="1:74" x14ac:dyDescent="0.25">
      <c r="A3139" s="1" t="s">
        <v>14828</v>
      </c>
      <c r="B3139" s="1" t="s">
        <v>22</v>
      </c>
      <c r="C3139" s="1" t="s">
        <v>14829</v>
      </c>
      <c r="D3139" s="1" t="s">
        <v>14830</v>
      </c>
      <c r="E3139" s="1" t="s">
        <v>14831</v>
      </c>
      <c r="F3139" s="1" t="s">
        <v>341</v>
      </c>
      <c r="G3139" s="3">
        <v>43814</v>
      </c>
      <c r="H3139" s="1">
        <v>2012</v>
      </c>
      <c r="I3139" s="1" t="s">
        <v>106</v>
      </c>
      <c r="J3139" s="2" t="s">
        <v>34</v>
      </c>
      <c r="K3139" s="1" t="s">
        <v>468</v>
      </c>
      <c r="L3139" s="1" t="s">
        <v>14832</v>
      </c>
      <c r="W3139" s="1" t="s">
        <v>14830</v>
      </c>
      <c r="Z3139" s="1" t="s">
        <v>14831</v>
      </c>
      <c r="BJ3139" s="1" t="s">
        <v>341</v>
      </c>
      <c r="BM3139" s="3">
        <v>43814</v>
      </c>
      <c r="BP3139" s="1" t="s">
        <v>106</v>
      </c>
      <c r="BS3139" s="2" t="s">
        <v>34</v>
      </c>
      <c r="BV3139" s="1"/>
    </row>
    <row r="3140" spans="1:74" x14ac:dyDescent="0.25">
      <c r="A3140" s="1" t="s">
        <v>14833</v>
      </c>
      <c r="B3140" s="1" t="s">
        <v>13</v>
      </c>
      <c r="C3140" s="1" t="s">
        <v>14834</v>
      </c>
      <c r="D3140" s="1" t="s">
        <v>5754</v>
      </c>
      <c r="E3140" s="1" t="s">
        <v>14835</v>
      </c>
      <c r="G3140" s="3">
        <v>43814</v>
      </c>
      <c r="H3140" s="1">
        <v>2019</v>
      </c>
      <c r="I3140" s="1" t="s">
        <v>74</v>
      </c>
      <c r="J3140" s="2" t="s">
        <v>987</v>
      </c>
      <c r="K3140" s="1" t="s">
        <v>12113</v>
      </c>
      <c r="L3140" s="1" t="s">
        <v>14836</v>
      </c>
      <c r="W3140" s="1" t="s">
        <v>5754</v>
      </c>
      <c r="Z3140" s="1" t="s">
        <v>14835</v>
      </c>
      <c r="BM3140" s="3">
        <v>43814</v>
      </c>
      <c r="BP3140" s="1" t="s">
        <v>74</v>
      </c>
      <c r="BS3140" s="2" t="s">
        <v>987</v>
      </c>
      <c r="BV3140" s="1"/>
    </row>
    <row r="3141" spans="1:74" x14ac:dyDescent="0.25">
      <c r="A3141" s="1" t="s">
        <v>14837</v>
      </c>
      <c r="B3141" s="1" t="s">
        <v>13</v>
      </c>
      <c r="C3141" s="1" t="s">
        <v>14838</v>
      </c>
      <c r="D3141" s="1" t="s">
        <v>14839</v>
      </c>
      <c r="E3141" s="1" t="s">
        <v>14840</v>
      </c>
      <c r="F3141" s="1" t="s">
        <v>44</v>
      </c>
      <c r="G3141" s="3">
        <v>43814</v>
      </c>
      <c r="H3141" s="1">
        <v>2007</v>
      </c>
      <c r="I3141" s="1" t="s">
        <v>74</v>
      </c>
      <c r="J3141" s="2" t="s">
        <v>660</v>
      </c>
      <c r="K3141" s="1" t="s">
        <v>481</v>
      </c>
      <c r="L3141" s="1" t="s">
        <v>14841</v>
      </c>
      <c r="W3141" s="1" t="s">
        <v>14839</v>
      </c>
      <c r="Z3141" s="1" t="s">
        <v>14840</v>
      </c>
      <c r="BJ3141" s="1" t="s">
        <v>44</v>
      </c>
      <c r="BM3141" s="3">
        <v>43814</v>
      </c>
      <c r="BP3141" s="1" t="s">
        <v>74</v>
      </c>
      <c r="BS3141" s="2" t="s">
        <v>660</v>
      </c>
      <c r="BV3141" s="1"/>
    </row>
    <row r="3142" spans="1:74" x14ac:dyDescent="0.25">
      <c r="A3142" s="1" t="s">
        <v>14842</v>
      </c>
      <c r="B3142" s="1" t="s">
        <v>13</v>
      </c>
      <c r="C3142" s="1" t="s">
        <v>14843</v>
      </c>
      <c r="D3142" s="1" t="s">
        <v>14844</v>
      </c>
      <c r="E3142" s="1" t="s">
        <v>14845</v>
      </c>
      <c r="F3142" s="1" t="s">
        <v>329</v>
      </c>
      <c r="G3142" s="3">
        <v>43814</v>
      </c>
      <c r="H3142" s="1">
        <v>2017</v>
      </c>
      <c r="I3142" s="1" t="s">
        <v>74</v>
      </c>
      <c r="J3142" s="2" t="s">
        <v>292</v>
      </c>
      <c r="K3142" s="1" t="s">
        <v>173</v>
      </c>
      <c r="L3142" s="1" t="s">
        <v>14846</v>
      </c>
      <c r="W3142" s="1" t="s">
        <v>14844</v>
      </c>
      <c r="Z3142" s="1" t="s">
        <v>14845</v>
      </c>
      <c r="BJ3142" s="1" t="s">
        <v>329</v>
      </c>
      <c r="BM3142" s="3">
        <v>43814</v>
      </c>
      <c r="BP3142" s="1" t="s">
        <v>74</v>
      </c>
      <c r="BS3142" s="2" t="s">
        <v>292</v>
      </c>
      <c r="BV3142" s="1"/>
    </row>
    <row r="3143" spans="1:74" x14ac:dyDescent="0.25">
      <c r="A3143" s="1" t="s">
        <v>14847</v>
      </c>
      <c r="B3143" s="1" t="s">
        <v>13</v>
      </c>
      <c r="C3143" s="1" t="s">
        <v>14848</v>
      </c>
      <c r="D3143" s="1" t="s">
        <v>14849</v>
      </c>
      <c r="E3143" s="1" t="s">
        <v>14850</v>
      </c>
      <c r="F3143" s="1" t="s">
        <v>44</v>
      </c>
      <c r="G3143" s="3">
        <v>43814</v>
      </c>
      <c r="H3143" s="1">
        <v>2010</v>
      </c>
      <c r="I3143" s="1" t="s">
        <v>74</v>
      </c>
      <c r="J3143" s="2" t="s">
        <v>1135</v>
      </c>
      <c r="K3143" s="1" t="s">
        <v>242</v>
      </c>
      <c r="L3143" s="1" t="s">
        <v>14851</v>
      </c>
      <c r="W3143" s="1" t="s">
        <v>14849</v>
      </c>
      <c r="Z3143" s="1" t="s">
        <v>14850</v>
      </c>
      <c r="BJ3143" s="1" t="s">
        <v>44</v>
      </c>
      <c r="BM3143" s="3">
        <v>43814</v>
      </c>
      <c r="BP3143" s="1" t="s">
        <v>74</v>
      </c>
      <c r="BS3143" s="2" t="s">
        <v>1135</v>
      </c>
      <c r="BV3143" s="1"/>
    </row>
    <row r="3144" spans="1:74" x14ac:dyDescent="0.25">
      <c r="A3144" s="1" t="s">
        <v>14852</v>
      </c>
      <c r="B3144" s="1" t="s">
        <v>13</v>
      </c>
      <c r="C3144" s="1" t="s">
        <v>14853</v>
      </c>
      <c r="D3144" s="1" t="s">
        <v>14801</v>
      </c>
      <c r="E3144" s="1" t="s">
        <v>14854</v>
      </c>
      <c r="F3144" s="1" t="s">
        <v>44</v>
      </c>
      <c r="G3144" s="3">
        <v>43814</v>
      </c>
      <c r="H3144" s="1">
        <v>2004</v>
      </c>
      <c r="I3144" s="1" t="s">
        <v>106</v>
      </c>
      <c r="J3144" s="2" t="s">
        <v>5601</v>
      </c>
      <c r="K3144" s="1" t="s">
        <v>249</v>
      </c>
      <c r="L3144" s="1" t="s">
        <v>14855</v>
      </c>
      <c r="W3144" s="1" t="s">
        <v>14801</v>
      </c>
      <c r="Z3144" s="1" t="s">
        <v>14854</v>
      </c>
      <c r="BJ3144" s="1" t="s">
        <v>44</v>
      </c>
      <c r="BM3144" s="3">
        <v>43814</v>
      </c>
      <c r="BP3144" s="1" t="s">
        <v>106</v>
      </c>
      <c r="BS3144" s="2" t="s">
        <v>5601</v>
      </c>
      <c r="BV3144" s="1"/>
    </row>
    <row r="3145" spans="1:74" x14ac:dyDescent="0.25">
      <c r="A3145" s="1" t="s">
        <v>14856</v>
      </c>
      <c r="B3145" s="1" t="s">
        <v>13</v>
      </c>
      <c r="C3145" s="1" t="s">
        <v>14857</v>
      </c>
      <c r="D3145" s="1" t="s">
        <v>14806</v>
      </c>
      <c r="E3145" s="1" t="s">
        <v>14858</v>
      </c>
      <c r="F3145" s="1" t="s">
        <v>44</v>
      </c>
      <c r="G3145" s="3">
        <v>43814</v>
      </c>
      <c r="H3145" s="1">
        <v>2009</v>
      </c>
      <c r="I3145" s="1" t="s">
        <v>74</v>
      </c>
      <c r="J3145" s="2" t="s">
        <v>1025</v>
      </c>
      <c r="K3145" s="1" t="s">
        <v>559</v>
      </c>
      <c r="L3145" s="1" t="s">
        <v>14859</v>
      </c>
      <c r="W3145" s="1" t="s">
        <v>14806</v>
      </c>
      <c r="Z3145" s="1" t="s">
        <v>14858</v>
      </c>
      <c r="BJ3145" s="1" t="s">
        <v>44</v>
      </c>
      <c r="BM3145" s="3">
        <v>43814</v>
      </c>
      <c r="BP3145" s="1" t="s">
        <v>74</v>
      </c>
      <c r="BS3145" s="2" t="s">
        <v>1025</v>
      </c>
      <c r="BV3145" s="1"/>
    </row>
    <row r="3146" spans="1:74" x14ac:dyDescent="0.25">
      <c r="A3146" s="1" t="s">
        <v>14860</v>
      </c>
      <c r="B3146" s="1" t="s">
        <v>13</v>
      </c>
      <c r="C3146" s="1" t="s">
        <v>14861</v>
      </c>
      <c r="D3146" s="1" t="s">
        <v>10992</v>
      </c>
      <c r="E3146" s="1" t="s">
        <v>14862</v>
      </c>
      <c r="F3146" s="1" t="s">
        <v>10994</v>
      </c>
      <c r="G3146" s="3">
        <v>43814</v>
      </c>
      <c r="H3146" s="1">
        <v>2017</v>
      </c>
      <c r="I3146" s="1" t="s">
        <v>26</v>
      </c>
      <c r="J3146" s="2" t="s">
        <v>82</v>
      </c>
      <c r="K3146" s="1" t="s">
        <v>481</v>
      </c>
      <c r="L3146" s="1" t="s">
        <v>14863</v>
      </c>
      <c r="W3146" s="1" t="s">
        <v>10992</v>
      </c>
      <c r="Z3146" s="1" t="s">
        <v>14862</v>
      </c>
      <c r="BJ3146" s="1" t="s">
        <v>10994</v>
      </c>
      <c r="BM3146" s="3">
        <v>43814</v>
      </c>
      <c r="BP3146" s="1" t="s">
        <v>26</v>
      </c>
      <c r="BS3146" s="2" t="s">
        <v>82</v>
      </c>
      <c r="BV3146" s="1"/>
    </row>
    <row r="3147" spans="1:74" x14ac:dyDescent="0.25">
      <c r="A3147" s="1" t="s">
        <v>14864</v>
      </c>
      <c r="B3147" s="1" t="s">
        <v>13</v>
      </c>
      <c r="C3147" s="1" t="s">
        <v>14865</v>
      </c>
      <c r="D3147" s="1" t="s">
        <v>14866</v>
      </c>
      <c r="E3147" s="1" t="s">
        <v>14867</v>
      </c>
      <c r="F3147" s="1" t="s">
        <v>44</v>
      </c>
      <c r="G3147" s="3">
        <v>43814</v>
      </c>
      <c r="H3147" s="1">
        <v>2008</v>
      </c>
      <c r="I3147" s="1" t="s">
        <v>74</v>
      </c>
      <c r="J3147" s="2" t="s">
        <v>1596</v>
      </c>
      <c r="K3147" s="1" t="s">
        <v>1187</v>
      </c>
      <c r="L3147" s="1" t="s">
        <v>14868</v>
      </c>
      <c r="W3147" s="1" t="s">
        <v>14866</v>
      </c>
      <c r="Z3147" s="1" t="s">
        <v>14867</v>
      </c>
      <c r="BJ3147" s="1" t="s">
        <v>44</v>
      </c>
      <c r="BM3147" s="3">
        <v>43814</v>
      </c>
      <c r="BP3147" s="1" t="s">
        <v>74</v>
      </c>
      <c r="BS3147" s="2" t="s">
        <v>1596</v>
      </c>
      <c r="BV3147" s="1"/>
    </row>
    <row r="3148" spans="1:74" x14ac:dyDescent="0.25">
      <c r="A3148" s="1" t="s">
        <v>14869</v>
      </c>
      <c r="B3148" s="1" t="s">
        <v>22</v>
      </c>
      <c r="C3148" s="1" t="s">
        <v>14870</v>
      </c>
      <c r="E3148" s="1" t="s">
        <v>14871</v>
      </c>
      <c r="F3148" s="1" t="s">
        <v>16</v>
      </c>
      <c r="G3148" s="3">
        <v>43814</v>
      </c>
      <c r="H3148" s="1">
        <v>2012</v>
      </c>
      <c r="I3148" s="1" t="s">
        <v>234</v>
      </c>
      <c r="J3148" s="2" t="s">
        <v>27</v>
      </c>
      <c r="K3148" s="1" t="s">
        <v>255</v>
      </c>
      <c r="L3148" s="1" t="s">
        <v>14872</v>
      </c>
      <c r="Z3148" s="1" t="s">
        <v>14871</v>
      </c>
      <c r="BJ3148" s="1" t="s">
        <v>16</v>
      </c>
      <c r="BM3148" s="3">
        <v>43814</v>
      </c>
      <c r="BP3148" s="1" t="s">
        <v>234</v>
      </c>
      <c r="BS3148" s="2" t="s">
        <v>27</v>
      </c>
      <c r="BV3148" s="1"/>
    </row>
    <row r="3149" spans="1:74" x14ac:dyDescent="0.25">
      <c r="A3149" s="1" t="s">
        <v>14873</v>
      </c>
      <c r="B3149" s="1" t="s">
        <v>13</v>
      </c>
      <c r="C3149" s="1" t="s">
        <v>14874</v>
      </c>
      <c r="D3149" s="1" t="s">
        <v>14839</v>
      </c>
      <c r="E3149" s="1" t="s">
        <v>14875</v>
      </c>
      <c r="F3149" s="1" t="s">
        <v>44</v>
      </c>
      <c r="G3149" s="3">
        <v>43814</v>
      </c>
      <c r="H3149" s="1">
        <v>2012</v>
      </c>
      <c r="I3149" s="1" t="s">
        <v>74</v>
      </c>
      <c r="J3149" s="2" t="s">
        <v>1407</v>
      </c>
      <c r="K3149" s="1" t="s">
        <v>242</v>
      </c>
      <c r="L3149" s="1" t="s">
        <v>14876</v>
      </c>
      <c r="W3149" s="1" t="s">
        <v>14839</v>
      </c>
      <c r="Z3149" s="1" t="s">
        <v>14875</v>
      </c>
      <c r="BJ3149" s="1" t="s">
        <v>44</v>
      </c>
      <c r="BM3149" s="3">
        <v>43814</v>
      </c>
      <c r="BP3149" s="1" t="s">
        <v>74</v>
      </c>
      <c r="BS3149" s="2" t="s">
        <v>1407</v>
      </c>
      <c r="BV3149" s="1"/>
    </row>
    <row r="3150" spans="1:74" x14ac:dyDescent="0.25">
      <c r="A3150" s="1" t="s">
        <v>14877</v>
      </c>
      <c r="B3150" s="1" t="s">
        <v>22</v>
      </c>
      <c r="C3150" s="1" t="s">
        <v>14878</v>
      </c>
      <c r="E3150" s="1" t="s">
        <v>14879</v>
      </c>
      <c r="F3150" s="1" t="s">
        <v>16</v>
      </c>
      <c r="G3150" s="3">
        <v>43814</v>
      </c>
      <c r="H3150" s="1">
        <v>2005</v>
      </c>
      <c r="I3150" s="1" t="s">
        <v>234</v>
      </c>
      <c r="J3150" s="2" t="s">
        <v>223</v>
      </c>
      <c r="K3150" s="1" t="s">
        <v>255</v>
      </c>
      <c r="L3150" s="1" t="s">
        <v>14880</v>
      </c>
      <c r="Z3150" s="1" t="s">
        <v>14879</v>
      </c>
      <c r="BJ3150" s="1" t="s">
        <v>16</v>
      </c>
      <c r="BM3150" s="3">
        <v>43814</v>
      </c>
      <c r="BP3150" s="1" t="s">
        <v>234</v>
      </c>
      <c r="BS3150" s="2" t="s">
        <v>223</v>
      </c>
      <c r="BV3150" s="1"/>
    </row>
    <row r="3151" spans="1:74" x14ac:dyDescent="0.25">
      <c r="A3151" s="1" t="s">
        <v>14881</v>
      </c>
      <c r="B3151" s="1" t="s">
        <v>13</v>
      </c>
      <c r="C3151" s="1" t="s">
        <v>14882</v>
      </c>
      <c r="D3151" s="1" t="s">
        <v>14806</v>
      </c>
      <c r="E3151" s="1" t="s">
        <v>14883</v>
      </c>
      <c r="F3151" s="1" t="s">
        <v>44</v>
      </c>
      <c r="G3151" s="3">
        <v>43814</v>
      </c>
      <c r="H3151" s="1">
        <v>2011</v>
      </c>
      <c r="I3151" s="1" t="s">
        <v>74</v>
      </c>
      <c r="J3151" s="2" t="s">
        <v>795</v>
      </c>
      <c r="K3151" s="1" t="s">
        <v>481</v>
      </c>
      <c r="L3151" s="1" t="s">
        <v>14884</v>
      </c>
      <c r="W3151" s="1" t="s">
        <v>14806</v>
      </c>
      <c r="Z3151" s="1" t="s">
        <v>14883</v>
      </c>
      <c r="BJ3151" s="1" t="s">
        <v>44</v>
      </c>
      <c r="BM3151" s="3">
        <v>43814</v>
      </c>
      <c r="BP3151" s="1" t="s">
        <v>74</v>
      </c>
      <c r="BS3151" s="2" t="s">
        <v>795</v>
      </c>
      <c r="BV3151" s="1"/>
    </row>
    <row r="3152" spans="1:74" x14ac:dyDescent="0.25">
      <c r="A3152" s="1" t="s">
        <v>14885</v>
      </c>
      <c r="B3152" s="1" t="s">
        <v>13</v>
      </c>
      <c r="C3152" s="1" t="s">
        <v>14886</v>
      </c>
      <c r="D3152" s="1" t="s">
        <v>14887</v>
      </c>
      <c r="E3152" s="1" t="s">
        <v>14888</v>
      </c>
      <c r="F3152" s="1" t="s">
        <v>16</v>
      </c>
      <c r="G3152" s="3">
        <v>43812</v>
      </c>
      <c r="H3152" s="1">
        <v>2019</v>
      </c>
      <c r="I3152" s="1" t="s">
        <v>310</v>
      </c>
      <c r="J3152" s="2" t="s">
        <v>1057</v>
      </c>
      <c r="K3152" s="1" t="s">
        <v>263</v>
      </c>
      <c r="L3152" s="1" t="s">
        <v>14889</v>
      </c>
      <c r="W3152" s="1" t="s">
        <v>14887</v>
      </c>
      <c r="Z3152" s="1" t="s">
        <v>14888</v>
      </c>
      <c r="BJ3152" s="1" t="s">
        <v>16</v>
      </c>
      <c r="BM3152" s="3">
        <v>43812</v>
      </c>
      <c r="BP3152" s="1" t="s">
        <v>310</v>
      </c>
      <c r="BS3152" s="2" t="s">
        <v>1057</v>
      </c>
      <c r="BV3152" s="1"/>
    </row>
    <row r="3153" spans="1:74" x14ac:dyDescent="0.25">
      <c r="A3153" s="1" t="s">
        <v>14890</v>
      </c>
      <c r="B3153" s="1" t="s">
        <v>13</v>
      </c>
      <c r="C3153" s="1" t="s">
        <v>14891</v>
      </c>
      <c r="D3153" s="1" t="s">
        <v>3148</v>
      </c>
      <c r="E3153" s="1" t="s">
        <v>14892</v>
      </c>
      <c r="F3153" s="1" t="s">
        <v>329</v>
      </c>
      <c r="G3153" s="3">
        <v>43812</v>
      </c>
      <c r="H3153" s="1">
        <v>2016</v>
      </c>
      <c r="I3153" s="1" t="s">
        <v>26</v>
      </c>
      <c r="J3153" s="2" t="s">
        <v>342</v>
      </c>
      <c r="K3153" s="1" t="s">
        <v>159</v>
      </c>
      <c r="L3153" s="1" t="s">
        <v>14893</v>
      </c>
      <c r="W3153" s="1" t="s">
        <v>3148</v>
      </c>
      <c r="Z3153" s="1" t="s">
        <v>14892</v>
      </c>
      <c r="BJ3153" s="1" t="s">
        <v>329</v>
      </c>
      <c r="BM3153" s="3">
        <v>43812</v>
      </c>
      <c r="BP3153" s="1" t="s">
        <v>26</v>
      </c>
      <c r="BS3153" s="2" t="s">
        <v>342</v>
      </c>
      <c r="BV3153" s="1"/>
    </row>
    <row r="3154" spans="1:74" x14ac:dyDescent="0.25">
      <c r="A3154" s="1" t="s">
        <v>14894</v>
      </c>
      <c r="B3154" s="1" t="s">
        <v>13</v>
      </c>
      <c r="C3154" s="1" t="s">
        <v>14895</v>
      </c>
      <c r="D3154" s="1" t="s">
        <v>316</v>
      </c>
      <c r="E3154" s="1" t="s">
        <v>14896</v>
      </c>
      <c r="F3154" s="1" t="s">
        <v>25</v>
      </c>
      <c r="G3154" s="3">
        <v>43812</v>
      </c>
      <c r="H3154" s="1">
        <v>2017</v>
      </c>
      <c r="I3154" s="1" t="s">
        <v>26</v>
      </c>
      <c r="J3154" s="2" t="s">
        <v>357</v>
      </c>
      <c r="K3154" s="1" t="s">
        <v>173</v>
      </c>
      <c r="L3154" s="1" t="s">
        <v>14897</v>
      </c>
      <c r="W3154" s="1" t="s">
        <v>316</v>
      </c>
      <c r="Z3154" s="1" t="s">
        <v>14896</v>
      </c>
      <c r="BJ3154" s="1" t="s">
        <v>25</v>
      </c>
      <c r="BM3154" s="3">
        <v>43812</v>
      </c>
      <c r="BP3154" s="1" t="s">
        <v>26</v>
      </c>
      <c r="BS3154" s="2" t="s">
        <v>357</v>
      </c>
      <c r="BV3154" s="1"/>
    </row>
    <row r="3155" spans="1:74" x14ac:dyDescent="0.25">
      <c r="A3155" s="1" t="s">
        <v>14898</v>
      </c>
      <c r="B3155" s="1" t="s">
        <v>13</v>
      </c>
      <c r="C3155" s="1" t="s">
        <v>14899</v>
      </c>
      <c r="D3155" s="1" t="s">
        <v>12403</v>
      </c>
      <c r="F3155" s="1" t="s">
        <v>329</v>
      </c>
      <c r="G3155" s="3">
        <v>43812</v>
      </c>
      <c r="H3155" s="1">
        <v>2016</v>
      </c>
      <c r="I3155" s="1" t="s">
        <v>74</v>
      </c>
      <c r="J3155" s="2" t="s">
        <v>241</v>
      </c>
      <c r="K3155" s="1" t="s">
        <v>173</v>
      </c>
      <c r="L3155" s="1" t="s">
        <v>14900</v>
      </c>
      <c r="W3155" s="1" t="s">
        <v>12403</v>
      </c>
      <c r="BJ3155" s="1" t="s">
        <v>329</v>
      </c>
      <c r="BM3155" s="3">
        <v>43812</v>
      </c>
      <c r="BP3155" s="1" t="s">
        <v>74</v>
      </c>
      <c r="BS3155" s="2" t="s">
        <v>241</v>
      </c>
      <c r="BV3155" s="1"/>
    </row>
    <row r="3156" spans="1:74" x14ac:dyDescent="0.25">
      <c r="A3156" s="1" t="s">
        <v>14901</v>
      </c>
      <c r="B3156" s="1" t="s">
        <v>13</v>
      </c>
      <c r="C3156" s="1" t="s">
        <v>14902</v>
      </c>
      <c r="D3156" s="1" t="s">
        <v>14903</v>
      </c>
      <c r="E3156" s="1" t="s">
        <v>14904</v>
      </c>
      <c r="G3156" s="3">
        <v>43812</v>
      </c>
      <c r="H3156" s="1">
        <v>2018</v>
      </c>
      <c r="I3156" s="1" t="s">
        <v>74</v>
      </c>
      <c r="J3156" s="2" t="s">
        <v>1043</v>
      </c>
      <c r="K3156" s="1" t="s">
        <v>559</v>
      </c>
      <c r="L3156" s="1" t="s">
        <v>14905</v>
      </c>
      <c r="W3156" s="1" t="s">
        <v>14903</v>
      </c>
      <c r="Z3156" s="1" t="s">
        <v>14904</v>
      </c>
      <c r="BM3156" s="3">
        <v>43812</v>
      </c>
      <c r="BP3156" s="1" t="s">
        <v>74</v>
      </c>
      <c r="BS3156" s="2" t="s">
        <v>1043</v>
      </c>
      <c r="BV3156" s="1"/>
    </row>
    <row r="3157" spans="1:74" x14ac:dyDescent="0.25">
      <c r="A3157" s="1" t="s">
        <v>14906</v>
      </c>
      <c r="B3157" s="1" t="s">
        <v>13</v>
      </c>
      <c r="C3157" s="1" t="s">
        <v>14907</v>
      </c>
      <c r="D3157" s="1" t="s">
        <v>14908</v>
      </c>
      <c r="E3157" s="1" t="s">
        <v>14909</v>
      </c>
      <c r="F3157" s="1" t="s">
        <v>1697</v>
      </c>
      <c r="G3157" s="3">
        <v>43812</v>
      </c>
      <c r="H3157" s="1">
        <v>2019</v>
      </c>
      <c r="I3157" s="1" t="s">
        <v>26</v>
      </c>
      <c r="J3157" s="2" t="s">
        <v>384</v>
      </c>
      <c r="K3157" s="1" t="s">
        <v>520</v>
      </c>
      <c r="L3157" s="1" t="s">
        <v>14910</v>
      </c>
      <c r="W3157" s="1" t="s">
        <v>14908</v>
      </c>
      <c r="Z3157" s="1" t="s">
        <v>14909</v>
      </c>
      <c r="BJ3157" s="1" t="s">
        <v>1697</v>
      </c>
      <c r="BM3157" s="3">
        <v>43812</v>
      </c>
      <c r="BP3157" s="1" t="s">
        <v>26</v>
      </c>
      <c r="BS3157" s="2" t="s">
        <v>384</v>
      </c>
      <c r="BV3157" s="1"/>
    </row>
    <row r="3158" spans="1:74" x14ac:dyDescent="0.25">
      <c r="A3158" s="1" t="s">
        <v>14911</v>
      </c>
      <c r="B3158" s="1" t="s">
        <v>13</v>
      </c>
      <c r="C3158" s="1" t="s">
        <v>14912</v>
      </c>
      <c r="D3158" s="1" t="s">
        <v>3148</v>
      </c>
      <c r="E3158" s="1" t="s">
        <v>14913</v>
      </c>
      <c r="G3158" s="3">
        <v>43812</v>
      </c>
      <c r="H3158" s="1">
        <v>2018</v>
      </c>
      <c r="I3158" s="1" t="s">
        <v>26</v>
      </c>
      <c r="J3158" s="2" t="s">
        <v>987</v>
      </c>
      <c r="K3158" s="1" t="s">
        <v>520</v>
      </c>
      <c r="L3158" s="1" t="s">
        <v>14914</v>
      </c>
      <c r="W3158" s="1" t="s">
        <v>3148</v>
      </c>
      <c r="Z3158" s="1" t="s">
        <v>14913</v>
      </c>
      <c r="BM3158" s="3">
        <v>43812</v>
      </c>
      <c r="BP3158" s="1" t="s">
        <v>26</v>
      </c>
      <c r="BS3158" s="2" t="s">
        <v>987</v>
      </c>
      <c r="BV3158" s="1"/>
    </row>
    <row r="3159" spans="1:74" x14ac:dyDescent="0.25">
      <c r="A3159" s="1" t="s">
        <v>14915</v>
      </c>
      <c r="B3159" s="1" t="s">
        <v>13</v>
      </c>
      <c r="C3159" s="1" t="s">
        <v>14916</v>
      </c>
      <c r="D3159" s="1" t="s">
        <v>14917</v>
      </c>
      <c r="E3159" s="1" t="s">
        <v>14918</v>
      </c>
      <c r="F3159" s="1" t="s">
        <v>73</v>
      </c>
      <c r="G3159" s="3">
        <v>43811</v>
      </c>
      <c r="H3159" s="1">
        <v>2019</v>
      </c>
      <c r="I3159" s="1" t="s">
        <v>26</v>
      </c>
      <c r="J3159" s="2" t="s">
        <v>2156</v>
      </c>
      <c r="K3159" s="1" t="s">
        <v>1517</v>
      </c>
      <c r="L3159" s="1" t="s">
        <v>14919</v>
      </c>
      <c r="W3159" s="1" t="s">
        <v>14917</v>
      </c>
      <c r="Z3159" s="1" t="s">
        <v>14918</v>
      </c>
      <c r="BJ3159" s="1" t="s">
        <v>73</v>
      </c>
      <c r="BM3159" s="3">
        <v>43811</v>
      </c>
      <c r="BP3159" s="1" t="s">
        <v>26</v>
      </c>
      <c r="BS3159" s="2" t="s">
        <v>2156</v>
      </c>
      <c r="BV3159" s="1"/>
    </row>
    <row r="3160" spans="1:74" x14ac:dyDescent="0.25">
      <c r="A3160" s="1" t="s">
        <v>14920</v>
      </c>
      <c r="B3160" s="1" t="s">
        <v>13</v>
      </c>
      <c r="C3160" s="1" t="s">
        <v>14921</v>
      </c>
      <c r="D3160" s="1" t="s">
        <v>14922</v>
      </c>
      <c r="E3160" s="1" t="s">
        <v>14923</v>
      </c>
      <c r="F3160" s="1" t="s">
        <v>14924</v>
      </c>
      <c r="G3160" s="3">
        <v>43810</v>
      </c>
      <c r="H3160" s="1">
        <v>2019</v>
      </c>
      <c r="I3160" s="1" t="s">
        <v>26</v>
      </c>
      <c r="J3160" s="2" t="s">
        <v>673</v>
      </c>
      <c r="K3160" s="1" t="s">
        <v>100</v>
      </c>
      <c r="L3160" s="1" t="s">
        <v>14925</v>
      </c>
      <c r="W3160" s="1" t="s">
        <v>14922</v>
      </c>
      <c r="Z3160" s="1" t="s">
        <v>14923</v>
      </c>
      <c r="BJ3160" s="1" t="s">
        <v>14924</v>
      </c>
      <c r="BM3160" s="3">
        <v>43810</v>
      </c>
      <c r="BP3160" s="1" t="s">
        <v>26</v>
      </c>
      <c r="BS3160" s="2" t="s">
        <v>673</v>
      </c>
      <c r="BV3160" s="1"/>
    </row>
    <row r="3161" spans="1:74" x14ac:dyDescent="0.25">
      <c r="A3161" s="1" t="s">
        <v>14926</v>
      </c>
      <c r="B3161" s="1" t="s">
        <v>13</v>
      </c>
      <c r="C3161" s="1" t="s">
        <v>14927</v>
      </c>
      <c r="D3161" s="1" t="s">
        <v>11612</v>
      </c>
      <c r="E3161" s="1" t="s">
        <v>14928</v>
      </c>
      <c r="F3161" s="1" t="s">
        <v>2725</v>
      </c>
      <c r="G3161" s="3">
        <v>43809</v>
      </c>
      <c r="H3161" s="1">
        <v>2017</v>
      </c>
      <c r="I3161" s="1" t="s">
        <v>74</v>
      </c>
      <c r="J3161" s="2" t="s">
        <v>902</v>
      </c>
      <c r="K3161" s="1" t="s">
        <v>159</v>
      </c>
      <c r="L3161" s="1" t="s">
        <v>14929</v>
      </c>
      <c r="W3161" s="1" t="s">
        <v>11612</v>
      </c>
      <c r="Z3161" s="1" t="s">
        <v>14928</v>
      </c>
      <c r="BJ3161" s="1" t="s">
        <v>2725</v>
      </c>
      <c r="BM3161" s="3">
        <v>43809</v>
      </c>
      <c r="BP3161" s="1" t="s">
        <v>74</v>
      </c>
      <c r="BS3161" s="2" t="s">
        <v>902</v>
      </c>
      <c r="BV3161" s="1"/>
    </row>
    <row r="3162" spans="1:74" x14ac:dyDescent="0.25">
      <c r="A3162" s="1" t="s">
        <v>14930</v>
      </c>
      <c r="B3162" s="1" t="s">
        <v>13</v>
      </c>
      <c r="C3162" s="1" t="s">
        <v>14931</v>
      </c>
      <c r="D3162" s="1" t="s">
        <v>14932</v>
      </c>
      <c r="E3162" s="1" t="s">
        <v>14933</v>
      </c>
      <c r="F3162" s="1" t="s">
        <v>16</v>
      </c>
      <c r="G3162" s="3">
        <v>43809</v>
      </c>
      <c r="H3162" s="1">
        <v>2019</v>
      </c>
      <c r="I3162" s="1" t="s">
        <v>26</v>
      </c>
      <c r="J3162" s="2" t="s">
        <v>3831</v>
      </c>
      <c r="K3162" s="1" t="s">
        <v>1517</v>
      </c>
      <c r="L3162" s="1" t="s">
        <v>14934</v>
      </c>
      <c r="W3162" s="1" t="s">
        <v>14932</v>
      </c>
      <c r="Z3162" s="1" t="s">
        <v>14933</v>
      </c>
      <c r="BJ3162" s="1" t="s">
        <v>16</v>
      </c>
      <c r="BM3162" s="3">
        <v>43809</v>
      </c>
      <c r="BP3162" s="1" t="s">
        <v>26</v>
      </c>
      <c r="BS3162" s="2" t="s">
        <v>3831</v>
      </c>
      <c r="BV3162" s="1"/>
    </row>
    <row r="3163" spans="1:74" x14ac:dyDescent="0.25">
      <c r="A3163" s="1" t="s">
        <v>14935</v>
      </c>
      <c r="B3163" s="1" t="s">
        <v>13</v>
      </c>
      <c r="C3163" s="1" t="s">
        <v>14936</v>
      </c>
      <c r="D3163" s="1" t="s">
        <v>14937</v>
      </c>
      <c r="E3163" s="1" t="s">
        <v>14938</v>
      </c>
      <c r="F3163" s="1" t="s">
        <v>16</v>
      </c>
      <c r="G3163" s="3">
        <v>43808</v>
      </c>
      <c r="H3163" s="1">
        <v>2019</v>
      </c>
      <c r="I3163" s="1" t="s">
        <v>106</v>
      </c>
      <c r="J3163" s="2" t="s">
        <v>4284</v>
      </c>
      <c r="K3163" s="1" t="s">
        <v>107</v>
      </c>
      <c r="L3163" s="1" t="s">
        <v>14939</v>
      </c>
      <c r="W3163" s="1" t="s">
        <v>14937</v>
      </c>
      <c r="Z3163" s="1" t="s">
        <v>14938</v>
      </c>
      <c r="BJ3163" s="1" t="s">
        <v>16</v>
      </c>
      <c r="BM3163" s="3">
        <v>43808</v>
      </c>
      <c r="BP3163" s="1" t="s">
        <v>106</v>
      </c>
      <c r="BS3163" s="2" t="s">
        <v>4284</v>
      </c>
      <c r="BV3163" s="1"/>
    </row>
    <row r="3164" spans="1:74" x14ac:dyDescent="0.25">
      <c r="A3164" s="1" t="s">
        <v>14940</v>
      </c>
      <c r="B3164" s="1" t="s">
        <v>13</v>
      </c>
      <c r="C3164" s="1" t="s">
        <v>14941</v>
      </c>
      <c r="D3164" s="1" t="s">
        <v>14942</v>
      </c>
      <c r="E3164" s="1" t="s">
        <v>14943</v>
      </c>
      <c r="F3164" s="1" t="s">
        <v>16</v>
      </c>
      <c r="G3164" s="3">
        <v>43808</v>
      </c>
      <c r="H3164" s="1">
        <v>2017</v>
      </c>
      <c r="I3164" s="1" t="s">
        <v>310</v>
      </c>
      <c r="J3164" s="2" t="s">
        <v>548</v>
      </c>
      <c r="K3164" s="1" t="s">
        <v>6034</v>
      </c>
      <c r="L3164" s="1" t="s">
        <v>14944</v>
      </c>
      <c r="W3164" s="1" t="s">
        <v>14942</v>
      </c>
      <c r="Z3164" s="1" t="s">
        <v>14943</v>
      </c>
      <c r="BJ3164" s="1" t="s">
        <v>16</v>
      </c>
      <c r="BM3164" s="3">
        <v>43808</v>
      </c>
      <c r="BP3164" s="1" t="s">
        <v>310</v>
      </c>
      <c r="BS3164" s="2" t="s">
        <v>548</v>
      </c>
      <c r="BV3164" s="1"/>
    </row>
    <row r="3165" spans="1:74" x14ac:dyDescent="0.25">
      <c r="A3165" s="1" t="s">
        <v>14945</v>
      </c>
      <c r="B3165" s="1" t="s">
        <v>13</v>
      </c>
      <c r="C3165" s="1" t="s">
        <v>14946</v>
      </c>
      <c r="D3165" s="1" t="s">
        <v>14947</v>
      </c>
      <c r="E3165" s="1" t="s">
        <v>14948</v>
      </c>
      <c r="F3165" s="1" t="s">
        <v>44</v>
      </c>
      <c r="G3165" s="3">
        <v>43807</v>
      </c>
      <c r="H3165" s="1">
        <v>2019</v>
      </c>
      <c r="I3165" s="1" t="s">
        <v>74</v>
      </c>
      <c r="J3165" s="2" t="s">
        <v>13017</v>
      </c>
      <c r="K3165" s="1" t="s">
        <v>881</v>
      </c>
      <c r="L3165" s="1" t="s">
        <v>14949</v>
      </c>
      <c r="W3165" s="1" t="s">
        <v>14947</v>
      </c>
      <c r="Z3165" s="1" t="s">
        <v>14948</v>
      </c>
      <c r="BJ3165" s="1" t="s">
        <v>44</v>
      </c>
      <c r="BM3165" s="3">
        <v>43807</v>
      </c>
      <c r="BP3165" s="1" t="s">
        <v>74</v>
      </c>
      <c r="BS3165" s="2" t="s">
        <v>13017</v>
      </c>
      <c r="BV3165" s="1"/>
    </row>
    <row r="3166" spans="1:74" x14ac:dyDescent="0.25">
      <c r="A3166" s="1" t="s">
        <v>14950</v>
      </c>
      <c r="B3166" s="1" t="s">
        <v>13</v>
      </c>
      <c r="C3166" s="1" t="s">
        <v>14951</v>
      </c>
      <c r="D3166" s="1" t="s">
        <v>14952</v>
      </c>
      <c r="E3166" s="1" t="s">
        <v>14953</v>
      </c>
      <c r="F3166" s="1" t="s">
        <v>1640</v>
      </c>
      <c r="G3166" s="3">
        <v>43806</v>
      </c>
      <c r="H3166" s="1">
        <v>2019</v>
      </c>
      <c r="I3166" s="1" t="s">
        <v>17</v>
      </c>
      <c r="J3166" s="2" t="s">
        <v>199</v>
      </c>
      <c r="K3166" s="1" t="s">
        <v>2956</v>
      </c>
      <c r="L3166" s="1" t="s">
        <v>14954</v>
      </c>
      <c r="W3166" s="1" t="s">
        <v>14952</v>
      </c>
      <c r="Z3166" s="1" t="s">
        <v>14953</v>
      </c>
      <c r="BJ3166" s="1" t="s">
        <v>1640</v>
      </c>
      <c r="BM3166" s="3">
        <v>43806</v>
      </c>
      <c r="BP3166" s="1" t="s">
        <v>17</v>
      </c>
      <c r="BS3166" s="2" t="s">
        <v>199</v>
      </c>
      <c r="BV3166" s="1"/>
    </row>
    <row r="3167" spans="1:74" x14ac:dyDescent="0.25">
      <c r="A3167" s="1" t="s">
        <v>14955</v>
      </c>
      <c r="B3167" s="1" t="s">
        <v>22</v>
      </c>
      <c r="C3167" s="1" t="s">
        <v>14956</v>
      </c>
      <c r="E3167" s="1" t="s">
        <v>14957</v>
      </c>
      <c r="F3167" s="1" t="s">
        <v>16</v>
      </c>
      <c r="G3167" s="3">
        <v>43805</v>
      </c>
      <c r="H3167" s="1">
        <v>2019</v>
      </c>
      <c r="I3167" s="1" t="s">
        <v>26</v>
      </c>
      <c r="J3167" s="2" t="s">
        <v>34</v>
      </c>
      <c r="K3167" s="1" t="s">
        <v>218</v>
      </c>
      <c r="L3167" s="1" t="s">
        <v>14958</v>
      </c>
      <c r="Z3167" s="1" t="s">
        <v>14957</v>
      </c>
      <c r="BJ3167" s="1" t="s">
        <v>16</v>
      </c>
      <c r="BM3167" s="3">
        <v>43805</v>
      </c>
      <c r="BP3167" s="1" t="s">
        <v>26</v>
      </c>
      <c r="BS3167" s="2" t="s">
        <v>34</v>
      </c>
      <c r="BV3167" s="1"/>
    </row>
    <row r="3168" spans="1:74" x14ac:dyDescent="0.25">
      <c r="A3168" s="1" t="s">
        <v>14959</v>
      </c>
      <c r="B3168" s="1" t="s">
        <v>13</v>
      </c>
      <c r="C3168" s="1" t="s">
        <v>14960</v>
      </c>
      <c r="D3168" s="1" t="s">
        <v>5478</v>
      </c>
      <c r="E3168" s="1" t="s">
        <v>14961</v>
      </c>
      <c r="F3168" s="1" t="s">
        <v>329</v>
      </c>
      <c r="G3168" s="3">
        <v>43805</v>
      </c>
      <c r="H3168" s="1">
        <v>2017</v>
      </c>
      <c r="I3168" s="1" t="s">
        <v>74</v>
      </c>
      <c r="J3168" s="2" t="s">
        <v>749</v>
      </c>
      <c r="K3168" s="1" t="s">
        <v>159</v>
      </c>
      <c r="L3168" s="1" t="s">
        <v>14962</v>
      </c>
      <c r="W3168" s="1" t="s">
        <v>5478</v>
      </c>
      <c r="Z3168" s="1" t="s">
        <v>14961</v>
      </c>
      <c r="BJ3168" s="1" t="s">
        <v>329</v>
      </c>
      <c r="BM3168" s="3">
        <v>43805</v>
      </c>
      <c r="BP3168" s="1" t="s">
        <v>74</v>
      </c>
      <c r="BS3168" s="2" t="s">
        <v>749</v>
      </c>
      <c r="BV3168" s="1"/>
    </row>
    <row r="3169" spans="1:74" x14ac:dyDescent="0.25">
      <c r="A3169" s="1" t="s">
        <v>14963</v>
      </c>
      <c r="B3169" s="1" t="s">
        <v>13</v>
      </c>
      <c r="C3169" s="1" t="s">
        <v>14964</v>
      </c>
      <c r="D3169" s="1" t="s">
        <v>10362</v>
      </c>
      <c r="E3169" s="1" t="s">
        <v>14965</v>
      </c>
      <c r="G3169" s="3">
        <v>43805</v>
      </c>
      <c r="H3169" s="1">
        <v>2017</v>
      </c>
      <c r="I3169" s="1" t="s">
        <v>74</v>
      </c>
      <c r="J3169" s="2" t="s">
        <v>1043</v>
      </c>
      <c r="K3169" s="1" t="s">
        <v>100</v>
      </c>
      <c r="L3169" s="1" t="s">
        <v>14966</v>
      </c>
      <c r="W3169" s="1" t="s">
        <v>10362</v>
      </c>
      <c r="Z3169" s="1" t="s">
        <v>14965</v>
      </c>
      <c r="BM3169" s="3">
        <v>43805</v>
      </c>
      <c r="BP3169" s="1" t="s">
        <v>74</v>
      </c>
      <c r="BS3169" s="2" t="s">
        <v>1043</v>
      </c>
      <c r="BV3169" s="1"/>
    </row>
    <row r="3170" spans="1:74" x14ac:dyDescent="0.25">
      <c r="A3170" s="1" t="s">
        <v>14967</v>
      </c>
      <c r="B3170" s="1" t="s">
        <v>22</v>
      </c>
      <c r="C3170" s="1" t="s">
        <v>14968</v>
      </c>
      <c r="E3170" s="1" t="s">
        <v>14969</v>
      </c>
      <c r="F3170" s="1" t="s">
        <v>16</v>
      </c>
      <c r="G3170" s="3">
        <v>43805</v>
      </c>
      <c r="H3170" s="1">
        <v>2020</v>
      </c>
      <c r="I3170" s="1" t="s">
        <v>106</v>
      </c>
      <c r="J3170" s="2" t="s">
        <v>151</v>
      </c>
      <c r="K3170" s="1" t="s">
        <v>218</v>
      </c>
      <c r="L3170" s="1" t="s">
        <v>14970</v>
      </c>
      <c r="Z3170" s="1" t="s">
        <v>14969</v>
      </c>
      <c r="BJ3170" s="1" t="s">
        <v>16</v>
      </c>
      <c r="BM3170" s="3">
        <v>43805</v>
      </c>
      <c r="BP3170" s="1" t="s">
        <v>106</v>
      </c>
      <c r="BS3170" s="2" t="s">
        <v>151</v>
      </c>
      <c r="BV3170" s="1"/>
    </row>
    <row r="3171" spans="1:74" x14ac:dyDescent="0.25">
      <c r="A3171" s="1" t="s">
        <v>14971</v>
      </c>
      <c r="B3171" s="1" t="s">
        <v>13</v>
      </c>
      <c r="C3171" s="1" t="s">
        <v>14972</v>
      </c>
      <c r="D3171" s="1" t="s">
        <v>14973</v>
      </c>
      <c r="E3171" s="1" t="s">
        <v>14974</v>
      </c>
      <c r="F3171" s="1" t="s">
        <v>565</v>
      </c>
      <c r="G3171" s="3">
        <v>43805</v>
      </c>
      <c r="H3171" s="1">
        <v>2019</v>
      </c>
      <c r="I3171" s="1" t="s">
        <v>310</v>
      </c>
      <c r="J3171" s="2" t="s">
        <v>3503</v>
      </c>
      <c r="K3171" s="1" t="s">
        <v>661</v>
      </c>
      <c r="L3171" s="1" t="s">
        <v>14975</v>
      </c>
      <c r="W3171" s="1" t="s">
        <v>14973</v>
      </c>
      <c r="Z3171" s="1" t="s">
        <v>14974</v>
      </c>
      <c r="BJ3171" s="1" t="s">
        <v>565</v>
      </c>
      <c r="BM3171" s="3">
        <v>43805</v>
      </c>
      <c r="BP3171" s="1" t="s">
        <v>310</v>
      </c>
      <c r="BS3171" s="2" t="s">
        <v>3503</v>
      </c>
      <c r="BV3171" s="1"/>
    </row>
    <row r="3172" spans="1:74" x14ac:dyDescent="0.25">
      <c r="A3172" s="1" t="s">
        <v>14976</v>
      </c>
      <c r="B3172" s="1" t="s">
        <v>13</v>
      </c>
      <c r="C3172" s="1" t="s">
        <v>14977</v>
      </c>
      <c r="D3172" s="1" t="s">
        <v>14978</v>
      </c>
      <c r="E3172" s="1" t="s">
        <v>14979</v>
      </c>
      <c r="F3172" s="1" t="s">
        <v>341</v>
      </c>
      <c r="G3172" s="3">
        <v>43805</v>
      </c>
      <c r="H3172" s="1">
        <v>2017</v>
      </c>
      <c r="I3172" s="1" t="s">
        <v>26</v>
      </c>
      <c r="J3172" s="2" t="s">
        <v>207</v>
      </c>
      <c r="K3172" s="1" t="s">
        <v>343</v>
      </c>
      <c r="L3172" s="1" t="s">
        <v>14980</v>
      </c>
      <c r="W3172" s="1" t="s">
        <v>14978</v>
      </c>
      <c r="Z3172" s="1" t="s">
        <v>14979</v>
      </c>
      <c r="BJ3172" s="1" t="s">
        <v>341</v>
      </c>
      <c r="BM3172" s="3">
        <v>43805</v>
      </c>
      <c r="BP3172" s="1" t="s">
        <v>26</v>
      </c>
      <c r="BS3172" s="2" t="s">
        <v>207</v>
      </c>
      <c r="BV3172" s="1"/>
    </row>
    <row r="3173" spans="1:74" x14ac:dyDescent="0.25">
      <c r="A3173" s="1" t="s">
        <v>14981</v>
      </c>
      <c r="B3173" s="1" t="s">
        <v>13</v>
      </c>
      <c r="C3173" s="1" t="s">
        <v>14982</v>
      </c>
      <c r="D3173" s="1" t="s">
        <v>14983</v>
      </c>
      <c r="E3173" s="1" t="s">
        <v>14984</v>
      </c>
      <c r="F3173" s="1" t="s">
        <v>329</v>
      </c>
      <c r="G3173" s="3">
        <v>43805</v>
      </c>
      <c r="H3173" s="1">
        <v>2017</v>
      </c>
      <c r="I3173" s="1" t="s">
        <v>26</v>
      </c>
      <c r="J3173" s="2" t="s">
        <v>311</v>
      </c>
      <c r="K3173" s="1" t="s">
        <v>100</v>
      </c>
      <c r="L3173" s="1" t="s">
        <v>14985</v>
      </c>
      <c r="W3173" s="1" t="s">
        <v>14983</v>
      </c>
      <c r="Z3173" s="1" t="s">
        <v>14984</v>
      </c>
      <c r="BJ3173" s="1" t="s">
        <v>329</v>
      </c>
      <c r="BM3173" s="3">
        <v>43805</v>
      </c>
      <c r="BP3173" s="1" t="s">
        <v>26</v>
      </c>
      <c r="BS3173" s="2" t="s">
        <v>311</v>
      </c>
      <c r="BV3173" s="1"/>
    </row>
    <row r="3174" spans="1:74" x14ac:dyDescent="0.25">
      <c r="A3174" s="1" t="s">
        <v>14986</v>
      </c>
      <c r="B3174" s="1" t="s">
        <v>13</v>
      </c>
      <c r="C3174" s="1" t="s">
        <v>14987</v>
      </c>
      <c r="E3174" s="1" t="s">
        <v>14988</v>
      </c>
      <c r="F3174" s="1" t="s">
        <v>16</v>
      </c>
      <c r="G3174" s="3">
        <v>43805</v>
      </c>
      <c r="H3174" s="1">
        <v>2019</v>
      </c>
      <c r="I3174" s="1" t="s">
        <v>234</v>
      </c>
      <c r="J3174" s="2" t="s">
        <v>2518</v>
      </c>
      <c r="K3174" s="1" t="s">
        <v>59</v>
      </c>
      <c r="L3174" s="1" t="s">
        <v>14989</v>
      </c>
      <c r="Z3174" s="1" t="s">
        <v>14988</v>
      </c>
      <c r="BJ3174" s="1" t="s">
        <v>16</v>
      </c>
      <c r="BM3174" s="3">
        <v>43805</v>
      </c>
      <c r="BP3174" s="1" t="s">
        <v>234</v>
      </c>
      <c r="BS3174" s="2" t="s">
        <v>2518</v>
      </c>
      <c r="BV3174" s="1"/>
    </row>
    <row r="3175" spans="1:74" x14ac:dyDescent="0.25">
      <c r="A3175" s="1" t="s">
        <v>14990</v>
      </c>
      <c r="B3175" s="1" t="s">
        <v>22</v>
      </c>
      <c r="C3175" s="1" t="s">
        <v>14991</v>
      </c>
      <c r="E3175" s="1" t="s">
        <v>14992</v>
      </c>
      <c r="F3175" s="1" t="s">
        <v>341</v>
      </c>
      <c r="G3175" s="3">
        <v>43805</v>
      </c>
      <c r="H3175" s="1">
        <v>2019</v>
      </c>
      <c r="I3175" s="1" t="s">
        <v>106</v>
      </c>
      <c r="J3175" s="2" t="s">
        <v>34</v>
      </c>
      <c r="K3175" s="1" t="s">
        <v>1449</v>
      </c>
      <c r="L3175" s="1" t="s">
        <v>14993</v>
      </c>
      <c r="Z3175" s="1" t="s">
        <v>14992</v>
      </c>
      <c r="BJ3175" s="1" t="s">
        <v>341</v>
      </c>
      <c r="BM3175" s="3">
        <v>43805</v>
      </c>
      <c r="BP3175" s="1" t="s">
        <v>106</v>
      </c>
      <c r="BS3175" s="2" t="s">
        <v>34</v>
      </c>
      <c r="BV3175" s="1"/>
    </row>
    <row r="3176" spans="1:74" x14ac:dyDescent="0.25">
      <c r="A3176" s="1" t="s">
        <v>14994</v>
      </c>
      <c r="B3176" s="1" t="s">
        <v>22</v>
      </c>
      <c r="C3176" s="1" t="s">
        <v>14995</v>
      </c>
      <c r="D3176" s="1" t="s">
        <v>14996</v>
      </c>
      <c r="E3176" s="1" t="s">
        <v>14997</v>
      </c>
      <c r="F3176" s="1" t="s">
        <v>1640</v>
      </c>
      <c r="G3176" s="3">
        <v>43805</v>
      </c>
      <c r="H3176" s="1">
        <v>2019</v>
      </c>
      <c r="I3176" s="1" t="s">
        <v>26</v>
      </c>
      <c r="J3176" s="2" t="s">
        <v>27</v>
      </c>
      <c r="K3176" s="1" t="s">
        <v>28</v>
      </c>
      <c r="L3176" s="1" t="s">
        <v>14998</v>
      </c>
      <c r="W3176" s="1" t="s">
        <v>14996</v>
      </c>
      <c r="Z3176" s="1" t="s">
        <v>14997</v>
      </c>
      <c r="BJ3176" s="1" t="s">
        <v>1640</v>
      </c>
      <c r="BM3176" s="3">
        <v>43805</v>
      </c>
      <c r="BP3176" s="1" t="s">
        <v>26</v>
      </c>
      <c r="BS3176" s="2" t="s">
        <v>27</v>
      </c>
      <c r="BV3176" s="1"/>
    </row>
    <row r="3177" spans="1:74" x14ac:dyDescent="0.25">
      <c r="A3177" s="1" t="s">
        <v>14999</v>
      </c>
      <c r="B3177" s="1" t="s">
        <v>22</v>
      </c>
      <c r="C3177" s="1" t="s">
        <v>15000</v>
      </c>
      <c r="D3177" s="1" t="s">
        <v>15001</v>
      </c>
      <c r="F3177" s="1" t="s">
        <v>16</v>
      </c>
      <c r="G3177" s="3">
        <v>43805</v>
      </c>
      <c r="H3177" s="1">
        <v>2019</v>
      </c>
      <c r="I3177" s="1" t="s">
        <v>74</v>
      </c>
      <c r="J3177" s="2" t="s">
        <v>34</v>
      </c>
      <c r="K3177" s="1" t="s">
        <v>1684</v>
      </c>
      <c r="L3177" s="1" t="s">
        <v>15002</v>
      </c>
      <c r="W3177" s="1" t="s">
        <v>15001</v>
      </c>
      <c r="BJ3177" s="1" t="s">
        <v>16</v>
      </c>
      <c r="BM3177" s="3">
        <v>43805</v>
      </c>
      <c r="BP3177" s="1" t="s">
        <v>74</v>
      </c>
      <c r="BS3177" s="2" t="s">
        <v>34</v>
      </c>
      <c r="BV3177" s="1"/>
    </row>
    <row r="3178" spans="1:74" x14ac:dyDescent="0.25">
      <c r="A3178" s="1" t="s">
        <v>15003</v>
      </c>
      <c r="B3178" s="1" t="s">
        <v>22</v>
      </c>
      <c r="C3178" s="1" t="s">
        <v>15004</v>
      </c>
      <c r="E3178" s="1" t="s">
        <v>15005</v>
      </c>
      <c r="F3178" s="1" t="s">
        <v>643</v>
      </c>
      <c r="G3178" s="3">
        <v>43805</v>
      </c>
      <c r="H3178" s="1">
        <v>2019</v>
      </c>
      <c r="I3178" s="1" t="s">
        <v>26</v>
      </c>
      <c r="J3178" s="2" t="s">
        <v>34</v>
      </c>
      <c r="K3178" s="1" t="s">
        <v>1110</v>
      </c>
      <c r="L3178" s="1" t="s">
        <v>15006</v>
      </c>
      <c r="Z3178" s="1" t="s">
        <v>15005</v>
      </c>
      <c r="BJ3178" s="1" t="s">
        <v>643</v>
      </c>
      <c r="BM3178" s="3">
        <v>43805</v>
      </c>
      <c r="BP3178" s="1" t="s">
        <v>26</v>
      </c>
      <c r="BS3178" s="2" t="s">
        <v>34</v>
      </c>
      <c r="BV3178" s="1"/>
    </row>
    <row r="3179" spans="1:74" x14ac:dyDescent="0.25">
      <c r="A3179" s="1" t="s">
        <v>15007</v>
      </c>
      <c r="B3179" s="1" t="s">
        <v>22</v>
      </c>
      <c r="C3179" s="1" t="s">
        <v>15008</v>
      </c>
      <c r="E3179" s="1" t="s">
        <v>15009</v>
      </c>
      <c r="G3179" s="3">
        <v>43805</v>
      </c>
      <c r="H3179" s="1">
        <v>2019</v>
      </c>
      <c r="I3179" s="1" t="s">
        <v>26</v>
      </c>
      <c r="J3179" s="2" t="s">
        <v>34</v>
      </c>
      <c r="K3179" s="1" t="s">
        <v>2280</v>
      </c>
      <c r="L3179" s="1" t="s">
        <v>15010</v>
      </c>
      <c r="Z3179" s="1" t="s">
        <v>15009</v>
      </c>
      <c r="BM3179" s="3">
        <v>43805</v>
      </c>
      <c r="BP3179" s="1" t="s">
        <v>26</v>
      </c>
      <c r="BS3179" s="2" t="s">
        <v>34</v>
      </c>
      <c r="BV3179" s="1"/>
    </row>
    <row r="3180" spans="1:74" x14ac:dyDescent="0.25">
      <c r="A3180" s="1" t="s">
        <v>15011</v>
      </c>
      <c r="B3180" s="1" t="s">
        <v>13</v>
      </c>
      <c r="C3180" s="1" t="s">
        <v>15012</v>
      </c>
      <c r="D3180" s="1" t="s">
        <v>12403</v>
      </c>
      <c r="E3180" s="1" t="s">
        <v>15013</v>
      </c>
      <c r="F3180" s="1" t="s">
        <v>329</v>
      </c>
      <c r="G3180" s="3">
        <v>43805</v>
      </c>
      <c r="H3180" s="1">
        <v>2016</v>
      </c>
      <c r="I3180" s="1" t="s">
        <v>74</v>
      </c>
      <c r="J3180" s="2" t="s">
        <v>548</v>
      </c>
      <c r="K3180" s="1" t="s">
        <v>481</v>
      </c>
      <c r="L3180" s="1" t="s">
        <v>15014</v>
      </c>
      <c r="W3180" s="1" t="s">
        <v>12403</v>
      </c>
      <c r="Z3180" s="1" t="s">
        <v>15013</v>
      </c>
      <c r="BJ3180" s="1" t="s">
        <v>329</v>
      </c>
      <c r="BM3180" s="3">
        <v>43805</v>
      </c>
      <c r="BP3180" s="1" t="s">
        <v>74</v>
      </c>
      <c r="BS3180" s="2" t="s">
        <v>548</v>
      </c>
      <c r="BV3180" s="1"/>
    </row>
    <row r="3181" spans="1:74" x14ac:dyDescent="0.25">
      <c r="A3181" s="1" t="s">
        <v>15015</v>
      </c>
      <c r="B3181" s="1" t="s">
        <v>13</v>
      </c>
      <c r="C3181" s="1" t="s">
        <v>15016</v>
      </c>
      <c r="D3181" s="1" t="s">
        <v>12403</v>
      </c>
      <c r="E3181" s="1" t="s">
        <v>15017</v>
      </c>
      <c r="F3181" s="1" t="s">
        <v>11096</v>
      </c>
      <c r="G3181" s="3">
        <v>43805</v>
      </c>
      <c r="H3181" s="1">
        <v>2017</v>
      </c>
      <c r="I3181" s="1" t="s">
        <v>106</v>
      </c>
      <c r="J3181" s="2" t="s">
        <v>375</v>
      </c>
      <c r="K3181" s="1" t="s">
        <v>481</v>
      </c>
      <c r="L3181" s="1" t="s">
        <v>15018</v>
      </c>
      <c r="W3181" s="1" t="s">
        <v>12403</v>
      </c>
      <c r="Z3181" s="1" t="s">
        <v>15017</v>
      </c>
      <c r="BJ3181" s="1" t="s">
        <v>11096</v>
      </c>
      <c r="BM3181" s="3">
        <v>43805</v>
      </c>
      <c r="BP3181" s="1" t="s">
        <v>106</v>
      </c>
      <c r="BS3181" s="2" t="s">
        <v>375</v>
      </c>
      <c r="BV3181" s="1"/>
    </row>
    <row r="3182" spans="1:74" x14ac:dyDescent="0.25">
      <c r="A3182" s="1" t="s">
        <v>15019</v>
      </c>
      <c r="B3182" s="1" t="s">
        <v>13</v>
      </c>
      <c r="C3182" s="1" t="s">
        <v>15020</v>
      </c>
      <c r="D3182" s="1" t="s">
        <v>15021</v>
      </c>
      <c r="E3182" s="1" t="s">
        <v>15022</v>
      </c>
      <c r="F3182" s="1" t="s">
        <v>16</v>
      </c>
      <c r="G3182" s="3">
        <v>43804</v>
      </c>
      <c r="H3182" s="1">
        <v>2019</v>
      </c>
      <c r="I3182" s="1" t="s">
        <v>106</v>
      </c>
      <c r="J3182" s="2" t="s">
        <v>389</v>
      </c>
      <c r="K3182" s="1" t="s">
        <v>12245</v>
      </c>
      <c r="L3182" s="1" t="s">
        <v>15023</v>
      </c>
      <c r="W3182" s="1" t="s">
        <v>15021</v>
      </c>
      <c r="Z3182" s="1" t="s">
        <v>15022</v>
      </c>
      <c r="BJ3182" s="1" t="s">
        <v>16</v>
      </c>
      <c r="BM3182" s="3">
        <v>43804</v>
      </c>
      <c r="BP3182" s="1" t="s">
        <v>106</v>
      </c>
      <c r="BS3182" s="2" t="s">
        <v>389</v>
      </c>
      <c r="BV3182" s="1"/>
    </row>
    <row r="3183" spans="1:74" x14ac:dyDescent="0.25">
      <c r="A3183" s="1" t="s">
        <v>15024</v>
      </c>
      <c r="B3183" s="1" t="s">
        <v>13</v>
      </c>
      <c r="C3183" s="1" t="s">
        <v>15025</v>
      </c>
      <c r="E3183" s="1" t="s">
        <v>15026</v>
      </c>
      <c r="F3183" s="1" t="s">
        <v>16</v>
      </c>
      <c r="G3183" s="3">
        <v>43804</v>
      </c>
      <c r="H3183" s="1">
        <v>2019</v>
      </c>
      <c r="I3183" s="1" t="s">
        <v>26</v>
      </c>
      <c r="J3183" s="2" t="s">
        <v>5886</v>
      </c>
      <c r="K3183" s="1" t="s">
        <v>19</v>
      </c>
      <c r="L3183" s="1" t="s">
        <v>15027</v>
      </c>
      <c r="Z3183" s="1" t="s">
        <v>15026</v>
      </c>
      <c r="BJ3183" s="1" t="s">
        <v>16</v>
      </c>
      <c r="BM3183" s="3">
        <v>43804</v>
      </c>
      <c r="BP3183" s="1" t="s">
        <v>26</v>
      </c>
      <c r="BS3183" s="2" t="s">
        <v>5886</v>
      </c>
      <c r="BV3183" s="1"/>
    </row>
    <row r="3184" spans="1:74" x14ac:dyDescent="0.25">
      <c r="A3184" s="1" t="s">
        <v>15028</v>
      </c>
      <c r="B3184" s="1" t="s">
        <v>22</v>
      </c>
      <c r="C3184" s="1" t="s">
        <v>15029</v>
      </c>
      <c r="E3184" s="1" t="s">
        <v>15030</v>
      </c>
      <c r="F3184" s="1" t="s">
        <v>16</v>
      </c>
      <c r="G3184" s="3">
        <v>43804</v>
      </c>
      <c r="H3184" s="1">
        <v>2019</v>
      </c>
      <c r="I3184" s="1" t="s">
        <v>26</v>
      </c>
      <c r="J3184" s="2" t="s">
        <v>34</v>
      </c>
      <c r="K3184" s="1" t="s">
        <v>3532</v>
      </c>
      <c r="L3184" s="1" t="s">
        <v>15031</v>
      </c>
      <c r="Z3184" s="1" t="s">
        <v>15030</v>
      </c>
      <c r="BJ3184" s="1" t="s">
        <v>16</v>
      </c>
      <c r="BM3184" s="3">
        <v>43804</v>
      </c>
      <c r="BP3184" s="1" t="s">
        <v>26</v>
      </c>
      <c r="BS3184" s="2" t="s">
        <v>34</v>
      </c>
      <c r="BV3184" s="1"/>
    </row>
    <row r="3185" spans="1:74" x14ac:dyDescent="0.25">
      <c r="A3185" s="1" t="s">
        <v>15032</v>
      </c>
      <c r="B3185" s="1" t="s">
        <v>22</v>
      </c>
      <c r="C3185" s="1" t="s">
        <v>15033</v>
      </c>
      <c r="E3185" s="1" t="s">
        <v>15034</v>
      </c>
      <c r="F3185" s="1" t="s">
        <v>16</v>
      </c>
      <c r="G3185" s="3">
        <v>43803</v>
      </c>
      <c r="H3185" s="1">
        <v>2019</v>
      </c>
      <c r="I3185" s="1" t="s">
        <v>26</v>
      </c>
      <c r="J3185" s="2" t="s">
        <v>27</v>
      </c>
      <c r="K3185" s="1" t="s">
        <v>218</v>
      </c>
      <c r="L3185" s="1" t="s">
        <v>15035</v>
      </c>
      <c r="Z3185" s="1" t="s">
        <v>15034</v>
      </c>
      <c r="BJ3185" s="1" t="s">
        <v>16</v>
      </c>
      <c r="BM3185" s="3">
        <v>43803</v>
      </c>
      <c r="BP3185" s="1" t="s">
        <v>26</v>
      </c>
      <c r="BS3185" s="2" t="s">
        <v>27</v>
      </c>
      <c r="BV3185" s="1"/>
    </row>
    <row r="3186" spans="1:74" x14ac:dyDescent="0.25">
      <c r="A3186" s="1" t="s">
        <v>15036</v>
      </c>
      <c r="B3186" s="1" t="s">
        <v>22</v>
      </c>
      <c r="C3186" s="1" t="s">
        <v>15037</v>
      </c>
      <c r="E3186" s="1" t="s">
        <v>15038</v>
      </c>
      <c r="F3186" s="1" t="s">
        <v>3218</v>
      </c>
      <c r="G3186" s="3">
        <v>43803</v>
      </c>
      <c r="H3186" s="1">
        <v>2019</v>
      </c>
      <c r="I3186" s="1" t="s">
        <v>106</v>
      </c>
      <c r="J3186" s="2" t="s">
        <v>34</v>
      </c>
      <c r="K3186" s="1" t="s">
        <v>1509</v>
      </c>
      <c r="L3186" s="1" t="s">
        <v>15039</v>
      </c>
      <c r="Z3186" s="1" t="s">
        <v>15038</v>
      </c>
      <c r="BJ3186" s="1" t="s">
        <v>3218</v>
      </c>
      <c r="BM3186" s="3">
        <v>43803</v>
      </c>
      <c r="BP3186" s="1" t="s">
        <v>106</v>
      </c>
      <c r="BS3186" s="2" t="s">
        <v>34</v>
      </c>
      <c r="BV3186" s="1"/>
    </row>
    <row r="3187" spans="1:74" x14ac:dyDescent="0.25">
      <c r="A3187" s="1" t="s">
        <v>15040</v>
      </c>
      <c r="B3187" s="1" t="s">
        <v>22</v>
      </c>
      <c r="C3187" s="1" t="s">
        <v>15041</v>
      </c>
      <c r="E3187" s="1" t="s">
        <v>15042</v>
      </c>
      <c r="F3187" s="1" t="s">
        <v>1515</v>
      </c>
      <c r="G3187" s="3">
        <v>43803</v>
      </c>
      <c r="H3187" s="1">
        <v>2019</v>
      </c>
      <c r="I3187" s="1" t="s">
        <v>74</v>
      </c>
      <c r="J3187" s="2" t="s">
        <v>34</v>
      </c>
      <c r="K3187" s="1" t="s">
        <v>1503</v>
      </c>
      <c r="L3187" s="1" t="s">
        <v>15043</v>
      </c>
      <c r="Z3187" s="1" t="s">
        <v>15042</v>
      </c>
      <c r="BJ3187" s="1" t="s">
        <v>1515</v>
      </c>
      <c r="BM3187" s="3">
        <v>43803</v>
      </c>
      <c r="BP3187" s="1" t="s">
        <v>74</v>
      </c>
      <c r="BS3187" s="2" t="s">
        <v>34</v>
      </c>
      <c r="BV3187" s="1"/>
    </row>
    <row r="3188" spans="1:74" x14ac:dyDescent="0.25">
      <c r="A3188" s="1" t="s">
        <v>15044</v>
      </c>
      <c r="B3188" s="1" t="s">
        <v>13</v>
      </c>
      <c r="C3188" s="1" t="s">
        <v>15045</v>
      </c>
      <c r="D3188" s="1" t="s">
        <v>15046</v>
      </c>
      <c r="E3188" s="1" t="s">
        <v>12842</v>
      </c>
      <c r="F3188" s="1" t="s">
        <v>16</v>
      </c>
      <c r="G3188" s="3">
        <v>43802</v>
      </c>
      <c r="H3188" s="1">
        <v>2019</v>
      </c>
      <c r="I3188" s="1" t="s">
        <v>26</v>
      </c>
      <c r="J3188" s="2" t="s">
        <v>14348</v>
      </c>
      <c r="K3188" s="1" t="s">
        <v>1517</v>
      </c>
      <c r="L3188" s="1" t="s">
        <v>15047</v>
      </c>
      <c r="W3188" s="1" t="s">
        <v>15046</v>
      </c>
      <c r="Z3188" s="1" t="s">
        <v>12842</v>
      </c>
      <c r="BJ3188" s="1" t="s">
        <v>16</v>
      </c>
      <c r="BM3188" s="3">
        <v>43802</v>
      </c>
      <c r="BP3188" s="1" t="s">
        <v>26</v>
      </c>
      <c r="BS3188" s="2" t="s">
        <v>14348</v>
      </c>
      <c r="BV3188" s="1"/>
    </row>
    <row r="3189" spans="1:74" x14ac:dyDescent="0.25">
      <c r="A3189" s="1" t="s">
        <v>15048</v>
      </c>
      <c r="B3189" s="1" t="s">
        <v>22</v>
      </c>
      <c r="C3189" s="1" t="s">
        <v>15049</v>
      </c>
      <c r="E3189" s="1" t="s">
        <v>15050</v>
      </c>
      <c r="F3189" s="1" t="s">
        <v>16</v>
      </c>
      <c r="G3189" s="3">
        <v>43801</v>
      </c>
      <c r="H3189" s="1">
        <v>2018</v>
      </c>
      <c r="I3189" s="1" t="s">
        <v>26</v>
      </c>
      <c r="J3189" s="2" t="s">
        <v>34</v>
      </c>
      <c r="K3189" s="1" t="s">
        <v>7215</v>
      </c>
      <c r="L3189" s="1" t="s">
        <v>15051</v>
      </c>
      <c r="Z3189" s="1" t="s">
        <v>15050</v>
      </c>
      <c r="BJ3189" s="1" t="s">
        <v>16</v>
      </c>
      <c r="BM3189" s="3">
        <v>43801</v>
      </c>
      <c r="BP3189" s="1" t="s">
        <v>26</v>
      </c>
      <c r="BS3189" s="2" t="s">
        <v>34</v>
      </c>
      <c r="BV3189" s="1"/>
    </row>
    <row r="3190" spans="1:74" x14ac:dyDescent="0.25">
      <c r="A3190" s="1" t="s">
        <v>15052</v>
      </c>
      <c r="B3190" s="1" t="s">
        <v>13</v>
      </c>
      <c r="C3190" s="1" t="s">
        <v>15053</v>
      </c>
      <c r="D3190" s="1" t="s">
        <v>15054</v>
      </c>
      <c r="E3190" s="1" t="s">
        <v>15055</v>
      </c>
      <c r="F3190" s="1" t="s">
        <v>16</v>
      </c>
      <c r="G3190" s="3">
        <v>43800</v>
      </c>
      <c r="H3190" s="1">
        <v>2019</v>
      </c>
      <c r="I3190" s="1" t="s">
        <v>57</v>
      </c>
      <c r="J3190" s="2" t="s">
        <v>947</v>
      </c>
      <c r="K3190" s="1" t="s">
        <v>1373</v>
      </c>
      <c r="L3190" s="1" t="s">
        <v>15056</v>
      </c>
      <c r="W3190" s="1" t="s">
        <v>15054</v>
      </c>
      <c r="Z3190" s="1" t="s">
        <v>15055</v>
      </c>
      <c r="BJ3190" s="1" t="s">
        <v>16</v>
      </c>
      <c r="BM3190" s="3">
        <v>43800</v>
      </c>
      <c r="BP3190" s="1" t="s">
        <v>57</v>
      </c>
      <c r="BS3190" s="2" t="s">
        <v>947</v>
      </c>
      <c r="BV3190" s="1"/>
    </row>
    <row r="3191" spans="1:74" x14ac:dyDescent="0.25">
      <c r="A3191" s="1" t="s">
        <v>15057</v>
      </c>
      <c r="B3191" s="1" t="s">
        <v>13</v>
      </c>
      <c r="C3191" s="1" t="s">
        <v>15058</v>
      </c>
      <c r="D3191" s="1" t="s">
        <v>15059</v>
      </c>
      <c r="E3191" s="1" t="s">
        <v>15060</v>
      </c>
      <c r="F3191" s="1" t="s">
        <v>44</v>
      </c>
      <c r="G3191" s="3">
        <v>43800</v>
      </c>
      <c r="H3191" s="1">
        <v>2019</v>
      </c>
      <c r="I3191" s="1" t="s">
        <v>106</v>
      </c>
      <c r="J3191" s="2" t="s">
        <v>99</v>
      </c>
      <c r="K3191" s="1" t="s">
        <v>173</v>
      </c>
      <c r="L3191" s="1" t="s">
        <v>15061</v>
      </c>
      <c r="W3191" s="1" t="s">
        <v>15059</v>
      </c>
      <c r="Z3191" s="1" t="s">
        <v>15060</v>
      </c>
      <c r="BJ3191" s="1" t="s">
        <v>44</v>
      </c>
      <c r="BM3191" s="3">
        <v>43800</v>
      </c>
      <c r="BP3191" s="1" t="s">
        <v>106</v>
      </c>
      <c r="BS3191" s="2" t="s">
        <v>99</v>
      </c>
      <c r="BV3191" s="1"/>
    </row>
    <row r="3192" spans="1:74" x14ac:dyDescent="0.25">
      <c r="A3192" s="1" t="s">
        <v>15062</v>
      </c>
      <c r="B3192" s="1" t="s">
        <v>13</v>
      </c>
      <c r="C3192" s="1" t="s">
        <v>15063</v>
      </c>
      <c r="D3192" s="1" t="s">
        <v>15064</v>
      </c>
      <c r="E3192" s="1" t="s">
        <v>15065</v>
      </c>
      <c r="F3192" s="1" t="s">
        <v>16</v>
      </c>
      <c r="G3192" s="3">
        <v>43800</v>
      </c>
      <c r="H3192" s="1">
        <v>2014</v>
      </c>
      <c r="I3192" s="1" t="s">
        <v>310</v>
      </c>
      <c r="J3192" s="2" t="s">
        <v>375</v>
      </c>
      <c r="K3192" s="1" t="s">
        <v>324</v>
      </c>
      <c r="L3192" s="1" t="s">
        <v>15066</v>
      </c>
      <c r="W3192" s="1" t="s">
        <v>15064</v>
      </c>
      <c r="Z3192" s="1" t="s">
        <v>15065</v>
      </c>
      <c r="BJ3192" s="1" t="s">
        <v>16</v>
      </c>
      <c r="BM3192" s="3">
        <v>43800</v>
      </c>
      <c r="BP3192" s="1" t="s">
        <v>310</v>
      </c>
      <c r="BS3192" s="2" t="s">
        <v>375</v>
      </c>
      <c r="BV3192" s="1"/>
    </row>
    <row r="3193" spans="1:74" x14ac:dyDescent="0.25">
      <c r="A3193" s="1" t="s">
        <v>15067</v>
      </c>
      <c r="B3193" s="1" t="s">
        <v>13</v>
      </c>
      <c r="C3193" s="1" t="s">
        <v>15068</v>
      </c>
      <c r="D3193" s="1" t="s">
        <v>15069</v>
      </c>
      <c r="E3193" s="1" t="s">
        <v>15070</v>
      </c>
      <c r="F3193" s="1" t="s">
        <v>15071</v>
      </c>
      <c r="G3193" s="3">
        <v>43800</v>
      </c>
      <c r="H3193" s="1">
        <v>2019</v>
      </c>
      <c r="I3193" s="1" t="s">
        <v>26</v>
      </c>
      <c r="J3193" s="2" t="s">
        <v>135</v>
      </c>
      <c r="K3193" s="1" t="s">
        <v>242</v>
      </c>
      <c r="L3193" s="1" t="s">
        <v>15072</v>
      </c>
      <c r="W3193" s="1" t="s">
        <v>15069</v>
      </c>
      <c r="Z3193" s="1" t="s">
        <v>15070</v>
      </c>
      <c r="BJ3193" s="1" t="s">
        <v>15071</v>
      </c>
      <c r="BM3193" s="3">
        <v>43800</v>
      </c>
      <c r="BP3193" s="1" t="s">
        <v>26</v>
      </c>
      <c r="BS3193" s="2" t="s">
        <v>135</v>
      </c>
      <c r="BV3193" s="1"/>
    </row>
    <row r="3194" spans="1:74" x14ac:dyDescent="0.25">
      <c r="A3194" s="1" t="s">
        <v>15073</v>
      </c>
      <c r="B3194" s="1" t="s">
        <v>22</v>
      </c>
      <c r="C3194" s="1" t="s">
        <v>15074</v>
      </c>
      <c r="E3194" s="1" t="s">
        <v>15075</v>
      </c>
      <c r="F3194" s="1" t="s">
        <v>16</v>
      </c>
      <c r="G3194" s="3">
        <v>43800</v>
      </c>
      <c r="H3194" s="1">
        <v>2018</v>
      </c>
      <c r="I3194" s="1" t="s">
        <v>26</v>
      </c>
      <c r="J3194" s="2" t="s">
        <v>116</v>
      </c>
      <c r="K3194" s="1" t="s">
        <v>117</v>
      </c>
      <c r="L3194" s="1" t="s">
        <v>15076</v>
      </c>
      <c r="Z3194" s="1" t="s">
        <v>15075</v>
      </c>
      <c r="BJ3194" s="1" t="s">
        <v>16</v>
      </c>
      <c r="BM3194" s="3">
        <v>43800</v>
      </c>
      <c r="BP3194" s="1" t="s">
        <v>26</v>
      </c>
      <c r="BS3194" s="2" t="s">
        <v>116</v>
      </c>
      <c r="BV3194" s="1"/>
    </row>
    <row r="3195" spans="1:74" x14ac:dyDescent="0.25">
      <c r="A3195" s="1" t="s">
        <v>15077</v>
      </c>
      <c r="B3195" s="1" t="s">
        <v>13</v>
      </c>
      <c r="C3195" s="1" t="s">
        <v>15078</v>
      </c>
      <c r="D3195" s="1" t="s">
        <v>15079</v>
      </c>
      <c r="E3195" s="1" t="s">
        <v>15080</v>
      </c>
      <c r="F3195" s="1" t="s">
        <v>44</v>
      </c>
      <c r="G3195" s="3">
        <v>43800</v>
      </c>
      <c r="H3195" s="1">
        <v>2019</v>
      </c>
      <c r="I3195" s="1" t="s">
        <v>74</v>
      </c>
      <c r="J3195" s="2" t="s">
        <v>812</v>
      </c>
      <c r="K3195" s="1" t="s">
        <v>173</v>
      </c>
      <c r="L3195" s="1" t="s">
        <v>15081</v>
      </c>
      <c r="W3195" s="1" t="s">
        <v>15079</v>
      </c>
      <c r="Z3195" s="1" t="s">
        <v>15080</v>
      </c>
      <c r="BJ3195" s="1" t="s">
        <v>44</v>
      </c>
      <c r="BM3195" s="3">
        <v>43800</v>
      </c>
      <c r="BP3195" s="1" t="s">
        <v>74</v>
      </c>
      <c r="BS3195" s="2" t="s">
        <v>812</v>
      </c>
      <c r="BV3195" s="1"/>
    </row>
    <row r="3196" spans="1:74" x14ac:dyDescent="0.25">
      <c r="A3196" s="1" t="s">
        <v>15082</v>
      </c>
      <c r="B3196" s="1" t="s">
        <v>13</v>
      </c>
      <c r="C3196" s="1" t="s">
        <v>15083</v>
      </c>
      <c r="D3196" s="1" t="s">
        <v>15084</v>
      </c>
      <c r="F3196" s="1" t="s">
        <v>178</v>
      </c>
      <c r="G3196" s="3">
        <v>43800</v>
      </c>
      <c r="H3196" s="1">
        <v>2019</v>
      </c>
      <c r="I3196" s="1" t="s">
        <v>26</v>
      </c>
      <c r="J3196" s="2" t="s">
        <v>749</v>
      </c>
      <c r="K3196" s="1" t="s">
        <v>123</v>
      </c>
      <c r="L3196" s="1" t="s">
        <v>15085</v>
      </c>
      <c r="W3196" s="1" t="s">
        <v>15084</v>
      </c>
      <c r="BJ3196" s="1" t="s">
        <v>178</v>
      </c>
      <c r="BM3196" s="3">
        <v>43800</v>
      </c>
      <c r="BP3196" s="1" t="s">
        <v>26</v>
      </c>
      <c r="BS3196" s="2" t="s">
        <v>749</v>
      </c>
      <c r="BV3196" s="1"/>
    </row>
    <row r="3197" spans="1:74" x14ac:dyDescent="0.25">
      <c r="A3197" s="1" t="s">
        <v>15086</v>
      </c>
      <c r="B3197" s="1" t="s">
        <v>13</v>
      </c>
      <c r="C3197" s="1" t="s">
        <v>15087</v>
      </c>
      <c r="D3197" s="1" t="s">
        <v>15088</v>
      </c>
      <c r="E3197" s="1" t="s">
        <v>15089</v>
      </c>
      <c r="F3197" s="1" t="s">
        <v>44</v>
      </c>
      <c r="G3197" s="3">
        <v>43800</v>
      </c>
      <c r="H3197" s="1">
        <v>2017</v>
      </c>
      <c r="I3197" s="1" t="s">
        <v>74</v>
      </c>
      <c r="J3197" s="2" t="s">
        <v>1135</v>
      </c>
      <c r="K3197" s="1" t="s">
        <v>559</v>
      </c>
      <c r="L3197" s="1" t="s">
        <v>15090</v>
      </c>
      <c r="W3197" s="1" t="s">
        <v>15088</v>
      </c>
      <c r="Z3197" s="1" t="s">
        <v>15089</v>
      </c>
      <c r="BJ3197" s="1" t="s">
        <v>44</v>
      </c>
      <c r="BM3197" s="3">
        <v>43800</v>
      </c>
      <c r="BP3197" s="1" t="s">
        <v>74</v>
      </c>
      <c r="BS3197" s="2" t="s">
        <v>1135</v>
      </c>
      <c r="BV3197" s="1"/>
    </row>
    <row r="3198" spans="1:74" x14ac:dyDescent="0.25">
      <c r="A3198" s="1" t="s">
        <v>15091</v>
      </c>
      <c r="B3198" s="1" t="s">
        <v>13</v>
      </c>
      <c r="C3198" s="1" t="s">
        <v>15092</v>
      </c>
      <c r="E3198" s="1" t="s">
        <v>15093</v>
      </c>
      <c r="F3198" s="1" t="s">
        <v>44</v>
      </c>
      <c r="G3198" s="3">
        <v>43800</v>
      </c>
      <c r="H3198" s="1">
        <v>2016</v>
      </c>
      <c r="I3198" s="1" t="s">
        <v>106</v>
      </c>
      <c r="J3198" s="2" t="s">
        <v>213</v>
      </c>
      <c r="K3198" s="1" t="s">
        <v>559</v>
      </c>
      <c r="L3198" s="1" t="s">
        <v>15094</v>
      </c>
      <c r="Z3198" s="1" t="s">
        <v>15093</v>
      </c>
      <c r="BJ3198" s="1" t="s">
        <v>44</v>
      </c>
      <c r="BM3198" s="3">
        <v>43800</v>
      </c>
      <c r="BP3198" s="1" t="s">
        <v>106</v>
      </c>
      <c r="BS3198" s="2" t="s">
        <v>213</v>
      </c>
      <c r="BV3198" s="1"/>
    </row>
    <row r="3199" spans="1:74" x14ac:dyDescent="0.25">
      <c r="A3199" s="1" t="s">
        <v>15095</v>
      </c>
      <c r="B3199" s="1" t="s">
        <v>13</v>
      </c>
      <c r="C3199" s="1" t="s">
        <v>15096</v>
      </c>
      <c r="D3199" s="1" t="s">
        <v>15097</v>
      </c>
      <c r="E3199" s="1" t="s">
        <v>15098</v>
      </c>
      <c r="F3199" s="1" t="s">
        <v>73</v>
      </c>
      <c r="G3199" s="3">
        <v>43800</v>
      </c>
      <c r="H3199" s="1">
        <v>2017</v>
      </c>
      <c r="I3199" s="1" t="s">
        <v>74</v>
      </c>
      <c r="J3199" s="2" t="s">
        <v>6183</v>
      </c>
      <c r="K3199" s="1" t="s">
        <v>481</v>
      </c>
      <c r="L3199" s="1" t="s">
        <v>15099</v>
      </c>
      <c r="W3199" s="1" t="s">
        <v>15097</v>
      </c>
      <c r="Z3199" s="1" t="s">
        <v>15098</v>
      </c>
      <c r="BJ3199" s="1" t="s">
        <v>73</v>
      </c>
      <c r="BM3199" s="3">
        <v>43800</v>
      </c>
      <c r="BP3199" s="1" t="s">
        <v>74</v>
      </c>
      <c r="BS3199" s="2" t="s">
        <v>6183</v>
      </c>
      <c r="BV3199" s="1"/>
    </row>
    <row r="3200" spans="1:74" x14ac:dyDescent="0.25">
      <c r="A3200" s="1" t="s">
        <v>15100</v>
      </c>
      <c r="B3200" s="1" t="s">
        <v>13</v>
      </c>
      <c r="C3200" s="1" t="s">
        <v>15101</v>
      </c>
      <c r="D3200" s="1" t="s">
        <v>15102</v>
      </c>
      <c r="E3200" s="1" t="s">
        <v>15103</v>
      </c>
      <c r="F3200" s="1" t="s">
        <v>44</v>
      </c>
      <c r="G3200" s="3">
        <v>43800</v>
      </c>
      <c r="H3200" s="1">
        <v>2018</v>
      </c>
      <c r="I3200" s="1" t="s">
        <v>106</v>
      </c>
      <c r="J3200" s="2" t="s">
        <v>3503</v>
      </c>
      <c r="K3200" s="1" t="s">
        <v>559</v>
      </c>
      <c r="L3200" s="1" t="s">
        <v>15104</v>
      </c>
      <c r="W3200" s="1" t="s">
        <v>15102</v>
      </c>
      <c r="Z3200" s="1" t="s">
        <v>15103</v>
      </c>
      <c r="BJ3200" s="1" t="s">
        <v>44</v>
      </c>
      <c r="BM3200" s="3">
        <v>43800</v>
      </c>
      <c r="BP3200" s="1" t="s">
        <v>106</v>
      </c>
      <c r="BS3200" s="2" t="s">
        <v>3503</v>
      </c>
      <c r="BV3200" s="1"/>
    </row>
    <row r="3201" spans="1:74" x14ac:dyDescent="0.25">
      <c r="A3201" s="1" t="s">
        <v>15105</v>
      </c>
      <c r="B3201" s="1" t="s">
        <v>22</v>
      </c>
      <c r="C3201" s="1" t="s">
        <v>15106</v>
      </c>
      <c r="E3201" s="1" t="s">
        <v>15107</v>
      </c>
      <c r="G3201" s="3">
        <v>43800</v>
      </c>
      <c r="H3201" s="1">
        <v>2016</v>
      </c>
      <c r="I3201" s="1" t="s">
        <v>165</v>
      </c>
      <c r="J3201" s="2" t="s">
        <v>27</v>
      </c>
      <c r="K3201" s="1" t="s">
        <v>2691</v>
      </c>
      <c r="L3201" s="1" t="s">
        <v>15108</v>
      </c>
      <c r="Z3201" s="1" t="s">
        <v>15107</v>
      </c>
      <c r="BM3201" s="3">
        <v>43800</v>
      </c>
      <c r="BP3201" s="1" t="s">
        <v>165</v>
      </c>
      <c r="BS3201" s="2" t="s">
        <v>27</v>
      </c>
      <c r="BV3201" s="1"/>
    </row>
    <row r="3202" spans="1:74" x14ac:dyDescent="0.25">
      <c r="A3202" s="1" t="s">
        <v>15109</v>
      </c>
      <c r="B3202" s="1" t="s">
        <v>13</v>
      </c>
      <c r="C3202" s="1" t="s">
        <v>15110</v>
      </c>
      <c r="D3202" s="1" t="s">
        <v>15111</v>
      </c>
      <c r="E3202" s="1" t="s">
        <v>15112</v>
      </c>
      <c r="F3202" s="1" t="s">
        <v>2302</v>
      </c>
      <c r="G3202" s="3">
        <v>43800</v>
      </c>
      <c r="H3202" s="1">
        <v>2019</v>
      </c>
      <c r="I3202" s="1" t="s">
        <v>74</v>
      </c>
      <c r="J3202" s="2" t="s">
        <v>192</v>
      </c>
      <c r="K3202" s="1" t="s">
        <v>2457</v>
      </c>
      <c r="L3202" s="1" t="s">
        <v>15113</v>
      </c>
      <c r="W3202" s="1" t="s">
        <v>15111</v>
      </c>
      <c r="Z3202" s="1" t="s">
        <v>15112</v>
      </c>
      <c r="BJ3202" s="1" t="s">
        <v>2302</v>
      </c>
      <c r="BM3202" s="3">
        <v>43800</v>
      </c>
      <c r="BP3202" s="1" t="s">
        <v>74</v>
      </c>
      <c r="BS3202" s="2" t="s">
        <v>192</v>
      </c>
      <c r="BV3202" s="1"/>
    </row>
    <row r="3203" spans="1:74" x14ac:dyDescent="0.25">
      <c r="A3203" s="1" t="s">
        <v>15114</v>
      </c>
      <c r="B3203" s="1" t="s">
        <v>13</v>
      </c>
      <c r="C3203" s="1" t="s">
        <v>15115</v>
      </c>
      <c r="D3203" s="1" t="s">
        <v>15116</v>
      </c>
      <c r="E3203" s="1" t="s">
        <v>15117</v>
      </c>
      <c r="F3203" s="1" t="s">
        <v>44</v>
      </c>
      <c r="G3203" s="3">
        <v>43800</v>
      </c>
      <c r="H3203" s="1">
        <v>2017</v>
      </c>
      <c r="I3203" s="1" t="s">
        <v>74</v>
      </c>
      <c r="J3203" s="2" t="s">
        <v>1186</v>
      </c>
      <c r="K3203" s="1" t="s">
        <v>481</v>
      </c>
      <c r="L3203" s="1" t="s">
        <v>15118</v>
      </c>
      <c r="W3203" s="1" t="s">
        <v>15116</v>
      </c>
      <c r="Z3203" s="1" t="s">
        <v>15117</v>
      </c>
      <c r="BJ3203" s="1" t="s">
        <v>44</v>
      </c>
      <c r="BM3203" s="3">
        <v>43800</v>
      </c>
      <c r="BP3203" s="1" t="s">
        <v>74</v>
      </c>
      <c r="BS3203" s="2" t="s">
        <v>1186</v>
      </c>
      <c r="BV3203" s="1"/>
    </row>
    <row r="3204" spans="1:74" x14ac:dyDescent="0.25">
      <c r="A3204" s="1" t="s">
        <v>15119</v>
      </c>
      <c r="B3204" s="1" t="s">
        <v>13</v>
      </c>
      <c r="C3204" s="1" t="s">
        <v>15120</v>
      </c>
      <c r="D3204" s="1" t="s">
        <v>15121</v>
      </c>
      <c r="E3204" s="1" t="s">
        <v>15122</v>
      </c>
      <c r="F3204" s="1" t="s">
        <v>547</v>
      </c>
      <c r="G3204" s="3">
        <v>43800</v>
      </c>
      <c r="H3204" s="1">
        <v>2019</v>
      </c>
      <c r="I3204" s="1" t="s">
        <v>26</v>
      </c>
      <c r="J3204" s="2" t="s">
        <v>384</v>
      </c>
      <c r="K3204" s="1" t="s">
        <v>2381</v>
      </c>
      <c r="L3204" s="1" t="s">
        <v>15123</v>
      </c>
      <c r="W3204" s="1" t="s">
        <v>15121</v>
      </c>
      <c r="Z3204" s="1" t="s">
        <v>15122</v>
      </c>
      <c r="BJ3204" s="1" t="s">
        <v>547</v>
      </c>
      <c r="BM3204" s="3">
        <v>43800</v>
      </c>
      <c r="BP3204" s="1" t="s">
        <v>26</v>
      </c>
      <c r="BS3204" s="2" t="s">
        <v>384</v>
      </c>
      <c r="BV3204" s="1"/>
    </row>
    <row r="3205" spans="1:74" x14ac:dyDescent="0.25">
      <c r="A3205" s="1" t="s">
        <v>15124</v>
      </c>
      <c r="B3205" s="1" t="s">
        <v>13</v>
      </c>
      <c r="C3205" s="1" t="s">
        <v>15125</v>
      </c>
      <c r="D3205" s="1" t="s">
        <v>15126</v>
      </c>
      <c r="E3205" s="1" t="s">
        <v>15127</v>
      </c>
      <c r="F3205" s="1" t="s">
        <v>15128</v>
      </c>
      <c r="G3205" s="3">
        <v>43800</v>
      </c>
      <c r="H3205" s="1">
        <v>2015</v>
      </c>
      <c r="I3205" s="1" t="s">
        <v>26</v>
      </c>
      <c r="J3205" s="2" t="s">
        <v>2849</v>
      </c>
      <c r="K3205" s="1" t="s">
        <v>242</v>
      </c>
      <c r="L3205" s="1" t="s">
        <v>15129</v>
      </c>
      <c r="W3205" s="1" t="s">
        <v>15126</v>
      </c>
      <c r="Z3205" s="1" t="s">
        <v>15127</v>
      </c>
      <c r="BJ3205" s="1" t="s">
        <v>15128</v>
      </c>
      <c r="BM3205" s="3">
        <v>43800</v>
      </c>
      <c r="BP3205" s="1" t="s">
        <v>26</v>
      </c>
      <c r="BS3205" s="2" t="s">
        <v>2849</v>
      </c>
      <c r="BV3205" s="1"/>
    </row>
    <row r="3206" spans="1:74" x14ac:dyDescent="0.25">
      <c r="A3206" s="1" t="s">
        <v>15130</v>
      </c>
      <c r="B3206" s="1" t="s">
        <v>22</v>
      </c>
      <c r="C3206" s="1" t="s">
        <v>15131</v>
      </c>
      <c r="E3206" s="1" t="s">
        <v>15132</v>
      </c>
      <c r="F3206" s="1" t="s">
        <v>616</v>
      </c>
      <c r="G3206" s="3">
        <v>43799</v>
      </c>
      <c r="H3206" s="1">
        <v>2019</v>
      </c>
      <c r="I3206" s="1" t="s">
        <v>74</v>
      </c>
      <c r="J3206" s="2" t="s">
        <v>34</v>
      </c>
      <c r="K3206" s="1" t="s">
        <v>5974</v>
      </c>
      <c r="L3206" s="1" t="s">
        <v>15133</v>
      </c>
      <c r="Z3206" s="1" t="s">
        <v>15132</v>
      </c>
      <c r="BJ3206" s="1" t="s">
        <v>616</v>
      </c>
      <c r="BM3206" s="3">
        <v>43799</v>
      </c>
      <c r="BP3206" s="1" t="s">
        <v>74</v>
      </c>
      <c r="BS3206" s="2" t="s">
        <v>34</v>
      </c>
      <c r="BV3206" s="1"/>
    </row>
    <row r="3207" spans="1:74" x14ac:dyDescent="0.25">
      <c r="A3207" s="1" t="s">
        <v>15134</v>
      </c>
      <c r="B3207" s="1" t="s">
        <v>13</v>
      </c>
      <c r="C3207" s="1" t="s">
        <v>15135</v>
      </c>
      <c r="D3207" s="1" t="s">
        <v>15136</v>
      </c>
      <c r="E3207" s="1" t="s">
        <v>15137</v>
      </c>
      <c r="F3207" s="1" t="s">
        <v>15138</v>
      </c>
      <c r="G3207" s="3">
        <v>43799</v>
      </c>
      <c r="H3207" s="1">
        <v>2019</v>
      </c>
      <c r="I3207" s="1" t="s">
        <v>418</v>
      </c>
      <c r="J3207" s="2" t="s">
        <v>122</v>
      </c>
      <c r="K3207" s="1" t="s">
        <v>123</v>
      </c>
      <c r="L3207" s="1" t="s">
        <v>15139</v>
      </c>
      <c r="W3207" s="1" t="s">
        <v>15136</v>
      </c>
      <c r="Z3207" s="1" t="s">
        <v>15137</v>
      </c>
      <c r="BJ3207" s="1" t="s">
        <v>15138</v>
      </c>
      <c r="BM3207" s="3">
        <v>43799</v>
      </c>
      <c r="BP3207" s="1" t="s">
        <v>418</v>
      </c>
      <c r="BS3207" s="2" t="s">
        <v>122</v>
      </c>
      <c r="BV3207" s="1"/>
    </row>
    <row r="3208" spans="1:74" x14ac:dyDescent="0.25">
      <c r="A3208" s="1" t="s">
        <v>15140</v>
      </c>
      <c r="B3208" s="1" t="s">
        <v>13</v>
      </c>
      <c r="C3208" s="1" t="s">
        <v>15141</v>
      </c>
      <c r="D3208" s="1" t="s">
        <v>15142</v>
      </c>
      <c r="E3208" s="1" t="s">
        <v>15143</v>
      </c>
      <c r="F3208" s="1" t="s">
        <v>44</v>
      </c>
      <c r="G3208" s="3">
        <v>43799</v>
      </c>
      <c r="H3208" s="1">
        <v>2019</v>
      </c>
      <c r="I3208" s="1" t="s">
        <v>74</v>
      </c>
      <c r="J3208" s="2" t="s">
        <v>1135</v>
      </c>
      <c r="K3208" s="1" t="s">
        <v>481</v>
      </c>
      <c r="L3208" s="1" t="s">
        <v>15144</v>
      </c>
      <c r="W3208" s="1" t="s">
        <v>15142</v>
      </c>
      <c r="Z3208" s="1" t="s">
        <v>15143</v>
      </c>
      <c r="BJ3208" s="1" t="s">
        <v>44</v>
      </c>
      <c r="BM3208" s="3">
        <v>43799</v>
      </c>
      <c r="BP3208" s="1" t="s">
        <v>74</v>
      </c>
      <c r="BS3208" s="2" t="s">
        <v>1135</v>
      </c>
      <c r="BV3208" s="1"/>
    </row>
    <row r="3209" spans="1:74" x14ac:dyDescent="0.25">
      <c r="A3209" s="1" t="s">
        <v>15145</v>
      </c>
      <c r="B3209" s="1" t="s">
        <v>13</v>
      </c>
      <c r="C3209" s="1" t="s">
        <v>15146</v>
      </c>
      <c r="D3209" s="1" t="s">
        <v>15147</v>
      </c>
      <c r="E3209" s="1" t="s">
        <v>15148</v>
      </c>
      <c r="F3209" s="1" t="s">
        <v>15149</v>
      </c>
      <c r="G3209" s="3">
        <v>43798</v>
      </c>
      <c r="H3209" s="1">
        <v>2019</v>
      </c>
      <c r="I3209" s="1" t="s">
        <v>74</v>
      </c>
      <c r="J3209" s="2" t="s">
        <v>207</v>
      </c>
      <c r="K3209" s="1" t="s">
        <v>67</v>
      </c>
      <c r="L3209" s="1" t="s">
        <v>15150</v>
      </c>
      <c r="W3209" s="1" t="s">
        <v>15147</v>
      </c>
      <c r="Z3209" s="1" t="s">
        <v>15148</v>
      </c>
      <c r="BJ3209" s="1" t="s">
        <v>15149</v>
      </c>
      <c r="BM3209" s="3">
        <v>43798</v>
      </c>
      <c r="BP3209" s="1" t="s">
        <v>74</v>
      </c>
      <c r="BS3209" s="2" t="s">
        <v>207</v>
      </c>
      <c r="BV3209" s="1"/>
    </row>
    <row r="3210" spans="1:74" x14ac:dyDescent="0.25">
      <c r="A3210" s="1" t="s">
        <v>15151</v>
      </c>
      <c r="B3210" s="1" t="s">
        <v>22</v>
      </c>
      <c r="C3210" s="1" t="s">
        <v>15152</v>
      </c>
      <c r="E3210" s="1" t="s">
        <v>15153</v>
      </c>
      <c r="F3210" s="1" t="s">
        <v>15154</v>
      </c>
      <c r="G3210" s="3">
        <v>43798</v>
      </c>
      <c r="H3210" s="1">
        <v>2019</v>
      </c>
      <c r="I3210" s="1" t="s">
        <v>165</v>
      </c>
      <c r="J3210" s="2" t="s">
        <v>27</v>
      </c>
      <c r="K3210" s="1" t="s">
        <v>235</v>
      </c>
      <c r="L3210" s="1" t="s">
        <v>15155</v>
      </c>
      <c r="Z3210" s="1" t="s">
        <v>15153</v>
      </c>
      <c r="BJ3210" s="1" t="s">
        <v>15154</v>
      </c>
      <c r="BM3210" s="3">
        <v>43798</v>
      </c>
      <c r="BP3210" s="1" t="s">
        <v>165</v>
      </c>
      <c r="BS3210" s="2" t="s">
        <v>27</v>
      </c>
      <c r="BV3210" s="1"/>
    </row>
    <row r="3211" spans="1:74" x14ac:dyDescent="0.25">
      <c r="A3211" s="1" t="s">
        <v>15156</v>
      </c>
      <c r="B3211" s="1" t="s">
        <v>13</v>
      </c>
      <c r="C3211" s="1" t="s">
        <v>15157</v>
      </c>
      <c r="D3211" s="1" t="s">
        <v>1462</v>
      </c>
      <c r="E3211" s="1" t="s">
        <v>15158</v>
      </c>
      <c r="F3211" s="1" t="s">
        <v>329</v>
      </c>
      <c r="G3211" s="3">
        <v>43798</v>
      </c>
      <c r="H3211" s="1">
        <v>2018</v>
      </c>
      <c r="I3211" s="1" t="s">
        <v>26</v>
      </c>
      <c r="J3211" s="2" t="s">
        <v>1043</v>
      </c>
      <c r="K3211" s="1" t="s">
        <v>7768</v>
      </c>
      <c r="L3211" s="1" t="s">
        <v>15159</v>
      </c>
      <c r="W3211" s="1" t="s">
        <v>1462</v>
      </c>
      <c r="Z3211" s="1" t="s">
        <v>15158</v>
      </c>
      <c r="BJ3211" s="1" t="s">
        <v>329</v>
      </c>
      <c r="BM3211" s="3">
        <v>43798</v>
      </c>
      <c r="BP3211" s="1" t="s">
        <v>26</v>
      </c>
      <c r="BS3211" s="2" t="s">
        <v>1043</v>
      </c>
      <c r="BV3211" s="1"/>
    </row>
    <row r="3212" spans="1:74" x14ac:dyDescent="0.25">
      <c r="A3212" s="1" t="s">
        <v>15160</v>
      </c>
      <c r="B3212" s="1" t="s">
        <v>13</v>
      </c>
      <c r="C3212" s="1" t="s">
        <v>15161</v>
      </c>
      <c r="D3212" s="1" t="s">
        <v>15162</v>
      </c>
      <c r="E3212" s="1" t="s">
        <v>15163</v>
      </c>
      <c r="F3212" s="1" t="s">
        <v>547</v>
      </c>
      <c r="G3212" s="3">
        <v>43798</v>
      </c>
      <c r="H3212" s="1">
        <v>2019</v>
      </c>
      <c r="I3212" s="1" t="s">
        <v>26</v>
      </c>
      <c r="J3212" s="2" t="s">
        <v>2024</v>
      </c>
      <c r="K3212" s="1" t="s">
        <v>67</v>
      </c>
      <c r="L3212" s="1" t="s">
        <v>15164</v>
      </c>
      <c r="W3212" s="1" t="s">
        <v>15162</v>
      </c>
      <c r="Z3212" s="1" t="s">
        <v>15163</v>
      </c>
      <c r="BJ3212" s="1" t="s">
        <v>547</v>
      </c>
      <c r="BM3212" s="3">
        <v>43798</v>
      </c>
      <c r="BP3212" s="1" t="s">
        <v>26</v>
      </c>
      <c r="BS3212" s="2" t="s">
        <v>2024</v>
      </c>
      <c r="BV3212" s="1"/>
    </row>
    <row r="3213" spans="1:74" x14ac:dyDescent="0.25">
      <c r="A3213" s="1" t="s">
        <v>15165</v>
      </c>
      <c r="B3213" s="1" t="s">
        <v>13</v>
      </c>
      <c r="C3213" s="1" t="s">
        <v>15166</v>
      </c>
      <c r="D3213" s="1" t="s">
        <v>15167</v>
      </c>
      <c r="E3213" s="1" t="s">
        <v>15168</v>
      </c>
      <c r="F3213" s="1" t="s">
        <v>25</v>
      </c>
      <c r="G3213" s="3">
        <v>43798</v>
      </c>
      <c r="H3213" s="1">
        <v>2016</v>
      </c>
      <c r="I3213" s="1" t="s">
        <v>26</v>
      </c>
      <c r="J3213" s="2" t="s">
        <v>1043</v>
      </c>
      <c r="K3213" s="1" t="s">
        <v>100</v>
      </c>
      <c r="L3213" s="1" t="s">
        <v>15169</v>
      </c>
      <c r="W3213" s="1" t="s">
        <v>15167</v>
      </c>
      <c r="Z3213" s="1" t="s">
        <v>15168</v>
      </c>
      <c r="BJ3213" s="1" t="s">
        <v>25</v>
      </c>
      <c r="BM3213" s="3">
        <v>43798</v>
      </c>
      <c r="BP3213" s="1" t="s">
        <v>26</v>
      </c>
      <c r="BS3213" s="2" t="s">
        <v>1043</v>
      </c>
      <c r="BV3213" s="1"/>
    </row>
    <row r="3214" spans="1:74" x14ac:dyDescent="0.25">
      <c r="A3214" s="1" t="s">
        <v>15170</v>
      </c>
      <c r="B3214" s="1" t="s">
        <v>22</v>
      </c>
      <c r="C3214" s="1" t="s">
        <v>15171</v>
      </c>
      <c r="E3214" s="1" t="s">
        <v>15172</v>
      </c>
      <c r="F3214" s="1" t="s">
        <v>15173</v>
      </c>
      <c r="G3214" s="3">
        <v>43798</v>
      </c>
      <c r="H3214" s="1">
        <v>2019</v>
      </c>
      <c r="I3214" s="1" t="s">
        <v>26</v>
      </c>
      <c r="J3214" s="2" t="s">
        <v>27</v>
      </c>
      <c r="K3214" s="1" t="s">
        <v>644</v>
      </c>
      <c r="L3214" s="1" t="s">
        <v>15174</v>
      </c>
      <c r="Z3214" s="1" t="s">
        <v>15172</v>
      </c>
      <c r="BJ3214" s="1" t="s">
        <v>15173</v>
      </c>
      <c r="BM3214" s="3">
        <v>43798</v>
      </c>
      <c r="BP3214" s="1" t="s">
        <v>26</v>
      </c>
      <c r="BS3214" s="2" t="s">
        <v>27</v>
      </c>
      <c r="BV3214" s="1"/>
    </row>
    <row r="3215" spans="1:74" x14ac:dyDescent="0.25">
      <c r="A3215" s="1" t="s">
        <v>15175</v>
      </c>
      <c r="B3215" s="1" t="s">
        <v>13</v>
      </c>
      <c r="C3215" s="1" t="s">
        <v>15176</v>
      </c>
      <c r="D3215" s="1" t="s">
        <v>15177</v>
      </c>
      <c r="E3215" s="1" t="s">
        <v>15178</v>
      </c>
      <c r="G3215" s="3">
        <v>43798</v>
      </c>
      <c r="H3215" s="1">
        <v>2018</v>
      </c>
      <c r="I3215" s="1" t="s">
        <v>26</v>
      </c>
      <c r="J3215" s="2" t="s">
        <v>715</v>
      </c>
      <c r="K3215" s="1" t="s">
        <v>159</v>
      </c>
      <c r="L3215" s="1" t="s">
        <v>15179</v>
      </c>
      <c r="W3215" s="1" t="s">
        <v>15177</v>
      </c>
      <c r="Z3215" s="1" t="s">
        <v>15178</v>
      </c>
      <c r="BM3215" s="3">
        <v>43798</v>
      </c>
      <c r="BP3215" s="1" t="s">
        <v>26</v>
      </c>
      <c r="BS3215" s="2" t="s">
        <v>715</v>
      </c>
      <c r="BV3215" s="1"/>
    </row>
    <row r="3216" spans="1:74" x14ac:dyDescent="0.25">
      <c r="A3216" s="1" t="s">
        <v>15180</v>
      </c>
      <c r="B3216" s="1" t="s">
        <v>13</v>
      </c>
      <c r="C3216" s="1" t="s">
        <v>15181</v>
      </c>
      <c r="D3216" s="1" t="s">
        <v>15182</v>
      </c>
      <c r="E3216" s="1" t="s">
        <v>15183</v>
      </c>
      <c r="F3216" s="1" t="s">
        <v>329</v>
      </c>
      <c r="G3216" s="3">
        <v>43798</v>
      </c>
      <c r="H3216" s="1">
        <v>2018</v>
      </c>
      <c r="I3216" s="1" t="s">
        <v>26</v>
      </c>
      <c r="J3216" s="2" t="s">
        <v>241</v>
      </c>
      <c r="K3216" s="1" t="s">
        <v>4390</v>
      </c>
      <c r="L3216" s="1" t="s">
        <v>15184</v>
      </c>
      <c r="W3216" s="1" t="s">
        <v>15182</v>
      </c>
      <c r="Z3216" s="1" t="s">
        <v>15183</v>
      </c>
      <c r="BJ3216" s="1" t="s">
        <v>329</v>
      </c>
      <c r="BM3216" s="3">
        <v>43798</v>
      </c>
      <c r="BP3216" s="1" t="s">
        <v>26</v>
      </c>
      <c r="BS3216" s="2" t="s">
        <v>241</v>
      </c>
      <c r="BV3216" s="1"/>
    </row>
    <row r="3217" spans="1:74" x14ac:dyDescent="0.25">
      <c r="A3217" s="1" t="s">
        <v>15185</v>
      </c>
      <c r="B3217" s="1" t="s">
        <v>13</v>
      </c>
      <c r="C3217" s="1" t="s">
        <v>15186</v>
      </c>
      <c r="D3217" s="1" t="s">
        <v>15187</v>
      </c>
      <c r="E3217" s="1" t="s">
        <v>15188</v>
      </c>
      <c r="F3217" s="1" t="s">
        <v>329</v>
      </c>
      <c r="G3217" s="3">
        <v>43798</v>
      </c>
      <c r="H3217" s="1">
        <v>2017</v>
      </c>
      <c r="I3217" s="1" t="s">
        <v>26</v>
      </c>
      <c r="J3217" s="2" t="s">
        <v>82</v>
      </c>
      <c r="K3217" s="1" t="s">
        <v>1100</v>
      </c>
      <c r="L3217" s="1" t="s">
        <v>15189</v>
      </c>
      <c r="W3217" s="1" t="s">
        <v>15187</v>
      </c>
      <c r="Z3217" s="1" t="s">
        <v>15188</v>
      </c>
      <c r="BJ3217" s="1" t="s">
        <v>329</v>
      </c>
      <c r="BM3217" s="3">
        <v>43798</v>
      </c>
      <c r="BP3217" s="1" t="s">
        <v>26</v>
      </c>
      <c r="BS3217" s="2" t="s">
        <v>82</v>
      </c>
      <c r="BV3217" s="1"/>
    </row>
    <row r="3218" spans="1:74" x14ac:dyDescent="0.25">
      <c r="A3218" s="1" t="s">
        <v>15190</v>
      </c>
      <c r="B3218" s="1" t="s">
        <v>22</v>
      </c>
      <c r="C3218" s="1" t="s">
        <v>15191</v>
      </c>
      <c r="E3218" s="1" t="s">
        <v>15192</v>
      </c>
      <c r="G3218" s="3">
        <v>43798</v>
      </c>
      <c r="H3218" s="1">
        <v>2019</v>
      </c>
      <c r="I3218" s="1" t="s">
        <v>74</v>
      </c>
      <c r="J3218" s="2" t="s">
        <v>34</v>
      </c>
      <c r="K3218" s="1" t="s">
        <v>45</v>
      </c>
      <c r="L3218" s="1" t="s">
        <v>15193</v>
      </c>
      <c r="Z3218" s="1" t="s">
        <v>15192</v>
      </c>
      <c r="BM3218" s="3">
        <v>43798</v>
      </c>
      <c r="BP3218" s="1" t="s">
        <v>74</v>
      </c>
      <c r="BS3218" s="2" t="s">
        <v>34</v>
      </c>
      <c r="BV3218" s="1"/>
    </row>
    <row r="3219" spans="1:74" x14ac:dyDescent="0.25">
      <c r="A3219" s="1" t="s">
        <v>15194</v>
      </c>
      <c r="B3219" s="1" t="s">
        <v>13</v>
      </c>
      <c r="C3219" s="1" t="s">
        <v>15195</v>
      </c>
      <c r="D3219" s="1" t="s">
        <v>15196</v>
      </c>
      <c r="E3219" s="1" t="s">
        <v>15197</v>
      </c>
      <c r="F3219" s="1" t="s">
        <v>329</v>
      </c>
      <c r="G3219" s="3">
        <v>43798</v>
      </c>
      <c r="H3219" s="1">
        <v>2018</v>
      </c>
      <c r="I3219" s="1" t="s">
        <v>74</v>
      </c>
      <c r="J3219" s="2" t="s">
        <v>375</v>
      </c>
      <c r="K3219" s="1" t="s">
        <v>242</v>
      </c>
      <c r="L3219" s="1" t="s">
        <v>15198</v>
      </c>
      <c r="W3219" s="1" t="s">
        <v>15196</v>
      </c>
      <c r="Z3219" s="1" t="s">
        <v>15197</v>
      </c>
      <c r="BJ3219" s="1" t="s">
        <v>329</v>
      </c>
      <c r="BM3219" s="3">
        <v>43798</v>
      </c>
      <c r="BP3219" s="1" t="s">
        <v>74</v>
      </c>
      <c r="BS3219" s="2" t="s">
        <v>375</v>
      </c>
      <c r="BV3219" s="1"/>
    </row>
    <row r="3220" spans="1:74" x14ac:dyDescent="0.25">
      <c r="A3220" s="1" t="s">
        <v>15199</v>
      </c>
      <c r="B3220" s="1" t="s">
        <v>13</v>
      </c>
      <c r="C3220" s="1" t="s">
        <v>15200</v>
      </c>
      <c r="D3220" s="1" t="s">
        <v>8194</v>
      </c>
      <c r="E3220" s="1" t="s">
        <v>15201</v>
      </c>
      <c r="F3220" s="1" t="s">
        <v>16</v>
      </c>
      <c r="G3220" s="3">
        <v>43797</v>
      </c>
      <c r="H3220" s="1">
        <v>2019</v>
      </c>
      <c r="I3220" s="1" t="s">
        <v>106</v>
      </c>
      <c r="J3220" s="2" t="s">
        <v>135</v>
      </c>
      <c r="K3220" s="1" t="s">
        <v>633</v>
      </c>
      <c r="L3220" s="1" t="s">
        <v>15202</v>
      </c>
      <c r="W3220" s="1" t="s">
        <v>8194</v>
      </c>
      <c r="Z3220" s="1" t="s">
        <v>15201</v>
      </c>
      <c r="BJ3220" s="1" t="s">
        <v>16</v>
      </c>
      <c r="BM3220" s="3">
        <v>43797</v>
      </c>
      <c r="BP3220" s="1" t="s">
        <v>106</v>
      </c>
      <c r="BS3220" s="2" t="s">
        <v>135</v>
      </c>
      <c r="BV3220" s="1"/>
    </row>
    <row r="3221" spans="1:74" x14ac:dyDescent="0.25">
      <c r="A3221" s="1" t="s">
        <v>15203</v>
      </c>
      <c r="B3221" s="1" t="s">
        <v>22</v>
      </c>
      <c r="C3221" s="1" t="s">
        <v>15204</v>
      </c>
      <c r="E3221" s="1" t="s">
        <v>15205</v>
      </c>
      <c r="F3221" s="1" t="s">
        <v>341</v>
      </c>
      <c r="G3221" s="3">
        <v>43797</v>
      </c>
      <c r="H3221" s="1">
        <v>2019</v>
      </c>
      <c r="I3221" s="1" t="s">
        <v>74</v>
      </c>
      <c r="J3221" s="2" t="s">
        <v>34</v>
      </c>
      <c r="K3221" s="1" t="s">
        <v>468</v>
      </c>
      <c r="L3221" s="1" t="s">
        <v>15206</v>
      </c>
      <c r="Z3221" s="1" t="s">
        <v>15205</v>
      </c>
      <c r="BJ3221" s="1" t="s">
        <v>341</v>
      </c>
      <c r="BM3221" s="3">
        <v>43797</v>
      </c>
      <c r="BP3221" s="1" t="s">
        <v>74</v>
      </c>
      <c r="BS3221" s="2" t="s">
        <v>34</v>
      </c>
      <c r="BV3221" s="1"/>
    </row>
    <row r="3222" spans="1:74" x14ac:dyDescent="0.25">
      <c r="A3222" s="1" t="s">
        <v>15207</v>
      </c>
      <c r="B3222" s="1" t="s">
        <v>22</v>
      </c>
      <c r="C3222" s="1" t="s">
        <v>15208</v>
      </c>
      <c r="F3222" s="1" t="s">
        <v>1640</v>
      </c>
      <c r="G3222" s="3">
        <v>43797</v>
      </c>
      <c r="H3222" s="1">
        <v>2019</v>
      </c>
      <c r="I3222" s="1" t="s">
        <v>26</v>
      </c>
      <c r="J3222" s="2" t="s">
        <v>34</v>
      </c>
      <c r="K3222" s="1" t="s">
        <v>12713</v>
      </c>
      <c r="L3222" s="1" t="s">
        <v>15209</v>
      </c>
      <c r="BJ3222" s="1" t="s">
        <v>1640</v>
      </c>
      <c r="BM3222" s="3">
        <v>43797</v>
      </c>
      <c r="BP3222" s="1" t="s">
        <v>26</v>
      </c>
      <c r="BS3222" s="2" t="s">
        <v>34</v>
      </c>
      <c r="BV3222" s="1"/>
    </row>
    <row r="3223" spans="1:74" x14ac:dyDescent="0.25">
      <c r="A3223" s="1" t="s">
        <v>15210</v>
      </c>
      <c r="B3223" s="1" t="s">
        <v>22</v>
      </c>
      <c r="C3223" s="1" t="s">
        <v>15211</v>
      </c>
      <c r="E3223" s="1" t="s">
        <v>15212</v>
      </c>
      <c r="F3223" s="1" t="s">
        <v>16</v>
      </c>
      <c r="G3223" s="3">
        <v>43797</v>
      </c>
      <c r="H3223" s="1">
        <v>2019</v>
      </c>
      <c r="I3223" s="1" t="s">
        <v>106</v>
      </c>
      <c r="J3223" s="2" t="s">
        <v>34</v>
      </c>
      <c r="K3223" s="1" t="s">
        <v>218</v>
      </c>
      <c r="L3223" s="1" t="s">
        <v>15213</v>
      </c>
      <c r="Z3223" s="1" t="s">
        <v>15212</v>
      </c>
      <c r="BJ3223" s="1" t="s">
        <v>16</v>
      </c>
      <c r="BM3223" s="3">
        <v>43797</v>
      </c>
      <c r="BP3223" s="1" t="s">
        <v>106</v>
      </c>
      <c r="BS3223" s="2" t="s">
        <v>34</v>
      </c>
      <c r="BV3223" s="1"/>
    </row>
    <row r="3224" spans="1:74" x14ac:dyDescent="0.25">
      <c r="A3224" s="1" t="s">
        <v>15214</v>
      </c>
      <c r="B3224" s="1" t="s">
        <v>22</v>
      </c>
      <c r="C3224" s="1" t="s">
        <v>15215</v>
      </c>
      <c r="E3224" s="1" t="s">
        <v>15216</v>
      </c>
      <c r="F3224" s="1" t="s">
        <v>547</v>
      </c>
      <c r="G3224" s="3">
        <v>43797</v>
      </c>
      <c r="H3224" s="1">
        <v>2019</v>
      </c>
      <c r="I3224" s="1" t="s">
        <v>26</v>
      </c>
      <c r="J3224" s="2" t="s">
        <v>34</v>
      </c>
      <c r="K3224" s="1" t="s">
        <v>1269</v>
      </c>
      <c r="L3224" s="1" t="s">
        <v>15217</v>
      </c>
      <c r="Z3224" s="1" t="s">
        <v>15216</v>
      </c>
      <c r="BJ3224" s="1" t="s">
        <v>547</v>
      </c>
      <c r="BM3224" s="3">
        <v>43797</v>
      </c>
      <c r="BP3224" s="1" t="s">
        <v>26</v>
      </c>
      <c r="BS3224" s="2" t="s">
        <v>34</v>
      </c>
      <c r="BV3224" s="1"/>
    </row>
    <row r="3225" spans="1:74" x14ac:dyDescent="0.25">
      <c r="A3225" s="1" t="s">
        <v>15218</v>
      </c>
      <c r="B3225" s="1" t="s">
        <v>13</v>
      </c>
      <c r="C3225" s="1" t="s">
        <v>15219</v>
      </c>
      <c r="D3225" s="1" t="s">
        <v>15220</v>
      </c>
      <c r="E3225" s="1" t="s">
        <v>15221</v>
      </c>
      <c r="F3225" s="1" t="s">
        <v>16</v>
      </c>
      <c r="G3225" s="3">
        <v>43796</v>
      </c>
      <c r="H3225" s="1">
        <v>2008</v>
      </c>
      <c r="I3225" s="1" t="s">
        <v>310</v>
      </c>
      <c r="J3225" s="2" t="s">
        <v>3503</v>
      </c>
      <c r="K3225" s="1" t="s">
        <v>263</v>
      </c>
      <c r="L3225" s="1" t="s">
        <v>15222</v>
      </c>
      <c r="W3225" s="1" t="s">
        <v>15220</v>
      </c>
      <c r="Z3225" s="1" t="s">
        <v>15221</v>
      </c>
      <c r="BJ3225" s="1" t="s">
        <v>16</v>
      </c>
      <c r="BM3225" s="3">
        <v>43796</v>
      </c>
      <c r="BP3225" s="1" t="s">
        <v>310</v>
      </c>
      <c r="BS3225" s="2" t="s">
        <v>3503</v>
      </c>
      <c r="BV3225" s="1"/>
    </row>
    <row r="3226" spans="1:74" x14ac:dyDescent="0.25">
      <c r="A3226" s="1" t="s">
        <v>15223</v>
      </c>
      <c r="B3226" s="1" t="s">
        <v>13</v>
      </c>
      <c r="C3226" s="1" t="s">
        <v>15224</v>
      </c>
      <c r="D3226" s="1" t="s">
        <v>15225</v>
      </c>
      <c r="E3226" s="1" t="s">
        <v>15226</v>
      </c>
      <c r="F3226" s="1" t="s">
        <v>44</v>
      </c>
      <c r="G3226" s="3">
        <v>43796</v>
      </c>
      <c r="H3226" s="1">
        <v>2019</v>
      </c>
      <c r="I3226" s="1" t="s">
        <v>74</v>
      </c>
      <c r="J3226" s="2" t="s">
        <v>6183</v>
      </c>
      <c r="K3226" s="1" t="s">
        <v>173</v>
      </c>
      <c r="L3226" s="1" t="s">
        <v>15227</v>
      </c>
      <c r="W3226" s="1" t="s">
        <v>15225</v>
      </c>
      <c r="Z3226" s="1" t="s">
        <v>15226</v>
      </c>
      <c r="BJ3226" s="1" t="s">
        <v>44</v>
      </c>
      <c r="BM3226" s="3">
        <v>43796</v>
      </c>
      <c r="BP3226" s="1" t="s">
        <v>74</v>
      </c>
      <c r="BS3226" s="2" t="s">
        <v>6183</v>
      </c>
      <c r="BV3226" s="1"/>
    </row>
    <row r="3227" spans="1:74" x14ac:dyDescent="0.25">
      <c r="A3227" s="1" t="s">
        <v>15228</v>
      </c>
      <c r="B3227" s="1" t="s">
        <v>13</v>
      </c>
      <c r="C3227" s="1" t="s">
        <v>15229</v>
      </c>
      <c r="D3227" s="1" t="s">
        <v>472</v>
      </c>
      <c r="E3227" s="1" t="s">
        <v>15230</v>
      </c>
      <c r="G3227" s="3">
        <v>43796</v>
      </c>
      <c r="H3227" s="1">
        <v>2019</v>
      </c>
      <c r="I3227" s="1" t="s">
        <v>234</v>
      </c>
      <c r="J3227" s="2" t="s">
        <v>1641</v>
      </c>
      <c r="K3227" s="1" t="s">
        <v>107</v>
      </c>
      <c r="L3227" s="1" t="s">
        <v>15231</v>
      </c>
      <c r="W3227" s="1" t="s">
        <v>472</v>
      </c>
      <c r="Z3227" s="1" t="s">
        <v>15230</v>
      </c>
      <c r="BM3227" s="3">
        <v>43796</v>
      </c>
      <c r="BP3227" s="1" t="s">
        <v>234</v>
      </c>
      <c r="BS3227" s="2" t="s">
        <v>1641</v>
      </c>
      <c r="BV3227" s="1"/>
    </row>
    <row r="3228" spans="1:74" x14ac:dyDescent="0.25">
      <c r="A3228" s="1" t="s">
        <v>15232</v>
      </c>
      <c r="B3228" s="1" t="s">
        <v>13</v>
      </c>
      <c r="C3228" s="1" t="s">
        <v>15233</v>
      </c>
      <c r="D3228" s="1" t="s">
        <v>15234</v>
      </c>
      <c r="E3228" s="1" t="s">
        <v>15235</v>
      </c>
      <c r="F3228" s="1" t="s">
        <v>15236</v>
      </c>
      <c r="G3228" s="3">
        <v>43796</v>
      </c>
      <c r="H3228" s="1">
        <v>2019</v>
      </c>
      <c r="I3228" s="1" t="s">
        <v>26</v>
      </c>
      <c r="J3228" s="2" t="s">
        <v>207</v>
      </c>
      <c r="K3228" s="1" t="s">
        <v>1094</v>
      </c>
      <c r="L3228" s="1" t="s">
        <v>15237</v>
      </c>
      <c r="W3228" s="1" t="s">
        <v>15234</v>
      </c>
      <c r="Z3228" s="1" t="s">
        <v>15235</v>
      </c>
      <c r="BJ3228" s="1" t="s">
        <v>15236</v>
      </c>
      <c r="BM3228" s="3">
        <v>43796</v>
      </c>
      <c r="BP3228" s="1" t="s">
        <v>26</v>
      </c>
      <c r="BS3228" s="2" t="s">
        <v>207</v>
      </c>
      <c r="BV3228" s="1"/>
    </row>
    <row r="3229" spans="1:74" x14ac:dyDescent="0.25">
      <c r="A3229" s="1" t="s">
        <v>15238</v>
      </c>
      <c r="B3229" s="1" t="s">
        <v>13</v>
      </c>
      <c r="C3229" s="1" t="s">
        <v>15239</v>
      </c>
      <c r="D3229" s="1" t="s">
        <v>6661</v>
      </c>
      <c r="E3229" s="1" t="s">
        <v>15240</v>
      </c>
      <c r="F3229" s="1" t="s">
        <v>16</v>
      </c>
      <c r="G3229" s="3">
        <v>43796</v>
      </c>
      <c r="H3229" s="1">
        <v>2019</v>
      </c>
      <c r="I3229" s="1" t="s">
        <v>310</v>
      </c>
      <c r="J3229" s="2" t="s">
        <v>12985</v>
      </c>
      <c r="K3229" s="1" t="s">
        <v>661</v>
      </c>
      <c r="L3229" s="1" t="s">
        <v>15241</v>
      </c>
      <c r="W3229" s="1" t="s">
        <v>6661</v>
      </c>
      <c r="Z3229" s="1" t="s">
        <v>15240</v>
      </c>
      <c r="BJ3229" s="1" t="s">
        <v>16</v>
      </c>
      <c r="BM3229" s="3">
        <v>43796</v>
      </c>
      <c r="BP3229" s="1" t="s">
        <v>310</v>
      </c>
      <c r="BS3229" s="2" t="s">
        <v>12985</v>
      </c>
      <c r="BV3229" s="1"/>
    </row>
    <row r="3230" spans="1:74" x14ac:dyDescent="0.25">
      <c r="A3230" s="1" t="s">
        <v>15242</v>
      </c>
      <c r="B3230" s="1" t="s">
        <v>13</v>
      </c>
      <c r="C3230" s="1" t="s">
        <v>15243</v>
      </c>
      <c r="D3230" s="1" t="s">
        <v>12239</v>
      </c>
      <c r="E3230" s="1" t="s">
        <v>12240</v>
      </c>
      <c r="F3230" s="1" t="s">
        <v>16</v>
      </c>
      <c r="G3230" s="3">
        <v>43795</v>
      </c>
      <c r="H3230" s="1">
        <v>2019</v>
      </c>
      <c r="I3230" s="1" t="s">
        <v>26</v>
      </c>
      <c r="J3230" s="2" t="s">
        <v>947</v>
      </c>
      <c r="K3230" s="1" t="s">
        <v>1517</v>
      </c>
      <c r="L3230" s="1" t="s">
        <v>15244</v>
      </c>
      <c r="W3230" s="1" t="s">
        <v>12239</v>
      </c>
      <c r="Z3230" s="1" t="s">
        <v>12240</v>
      </c>
      <c r="BJ3230" s="1" t="s">
        <v>16</v>
      </c>
      <c r="BM3230" s="3">
        <v>43795</v>
      </c>
      <c r="BP3230" s="1" t="s">
        <v>26</v>
      </c>
      <c r="BS3230" s="2" t="s">
        <v>947</v>
      </c>
      <c r="BV3230" s="1"/>
    </row>
    <row r="3231" spans="1:74" x14ac:dyDescent="0.25">
      <c r="A3231" s="1" t="s">
        <v>15245</v>
      </c>
      <c r="B3231" s="1" t="s">
        <v>13</v>
      </c>
      <c r="C3231" s="1" t="s">
        <v>15246</v>
      </c>
      <c r="D3231" s="1" t="s">
        <v>4083</v>
      </c>
      <c r="E3231" s="1" t="s">
        <v>15247</v>
      </c>
      <c r="F3231" s="1" t="s">
        <v>16</v>
      </c>
      <c r="G3231" s="3">
        <v>43795</v>
      </c>
      <c r="H3231" s="1">
        <v>2019</v>
      </c>
      <c r="I3231" s="1" t="s">
        <v>165</v>
      </c>
      <c r="J3231" s="2" t="s">
        <v>5886</v>
      </c>
      <c r="K3231" s="1" t="s">
        <v>59</v>
      </c>
      <c r="L3231" s="1" t="s">
        <v>15248</v>
      </c>
      <c r="W3231" s="1" t="s">
        <v>4083</v>
      </c>
      <c r="Z3231" s="1" t="s">
        <v>15247</v>
      </c>
      <c r="BJ3231" s="1" t="s">
        <v>16</v>
      </c>
      <c r="BM3231" s="3">
        <v>43795</v>
      </c>
      <c r="BP3231" s="1" t="s">
        <v>165</v>
      </c>
      <c r="BS3231" s="2" t="s">
        <v>5886</v>
      </c>
      <c r="BV3231" s="1"/>
    </row>
    <row r="3232" spans="1:74" x14ac:dyDescent="0.25">
      <c r="A3232" s="1" t="s">
        <v>15249</v>
      </c>
      <c r="B3232" s="1" t="s">
        <v>22</v>
      </c>
      <c r="C3232" s="1" t="s">
        <v>15250</v>
      </c>
      <c r="E3232" s="1" t="s">
        <v>15251</v>
      </c>
      <c r="F3232" s="1" t="s">
        <v>2019</v>
      </c>
      <c r="G3232" s="3">
        <v>43795</v>
      </c>
      <c r="H3232" s="1">
        <v>2015</v>
      </c>
      <c r="I3232" s="1" t="s">
        <v>26</v>
      </c>
      <c r="J3232" s="2" t="s">
        <v>27</v>
      </c>
      <c r="K3232" s="1" t="s">
        <v>1129</v>
      </c>
      <c r="L3232" s="1" t="s">
        <v>15252</v>
      </c>
      <c r="Z3232" s="1" t="s">
        <v>15251</v>
      </c>
      <c r="BJ3232" s="1" t="s">
        <v>2019</v>
      </c>
      <c r="BM3232" s="3">
        <v>43795</v>
      </c>
      <c r="BP3232" s="1" t="s">
        <v>26</v>
      </c>
      <c r="BS3232" s="2" t="s">
        <v>27</v>
      </c>
      <c r="BV3232" s="1"/>
    </row>
    <row r="3233" spans="1:74" x14ac:dyDescent="0.25">
      <c r="A3233" s="1" t="s">
        <v>15253</v>
      </c>
      <c r="B3233" s="1" t="s">
        <v>13</v>
      </c>
      <c r="C3233" s="1" t="s">
        <v>15254</v>
      </c>
      <c r="E3233" s="1" t="s">
        <v>10002</v>
      </c>
      <c r="G3233" s="3">
        <v>43795</v>
      </c>
      <c r="H3233" s="1">
        <v>2019</v>
      </c>
      <c r="I3233" s="1" t="s">
        <v>165</v>
      </c>
      <c r="J3233" s="2" t="s">
        <v>2518</v>
      </c>
      <c r="K3233" s="1" t="s">
        <v>59</v>
      </c>
      <c r="L3233" s="1" t="s">
        <v>15255</v>
      </c>
      <c r="Z3233" s="1" t="s">
        <v>10002</v>
      </c>
      <c r="BM3233" s="3">
        <v>43795</v>
      </c>
      <c r="BP3233" s="1" t="s">
        <v>165</v>
      </c>
      <c r="BS3233" s="2" t="s">
        <v>2518</v>
      </c>
      <c r="BV3233" s="1"/>
    </row>
    <row r="3234" spans="1:74" x14ac:dyDescent="0.25">
      <c r="A3234" s="1" t="s">
        <v>15256</v>
      </c>
      <c r="B3234" s="1" t="s">
        <v>22</v>
      </c>
      <c r="C3234" s="1" t="s">
        <v>15257</v>
      </c>
      <c r="E3234" s="1" t="s">
        <v>15258</v>
      </c>
      <c r="F3234" s="1" t="s">
        <v>128</v>
      </c>
      <c r="G3234" s="3">
        <v>43795</v>
      </c>
      <c r="H3234" s="1">
        <v>2019</v>
      </c>
      <c r="I3234" s="1" t="s">
        <v>26</v>
      </c>
      <c r="J3234" s="2" t="s">
        <v>34</v>
      </c>
      <c r="K3234" s="1" t="s">
        <v>3759</v>
      </c>
      <c r="L3234" s="1" t="s">
        <v>15259</v>
      </c>
      <c r="Z3234" s="1" t="s">
        <v>15258</v>
      </c>
      <c r="BJ3234" s="1" t="s">
        <v>128</v>
      </c>
      <c r="BM3234" s="3">
        <v>43795</v>
      </c>
      <c r="BP3234" s="1" t="s">
        <v>26</v>
      </c>
      <c r="BS3234" s="2" t="s">
        <v>34</v>
      </c>
      <c r="BV3234" s="1"/>
    </row>
    <row r="3235" spans="1:74" x14ac:dyDescent="0.25">
      <c r="A3235" s="1" t="s">
        <v>15260</v>
      </c>
      <c r="B3235" s="1" t="s">
        <v>13</v>
      </c>
      <c r="C3235" s="1" t="s">
        <v>15261</v>
      </c>
      <c r="D3235" s="1" t="s">
        <v>15262</v>
      </c>
      <c r="E3235" s="1" t="s">
        <v>15263</v>
      </c>
      <c r="F3235" s="1" t="s">
        <v>44</v>
      </c>
      <c r="G3235" s="3">
        <v>43794</v>
      </c>
      <c r="H3235" s="1">
        <v>2019</v>
      </c>
      <c r="I3235" s="1" t="s">
        <v>74</v>
      </c>
      <c r="J3235" s="2" t="s">
        <v>611</v>
      </c>
      <c r="K3235" s="1" t="s">
        <v>249</v>
      </c>
      <c r="L3235" s="1" t="s">
        <v>15264</v>
      </c>
      <c r="W3235" s="1" t="s">
        <v>15262</v>
      </c>
      <c r="Z3235" s="1" t="s">
        <v>15263</v>
      </c>
      <c r="BJ3235" s="1" t="s">
        <v>44</v>
      </c>
      <c r="BM3235" s="3">
        <v>43794</v>
      </c>
      <c r="BP3235" s="1" t="s">
        <v>74</v>
      </c>
      <c r="BS3235" s="2" t="s">
        <v>611</v>
      </c>
      <c r="BV3235" s="1"/>
    </row>
    <row r="3236" spans="1:74" x14ac:dyDescent="0.25">
      <c r="A3236" s="1" t="s">
        <v>15265</v>
      </c>
      <c r="B3236" s="1" t="s">
        <v>13</v>
      </c>
      <c r="C3236" s="1" t="s">
        <v>15266</v>
      </c>
      <c r="D3236" s="1" t="s">
        <v>15267</v>
      </c>
      <c r="F3236" s="1" t="s">
        <v>643</v>
      </c>
      <c r="G3236" s="3">
        <v>43794</v>
      </c>
      <c r="H3236" s="1">
        <v>2019</v>
      </c>
      <c r="I3236" s="1" t="s">
        <v>26</v>
      </c>
      <c r="J3236" s="2" t="s">
        <v>519</v>
      </c>
      <c r="K3236" s="1" t="s">
        <v>123</v>
      </c>
      <c r="L3236" s="1" t="s">
        <v>15268</v>
      </c>
      <c r="W3236" s="1" t="s">
        <v>15267</v>
      </c>
      <c r="BJ3236" s="1" t="s">
        <v>643</v>
      </c>
      <c r="BM3236" s="3">
        <v>43794</v>
      </c>
      <c r="BP3236" s="1" t="s">
        <v>26</v>
      </c>
      <c r="BS3236" s="2" t="s">
        <v>519</v>
      </c>
      <c r="BV3236" s="1"/>
    </row>
    <row r="3237" spans="1:74" x14ac:dyDescent="0.25">
      <c r="A3237" s="1" t="s">
        <v>15269</v>
      </c>
      <c r="B3237" s="1" t="s">
        <v>13</v>
      </c>
      <c r="C3237" s="1" t="s">
        <v>15270</v>
      </c>
      <c r="D3237" s="1" t="s">
        <v>3982</v>
      </c>
      <c r="E3237" s="1" t="s">
        <v>15271</v>
      </c>
      <c r="F3237" s="1" t="s">
        <v>16</v>
      </c>
      <c r="G3237" s="3">
        <v>43793</v>
      </c>
      <c r="H3237" s="1">
        <v>2017</v>
      </c>
      <c r="I3237" s="1" t="s">
        <v>310</v>
      </c>
      <c r="J3237" s="2" t="s">
        <v>774</v>
      </c>
      <c r="K3237" s="1" t="s">
        <v>324</v>
      </c>
      <c r="L3237" s="1" t="s">
        <v>15272</v>
      </c>
      <c r="W3237" s="1" t="s">
        <v>3982</v>
      </c>
      <c r="Z3237" s="1" t="s">
        <v>15271</v>
      </c>
      <c r="BJ3237" s="1" t="s">
        <v>16</v>
      </c>
      <c r="BM3237" s="3">
        <v>43793</v>
      </c>
      <c r="BP3237" s="1" t="s">
        <v>310</v>
      </c>
      <c r="BS3237" s="2" t="s">
        <v>774</v>
      </c>
      <c r="BV3237" s="1"/>
    </row>
    <row r="3238" spans="1:74" x14ac:dyDescent="0.25">
      <c r="A3238" s="1" t="s">
        <v>15273</v>
      </c>
      <c r="B3238" s="1" t="s">
        <v>22</v>
      </c>
      <c r="C3238" s="1" t="s">
        <v>15274</v>
      </c>
      <c r="E3238" s="1" t="s">
        <v>15275</v>
      </c>
      <c r="F3238" s="1" t="s">
        <v>3218</v>
      </c>
      <c r="G3238" s="3">
        <v>43792</v>
      </c>
      <c r="H3238" s="1">
        <v>2019</v>
      </c>
      <c r="I3238" s="1" t="s">
        <v>74</v>
      </c>
      <c r="J3238" s="2" t="s">
        <v>34</v>
      </c>
      <c r="K3238" s="1" t="s">
        <v>15276</v>
      </c>
      <c r="L3238" s="1" t="s">
        <v>15277</v>
      </c>
      <c r="Z3238" s="1" t="s">
        <v>15275</v>
      </c>
      <c r="BJ3238" s="1" t="s">
        <v>3218</v>
      </c>
      <c r="BM3238" s="3">
        <v>43792</v>
      </c>
      <c r="BP3238" s="1" t="s">
        <v>74</v>
      </c>
      <c r="BS3238" s="2" t="s">
        <v>34</v>
      </c>
      <c r="BV3238" s="1"/>
    </row>
    <row r="3239" spans="1:74" x14ac:dyDescent="0.25">
      <c r="A3239" s="1" t="s">
        <v>15278</v>
      </c>
      <c r="B3239" s="1" t="s">
        <v>13</v>
      </c>
      <c r="C3239" s="1" t="s">
        <v>15279</v>
      </c>
      <c r="D3239" s="1" t="s">
        <v>15280</v>
      </c>
      <c r="E3239" s="1" t="s">
        <v>15281</v>
      </c>
      <c r="F3239" s="1" t="s">
        <v>547</v>
      </c>
      <c r="G3239" s="3">
        <v>43791</v>
      </c>
      <c r="H3239" s="1">
        <v>2019</v>
      </c>
      <c r="I3239" s="1" t="s">
        <v>26</v>
      </c>
      <c r="J3239" s="2" t="s">
        <v>199</v>
      </c>
      <c r="K3239" s="1" t="s">
        <v>67</v>
      </c>
      <c r="L3239" s="1" t="s">
        <v>15282</v>
      </c>
      <c r="W3239" s="1" t="s">
        <v>15280</v>
      </c>
      <c r="Z3239" s="1" t="s">
        <v>15281</v>
      </c>
      <c r="BJ3239" s="1" t="s">
        <v>547</v>
      </c>
      <c r="BM3239" s="3">
        <v>43791</v>
      </c>
      <c r="BP3239" s="1" t="s">
        <v>26</v>
      </c>
      <c r="BS3239" s="2" t="s">
        <v>199</v>
      </c>
      <c r="BV3239" s="1"/>
    </row>
    <row r="3240" spans="1:74" x14ac:dyDescent="0.25">
      <c r="A3240" s="1" t="s">
        <v>15283</v>
      </c>
      <c r="B3240" s="1" t="s">
        <v>22</v>
      </c>
      <c r="C3240" s="1" t="s">
        <v>15284</v>
      </c>
      <c r="E3240" s="1" t="s">
        <v>15285</v>
      </c>
      <c r="F3240" s="1" t="s">
        <v>16</v>
      </c>
      <c r="G3240" s="3">
        <v>43791</v>
      </c>
      <c r="H3240" s="1">
        <v>2019</v>
      </c>
      <c r="I3240" s="1" t="s">
        <v>74</v>
      </c>
      <c r="J3240" s="2" t="s">
        <v>34</v>
      </c>
      <c r="K3240" s="1" t="s">
        <v>2231</v>
      </c>
      <c r="L3240" s="1" t="s">
        <v>15286</v>
      </c>
      <c r="Z3240" s="1" t="s">
        <v>15285</v>
      </c>
      <c r="BJ3240" s="1" t="s">
        <v>16</v>
      </c>
      <c r="BM3240" s="3">
        <v>43791</v>
      </c>
      <c r="BP3240" s="1" t="s">
        <v>74</v>
      </c>
      <c r="BS3240" s="2" t="s">
        <v>34</v>
      </c>
      <c r="BV3240" s="1"/>
    </row>
    <row r="3241" spans="1:74" x14ac:dyDescent="0.25">
      <c r="A3241" s="1" t="s">
        <v>15287</v>
      </c>
      <c r="B3241" s="1" t="s">
        <v>13</v>
      </c>
      <c r="C3241" s="1" t="s">
        <v>15288</v>
      </c>
      <c r="D3241" s="1" t="s">
        <v>14830</v>
      </c>
      <c r="E3241" s="1" t="s">
        <v>15289</v>
      </c>
      <c r="F3241" s="1" t="s">
        <v>341</v>
      </c>
      <c r="G3241" s="3">
        <v>43791</v>
      </c>
      <c r="H3241" s="1">
        <v>2015</v>
      </c>
      <c r="I3241" s="1" t="s">
        <v>26</v>
      </c>
      <c r="J3241" s="2" t="s">
        <v>774</v>
      </c>
      <c r="K3241" s="1" t="s">
        <v>343</v>
      </c>
      <c r="L3241" s="1" t="s">
        <v>15290</v>
      </c>
      <c r="W3241" s="1" t="s">
        <v>14830</v>
      </c>
      <c r="Z3241" s="1" t="s">
        <v>15289</v>
      </c>
      <c r="BJ3241" s="1" t="s">
        <v>341</v>
      </c>
      <c r="BM3241" s="3">
        <v>43791</v>
      </c>
      <c r="BP3241" s="1" t="s">
        <v>26</v>
      </c>
      <c r="BS3241" s="2" t="s">
        <v>774</v>
      </c>
      <c r="BV3241" s="1"/>
    </row>
    <row r="3242" spans="1:74" x14ac:dyDescent="0.25">
      <c r="A3242" s="1" t="s">
        <v>15291</v>
      </c>
      <c r="B3242" s="1" t="s">
        <v>13</v>
      </c>
      <c r="C3242" s="1" t="s">
        <v>15292</v>
      </c>
      <c r="E3242" s="1" t="s">
        <v>12240</v>
      </c>
      <c r="F3242" s="1" t="s">
        <v>16</v>
      </c>
      <c r="G3242" s="3">
        <v>43791</v>
      </c>
      <c r="H3242" s="1">
        <v>2008</v>
      </c>
      <c r="I3242" s="1" t="s">
        <v>26</v>
      </c>
      <c r="J3242" s="2" t="s">
        <v>14348</v>
      </c>
      <c r="K3242" s="1" t="s">
        <v>1517</v>
      </c>
      <c r="L3242" s="1" t="s">
        <v>15293</v>
      </c>
      <c r="Z3242" s="1" t="s">
        <v>12240</v>
      </c>
      <c r="BJ3242" s="1" t="s">
        <v>16</v>
      </c>
      <c r="BM3242" s="3">
        <v>43791</v>
      </c>
      <c r="BP3242" s="1" t="s">
        <v>26</v>
      </c>
      <c r="BS3242" s="2" t="s">
        <v>14348</v>
      </c>
      <c r="BV3242" s="1"/>
    </row>
    <row r="3243" spans="1:74" x14ac:dyDescent="0.25">
      <c r="A3243" s="1" t="s">
        <v>15294</v>
      </c>
      <c r="B3243" s="1" t="s">
        <v>22</v>
      </c>
      <c r="C3243" s="1" t="s">
        <v>15295</v>
      </c>
      <c r="E3243" s="1" t="s">
        <v>361</v>
      </c>
      <c r="F3243" s="1" t="s">
        <v>16</v>
      </c>
      <c r="G3243" s="3">
        <v>43791</v>
      </c>
      <c r="H3243" s="1">
        <v>2019</v>
      </c>
      <c r="I3243" s="1" t="s">
        <v>106</v>
      </c>
      <c r="J3243" s="2" t="s">
        <v>27</v>
      </c>
      <c r="K3243" s="1" t="s">
        <v>363</v>
      </c>
      <c r="L3243" s="1" t="s">
        <v>15296</v>
      </c>
      <c r="Z3243" s="1" t="s">
        <v>361</v>
      </c>
      <c r="BJ3243" s="1" t="s">
        <v>16</v>
      </c>
      <c r="BM3243" s="3">
        <v>43791</v>
      </c>
      <c r="BP3243" s="1" t="s">
        <v>106</v>
      </c>
      <c r="BS3243" s="2" t="s">
        <v>27</v>
      </c>
      <c r="BV3243" s="1"/>
    </row>
    <row r="3244" spans="1:74" x14ac:dyDescent="0.25">
      <c r="A3244" s="1" t="s">
        <v>15297</v>
      </c>
      <c r="B3244" s="1" t="s">
        <v>22</v>
      </c>
      <c r="C3244" s="1" t="s">
        <v>15298</v>
      </c>
      <c r="F3244" s="1" t="s">
        <v>16</v>
      </c>
      <c r="G3244" s="3">
        <v>43791</v>
      </c>
      <c r="H3244" s="1">
        <v>2019</v>
      </c>
      <c r="I3244" s="1" t="s">
        <v>26</v>
      </c>
      <c r="J3244" s="2" t="s">
        <v>34</v>
      </c>
      <c r="K3244" s="1" t="s">
        <v>1684</v>
      </c>
      <c r="L3244" s="1" t="s">
        <v>15299</v>
      </c>
      <c r="BJ3244" s="1" t="s">
        <v>16</v>
      </c>
      <c r="BM3244" s="3">
        <v>43791</v>
      </c>
      <c r="BP3244" s="1" t="s">
        <v>26</v>
      </c>
      <c r="BS3244" s="2" t="s">
        <v>34</v>
      </c>
      <c r="BV3244" s="1"/>
    </row>
    <row r="3245" spans="1:74" x14ac:dyDescent="0.25">
      <c r="A3245" s="1" t="s">
        <v>15300</v>
      </c>
      <c r="B3245" s="1" t="s">
        <v>22</v>
      </c>
      <c r="C3245" s="1" t="s">
        <v>15301</v>
      </c>
      <c r="E3245" s="1" t="s">
        <v>15302</v>
      </c>
      <c r="F3245" s="1" t="s">
        <v>1640</v>
      </c>
      <c r="G3245" s="3">
        <v>43791</v>
      </c>
      <c r="H3245" s="1">
        <v>2019</v>
      </c>
      <c r="I3245" s="1" t="s">
        <v>26</v>
      </c>
      <c r="J3245" s="2" t="s">
        <v>34</v>
      </c>
      <c r="K3245" s="1" t="s">
        <v>1269</v>
      </c>
      <c r="L3245" s="1" t="s">
        <v>15303</v>
      </c>
      <c r="Z3245" s="1" t="s">
        <v>15302</v>
      </c>
      <c r="BJ3245" s="1" t="s">
        <v>1640</v>
      </c>
      <c r="BM3245" s="3">
        <v>43791</v>
      </c>
      <c r="BP3245" s="1" t="s">
        <v>26</v>
      </c>
      <c r="BS3245" s="2" t="s">
        <v>34</v>
      </c>
      <c r="BV3245" s="1"/>
    </row>
    <row r="3246" spans="1:74" x14ac:dyDescent="0.25">
      <c r="A3246" s="1" t="s">
        <v>15304</v>
      </c>
      <c r="B3246" s="1" t="s">
        <v>13</v>
      </c>
      <c r="C3246" s="1" t="s">
        <v>15305</v>
      </c>
      <c r="D3246" s="1" t="s">
        <v>13975</v>
      </c>
      <c r="E3246" s="1" t="s">
        <v>15306</v>
      </c>
      <c r="F3246" s="1" t="s">
        <v>16</v>
      </c>
      <c r="G3246" s="3">
        <v>43791</v>
      </c>
      <c r="H3246" s="1">
        <v>2019</v>
      </c>
      <c r="I3246" s="1" t="s">
        <v>26</v>
      </c>
      <c r="J3246" s="2" t="s">
        <v>660</v>
      </c>
      <c r="K3246" s="1" t="s">
        <v>531</v>
      </c>
      <c r="L3246" s="1" t="s">
        <v>15307</v>
      </c>
      <c r="W3246" s="1" t="s">
        <v>13975</v>
      </c>
      <c r="Z3246" s="1" t="s">
        <v>15306</v>
      </c>
      <c r="BJ3246" s="1" t="s">
        <v>16</v>
      </c>
      <c r="BM3246" s="3">
        <v>43791</v>
      </c>
      <c r="BP3246" s="1" t="s">
        <v>26</v>
      </c>
      <c r="BS3246" s="2" t="s">
        <v>660</v>
      </c>
      <c r="BV3246" s="1"/>
    </row>
    <row r="3247" spans="1:74" x14ac:dyDescent="0.25">
      <c r="A3247" s="1" t="s">
        <v>15308</v>
      </c>
      <c r="B3247" s="1" t="s">
        <v>22</v>
      </c>
      <c r="C3247" s="1" t="s">
        <v>15309</v>
      </c>
      <c r="E3247" s="1" t="s">
        <v>15310</v>
      </c>
      <c r="F3247" s="1" t="s">
        <v>15311</v>
      </c>
      <c r="G3247" s="3">
        <v>43791</v>
      </c>
      <c r="H3247" s="1">
        <v>2019</v>
      </c>
      <c r="I3247" s="1" t="s">
        <v>26</v>
      </c>
      <c r="J3247" s="2" t="s">
        <v>34</v>
      </c>
      <c r="K3247" s="1" t="s">
        <v>1260</v>
      </c>
      <c r="L3247" s="1" t="s">
        <v>15312</v>
      </c>
      <c r="Z3247" s="1" t="s">
        <v>15310</v>
      </c>
      <c r="BJ3247" s="1" t="s">
        <v>15311</v>
      </c>
      <c r="BM3247" s="3">
        <v>43791</v>
      </c>
      <c r="BP3247" s="1" t="s">
        <v>26</v>
      </c>
      <c r="BS3247" s="2" t="s">
        <v>34</v>
      </c>
      <c r="BV3247" s="1"/>
    </row>
    <row r="3248" spans="1:74" x14ac:dyDescent="0.25">
      <c r="A3248" s="1" t="s">
        <v>15313</v>
      </c>
      <c r="B3248" s="1" t="s">
        <v>22</v>
      </c>
      <c r="C3248" s="1" t="s">
        <v>15314</v>
      </c>
      <c r="E3248" s="1" t="s">
        <v>15315</v>
      </c>
      <c r="F3248" s="1" t="s">
        <v>737</v>
      </c>
      <c r="G3248" s="3">
        <v>43791</v>
      </c>
      <c r="H3248" s="1">
        <v>2019</v>
      </c>
      <c r="I3248" s="1" t="s">
        <v>234</v>
      </c>
      <c r="J3248" s="2" t="s">
        <v>223</v>
      </c>
      <c r="K3248" s="1" t="s">
        <v>2774</v>
      </c>
      <c r="L3248" s="1" t="s">
        <v>15316</v>
      </c>
      <c r="Z3248" s="1" t="s">
        <v>15315</v>
      </c>
      <c r="BJ3248" s="1" t="s">
        <v>737</v>
      </c>
      <c r="BM3248" s="3">
        <v>43791</v>
      </c>
      <c r="BP3248" s="1" t="s">
        <v>234</v>
      </c>
      <c r="BS3248" s="2" t="s">
        <v>223</v>
      </c>
      <c r="BV3248" s="1"/>
    </row>
    <row r="3249" spans="1:74" x14ac:dyDescent="0.25">
      <c r="A3249" s="1" t="s">
        <v>15317</v>
      </c>
      <c r="B3249" s="1" t="s">
        <v>22</v>
      </c>
      <c r="C3249" s="1" t="s">
        <v>15318</v>
      </c>
      <c r="E3249" s="1" t="s">
        <v>15319</v>
      </c>
      <c r="F3249" s="1" t="s">
        <v>16</v>
      </c>
      <c r="G3249" s="3">
        <v>43791</v>
      </c>
      <c r="H3249" s="1">
        <v>2019</v>
      </c>
      <c r="I3249" s="1" t="s">
        <v>234</v>
      </c>
      <c r="J3249" s="2" t="s">
        <v>2705</v>
      </c>
      <c r="K3249" s="1" t="s">
        <v>255</v>
      </c>
      <c r="L3249" s="1" t="s">
        <v>15320</v>
      </c>
      <c r="Z3249" s="1" t="s">
        <v>15319</v>
      </c>
      <c r="BJ3249" s="1" t="s">
        <v>16</v>
      </c>
      <c r="BM3249" s="3">
        <v>43791</v>
      </c>
      <c r="BP3249" s="1" t="s">
        <v>234</v>
      </c>
      <c r="BS3249" s="2" t="s">
        <v>2705</v>
      </c>
      <c r="BV3249" s="1"/>
    </row>
    <row r="3250" spans="1:74" x14ac:dyDescent="0.25">
      <c r="A3250" s="1" t="s">
        <v>15321</v>
      </c>
      <c r="B3250" s="1" t="s">
        <v>13</v>
      </c>
      <c r="C3250" s="1" t="s">
        <v>15322</v>
      </c>
      <c r="D3250" s="1" t="s">
        <v>15323</v>
      </c>
      <c r="E3250" s="1" t="s">
        <v>15324</v>
      </c>
      <c r="F3250" s="1" t="s">
        <v>16</v>
      </c>
      <c r="G3250" s="3">
        <v>43790</v>
      </c>
      <c r="H3250" s="1">
        <v>2019</v>
      </c>
      <c r="I3250" s="1" t="s">
        <v>74</v>
      </c>
      <c r="J3250" s="2" t="s">
        <v>375</v>
      </c>
      <c r="K3250" s="1" t="s">
        <v>8422</v>
      </c>
      <c r="L3250" s="1" t="s">
        <v>15325</v>
      </c>
      <c r="W3250" s="1" t="s">
        <v>15323</v>
      </c>
      <c r="Z3250" s="1" t="s">
        <v>15324</v>
      </c>
      <c r="BJ3250" s="1" t="s">
        <v>16</v>
      </c>
      <c r="BM3250" s="3">
        <v>43790</v>
      </c>
      <c r="BP3250" s="1" t="s">
        <v>74</v>
      </c>
      <c r="BS3250" s="2" t="s">
        <v>375</v>
      </c>
      <c r="BV3250" s="1"/>
    </row>
    <row r="3251" spans="1:74" x14ac:dyDescent="0.25">
      <c r="A3251" s="1" t="s">
        <v>15326</v>
      </c>
      <c r="B3251" s="1" t="s">
        <v>22</v>
      </c>
      <c r="C3251" s="1" t="s">
        <v>15327</v>
      </c>
      <c r="E3251" s="1" t="s">
        <v>15328</v>
      </c>
      <c r="F3251" s="1" t="s">
        <v>2302</v>
      </c>
      <c r="G3251" s="3">
        <v>43789</v>
      </c>
      <c r="H3251" s="1">
        <v>2019</v>
      </c>
      <c r="I3251" s="1" t="s">
        <v>26</v>
      </c>
      <c r="J3251" s="2" t="s">
        <v>34</v>
      </c>
      <c r="K3251" s="1" t="s">
        <v>1269</v>
      </c>
      <c r="L3251" s="1" t="s">
        <v>15329</v>
      </c>
      <c r="Z3251" s="1" t="s">
        <v>15328</v>
      </c>
      <c r="BJ3251" s="1" t="s">
        <v>2302</v>
      </c>
      <c r="BM3251" s="3">
        <v>43789</v>
      </c>
      <c r="BP3251" s="1" t="s">
        <v>26</v>
      </c>
      <c r="BS3251" s="2" t="s">
        <v>34</v>
      </c>
      <c r="BV3251" s="1"/>
    </row>
    <row r="3252" spans="1:74" x14ac:dyDescent="0.25">
      <c r="A3252" s="1" t="s">
        <v>15330</v>
      </c>
      <c r="B3252" s="1" t="s">
        <v>13</v>
      </c>
      <c r="C3252" s="1" t="s">
        <v>15331</v>
      </c>
      <c r="D3252" s="1" t="s">
        <v>15332</v>
      </c>
      <c r="E3252" s="1" t="s">
        <v>15333</v>
      </c>
      <c r="F3252" s="1" t="s">
        <v>16</v>
      </c>
      <c r="G3252" s="3">
        <v>43789</v>
      </c>
      <c r="H3252" s="1">
        <v>2019</v>
      </c>
      <c r="I3252" s="1" t="s">
        <v>26</v>
      </c>
      <c r="J3252" s="2" t="s">
        <v>947</v>
      </c>
      <c r="K3252" s="1" t="s">
        <v>19</v>
      </c>
      <c r="L3252" s="1" t="s">
        <v>15334</v>
      </c>
      <c r="W3252" s="1" t="s">
        <v>15332</v>
      </c>
      <c r="Z3252" s="1" t="s">
        <v>15333</v>
      </c>
      <c r="BJ3252" s="1" t="s">
        <v>16</v>
      </c>
      <c r="BM3252" s="3">
        <v>43789</v>
      </c>
      <c r="BP3252" s="1" t="s">
        <v>26</v>
      </c>
      <c r="BS3252" s="2" t="s">
        <v>947</v>
      </c>
      <c r="BV3252" s="1"/>
    </row>
    <row r="3253" spans="1:74" x14ac:dyDescent="0.25">
      <c r="A3253" s="1" t="s">
        <v>15335</v>
      </c>
      <c r="B3253" s="1" t="s">
        <v>13</v>
      </c>
      <c r="C3253" s="1" t="s">
        <v>15336</v>
      </c>
      <c r="D3253" s="1" t="s">
        <v>15337</v>
      </c>
      <c r="E3253" s="1" t="s">
        <v>15338</v>
      </c>
      <c r="F3253" s="1" t="s">
        <v>44</v>
      </c>
      <c r="G3253" s="3">
        <v>43789</v>
      </c>
      <c r="H3253" s="1">
        <v>2019</v>
      </c>
      <c r="I3253" s="1" t="s">
        <v>74</v>
      </c>
      <c r="J3253" s="2" t="s">
        <v>6183</v>
      </c>
      <c r="K3253" s="1" t="s">
        <v>559</v>
      </c>
      <c r="L3253" s="1" t="s">
        <v>15339</v>
      </c>
      <c r="W3253" s="1" t="s">
        <v>15337</v>
      </c>
      <c r="Z3253" s="1" t="s">
        <v>15338</v>
      </c>
      <c r="BJ3253" s="1" t="s">
        <v>44</v>
      </c>
      <c r="BM3253" s="3">
        <v>43789</v>
      </c>
      <c r="BP3253" s="1" t="s">
        <v>74</v>
      </c>
      <c r="BS3253" s="2" t="s">
        <v>6183</v>
      </c>
      <c r="BV3253" s="1"/>
    </row>
    <row r="3254" spans="1:74" x14ac:dyDescent="0.25">
      <c r="A3254" s="1" t="s">
        <v>15340</v>
      </c>
      <c r="B3254" s="1" t="s">
        <v>22</v>
      </c>
      <c r="C3254" s="1" t="s">
        <v>15341</v>
      </c>
      <c r="E3254" s="1" t="s">
        <v>15342</v>
      </c>
      <c r="F3254" s="1" t="s">
        <v>2056</v>
      </c>
      <c r="G3254" s="3">
        <v>43789</v>
      </c>
      <c r="H3254" s="1">
        <v>2019</v>
      </c>
      <c r="I3254" s="1" t="s">
        <v>26</v>
      </c>
      <c r="J3254" s="2" t="s">
        <v>34</v>
      </c>
      <c r="K3254" s="1" t="s">
        <v>330</v>
      </c>
      <c r="L3254" s="1" t="s">
        <v>15343</v>
      </c>
      <c r="Z3254" s="1" t="s">
        <v>15342</v>
      </c>
      <c r="BJ3254" s="1" t="s">
        <v>2056</v>
      </c>
      <c r="BM3254" s="3">
        <v>43789</v>
      </c>
      <c r="BP3254" s="1" t="s">
        <v>26</v>
      </c>
      <c r="BS3254" s="2" t="s">
        <v>34</v>
      </c>
      <c r="BV3254" s="1"/>
    </row>
    <row r="3255" spans="1:74" x14ac:dyDescent="0.25">
      <c r="A3255" s="1" t="s">
        <v>15344</v>
      </c>
      <c r="B3255" s="1" t="s">
        <v>13</v>
      </c>
      <c r="C3255" s="1" t="s">
        <v>15345</v>
      </c>
      <c r="D3255" s="1" t="s">
        <v>15346</v>
      </c>
      <c r="E3255" s="1" t="s">
        <v>15347</v>
      </c>
      <c r="F3255" s="1" t="s">
        <v>128</v>
      </c>
      <c r="G3255" s="3">
        <v>43789</v>
      </c>
      <c r="H3255" s="1">
        <v>2019</v>
      </c>
      <c r="I3255" s="1" t="s">
        <v>418</v>
      </c>
      <c r="J3255" s="2" t="s">
        <v>7381</v>
      </c>
      <c r="K3255" s="1" t="s">
        <v>430</v>
      </c>
      <c r="L3255" s="1" t="s">
        <v>15348</v>
      </c>
      <c r="W3255" s="1" t="s">
        <v>15346</v>
      </c>
      <c r="Z3255" s="1" t="s">
        <v>15347</v>
      </c>
      <c r="BJ3255" s="1" t="s">
        <v>128</v>
      </c>
      <c r="BM3255" s="3">
        <v>43789</v>
      </c>
      <c r="BP3255" s="1" t="s">
        <v>418</v>
      </c>
      <c r="BS3255" s="2" t="s">
        <v>7381</v>
      </c>
      <c r="BV3255" s="1"/>
    </row>
    <row r="3256" spans="1:74" x14ac:dyDescent="0.25">
      <c r="A3256" s="1" t="s">
        <v>15349</v>
      </c>
      <c r="B3256" s="1" t="s">
        <v>13</v>
      </c>
      <c r="C3256" s="1" t="s">
        <v>15350</v>
      </c>
      <c r="D3256" s="1" t="s">
        <v>15351</v>
      </c>
      <c r="E3256" s="1" t="s">
        <v>15352</v>
      </c>
      <c r="F3256" s="1" t="s">
        <v>44</v>
      </c>
      <c r="G3256" s="3">
        <v>43789</v>
      </c>
      <c r="H3256" s="1">
        <v>2019</v>
      </c>
      <c r="I3256" s="1" t="s">
        <v>74</v>
      </c>
      <c r="J3256" s="2" t="s">
        <v>2354</v>
      </c>
      <c r="K3256" s="1" t="s">
        <v>67</v>
      </c>
      <c r="L3256" s="1" t="s">
        <v>15353</v>
      </c>
      <c r="W3256" s="1" t="s">
        <v>15351</v>
      </c>
      <c r="Z3256" s="1" t="s">
        <v>15352</v>
      </c>
      <c r="BJ3256" s="1" t="s">
        <v>44</v>
      </c>
      <c r="BM3256" s="3">
        <v>43789</v>
      </c>
      <c r="BP3256" s="1" t="s">
        <v>74</v>
      </c>
      <c r="BS3256" s="2" t="s">
        <v>2354</v>
      </c>
      <c r="BV3256" s="1"/>
    </row>
    <row r="3257" spans="1:74" x14ac:dyDescent="0.25">
      <c r="A3257" s="1" t="s">
        <v>15354</v>
      </c>
      <c r="B3257" s="1" t="s">
        <v>22</v>
      </c>
      <c r="C3257" s="1" t="s">
        <v>15355</v>
      </c>
      <c r="F3257" s="1" t="s">
        <v>547</v>
      </c>
      <c r="G3257" s="3">
        <v>43789</v>
      </c>
      <c r="H3257" s="1">
        <v>2019</v>
      </c>
      <c r="I3257" s="1" t="s">
        <v>26</v>
      </c>
      <c r="J3257" s="2" t="s">
        <v>34</v>
      </c>
      <c r="K3257" s="1" t="s">
        <v>87</v>
      </c>
      <c r="L3257" s="1" t="s">
        <v>15356</v>
      </c>
      <c r="BJ3257" s="1" t="s">
        <v>547</v>
      </c>
      <c r="BM3257" s="3">
        <v>43789</v>
      </c>
      <c r="BP3257" s="1" t="s">
        <v>26</v>
      </c>
      <c r="BS3257" s="2" t="s">
        <v>34</v>
      </c>
      <c r="BV3257" s="1"/>
    </row>
    <row r="3258" spans="1:74" x14ac:dyDescent="0.25">
      <c r="A3258" s="1" t="s">
        <v>15357</v>
      </c>
      <c r="B3258" s="1" t="s">
        <v>13</v>
      </c>
      <c r="C3258" s="1" t="s">
        <v>15358</v>
      </c>
      <c r="D3258" s="1" t="s">
        <v>15359</v>
      </c>
      <c r="E3258" s="1" t="s">
        <v>15360</v>
      </c>
      <c r="F3258" s="1" t="s">
        <v>16</v>
      </c>
      <c r="G3258" s="3">
        <v>43788</v>
      </c>
      <c r="H3258" s="1">
        <v>2019</v>
      </c>
      <c r="I3258" s="1" t="s">
        <v>26</v>
      </c>
      <c r="J3258" s="2" t="s">
        <v>1435</v>
      </c>
      <c r="K3258" s="1" t="s">
        <v>1517</v>
      </c>
      <c r="L3258" s="1" t="s">
        <v>15361</v>
      </c>
      <c r="W3258" s="1" t="s">
        <v>15359</v>
      </c>
      <c r="Z3258" s="1" t="s">
        <v>15360</v>
      </c>
      <c r="BJ3258" s="1" t="s">
        <v>16</v>
      </c>
      <c r="BM3258" s="3">
        <v>43788</v>
      </c>
      <c r="BP3258" s="1" t="s">
        <v>26</v>
      </c>
      <c r="BS3258" s="2" t="s">
        <v>1435</v>
      </c>
      <c r="BV3258" s="1"/>
    </row>
    <row r="3259" spans="1:74" x14ac:dyDescent="0.25">
      <c r="A3259" s="1" t="s">
        <v>15362</v>
      </c>
      <c r="B3259" s="1" t="s">
        <v>22</v>
      </c>
      <c r="C3259" s="1" t="s">
        <v>15363</v>
      </c>
      <c r="E3259" s="1" t="s">
        <v>15364</v>
      </c>
      <c r="G3259" s="3">
        <v>43788</v>
      </c>
      <c r="H3259" s="1">
        <v>2019</v>
      </c>
      <c r="I3259" s="1" t="s">
        <v>74</v>
      </c>
      <c r="J3259" s="2" t="s">
        <v>34</v>
      </c>
      <c r="K3259" s="1" t="s">
        <v>45</v>
      </c>
      <c r="L3259" s="1" t="s">
        <v>15365</v>
      </c>
      <c r="Z3259" s="1" t="s">
        <v>15364</v>
      </c>
      <c r="BM3259" s="3">
        <v>43788</v>
      </c>
      <c r="BP3259" s="1" t="s">
        <v>74</v>
      </c>
      <c r="BS3259" s="2" t="s">
        <v>34</v>
      </c>
      <c r="BV3259" s="1"/>
    </row>
    <row r="3260" spans="1:74" x14ac:dyDescent="0.25">
      <c r="A3260" s="1" t="s">
        <v>15366</v>
      </c>
      <c r="B3260" s="1" t="s">
        <v>22</v>
      </c>
      <c r="C3260" s="1" t="s">
        <v>15367</v>
      </c>
      <c r="E3260" s="1" t="s">
        <v>15368</v>
      </c>
      <c r="F3260" s="1" t="s">
        <v>1697</v>
      </c>
      <c r="G3260" s="3">
        <v>43786</v>
      </c>
      <c r="H3260" s="1">
        <v>2019</v>
      </c>
      <c r="I3260" s="1" t="s">
        <v>26</v>
      </c>
      <c r="J3260" s="2" t="s">
        <v>34</v>
      </c>
      <c r="K3260" s="1" t="s">
        <v>1509</v>
      </c>
      <c r="L3260" s="1" t="s">
        <v>15369</v>
      </c>
      <c r="Z3260" s="1" t="s">
        <v>15368</v>
      </c>
      <c r="BJ3260" s="1" t="s">
        <v>1697</v>
      </c>
      <c r="BM3260" s="3">
        <v>43786</v>
      </c>
      <c r="BP3260" s="1" t="s">
        <v>26</v>
      </c>
      <c r="BS3260" s="2" t="s">
        <v>34</v>
      </c>
      <c r="BV3260" s="1"/>
    </row>
    <row r="3261" spans="1:74" x14ac:dyDescent="0.25">
      <c r="A3261" s="1" t="s">
        <v>15370</v>
      </c>
      <c r="B3261" s="1" t="s">
        <v>13</v>
      </c>
      <c r="C3261" s="1" t="s">
        <v>15371</v>
      </c>
      <c r="D3261" s="1" t="s">
        <v>15372</v>
      </c>
      <c r="F3261" s="1" t="s">
        <v>15373</v>
      </c>
      <c r="G3261" s="3">
        <v>43785</v>
      </c>
      <c r="H3261" s="1">
        <v>2019</v>
      </c>
      <c r="I3261" s="1" t="s">
        <v>26</v>
      </c>
      <c r="J3261" s="2" t="s">
        <v>375</v>
      </c>
      <c r="K3261" s="1" t="s">
        <v>1100</v>
      </c>
      <c r="L3261" s="1" t="s">
        <v>15374</v>
      </c>
      <c r="W3261" s="1" t="s">
        <v>15372</v>
      </c>
      <c r="BJ3261" s="1" t="s">
        <v>15373</v>
      </c>
      <c r="BM3261" s="3">
        <v>43785</v>
      </c>
      <c r="BP3261" s="1" t="s">
        <v>26</v>
      </c>
      <c r="BS3261" s="2" t="s">
        <v>375</v>
      </c>
      <c r="BV3261" s="1"/>
    </row>
    <row r="3262" spans="1:74" x14ac:dyDescent="0.25">
      <c r="A3262" s="1" t="s">
        <v>15375</v>
      </c>
      <c r="B3262" s="1" t="s">
        <v>13</v>
      </c>
      <c r="C3262" s="1" t="s">
        <v>15376</v>
      </c>
      <c r="D3262" s="1" t="s">
        <v>15377</v>
      </c>
      <c r="E3262" s="1" t="s">
        <v>14481</v>
      </c>
      <c r="F3262" s="1" t="s">
        <v>16</v>
      </c>
      <c r="G3262" s="3">
        <v>43785</v>
      </c>
      <c r="H3262" s="1">
        <v>2014</v>
      </c>
      <c r="I3262" s="1" t="s">
        <v>26</v>
      </c>
      <c r="J3262" s="2" t="s">
        <v>1330</v>
      </c>
      <c r="K3262" s="1" t="s">
        <v>1517</v>
      </c>
      <c r="L3262" s="1" t="s">
        <v>15378</v>
      </c>
      <c r="W3262" s="1" t="s">
        <v>15377</v>
      </c>
      <c r="Z3262" s="1" t="s">
        <v>14481</v>
      </c>
      <c r="BJ3262" s="1" t="s">
        <v>16</v>
      </c>
      <c r="BM3262" s="3">
        <v>43785</v>
      </c>
      <c r="BP3262" s="1" t="s">
        <v>26</v>
      </c>
      <c r="BS3262" s="2" t="s">
        <v>1330</v>
      </c>
      <c r="BV3262" s="1"/>
    </row>
    <row r="3263" spans="1:74" x14ac:dyDescent="0.25">
      <c r="A3263" s="1" t="s">
        <v>15379</v>
      </c>
      <c r="B3263" s="1" t="s">
        <v>13</v>
      </c>
      <c r="C3263" s="1" t="s">
        <v>15380</v>
      </c>
      <c r="D3263" s="1" t="s">
        <v>6656</v>
      </c>
      <c r="E3263" s="1" t="s">
        <v>15381</v>
      </c>
      <c r="F3263" s="1" t="s">
        <v>15382</v>
      </c>
      <c r="G3263" s="3">
        <v>43785</v>
      </c>
      <c r="H3263" s="1">
        <v>2015</v>
      </c>
      <c r="I3263" s="1" t="s">
        <v>17</v>
      </c>
      <c r="J3263" s="2" t="s">
        <v>1043</v>
      </c>
      <c r="K3263" s="1" t="s">
        <v>100</v>
      </c>
      <c r="L3263" s="1" t="s">
        <v>15383</v>
      </c>
      <c r="W3263" s="1" t="s">
        <v>6656</v>
      </c>
      <c r="Z3263" s="1" t="s">
        <v>15381</v>
      </c>
      <c r="BJ3263" s="1" t="s">
        <v>15382</v>
      </c>
      <c r="BM3263" s="3">
        <v>43785</v>
      </c>
      <c r="BP3263" s="1" t="s">
        <v>17</v>
      </c>
      <c r="BS3263" s="2" t="s">
        <v>1043</v>
      </c>
      <c r="BV3263" s="1"/>
    </row>
    <row r="3264" spans="1:74" x14ac:dyDescent="0.25">
      <c r="A3264" s="1" t="s">
        <v>15384</v>
      </c>
      <c r="B3264" s="1" t="s">
        <v>13</v>
      </c>
      <c r="C3264" s="1" t="s">
        <v>15385</v>
      </c>
      <c r="D3264" s="1" t="s">
        <v>15386</v>
      </c>
      <c r="E3264" s="1" t="s">
        <v>15387</v>
      </c>
      <c r="F3264" s="1" t="s">
        <v>15388</v>
      </c>
      <c r="G3264" s="3">
        <v>43785</v>
      </c>
      <c r="H3264" s="1">
        <v>2013</v>
      </c>
      <c r="I3264" s="1" t="s">
        <v>310</v>
      </c>
      <c r="J3264" s="2" t="s">
        <v>902</v>
      </c>
      <c r="K3264" s="1" t="s">
        <v>6034</v>
      </c>
      <c r="L3264" s="1" t="s">
        <v>15389</v>
      </c>
      <c r="W3264" s="1" t="s">
        <v>15386</v>
      </c>
      <c r="Z3264" s="1" t="s">
        <v>15387</v>
      </c>
      <c r="BJ3264" s="1" t="s">
        <v>15388</v>
      </c>
      <c r="BM3264" s="3">
        <v>43785</v>
      </c>
      <c r="BP3264" s="1" t="s">
        <v>310</v>
      </c>
      <c r="BS3264" s="2" t="s">
        <v>902</v>
      </c>
      <c r="BV3264" s="1"/>
    </row>
    <row r="3265" spans="1:74" x14ac:dyDescent="0.25">
      <c r="A3265" s="1" t="s">
        <v>15390</v>
      </c>
      <c r="B3265" s="1" t="s">
        <v>22</v>
      </c>
      <c r="C3265" s="1" t="s">
        <v>15391</v>
      </c>
      <c r="E3265" s="1" t="s">
        <v>15392</v>
      </c>
      <c r="F3265" s="1" t="s">
        <v>1697</v>
      </c>
      <c r="G3265" s="3">
        <v>43784</v>
      </c>
      <c r="H3265" s="1">
        <v>2003</v>
      </c>
      <c r="I3265" s="1" t="s">
        <v>74</v>
      </c>
      <c r="J3265" s="2" t="s">
        <v>34</v>
      </c>
      <c r="K3265" s="1" t="s">
        <v>15393</v>
      </c>
      <c r="L3265" s="1" t="s">
        <v>15394</v>
      </c>
      <c r="Z3265" s="1" t="s">
        <v>15392</v>
      </c>
      <c r="BJ3265" s="1" t="s">
        <v>1697</v>
      </c>
      <c r="BM3265" s="3">
        <v>43784</v>
      </c>
      <c r="BP3265" s="1" t="s">
        <v>74</v>
      </c>
      <c r="BS3265" s="2" t="s">
        <v>34</v>
      </c>
      <c r="BV3265" s="1"/>
    </row>
    <row r="3266" spans="1:74" x14ac:dyDescent="0.25">
      <c r="A3266" s="1" t="s">
        <v>15395</v>
      </c>
      <c r="B3266" s="1" t="s">
        <v>13</v>
      </c>
      <c r="C3266" s="1" t="s">
        <v>15396</v>
      </c>
      <c r="D3266" s="1" t="s">
        <v>15397</v>
      </c>
      <c r="E3266" s="1" t="s">
        <v>15398</v>
      </c>
      <c r="F3266" s="1" t="s">
        <v>15399</v>
      </c>
      <c r="G3266" s="3">
        <v>43784</v>
      </c>
      <c r="H3266" s="1">
        <v>2019</v>
      </c>
      <c r="I3266" s="1" t="s">
        <v>310</v>
      </c>
      <c r="J3266" s="2" t="s">
        <v>1043</v>
      </c>
      <c r="K3266" s="1" t="s">
        <v>680</v>
      </c>
      <c r="L3266" s="1" t="s">
        <v>15400</v>
      </c>
      <c r="W3266" s="1" t="s">
        <v>15397</v>
      </c>
      <c r="Z3266" s="1" t="s">
        <v>15398</v>
      </c>
      <c r="BJ3266" s="1" t="s">
        <v>15399</v>
      </c>
      <c r="BM3266" s="3">
        <v>43784</v>
      </c>
      <c r="BP3266" s="1" t="s">
        <v>310</v>
      </c>
      <c r="BS3266" s="2" t="s">
        <v>1043</v>
      </c>
      <c r="BV3266" s="1"/>
    </row>
    <row r="3267" spans="1:74" x14ac:dyDescent="0.25">
      <c r="A3267" s="1" t="s">
        <v>15401</v>
      </c>
      <c r="B3267" s="1" t="s">
        <v>13</v>
      </c>
      <c r="C3267" s="1" t="s">
        <v>15402</v>
      </c>
      <c r="D3267" s="1" t="s">
        <v>15403</v>
      </c>
      <c r="E3267" s="1" t="s">
        <v>15404</v>
      </c>
      <c r="F3267" s="1" t="s">
        <v>1515</v>
      </c>
      <c r="G3267" s="3">
        <v>43784</v>
      </c>
      <c r="H3267" s="1">
        <v>2019</v>
      </c>
      <c r="I3267" s="1" t="s">
        <v>74</v>
      </c>
      <c r="J3267" s="2" t="s">
        <v>2223</v>
      </c>
      <c r="K3267" s="1" t="s">
        <v>123</v>
      </c>
      <c r="L3267" s="1" t="s">
        <v>15405</v>
      </c>
      <c r="W3267" s="1" t="s">
        <v>15403</v>
      </c>
      <c r="Z3267" s="1" t="s">
        <v>15404</v>
      </c>
      <c r="BJ3267" s="1" t="s">
        <v>1515</v>
      </c>
      <c r="BM3267" s="3">
        <v>43784</v>
      </c>
      <c r="BP3267" s="1" t="s">
        <v>74</v>
      </c>
      <c r="BS3267" s="2" t="s">
        <v>2223</v>
      </c>
      <c r="BV3267" s="1"/>
    </row>
    <row r="3268" spans="1:74" x14ac:dyDescent="0.25">
      <c r="A3268" s="1" t="s">
        <v>15406</v>
      </c>
      <c r="B3268" s="1" t="s">
        <v>13</v>
      </c>
      <c r="C3268" s="1" t="s">
        <v>15407</v>
      </c>
      <c r="D3268" s="1" t="s">
        <v>15408</v>
      </c>
      <c r="E3268" s="1" t="s">
        <v>15409</v>
      </c>
      <c r="F3268" s="1" t="s">
        <v>1497</v>
      </c>
      <c r="G3268" s="3">
        <v>43784</v>
      </c>
      <c r="H3268" s="1">
        <v>2019</v>
      </c>
      <c r="I3268" s="1" t="s">
        <v>106</v>
      </c>
      <c r="J3268" s="2" t="s">
        <v>3831</v>
      </c>
      <c r="K3268" s="1" t="s">
        <v>756</v>
      </c>
      <c r="L3268" s="1" t="s">
        <v>15410</v>
      </c>
      <c r="W3268" s="1" t="s">
        <v>15408</v>
      </c>
      <c r="Z3268" s="1" t="s">
        <v>15409</v>
      </c>
      <c r="BJ3268" s="1" t="s">
        <v>1497</v>
      </c>
      <c r="BM3268" s="3">
        <v>43784</v>
      </c>
      <c r="BP3268" s="1" t="s">
        <v>106</v>
      </c>
      <c r="BS3268" s="2" t="s">
        <v>3831</v>
      </c>
      <c r="BV3268" s="1"/>
    </row>
    <row r="3269" spans="1:74" x14ac:dyDescent="0.25">
      <c r="A3269" s="1" t="s">
        <v>15411</v>
      </c>
      <c r="B3269" s="1" t="s">
        <v>13</v>
      </c>
      <c r="C3269" s="1" t="s">
        <v>15412</v>
      </c>
      <c r="D3269" s="1" t="s">
        <v>15413</v>
      </c>
      <c r="E3269" s="1" t="s">
        <v>15414</v>
      </c>
      <c r="F3269" s="1" t="s">
        <v>44</v>
      </c>
      <c r="G3269" s="3">
        <v>43784</v>
      </c>
      <c r="H3269" s="1">
        <v>2019</v>
      </c>
      <c r="I3269" s="1" t="s">
        <v>26</v>
      </c>
      <c r="J3269" s="2" t="s">
        <v>673</v>
      </c>
      <c r="K3269" s="1" t="s">
        <v>249</v>
      </c>
      <c r="L3269" s="1" t="s">
        <v>15415</v>
      </c>
      <c r="W3269" s="1" t="s">
        <v>15413</v>
      </c>
      <c r="Z3269" s="1" t="s">
        <v>15414</v>
      </c>
      <c r="BJ3269" s="1" t="s">
        <v>44</v>
      </c>
      <c r="BM3269" s="3">
        <v>43784</v>
      </c>
      <c r="BP3269" s="1" t="s">
        <v>26</v>
      </c>
      <c r="BS3269" s="2" t="s">
        <v>673</v>
      </c>
      <c r="BV3269" s="1"/>
    </row>
    <row r="3270" spans="1:74" x14ac:dyDescent="0.25">
      <c r="A3270" s="1" t="s">
        <v>15416</v>
      </c>
      <c r="B3270" s="1" t="s">
        <v>13</v>
      </c>
      <c r="C3270" s="1" t="s">
        <v>15417</v>
      </c>
      <c r="D3270" s="1" t="s">
        <v>15418</v>
      </c>
      <c r="E3270" s="1" t="s">
        <v>15419</v>
      </c>
      <c r="F3270" s="1" t="s">
        <v>44</v>
      </c>
      <c r="G3270" s="3">
        <v>43784</v>
      </c>
      <c r="H3270" s="1">
        <v>2019</v>
      </c>
      <c r="I3270" s="1" t="s">
        <v>74</v>
      </c>
      <c r="J3270" s="2" t="s">
        <v>248</v>
      </c>
      <c r="K3270" s="1" t="s">
        <v>4390</v>
      </c>
      <c r="L3270" s="1" t="s">
        <v>15420</v>
      </c>
      <c r="W3270" s="1" t="s">
        <v>15418</v>
      </c>
      <c r="Z3270" s="1" t="s">
        <v>15419</v>
      </c>
      <c r="BJ3270" s="1" t="s">
        <v>44</v>
      </c>
      <c r="BM3270" s="3">
        <v>43784</v>
      </c>
      <c r="BP3270" s="1" t="s">
        <v>74</v>
      </c>
      <c r="BS3270" s="2" t="s">
        <v>248</v>
      </c>
      <c r="BV3270" s="1"/>
    </row>
    <row r="3271" spans="1:74" x14ac:dyDescent="0.25">
      <c r="A3271" s="1" t="s">
        <v>15421</v>
      </c>
      <c r="B3271" s="1" t="s">
        <v>22</v>
      </c>
      <c r="C3271" s="1" t="s">
        <v>15422</v>
      </c>
      <c r="E3271" s="1" t="s">
        <v>15423</v>
      </c>
      <c r="F3271" s="1" t="s">
        <v>16</v>
      </c>
      <c r="G3271" s="3">
        <v>43784</v>
      </c>
      <c r="H3271" s="1">
        <v>2019</v>
      </c>
      <c r="I3271" s="1" t="s">
        <v>26</v>
      </c>
      <c r="J3271" s="2" t="s">
        <v>34</v>
      </c>
      <c r="K3271" s="1" t="s">
        <v>363</v>
      </c>
      <c r="L3271" s="1" t="s">
        <v>15424</v>
      </c>
      <c r="Z3271" s="1" t="s">
        <v>15423</v>
      </c>
      <c r="BJ3271" s="1" t="s">
        <v>16</v>
      </c>
      <c r="BM3271" s="3">
        <v>43784</v>
      </c>
      <c r="BP3271" s="1" t="s">
        <v>26</v>
      </c>
      <c r="BS3271" s="2" t="s">
        <v>34</v>
      </c>
      <c r="BV3271" s="1"/>
    </row>
    <row r="3272" spans="1:74" x14ac:dyDescent="0.25">
      <c r="A3272" s="1" t="s">
        <v>15425</v>
      </c>
      <c r="B3272" s="1" t="s">
        <v>22</v>
      </c>
      <c r="C3272" s="1" t="s">
        <v>15426</v>
      </c>
      <c r="E3272" s="1" t="s">
        <v>15427</v>
      </c>
      <c r="F3272" s="1" t="s">
        <v>616</v>
      </c>
      <c r="G3272" s="3">
        <v>43784</v>
      </c>
      <c r="H3272" s="1">
        <v>2013</v>
      </c>
      <c r="I3272" s="1" t="s">
        <v>74</v>
      </c>
      <c r="J3272" s="2" t="s">
        <v>34</v>
      </c>
      <c r="K3272" s="1" t="s">
        <v>5974</v>
      </c>
      <c r="L3272" s="1" t="s">
        <v>15428</v>
      </c>
      <c r="Z3272" s="1" t="s">
        <v>15427</v>
      </c>
      <c r="BJ3272" s="1" t="s">
        <v>616</v>
      </c>
      <c r="BM3272" s="3">
        <v>43784</v>
      </c>
      <c r="BP3272" s="1" t="s">
        <v>74</v>
      </c>
      <c r="BS3272" s="2" t="s">
        <v>34</v>
      </c>
      <c r="BV3272" s="1"/>
    </row>
    <row r="3273" spans="1:74" x14ac:dyDescent="0.25">
      <c r="A3273" s="1" t="s">
        <v>15429</v>
      </c>
      <c r="B3273" s="1" t="s">
        <v>22</v>
      </c>
      <c r="C3273" s="1" t="s">
        <v>15430</v>
      </c>
      <c r="E3273" s="1" t="s">
        <v>15431</v>
      </c>
      <c r="F3273" s="1" t="s">
        <v>341</v>
      </c>
      <c r="G3273" s="3">
        <v>43784</v>
      </c>
      <c r="H3273" s="1">
        <v>2010</v>
      </c>
      <c r="I3273" s="1" t="s">
        <v>106</v>
      </c>
      <c r="J3273" s="2" t="s">
        <v>27</v>
      </c>
      <c r="K3273" s="1" t="s">
        <v>14454</v>
      </c>
      <c r="L3273" s="1" t="s">
        <v>15432</v>
      </c>
      <c r="Z3273" s="1" t="s">
        <v>15431</v>
      </c>
      <c r="BJ3273" s="1" t="s">
        <v>341</v>
      </c>
      <c r="BM3273" s="3">
        <v>43784</v>
      </c>
      <c r="BP3273" s="1" t="s">
        <v>106</v>
      </c>
      <c r="BS3273" s="2" t="s">
        <v>27</v>
      </c>
      <c r="BV3273" s="1"/>
    </row>
    <row r="3274" spans="1:74" x14ac:dyDescent="0.25">
      <c r="A3274" s="1" t="s">
        <v>15433</v>
      </c>
      <c r="B3274" s="1" t="s">
        <v>13</v>
      </c>
      <c r="C3274" s="1" t="s">
        <v>15434</v>
      </c>
      <c r="D3274" s="1" t="s">
        <v>15435</v>
      </c>
      <c r="E3274" s="1" t="s">
        <v>15436</v>
      </c>
      <c r="F3274" s="1" t="s">
        <v>341</v>
      </c>
      <c r="G3274" s="3">
        <v>43784</v>
      </c>
      <c r="H3274" s="1">
        <v>2011</v>
      </c>
      <c r="I3274" s="1" t="s">
        <v>106</v>
      </c>
      <c r="J3274" s="2" t="s">
        <v>241</v>
      </c>
      <c r="K3274" s="1" t="s">
        <v>15437</v>
      </c>
      <c r="L3274" s="1" t="s">
        <v>15438</v>
      </c>
      <c r="W3274" s="1" t="s">
        <v>15435</v>
      </c>
      <c r="Z3274" s="1" t="s">
        <v>15436</v>
      </c>
      <c r="BJ3274" s="1" t="s">
        <v>341</v>
      </c>
      <c r="BM3274" s="3">
        <v>43784</v>
      </c>
      <c r="BP3274" s="1" t="s">
        <v>106</v>
      </c>
      <c r="BS3274" s="2" t="s">
        <v>241</v>
      </c>
      <c r="BV3274" s="1"/>
    </row>
    <row r="3275" spans="1:74" x14ac:dyDescent="0.25">
      <c r="A3275" s="1" t="s">
        <v>15439</v>
      </c>
      <c r="B3275" s="1" t="s">
        <v>13</v>
      </c>
      <c r="C3275" s="1" t="s">
        <v>15440</v>
      </c>
      <c r="D3275" s="1" t="s">
        <v>15441</v>
      </c>
      <c r="E3275" s="1" t="s">
        <v>15442</v>
      </c>
      <c r="F3275" s="1" t="s">
        <v>15443</v>
      </c>
      <c r="G3275" s="3">
        <v>43784</v>
      </c>
      <c r="H3275" s="1">
        <v>2019</v>
      </c>
      <c r="I3275" s="1" t="s">
        <v>57</v>
      </c>
      <c r="J3275" s="2" t="s">
        <v>292</v>
      </c>
      <c r="K3275" s="1" t="s">
        <v>107</v>
      </c>
      <c r="L3275" s="1" t="s">
        <v>15444</v>
      </c>
      <c r="W3275" s="1" t="s">
        <v>15441</v>
      </c>
      <c r="Z3275" s="1" t="s">
        <v>15442</v>
      </c>
      <c r="BJ3275" s="1" t="s">
        <v>15443</v>
      </c>
      <c r="BM3275" s="3">
        <v>43784</v>
      </c>
      <c r="BP3275" s="1" t="s">
        <v>57</v>
      </c>
      <c r="BS3275" s="2" t="s">
        <v>292</v>
      </c>
      <c r="BV3275" s="1"/>
    </row>
    <row r="3276" spans="1:74" x14ac:dyDescent="0.25">
      <c r="A3276" s="1" t="s">
        <v>15445</v>
      </c>
      <c r="B3276" s="1" t="s">
        <v>22</v>
      </c>
      <c r="C3276" s="1" t="s">
        <v>15446</v>
      </c>
      <c r="E3276" s="1" t="s">
        <v>15447</v>
      </c>
      <c r="F3276" s="1" t="s">
        <v>1697</v>
      </c>
      <c r="G3276" s="3">
        <v>43784</v>
      </c>
      <c r="H3276" s="1">
        <v>2004</v>
      </c>
      <c r="I3276" s="1" t="s">
        <v>26</v>
      </c>
      <c r="J3276" s="2" t="s">
        <v>34</v>
      </c>
      <c r="K3276" s="1" t="s">
        <v>15393</v>
      </c>
      <c r="L3276" s="1" t="s">
        <v>15448</v>
      </c>
      <c r="Z3276" s="1" t="s">
        <v>15447</v>
      </c>
      <c r="BJ3276" s="1" t="s">
        <v>1697</v>
      </c>
      <c r="BM3276" s="3">
        <v>43784</v>
      </c>
      <c r="BP3276" s="1" t="s">
        <v>26</v>
      </c>
      <c r="BS3276" s="2" t="s">
        <v>34</v>
      </c>
      <c r="BV3276" s="1"/>
    </row>
    <row r="3277" spans="1:74" x14ac:dyDescent="0.25">
      <c r="A3277" s="1" t="s">
        <v>15449</v>
      </c>
      <c r="B3277" s="1" t="s">
        <v>22</v>
      </c>
      <c r="C3277" s="1" t="s">
        <v>15450</v>
      </c>
      <c r="E3277" s="1" t="s">
        <v>15451</v>
      </c>
      <c r="F3277" s="1" t="s">
        <v>16</v>
      </c>
      <c r="G3277" s="3">
        <v>43784</v>
      </c>
      <c r="H3277" s="1">
        <v>2019</v>
      </c>
      <c r="I3277" s="1" t="s">
        <v>165</v>
      </c>
      <c r="J3277" s="2" t="s">
        <v>27</v>
      </c>
      <c r="K3277" s="1" t="s">
        <v>235</v>
      </c>
      <c r="L3277" s="1" t="s">
        <v>15452</v>
      </c>
      <c r="Z3277" s="1" t="s">
        <v>15451</v>
      </c>
      <c r="BJ3277" s="1" t="s">
        <v>16</v>
      </c>
      <c r="BM3277" s="3">
        <v>43784</v>
      </c>
      <c r="BP3277" s="1" t="s">
        <v>165</v>
      </c>
      <c r="BS3277" s="2" t="s">
        <v>27</v>
      </c>
      <c r="BV3277" s="1"/>
    </row>
    <row r="3278" spans="1:74" x14ac:dyDescent="0.25">
      <c r="A3278" s="1" t="s">
        <v>15453</v>
      </c>
      <c r="B3278" s="1" t="s">
        <v>22</v>
      </c>
      <c r="C3278" s="1" t="s">
        <v>15454</v>
      </c>
      <c r="E3278" s="1" t="s">
        <v>15455</v>
      </c>
      <c r="F3278" s="1" t="s">
        <v>1697</v>
      </c>
      <c r="G3278" s="3">
        <v>43784</v>
      </c>
      <c r="H3278" s="1">
        <v>2002</v>
      </c>
      <c r="I3278" s="1" t="s">
        <v>106</v>
      </c>
      <c r="J3278" s="2" t="s">
        <v>34</v>
      </c>
      <c r="K3278" s="1" t="s">
        <v>1572</v>
      </c>
      <c r="L3278" s="1" t="s">
        <v>15456</v>
      </c>
      <c r="Z3278" s="1" t="s">
        <v>15455</v>
      </c>
      <c r="BJ3278" s="1" t="s">
        <v>1697</v>
      </c>
      <c r="BM3278" s="3">
        <v>43784</v>
      </c>
      <c r="BP3278" s="1" t="s">
        <v>106</v>
      </c>
      <c r="BS3278" s="2" t="s">
        <v>34</v>
      </c>
      <c r="BV3278" s="1"/>
    </row>
    <row r="3279" spans="1:74" x14ac:dyDescent="0.25">
      <c r="A3279" s="1" t="s">
        <v>15457</v>
      </c>
      <c r="B3279" s="1" t="s">
        <v>22</v>
      </c>
      <c r="C3279" s="1" t="s">
        <v>15458</v>
      </c>
      <c r="E3279" s="1" t="s">
        <v>15459</v>
      </c>
      <c r="F3279" s="1" t="s">
        <v>616</v>
      </c>
      <c r="G3279" s="3">
        <v>43784</v>
      </c>
      <c r="H3279" s="1">
        <v>2017</v>
      </c>
      <c r="I3279" s="1" t="s">
        <v>74</v>
      </c>
      <c r="J3279" s="2" t="s">
        <v>34</v>
      </c>
      <c r="K3279" s="1" t="s">
        <v>5974</v>
      </c>
      <c r="L3279" s="1" t="s">
        <v>15460</v>
      </c>
      <c r="Z3279" s="1" t="s">
        <v>15459</v>
      </c>
      <c r="BJ3279" s="1" t="s">
        <v>616</v>
      </c>
      <c r="BM3279" s="3">
        <v>43784</v>
      </c>
      <c r="BP3279" s="1" t="s">
        <v>74</v>
      </c>
      <c r="BS3279" s="2" t="s">
        <v>34</v>
      </c>
      <c r="BV3279" s="1"/>
    </row>
    <row r="3280" spans="1:74" x14ac:dyDescent="0.25">
      <c r="A3280" s="1" t="s">
        <v>15461</v>
      </c>
      <c r="B3280" s="1" t="s">
        <v>13</v>
      </c>
      <c r="C3280" s="1" t="s">
        <v>15462</v>
      </c>
      <c r="D3280" s="1" t="s">
        <v>15463</v>
      </c>
      <c r="E3280" s="1" t="s">
        <v>15464</v>
      </c>
      <c r="F3280" s="1" t="s">
        <v>6806</v>
      </c>
      <c r="G3280" s="3">
        <v>43784</v>
      </c>
      <c r="H3280" s="1">
        <v>2018</v>
      </c>
      <c r="I3280" s="1" t="s">
        <v>74</v>
      </c>
      <c r="J3280" s="2" t="s">
        <v>2223</v>
      </c>
      <c r="K3280" s="1" t="s">
        <v>123</v>
      </c>
      <c r="L3280" s="1" t="s">
        <v>15465</v>
      </c>
      <c r="W3280" s="1" t="s">
        <v>15463</v>
      </c>
      <c r="Z3280" s="1" t="s">
        <v>15464</v>
      </c>
      <c r="BJ3280" s="1" t="s">
        <v>6806</v>
      </c>
      <c r="BM3280" s="3">
        <v>43784</v>
      </c>
      <c r="BP3280" s="1" t="s">
        <v>74</v>
      </c>
      <c r="BS3280" s="2" t="s">
        <v>2223</v>
      </c>
      <c r="BV3280" s="1"/>
    </row>
    <row r="3281" spans="1:74" x14ac:dyDescent="0.25">
      <c r="A3281" s="1" t="s">
        <v>15466</v>
      </c>
      <c r="B3281" s="1" t="s">
        <v>22</v>
      </c>
      <c r="C3281" s="1" t="s">
        <v>15467</v>
      </c>
      <c r="E3281" s="1" t="s">
        <v>15468</v>
      </c>
      <c r="F3281" s="1" t="s">
        <v>128</v>
      </c>
      <c r="G3281" s="3">
        <v>43784</v>
      </c>
      <c r="H3281" s="1">
        <v>2019</v>
      </c>
      <c r="I3281" s="1" t="s">
        <v>26</v>
      </c>
      <c r="J3281" s="2" t="s">
        <v>34</v>
      </c>
      <c r="K3281" s="1" t="s">
        <v>644</v>
      </c>
      <c r="L3281" s="1" t="s">
        <v>15469</v>
      </c>
      <c r="Z3281" s="1" t="s">
        <v>15468</v>
      </c>
      <c r="BJ3281" s="1" t="s">
        <v>128</v>
      </c>
      <c r="BM3281" s="3">
        <v>43784</v>
      </c>
      <c r="BP3281" s="1" t="s">
        <v>26</v>
      </c>
      <c r="BS3281" s="2" t="s">
        <v>34</v>
      </c>
      <c r="BV3281" s="1"/>
    </row>
    <row r="3282" spans="1:74" x14ac:dyDescent="0.25">
      <c r="A3282" s="1" t="s">
        <v>15470</v>
      </c>
      <c r="B3282" s="1" t="s">
        <v>13</v>
      </c>
      <c r="C3282" s="1" t="s">
        <v>15471</v>
      </c>
      <c r="D3282" s="1" t="s">
        <v>15472</v>
      </c>
      <c r="E3282" s="1" t="s">
        <v>15473</v>
      </c>
      <c r="F3282" s="1" t="s">
        <v>341</v>
      </c>
      <c r="G3282" s="3">
        <v>43784</v>
      </c>
      <c r="H3282" s="1">
        <v>2013</v>
      </c>
      <c r="I3282" s="1" t="s">
        <v>74</v>
      </c>
      <c r="J3282" s="2" t="s">
        <v>2518</v>
      </c>
      <c r="K3282" s="1" t="s">
        <v>15474</v>
      </c>
      <c r="L3282" s="1" t="s">
        <v>15475</v>
      </c>
      <c r="W3282" s="1" t="s">
        <v>15472</v>
      </c>
      <c r="Z3282" s="1" t="s">
        <v>15473</v>
      </c>
      <c r="BJ3282" s="1" t="s">
        <v>341</v>
      </c>
      <c r="BM3282" s="3">
        <v>43784</v>
      </c>
      <c r="BP3282" s="1" t="s">
        <v>74</v>
      </c>
      <c r="BS3282" s="2" t="s">
        <v>2518</v>
      </c>
      <c r="BV3282" s="1"/>
    </row>
    <row r="3283" spans="1:74" x14ac:dyDescent="0.25">
      <c r="A3283" s="1" t="s">
        <v>15476</v>
      </c>
      <c r="B3283" s="1" t="s">
        <v>22</v>
      </c>
      <c r="C3283" s="1" t="s">
        <v>15477</v>
      </c>
      <c r="E3283" s="1" t="s">
        <v>15478</v>
      </c>
      <c r="F3283" s="1" t="s">
        <v>2302</v>
      </c>
      <c r="G3283" s="3">
        <v>43784</v>
      </c>
      <c r="H3283" s="1">
        <v>2019</v>
      </c>
      <c r="I3283" s="1" t="s">
        <v>26</v>
      </c>
      <c r="J3283" s="2" t="s">
        <v>34</v>
      </c>
      <c r="K3283" s="1" t="s">
        <v>152</v>
      </c>
      <c r="L3283" s="1" t="s">
        <v>15479</v>
      </c>
      <c r="Z3283" s="1" t="s">
        <v>15478</v>
      </c>
      <c r="BJ3283" s="1" t="s">
        <v>2302</v>
      </c>
      <c r="BM3283" s="3">
        <v>43784</v>
      </c>
      <c r="BP3283" s="1" t="s">
        <v>26</v>
      </c>
      <c r="BS3283" s="2" t="s">
        <v>34</v>
      </c>
      <c r="BV3283" s="1"/>
    </row>
    <row r="3284" spans="1:74" x14ac:dyDescent="0.25">
      <c r="A3284" s="1" t="s">
        <v>15480</v>
      </c>
      <c r="B3284" s="1" t="s">
        <v>22</v>
      </c>
      <c r="C3284" s="1" t="s">
        <v>15481</v>
      </c>
      <c r="F3284" s="1" t="s">
        <v>16</v>
      </c>
      <c r="G3284" s="3">
        <v>43784</v>
      </c>
      <c r="H3284" s="1">
        <v>2019</v>
      </c>
      <c r="I3284" s="1" t="s">
        <v>74</v>
      </c>
      <c r="J3284" s="2" t="s">
        <v>223</v>
      </c>
      <c r="K3284" s="1" t="s">
        <v>39</v>
      </c>
      <c r="L3284" s="1" t="s">
        <v>15482</v>
      </c>
      <c r="BJ3284" s="1" t="s">
        <v>16</v>
      </c>
      <c r="BM3284" s="3">
        <v>43784</v>
      </c>
      <c r="BP3284" s="1" t="s">
        <v>74</v>
      </c>
      <c r="BS3284" s="2" t="s">
        <v>223</v>
      </c>
      <c r="BV3284" s="1"/>
    </row>
    <row r="3285" spans="1:74" x14ac:dyDescent="0.25">
      <c r="A3285" s="1" t="s">
        <v>15483</v>
      </c>
      <c r="B3285" s="1" t="s">
        <v>22</v>
      </c>
      <c r="C3285" s="1" t="s">
        <v>15484</v>
      </c>
      <c r="E3285" s="1" t="s">
        <v>15485</v>
      </c>
      <c r="F3285" s="1" t="s">
        <v>150</v>
      </c>
      <c r="G3285" s="3">
        <v>43784</v>
      </c>
      <c r="H3285" s="1">
        <v>2019</v>
      </c>
      <c r="I3285" s="1" t="s">
        <v>26</v>
      </c>
      <c r="J3285" s="2" t="s">
        <v>27</v>
      </c>
      <c r="K3285" s="1" t="s">
        <v>1129</v>
      </c>
      <c r="L3285" s="1" t="s">
        <v>15486</v>
      </c>
      <c r="Z3285" s="1" t="s">
        <v>15485</v>
      </c>
      <c r="BJ3285" s="1" t="s">
        <v>150</v>
      </c>
      <c r="BM3285" s="3">
        <v>43784</v>
      </c>
      <c r="BP3285" s="1" t="s">
        <v>26</v>
      </c>
      <c r="BS3285" s="2" t="s">
        <v>27</v>
      </c>
      <c r="BV3285" s="1"/>
    </row>
    <row r="3286" spans="1:74" x14ac:dyDescent="0.25">
      <c r="A3286" s="1" t="s">
        <v>15487</v>
      </c>
      <c r="B3286" s="1" t="s">
        <v>22</v>
      </c>
      <c r="C3286" s="1" t="s">
        <v>15488</v>
      </c>
      <c r="E3286" s="1" t="s">
        <v>15489</v>
      </c>
      <c r="G3286" s="3">
        <v>43784</v>
      </c>
      <c r="H3286" s="1">
        <v>2003</v>
      </c>
      <c r="I3286" s="1" t="s">
        <v>74</v>
      </c>
      <c r="J3286" s="2" t="s">
        <v>34</v>
      </c>
      <c r="K3286" s="1" t="s">
        <v>10774</v>
      </c>
      <c r="L3286" s="1" t="s">
        <v>15490</v>
      </c>
      <c r="Z3286" s="1" t="s">
        <v>15489</v>
      </c>
      <c r="BM3286" s="3">
        <v>43784</v>
      </c>
      <c r="BP3286" s="1" t="s">
        <v>74</v>
      </c>
      <c r="BS3286" s="2" t="s">
        <v>34</v>
      </c>
      <c r="BV3286" s="1"/>
    </row>
    <row r="3287" spans="1:74" x14ac:dyDescent="0.25">
      <c r="A3287" s="1" t="s">
        <v>15491</v>
      </c>
      <c r="B3287" s="1" t="s">
        <v>13</v>
      </c>
      <c r="C3287" s="1" t="s">
        <v>15492</v>
      </c>
      <c r="D3287" s="1" t="s">
        <v>15493</v>
      </c>
      <c r="E3287" s="1" t="s">
        <v>15494</v>
      </c>
      <c r="F3287" s="1" t="s">
        <v>547</v>
      </c>
      <c r="G3287" s="3">
        <v>43783</v>
      </c>
      <c r="H3287" s="1">
        <v>2019</v>
      </c>
      <c r="I3287" s="1" t="s">
        <v>26</v>
      </c>
      <c r="J3287" s="2" t="s">
        <v>4950</v>
      </c>
      <c r="K3287" s="1" t="s">
        <v>1517</v>
      </c>
      <c r="L3287" s="1" t="s">
        <v>15495</v>
      </c>
      <c r="W3287" s="1" t="s">
        <v>15493</v>
      </c>
      <c r="Z3287" s="1" t="s">
        <v>15494</v>
      </c>
      <c r="BJ3287" s="1" t="s">
        <v>547</v>
      </c>
      <c r="BM3287" s="3">
        <v>43783</v>
      </c>
      <c r="BP3287" s="1" t="s">
        <v>26</v>
      </c>
      <c r="BS3287" s="2" t="s">
        <v>4950</v>
      </c>
      <c r="BV3287" s="1"/>
    </row>
    <row r="3288" spans="1:74" x14ac:dyDescent="0.25">
      <c r="A3288" s="1" t="s">
        <v>15496</v>
      </c>
      <c r="B3288" s="1" t="s">
        <v>22</v>
      </c>
      <c r="C3288" s="1" t="s">
        <v>15497</v>
      </c>
      <c r="E3288" s="1" t="s">
        <v>15498</v>
      </c>
      <c r="F3288" s="1" t="s">
        <v>2302</v>
      </c>
      <c r="G3288" s="3">
        <v>43783</v>
      </c>
      <c r="H3288" s="1">
        <v>2019</v>
      </c>
      <c r="I3288" s="1" t="s">
        <v>74</v>
      </c>
      <c r="J3288" s="2" t="s">
        <v>34</v>
      </c>
      <c r="K3288" s="1" t="s">
        <v>45</v>
      </c>
      <c r="L3288" s="1" t="s">
        <v>15499</v>
      </c>
      <c r="Z3288" s="1" t="s">
        <v>15498</v>
      </c>
      <c r="BJ3288" s="1" t="s">
        <v>2302</v>
      </c>
      <c r="BM3288" s="3">
        <v>43783</v>
      </c>
      <c r="BP3288" s="1" t="s">
        <v>74</v>
      </c>
      <c r="BS3288" s="2" t="s">
        <v>34</v>
      </c>
      <c r="BV3288" s="1"/>
    </row>
    <row r="3289" spans="1:74" x14ac:dyDescent="0.25">
      <c r="A3289" s="1" t="s">
        <v>15500</v>
      </c>
      <c r="B3289" s="1" t="s">
        <v>22</v>
      </c>
      <c r="C3289" s="1" t="s">
        <v>15501</v>
      </c>
      <c r="E3289" s="1" t="s">
        <v>15502</v>
      </c>
      <c r="F3289" s="1" t="s">
        <v>15503</v>
      </c>
      <c r="G3289" s="3">
        <v>43782</v>
      </c>
      <c r="H3289" s="1">
        <v>2020</v>
      </c>
      <c r="I3289" s="1" t="s">
        <v>26</v>
      </c>
      <c r="J3289" s="2" t="s">
        <v>34</v>
      </c>
      <c r="K3289" s="1" t="s">
        <v>7500</v>
      </c>
      <c r="L3289" s="1" t="s">
        <v>15504</v>
      </c>
      <c r="Z3289" s="1" t="s">
        <v>15502</v>
      </c>
      <c r="BJ3289" s="1" t="s">
        <v>15503</v>
      </c>
      <c r="BM3289" s="3">
        <v>43782</v>
      </c>
      <c r="BP3289" s="1" t="s">
        <v>26</v>
      </c>
      <c r="BS3289" s="2" t="s">
        <v>34</v>
      </c>
      <c r="BV3289" s="1"/>
    </row>
    <row r="3290" spans="1:74" x14ac:dyDescent="0.25">
      <c r="A3290" s="1" t="s">
        <v>15505</v>
      </c>
      <c r="B3290" s="1" t="s">
        <v>22</v>
      </c>
      <c r="C3290" s="1" t="s">
        <v>15506</v>
      </c>
      <c r="E3290" s="1" t="s">
        <v>15507</v>
      </c>
      <c r="F3290" s="1" t="s">
        <v>616</v>
      </c>
      <c r="G3290" s="3">
        <v>43781</v>
      </c>
      <c r="H3290" s="1">
        <v>2019</v>
      </c>
      <c r="I3290" s="1" t="s">
        <v>74</v>
      </c>
      <c r="J3290" s="2" t="s">
        <v>27</v>
      </c>
      <c r="K3290" s="1" t="s">
        <v>11660</v>
      </c>
      <c r="L3290" s="1" t="s">
        <v>15508</v>
      </c>
      <c r="Z3290" s="1" t="s">
        <v>15507</v>
      </c>
      <c r="BJ3290" s="1" t="s">
        <v>616</v>
      </c>
      <c r="BM3290" s="3">
        <v>43781</v>
      </c>
      <c r="BP3290" s="1" t="s">
        <v>74</v>
      </c>
      <c r="BS3290" s="2" t="s">
        <v>27</v>
      </c>
      <c r="BV3290" s="1"/>
    </row>
    <row r="3291" spans="1:74" x14ac:dyDescent="0.25">
      <c r="A3291" s="1" t="s">
        <v>15509</v>
      </c>
      <c r="B3291" s="1" t="s">
        <v>13</v>
      </c>
      <c r="C3291" s="1" t="s">
        <v>15510</v>
      </c>
      <c r="D3291" s="1" t="s">
        <v>15511</v>
      </c>
      <c r="E3291" s="1" t="s">
        <v>15512</v>
      </c>
      <c r="F3291" s="1" t="s">
        <v>16</v>
      </c>
      <c r="G3291" s="3">
        <v>43781</v>
      </c>
      <c r="H3291" s="1">
        <v>2019</v>
      </c>
      <c r="I3291" s="1" t="s">
        <v>26</v>
      </c>
      <c r="J3291" s="2" t="s">
        <v>1524</v>
      </c>
      <c r="K3291" s="1" t="s">
        <v>1517</v>
      </c>
      <c r="L3291" s="1" t="s">
        <v>15513</v>
      </c>
      <c r="W3291" s="1" t="s">
        <v>15511</v>
      </c>
      <c r="Z3291" s="1" t="s">
        <v>15512</v>
      </c>
      <c r="BJ3291" s="1" t="s">
        <v>16</v>
      </c>
      <c r="BM3291" s="3">
        <v>43781</v>
      </c>
      <c r="BP3291" s="1" t="s">
        <v>26</v>
      </c>
      <c r="BS3291" s="2" t="s">
        <v>1524</v>
      </c>
      <c r="BV3291" s="1"/>
    </row>
    <row r="3292" spans="1:74" x14ac:dyDescent="0.25">
      <c r="A3292" s="1" t="s">
        <v>15514</v>
      </c>
      <c r="B3292" s="1" t="s">
        <v>13</v>
      </c>
      <c r="C3292" s="1" t="s">
        <v>15515</v>
      </c>
      <c r="D3292" s="1" t="s">
        <v>7531</v>
      </c>
      <c r="E3292" s="1" t="s">
        <v>15516</v>
      </c>
      <c r="F3292" s="1" t="s">
        <v>16</v>
      </c>
      <c r="G3292" s="3">
        <v>43780</v>
      </c>
      <c r="H3292" s="1">
        <v>2009</v>
      </c>
      <c r="I3292" s="1" t="s">
        <v>310</v>
      </c>
      <c r="J3292" s="2" t="s">
        <v>357</v>
      </c>
      <c r="K3292" s="1" t="s">
        <v>3907</v>
      </c>
      <c r="L3292" s="1" t="s">
        <v>15517</v>
      </c>
      <c r="W3292" s="1" t="s">
        <v>7531</v>
      </c>
      <c r="Z3292" s="1" t="s">
        <v>15516</v>
      </c>
      <c r="BJ3292" s="1" t="s">
        <v>16</v>
      </c>
      <c r="BM3292" s="3">
        <v>43780</v>
      </c>
      <c r="BP3292" s="1" t="s">
        <v>310</v>
      </c>
      <c r="BS3292" s="2" t="s">
        <v>357</v>
      </c>
      <c r="BV3292" s="1"/>
    </row>
    <row r="3293" spans="1:74" x14ac:dyDescent="0.25">
      <c r="A3293" s="1" t="s">
        <v>15518</v>
      </c>
      <c r="B3293" s="1" t="s">
        <v>22</v>
      </c>
      <c r="C3293" s="1" t="s">
        <v>15519</v>
      </c>
      <c r="E3293" s="1" t="s">
        <v>15520</v>
      </c>
      <c r="F3293" s="1" t="s">
        <v>3218</v>
      </c>
      <c r="G3293" s="3">
        <v>43780</v>
      </c>
      <c r="H3293" s="1">
        <v>2019</v>
      </c>
      <c r="I3293" s="1" t="s">
        <v>74</v>
      </c>
      <c r="J3293" s="2" t="s">
        <v>34</v>
      </c>
      <c r="K3293" s="1" t="s">
        <v>15521</v>
      </c>
      <c r="L3293" s="1" t="s">
        <v>15522</v>
      </c>
      <c r="Z3293" s="1" t="s">
        <v>15520</v>
      </c>
      <c r="BJ3293" s="1" t="s">
        <v>3218</v>
      </c>
      <c r="BM3293" s="3">
        <v>43780</v>
      </c>
      <c r="BP3293" s="1" t="s">
        <v>74</v>
      </c>
      <c r="BS3293" s="2" t="s">
        <v>34</v>
      </c>
      <c r="BV3293" s="1"/>
    </row>
    <row r="3294" spans="1:74" x14ac:dyDescent="0.25">
      <c r="A3294" s="1" t="s">
        <v>15523</v>
      </c>
      <c r="B3294" s="1" t="s">
        <v>13</v>
      </c>
      <c r="C3294" s="1" t="s">
        <v>15524</v>
      </c>
      <c r="D3294" s="1" t="s">
        <v>15525</v>
      </c>
      <c r="F3294" s="1" t="s">
        <v>16</v>
      </c>
      <c r="G3294" s="3">
        <v>43780</v>
      </c>
      <c r="H3294" s="1">
        <v>2019</v>
      </c>
      <c r="I3294" s="1" t="s">
        <v>26</v>
      </c>
      <c r="J3294" s="2" t="s">
        <v>352</v>
      </c>
      <c r="K3294" s="1" t="s">
        <v>19</v>
      </c>
      <c r="L3294" s="1" t="s">
        <v>15526</v>
      </c>
      <c r="W3294" s="1" t="s">
        <v>15525</v>
      </c>
      <c r="BJ3294" s="1" t="s">
        <v>16</v>
      </c>
      <c r="BM3294" s="3">
        <v>43780</v>
      </c>
      <c r="BP3294" s="1" t="s">
        <v>26</v>
      </c>
      <c r="BS3294" s="2" t="s">
        <v>352</v>
      </c>
      <c r="BV3294" s="1"/>
    </row>
    <row r="3295" spans="1:74" x14ac:dyDescent="0.25">
      <c r="A3295" s="1" t="s">
        <v>15527</v>
      </c>
      <c r="B3295" s="1" t="s">
        <v>22</v>
      </c>
      <c r="C3295" s="1" t="s">
        <v>15528</v>
      </c>
      <c r="E3295" s="1" t="s">
        <v>15529</v>
      </c>
      <c r="F3295" s="1" t="s">
        <v>44</v>
      </c>
      <c r="G3295" s="3">
        <v>43778</v>
      </c>
      <c r="H3295" s="1">
        <v>2019</v>
      </c>
      <c r="I3295" s="1" t="s">
        <v>26</v>
      </c>
      <c r="J3295" s="2" t="s">
        <v>223</v>
      </c>
      <c r="K3295" s="1" t="s">
        <v>45</v>
      </c>
      <c r="L3295" s="1" t="s">
        <v>15530</v>
      </c>
      <c r="Z3295" s="1" t="s">
        <v>15529</v>
      </c>
      <c r="BJ3295" s="1" t="s">
        <v>44</v>
      </c>
      <c r="BM3295" s="3">
        <v>43778</v>
      </c>
      <c r="BP3295" s="1" t="s">
        <v>26</v>
      </c>
      <c r="BS3295" s="2" t="s">
        <v>223</v>
      </c>
      <c r="BV3295" s="1"/>
    </row>
    <row r="3296" spans="1:74" x14ac:dyDescent="0.25">
      <c r="A3296" s="1" t="s">
        <v>15531</v>
      </c>
      <c r="B3296" s="1" t="s">
        <v>22</v>
      </c>
      <c r="C3296" s="1" t="s">
        <v>15532</v>
      </c>
      <c r="F3296" s="1" t="s">
        <v>73</v>
      </c>
      <c r="G3296" s="3">
        <v>43777</v>
      </c>
      <c r="H3296" s="1">
        <v>2019</v>
      </c>
      <c r="I3296" s="1" t="s">
        <v>74</v>
      </c>
      <c r="J3296" s="2" t="s">
        <v>34</v>
      </c>
      <c r="K3296" s="1" t="s">
        <v>449</v>
      </c>
      <c r="L3296" s="1" t="s">
        <v>15533</v>
      </c>
      <c r="BJ3296" s="1" t="s">
        <v>73</v>
      </c>
      <c r="BM3296" s="3">
        <v>43777</v>
      </c>
      <c r="BP3296" s="1" t="s">
        <v>74</v>
      </c>
      <c r="BS3296" s="2" t="s">
        <v>34</v>
      </c>
      <c r="BV3296" s="1"/>
    </row>
    <row r="3297" spans="1:74" x14ac:dyDescent="0.25">
      <c r="A3297" s="1" t="s">
        <v>15534</v>
      </c>
      <c r="B3297" s="1" t="s">
        <v>22</v>
      </c>
      <c r="C3297" s="1" t="s">
        <v>15535</v>
      </c>
      <c r="E3297" s="1" t="s">
        <v>15536</v>
      </c>
      <c r="F3297" s="1" t="s">
        <v>1093</v>
      </c>
      <c r="G3297" s="3">
        <v>43777</v>
      </c>
      <c r="H3297" s="1">
        <v>2019</v>
      </c>
      <c r="I3297" s="1" t="s">
        <v>234</v>
      </c>
      <c r="J3297" s="2" t="s">
        <v>34</v>
      </c>
      <c r="K3297" s="1" t="s">
        <v>10750</v>
      </c>
      <c r="L3297" s="1" t="s">
        <v>15537</v>
      </c>
      <c r="Z3297" s="1" t="s">
        <v>15536</v>
      </c>
      <c r="BJ3297" s="1" t="s">
        <v>1093</v>
      </c>
      <c r="BM3297" s="3">
        <v>43777</v>
      </c>
      <c r="BP3297" s="1" t="s">
        <v>234</v>
      </c>
      <c r="BS3297" s="2" t="s">
        <v>34</v>
      </c>
      <c r="BV3297" s="1"/>
    </row>
    <row r="3298" spans="1:74" x14ac:dyDescent="0.25">
      <c r="A3298" s="1" t="s">
        <v>15538</v>
      </c>
      <c r="B3298" s="1" t="s">
        <v>13</v>
      </c>
      <c r="C3298" s="1" t="s">
        <v>15539</v>
      </c>
      <c r="D3298" s="1" t="s">
        <v>15540</v>
      </c>
      <c r="E3298" s="1" t="s">
        <v>15541</v>
      </c>
      <c r="F3298" s="1" t="s">
        <v>16</v>
      </c>
      <c r="G3298" s="3">
        <v>43777</v>
      </c>
      <c r="H3298" s="1">
        <v>2019</v>
      </c>
      <c r="I3298" s="1" t="s">
        <v>17</v>
      </c>
      <c r="J3298" s="2" t="s">
        <v>375</v>
      </c>
      <c r="K3298" s="1" t="s">
        <v>12333</v>
      </c>
      <c r="L3298" s="1" t="s">
        <v>15542</v>
      </c>
      <c r="W3298" s="1" t="s">
        <v>15540</v>
      </c>
      <c r="Z3298" s="1" t="s">
        <v>15541</v>
      </c>
      <c r="BJ3298" s="1" t="s">
        <v>16</v>
      </c>
      <c r="BM3298" s="3">
        <v>43777</v>
      </c>
      <c r="BP3298" s="1" t="s">
        <v>17</v>
      </c>
      <c r="BS3298" s="2" t="s">
        <v>375</v>
      </c>
      <c r="BV3298" s="1"/>
    </row>
    <row r="3299" spans="1:74" x14ac:dyDescent="0.25">
      <c r="A3299" s="1" t="s">
        <v>15543</v>
      </c>
      <c r="B3299" s="1" t="s">
        <v>13</v>
      </c>
      <c r="C3299" s="1" t="s">
        <v>15544</v>
      </c>
      <c r="D3299" s="1" t="s">
        <v>15545</v>
      </c>
      <c r="E3299" s="1" t="s">
        <v>15546</v>
      </c>
      <c r="F3299" s="1" t="s">
        <v>547</v>
      </c>
      <c r="G3299" s="3">
        <v>43777</v>
      </c>
      <c r="H3299" s="1">
        <v>2019</v>
      </c>
      <c r="I3299" s="1" t="s">
        <v>26</v>
      </c>
      <c r="J3299" s="2" t="s">
        <v>135</v>
      </c>
      <c r="K3299" s="1" t="s">
        <v>249</v>
      </c>
      <c r="L3299" s="1" t="s">
        <v>15547</v>
      </c>
      <c r="W3299" s="1" t="s">
        <v>15545</v>
      </c>
      <c r="Z3299" s="1" t="s">
        <v>15546</v>
      </c>
      <c r="BJ3299" s="1" t="s">
        <v>547</v>
      </c>
      <c r="BM3299" s="3">
        <v>43777</v>
      </c>
      <c r="BP3299" s="1" t="s">
        <v>26</v>
      </c>
      <c r="BS3299" s="2" t="s">
        <v>135</v>
      </c>
      <c r="BV3299" s="1"/>
    </row>
    <row r="3300" spans="1:74" x14ac:dyDescent="0.25">
      <c r="A3300" s="1" t="s">
        <v>15548</v>
      </c>
      <c r="B3300" s="1" t="s">
        <v>22</v>
      </c>
      <c r="C3300" s="1" t="s">
        <v>15549</v>
      </c>
      <c r="E3300" s="1" t="s">
        <v>15550</v>
      </c>
      <c r="F3300" s="1" t="s">
        <v>1515</v>
      </c>
      <c r="G3300" s="3">
        <v>43777</v>
      </c>
      <c r="H3300" s="1">
        <v>2019</v>
      </c>
      <c r="I3300" s="1" t="s">
        <v>26</v>
      </c>
      <c r="J3300" s="2" t="s">
        <v>27</v>
      </c>
      <c r="K3300" s="1" t="s">
        <v>644</v>
      </c>
      <c r="L3300" s="1" t="s">
        <v>15551</v>
      </c>
      <c r="Z3300" s="1" t="s">
        <v>15550</v>
      </c>
      <c r="BJ3300" s="1" t="s">
        <v>1515</v>
      </c>
      <c r="BM3300" s="3">
        <v>43777</v>
      </c>
      <c r="BP3300" s="1" t="s">
        <v>26</v>
      </c>
      <c r="BS3300" s="2" t="s">
        <v>27</v>
      </c>
      <c r="BV3300" s="1"/>
    </row>
    <row r="3301" spans="1:74" x14ac:dyDescent="0.25">
      <c r="A3301" s="1" t="s">
        <v>15552</v>
      </c>
      <c r="B3301" s="1" t="s">
        <v>13</v>
      </c>
      <c r="C3301" s="1" t="s">
        <v>15553</v>
      </c>
      <c r="D3301" s="1" t="s">
        <v>15554</v>
      </c>
      <c r="E3301" s="1" t="s">
        <v>15555</v>
      </c>
      <c r="F3301" s="1" t="s">
        <v>44</v>
      </c>
      <c r="G3301" s="3">
        <v>43776</v>
      </c>
      <c r="H3301" s="1">
        <v>2016</v>
      </c>
      <c r="I3301" s="1" t="s">
        <v>74</v>
      </c>
      <c r="J3301" s="2" t="s">
        <v>774</v>
      </c>
      <c r="K3301" s="1" t="s">
        <v>520</v>
      </c>
      <c r="L3301" s="1" t="s">
        <v>15556</v>
      </c>
      <c r="W3301" s="1" t="s">
        <v>15554</v>
      </c>
      <c r="Z3301" s="1" t="s">
        <v>15555</v>
      </c>
      <c r="BJ3301" s="1" t="s">
        <v>44</v>
      </c>
      <c r="BM3301" s="3">
        <v>43776</v>
      </c>
      <c r="BP3301" s="1" t="s">
        <v>74</v>
      </c>
      <c r="BS3301" s="2" t="s">
        <v>774</v>
      </c>
      <c r="BV3301" s="1"/>
    </row>
    <row r="3302" spans="1:74" x14ac:dyDescent="0.25">
      <c r="A3302" s="1" t="s">
        <v>15557</v>
      </c>
      <c r="B3302" s="1" t="s">
        <v>13</v>
      </c>
      <c r="C3302" s="1" t="s">
        <v>15558</v>
      </c>
      <c r="D3302" s="1" t="s">
        <v>15559</v>
      </c>
      <c r="E3302" s="1" t="s">
        <v>15560</v>
      </c>
      <c r="F3302" s="1" t="s">
        <v>16</v>
      </c>
      <c r="G3302" s="3">
        <v>43775</v>
      </c>
      <c r="H3302" s="1">
        <v>2019</v>
      </c>
      <c r="I3302" s="1" t="s">
        <v>26</v>
      </c>
      <c r="J3302" s="2" t="s">
        <v>1435</v>
      </c>
      <c r="K3302" s="1" t="s">
        <v>661</v>
      </c>
      <c r="L3302" s="1" t="s">
        <v>15561</v>
      </c>
      <c r="W3302" s="1" t="s">
        <v>15559</v>
      </c>
      <c r="Z3302" s="1" t="s">
        <v>15560</v>
      </c>
      <c r="BJ3302" s="1" t="s">
        <v>16</v>
      </c>
      <c r="BM3302" s="3">
        <v>43775</v>
      </c>
      <c r="BP3302" s="1" t="s">
        <v>26</v>
      </c>
      <c r="BS3302" s="2" t="s">
        <v>1435</v>
      </c>
      <c r="BV3302" s="1"/>
    </row>
    <row r="3303" spans="1:74" x14ac:dyDescent="0.25">
      <c r="A3303" s="1" t="s">
        <v>15562</v>
      </c>
      <c r="B3303" s="1" t="s">
        <v>22</v>
      </c>
      <c r="C3303" s="1" t="s">
        <v>15563</v>
      </c>
      <c r="E3303" s="1" t="s">
        <v>15564</v>
      </c>
      <c r="F3303" s="1" t="s">
        <v>341</v>
      </c>
      <c r="G3303" s="3">
        <v>43775</v>
      </c>
      <c r="H3303" s="1">
        <v>2019</v>
      </c>
      <c r="I3303" s="1" t="s">
        <v>74</v>
      </c>
      <c r="J3303" s="2" t="s">
        <v>34</v>
      </c>
      <c r="K3303" s="1" t="s">
        <v>1129</v>
      </c>
      <c r="L3303" s="1" t="s">
        <v>15565</v>
      </c>
      <c r="Z3303" s="1" t="s">
        <v>15564</v>
      </c>
      <c r="BJ3303" s="1" t="s">
        <v>341</v>
      </c>
      <c r="BM3303" s="3">
        <v>43775</v>
      </c>
      <c r="BP3303" s="1" t="s">
        <v>74</v>
      </c>
      <c r="BS3303" s="2" t="s">
        <v>34</v>
      </c>
      <c r="BV3303" s="1"/>
    </row>
    <row r="3304" spans="1:74" x14ac:dyDescent="0.25">
      <c r="A3304" s="1" t="s">
        <v>15566</v>
      </c>
      <c r="B3304" s="1" t="s">
        <v>13</v>
      </c>
      <c r="C3304" s="1" t="s">
        <v>15567</v>
      </c>
      <c r="D3304" s="1" t="s">
        <v>15568</v>
      </c>
      <c r="E3304" s="1" t="s">
        <v>15569</v>
      </c>
      <c r="F3304" s="1" t="s">
        <v>879</v>
      </c>
      <c r="G3304" s="3">
        <v>43775</v>
      </c>
      <c r="H3304" s="1">
        <v>2018</v>
      </c>
      <c r="I3304" s="1" t="s">
        <v>74</v>
      </c>
      <c r="J3304" s="2" t="s">
        <v>285</v>
      </c>
      <c r="K3304" s="1" t="s">
        <v>249</v>
      </c>
      <c r="L3304" s="1" t="s">
        <v>15570</v>
      </c>
      <c r="W3304" s="1" t="s">
        <v>15568</v>
      </c>
      <c r="Z3304" s="1" t="s">
        <v>15569</v>
      </c>
      <c r="BJ3304" s="1" t="s">
        <v>879</v>
      </c>
      <c r="BM3304" s="3">
        <v>43775</v>
      </c>
      <c r="BP3304" s="1" t="s">
        <v>74</v>
      </c>
      <c r="BS3304" s="2" t="s">
        <v>285</v>
      </c>
      <c r="BV3304" s="1"/>
    </row>
    <row r="3305" spans="1:74" x14ac:dyDescent="0.25">
      <c r="A3305" s="1" t="s">
        <v>15571</v>
      </c>
      <c r="B3305" s="1" t="s">
        <v>13</v>
      </c>
      <c r="C3305" s="1" t="s">
        <v>15572</v>
      </c>
      <c r="D3305" s="1" t="s">
        <v>12205</v>
      </c>
      <c r="E3305" s="1" t="s">
        <v>15573</v>
      </c>
      <c r="F3305" s="1" t="s">
        <v>1640</v>
      </c>
      <c r="G3305" s="3">
        <v>43774</v>
      </c>
      <c r="H3305" s="1">
        <v>2019</v>
      </c>
      <c r="I3305" s="1" t="s">
        <v>418</v>
      </c>
      <c r="J3305" s="2" t="s">
        <v>519</v>
      </c>
      <c r="K3305" s="1" t="s">
        <v>1373</v>
      </c>
      <c r="L3305" s="1" t="s">
        <v>15574</v>
      </c>
      <c r="W3305" s="1" t="s">
        <v>12205</v>
      </c>
      <c r="Z3305" s="1" t="s">
        <v>15573</v>
      </c>
      <c r="BJ3305" s="1" t="s">
        <v>1640</v>
      </c>
      <c r="BM3305" s="3">
        <v>43774</v>
      </c>
      <c r="BP3305" s="1" t="s">
        <v>418</v>
      </c>
      <c r="BS3305" s="2" t="s">
        <v>519</v>
      </c>
      <c r="BV3305" s="1"/>
    </row>
    <row r="3306" spans="1:74" x14ac:dyDescent="0.25">
      <c r="A3306" s="1" t="s">
        <v>15575</v>
      </c>
      <c r="B3306" s="1" t="s">
        <v>22</v>
      </c>
      <c r="C3306" s="1" t="s">
        <v>15576</v>
      </c>
      <c r="E3306" s="1" t="s">
        <v>15577</v>
      </c>
      <c r="F3306" s="1" t="s">
        <v>16</v>
      </c>
      <c r="G3306" s="3">
        <v>43774</v>
      </c>
      <c r="H3306" s="1">
        <v>2014</v>
      </c>
      <c r="I3306" s="1" t="s">
        <v>106</v>
      </c>
      <c r="J3306" s="2" t="s">
        <v>27</v>
      </c>
      <c r="K3306" s="1" t="s">
        <v>255</v>
      </c>
      <c r="L3306" s="1" t="s">
        <v>15578</v>
      </c>
      <c r="Z3306" s="1" t="s">
        <v>15577</v>
      </c>
      <c r="BJ3306" s="1" t="s">
        <v>16</v>
      </c>
      <c r="BM3306" s="3">
        <v>43774</v>
      </c>
      <c r="BP3306" s="1" t="s">
        <v>106</v>
      </c>
      <c r="BS3306" s="2" t="s">
        <v>27</v>
      </c>
      <c r="BV3306" s="1"/>
    </row>
    <row r="3307" spans="1:74" x14ac:dyDescent="0.25">
      <c r="A3307" s="1" t="s">
        <v>15579</v>
      </c>
      <c r="B3307" s="1" t="s">
        <v>13</v>
      </c>
      <c r="C3307" s="1" t="s">
        <v>15580</v>
      </c>
      <c r="D3307" s="1" t="s">
        <v>15581</v>
      </c>
      <c r="E3307" s="1" t="s">
        <v>15582</v>
      </c>
      <c r="F3307" s="1" t="s">
        <v>16</v>
      </c>
      <c r="G3307" s="3">
        <v>43774</v>
      </c>
      <c r="H3307" s="1">
        <v>2019</v>
      </c>
      <c r="I3307" s="1" t="s">
        <v>26</v>
      </c>
      <c r="J3307" s="2" t="s">
        <v>166</v>
      </c>
      <c r="K3307" s="1" t="s">
        <v>1517</v>
      </c>
      <c r="L3307" s="1" t="s">
        <v>15583</v>
      </c>
      <c r="W3307" s="1" t="s">
        <v>15581</v>
      </c>
      <c r="Z3307" s="1" t="s">
        <v>15582</v>
      </c>
      <c r="BJ3307" s="1" t="s">
        <v>16</v>
      </c>
      <c r="BM3307" s="3">
        <v>43774</v>
      </c>
      <c r="BP3307" s="1" t="s">
        <v>26</v>
      </c>
      <c r="BS3307" s="2" t="s">
        <v>166</v>
      </c>
      <c r="BV3307" s="1"/>
    </row>
    <row r="3308" spans="1:74" x14ac:dyDescent="0.25">
      <c r="A3308" s="1" t="s">
        <v>15584</v>
      </c>
      <c r="B3308" s="1" t="s">
        <v>22</v>
      </c>
      <c r="C3308" s="1" t="s">
        <v>15585</v>
      </c>
      <c r="E3308" s="1" t="s">
        <v>15586</v>
      </c>
      <c r="F3308" s="1" t="s">
        <v>73</v>
      </c>
      <c r="G3308" s="3">
        <v>43774</v>
      </c>
      <c r="H3308" s="1">
        <v>2019</v>
      </c>
      <c r="I3308" s="1" t="s">
        <v>26</v>
      </c>
      <c r="J3308" s="2" t="s">
        <v>27</v>
      </c>
      <c r="K3308" s="1" t="s">
        <v>224</v>
      </c>
      <c r="L3308" s="1" t="s">
        <v>15587</v>
      </c>
      <c r="Z3308" s="1" t="s">
        <v>15586</v>
      </c>
      <c r="BJ3308" s="1" t="s">
        <v>73</v>
      </c>
      <c r="BM3308" s="3">
        <v>43774</v>
      </c>
      <c r="BP3308" s="1" t="s">
        <v>26</v>
      </c>
      <c r="BS3308" s="2" t="s">
        <v>27</v>
      </c>
      <c r="BV3308" s="1"/>
    </row>
    <row r="3309" spans="1:74" x14ac:dyDescent="0.25">
      <c r="A3309" s="1" t="s">
        <v>15588</v>
      </c>
      <c r="B3309" s="1" t="s">
        <v>13</v>
      </c>
      <c r="C3309" s="1" t="s">
        <v>15589</v>
      </c>
      <c r="D3309" s="1" t="s">
        <v>15590</v>
      </c>
      <c r="E3309" s="1" t="s">
        <v>15591</v>
      </c>
      <c r="F3309" s="1" t="s">
        <v>16</v>
      </c>
      <c r="G3309" s="3">
        <v>43774</v>
      </c>
      <c r="H3309" s="1">
        <v>2017</v>
      </c>
      <c r="I3309" s="1" t="s">
        <v>310</v>
      </c>
      <c r="J3309" s="2" t="s">
        <v>292</v>
      </c>
      <c r="K3309" s="1" t="s">
        <v>687</v>
      </c>
      <c r="L3309" s="1" t="s">
        <v>15592</v>
      </c>
      <c r="W3309" s="1" t="s">
        <v>15590</v>
      </c>
      <c r="Z3309" s="1" t="s">
        <v>15591</v>
      </c>
      <c r="BJ3309" s="1" t="s">
        <v>16</v>
      </c>
      <c r="BM3309" s="3">
        <v>43774</v>
      </c>
      <c r="BP3309" s="1" t="s">
        <v>310</v>
      </c>
      <c r="BS3309" s="2" t="s">
        <v>292</v>
      </c>
      <c r="BV3309" s="1"/>
    </row>
    <row r="3310" spans="1:74" x14ac:dyDescent="0.25">
      <c r="A3310" s="1" t="s">
        <v>15593</v>
      </c>
      <c r="B3310" s="1" t="s">
        <v>13</v>
      </c>
      <c r="C3310" s="1" t="s">
        <v>15594</v>
      </c>
      <c r="D3310" s="1" t="s">
        <v>15595</v>
      </c>
      <c r="E3310" s="1" t="s">
        <v>15596</v>
      </c>
      <c r="F3310" s="1" t="s">
        <v>616</v>
      </c>
      <c r="G3310" s="3">
        <v>43774</v>
      </c>
      <c r="H3310" s="1">
        <v>2019</v>
      </c>
      <c r="I3310" s="1" t="s">
        <v>26</v>
      </c>
      <c r="J3310" s="2" t="s">
        <v>2116</v>
      </c>
      <c r="K3310" s="1" t="s">
        <v>559</v>
      </c>
      <c r="L3310" s="1" t="s">
        <v>15597</v>
      </c>
      <c r="W3310" s="1" t="s">
        <v>15595</v>
      </c>
      <c r="Z3310" s="1" t="s">
        <v>15596</v>
      </c>
      <c r="BJ3310" s="1" t="s">
        <v>616</v>
      </c>
      <c r="BM3310" s="3">
        <v>43774</v>
      </c>
      <c r="BP3310" s="1" t="s">
        <v>26</v>
      </c>
      <c r="BS3310" s="2" t="s">
        <v>2116</v>
      </c>
      <c r="BV3310" s="1"/>
    </row>
    <row r="3311" spans="1:74" x14ac:dyDescent="0.25">
      <c r="A3311" s="1" t="s">
        <v>15598</v>
      </c>
      <c r="B3311" s="1" t="s">
        <v>13</v>
      </c>
      <c r="C3311" s="1" t="s">
        <v>15599</v>
      </c>
      <c r="D3311" s="1" t="s">
        <v>8194</v>
      </c>
      <c r="E3311" s="1" t="s">
        <v>15600</v>
      </c>
      <c r="F3311" s="1" t="s">
        <v>16</v>
      </c>
      <c r="G3311" s="3">
        <v>43774</v>
      </c>
      <c r="H3311" s="1">
        <v>2019</v>
      </c>
      <c r="I3311" s="1" t="s">
        <v>310</v>
      </c>
      <c r="J3311" s="2" t="s">
        <v>389</v>
      </c>
      <c r="K3311" s="1" t="s">
        <v>193</v>
      </c>
      <c r="L3311" s="1" t="s">
        <v>15601</v>
      </c>
      <c r="W3311" s="1" t="s">
        <v>8194</v>
      </c>
      <c r="Z3311" s="1" t="s">
        <v>15600</v>
      </c>
      <c r="BJ3311" s="1" t="s">
        <v>16</v>
      </c>
      <c r="BM3311" s="3">
        <v>43774</v>
      </c>
      <c r="BP3311" s="1" t="s">
        <v>310</v>
      </c>
      <c r="BS3311" s="2" t="s">
        <v>389</v>
      </c>
      <c r="BV3311" s="1"/>
    </row>
    <row r="3312" spans="1:74" x14ac:dyDescent="0.25">
      <c r="A3312" s="1" t="s">
        <v>15602</v>
      </c>
      <c r="B3312" s="1" t="s">
        <v>22</v>
      </c>
      <c r="C3312" s="1" t="s">
        <v>15603</v>
      </c>
      <c r="E3312" s="1" t="s">
        <v>15604</v>
      </c>
      <c r="F3312" s="1" t="s">
        <v>73</v>
      </c>
      <c r="G3312" s="3">
        <v>43773</v>
      </c>
      <c r="H3312" s="1">
        <v>2016</v>
      </c>
      <c r="I3312" s="1" t="s">
        <v>106</v>
      </c>
      <c r="J3312" s="2" t="s">
        <v>223</v>
      </c>
      <c r="K3312" s="1" t="s">
        <v>224</v>
      </c>
      <c r="L3312" s="1" t="s">
        <v>15605</v>
      </c>
      <c r="Z3312" s="1" t="s">
        <v>15604</v>
      </c>
      <c r="BJ3312" s="1" t="s">
        <v>73</v>
      </c>
      <c r="BM3312" s="3">
        <v>43773</v>
      </c>
      <c r="BP3312" s="1" t="s">
        <v>106</v>
      </c>
      <c r="BS3312" s="2" t="s">
        <v>223</v>
      </c>
      <c r="BV3312" s="1"/>
    </row>
    <row r="3313" spans="1:74" x14ac:dyDescent="0.25">
      <c r="A3313" s="1" t="s">
        <v>15606</v>
      </c>
      <c r="B3313" s="1" t="s">
        <v>13</v>
      </c>
      <c r="C3313" s="1" t="s">
        <v>15607</v>
      </c>
      <c r="D3313" s="1" t="s">
        <v>15608</v>
      </c>
      <c r="E3313" s="1" t="s">
        <v>15609</v>
      </c>
      <c r="F3313" s="1" t="s">
        <v>16</v>
      </c>
      <c r="G3313" s="3">
        <v>43773</v>
      </c>
      <c r="H3313" s="1">
        <v>2016</v>
      </c>
      <c r="I3313" s="1" t="s">
        <v>74</v>
      </c>
      <c r="J3313" s="2" t="s">
        <v>1435</v>
      </c>
      <c r="K3313" s="1" t="s">
        <v>19</v>
      </c>
      <c r="L3313" s="1" t="s">
        <v>15610</v>
      </c>
      <c r="W3313" s="1" t="s">
        <v>15608</v>
      </c>
      <c r="Z3313" s="1" t="s">
        <v>15609</v>
      </c>
      <c r="BJ3313" s="1" t="s">
        <v>16</v>
      </c>
      <c r="BM3313" s="3">
        <v>43773</v>
      </c>
      <c r="BP3313" s="1" t="s">
        <v>74</v>
      </c>
      <c r="BS3313" s="2" t="s">
        <v>1435</v>
      </c>
      <c r="BV3313" s="1"/>
    </row>
    <row r="3314" spans="1:74" x14ac:dyDescent="0.25">
      <c r="A3314" s="1" t="s">
        <v>15611</v>
      </c>
      <c r="B3314" s="1" t="s">
        <v>13</v>
      </c>
      <c r="C3314" s="1" t="s">
        <v>15612</v>
      </c>
      <c r="D3314" s="1" t="s">
        <v>15613</v>
      </c>
      <c r="E3314" s="1" t="s">
        <v>15613</v>
      </c>
      <c r="F3314" s="1" t="s">
        <v>44</v>
      </c>
      <c r="G3314" s="3">
        <v>43773</v>
      </c>
      <c r="H3314" s="1">
        <v>2019</v>
      </c>
      <c r="I3314" s="1" t="s">
        <v>26</v>
      </c>
      <c r="J3314" s="2" t="s">
        <v>192</v>
      </c>
      <c r="K3314" s="1" t="s">
        <v>242</v>
      </c>
      <c r="L3314" s="1" t="s">
        <v>15614</v>
      </c>
      <c r="W3314" s="1" t="s">
        <v>15613</v>
      </c>
      <c r="Z3314" s="1" t="s">
        <v>15613</v>
      </c>
      <c r="BJ3314" s="1" t="s">
        <v>44</v>
      </c>
      <c r="BM3314" s="3">
        <v>43773</v>
      </c>
      <c r="BP3314" s="1" t="s">
        <v>26</v>
      </c>
      <c r="BS3314" s="2" t="s">
        <v>192</v>
      </c>
      <c r="BV3314" s="1"/>
    </row>
    <row r="3315" spans="1:74" x14ac:dyDescent="0.25">
      <c r="A3315" s="1" t="s">
        <v>15615</v>
      </c>
      <c r="B3315" s="1" t="s">
        <v>22</v>
      </c>
      <c r="C3315" s="1" t="s">
        <v>15616</v>
      </c>
      <c r="F3315" s="1" t="s">
        <v>16</v>
      </c>
      <c r="G3315" s="3">
        <v>43773</v>
      </c>
      <c r="H3315" s="1">
        <v>2019</v>
      </c>
      <c r="I3315" s="1" t="s">
        <v>26</v>
      </c>
      <c r="J3315" s="2" t="s">
        <v>34</v>
      </c>
      <c r="K3315" s="1" t="s">
        <v>1684</v>
      </c>
      <c r="L3315" s="1" t="s">
        <v>15617</v>
      </c>
      <c r="BJ3315" s="1" t="s">
        <v>16</v>
      </c>
      <c r="BM3315" s="3">
        <v>43773</v>
      </c>
      <c r="BP3315" s="1" t="s">
        <v>26</v>
      </c>
      <c r="BS3315" s="2" t="s">
        <v>34</v>
      </c>
      <c r="BV3315" s="1"/>
    </row>
    <row r="3316" spans="1:74" x14ac:dyDescent="0.25">
      <c r="A3316" s="1" t="s">
        <v>15618</v>
      </c>
      <c r="B3316" s="1" t="s">
        <v>13</v>
      </c>
      <c r="C3316" s="1" t="s">
        <v>15619</v>
      </c>
      <c r="E3316" s="1" t="s">
        <v>15620</v>
      </c>
      <c r="F3316" s="1" t="s">
        <v>16</v>
      </c>
      <c r="G3316" s="3">
        <v>43771</v>
      </c>
      <c r="H3316" s="1">
        <v>2014</v>
      </c>
      <c r="I3316" s="1" t="s">
        <v>165</v>
      </c>
      <c r="J3316" s="2" t="s">
        <v>9119</v>
      </c>
      <c r="K3316" s="1" t="s">
        <v>1675</v>
      </c>
      <c r="L3316" s="1" t="s">
        <v>15621</v>
      </c>
      <c r="Z3316" s="1" t="s">
        <v>15620</v>
      </c>
      <c r="BJ3316" s="1" t="s">
        <v>16</v>
      </c>
      <c r="BM3316" s="3">
        <v>43771</v>
      </c>
      <c r="BP3316" s="1" t="s">
        <v>165</v>
      </c>
      <c r="BS3316" s="2" t="s">
        <v>9119</v>
      </c>
      <c r="BV3316" s="1"/>
    </row>
    <row r="3317" spans="1:74" x14ac:dyDescent="0.25">
      <c r="A3317" s="1" t="s">
        <v>15622</v>
      </c>
      <c r="B3317" s="1" t="s">
        <v>13</v>
      </c>
      <c r="C3317" s="1" t="s">
        <v>15623</v>
      </c>
      <c r="D3317" s="1" t="s">
        <v>10374</v>
      </c>
      <c r="E3317" s="1" t="s">
        <v>15624</v>
      </c>
      <c r="F3317" s="1" t="s">
        <v>16</v>
      </c>
      <c r="G3317" s="3">
        <v>43771</v>
      </c>
      <c r="H3317" s="1">
        <v>2014</v>
      </c>
      <c r="I3317" s="1" t="s">
        <v>234</v>
      </c>
      <c r="J3317" s="2" t="s">
        <v>2164</v>
      </c>
      <c r="K3317" s="1" t="s">
        <v>107</v>
      </c>
      <c r="L3317" s="1" t="s">
        <v>15625</v>
      </c>
      <c r="W3317" s="1" t="s">
        <v>10374</v>
      </c>
      <c r="Z3317" s="1" t="s">
        <v>15624</v>
      </c>
      <c r="BJ3317" s="1" t="s">
        <v>16</v>
      </c>
      <c r="BM3317" s="3">
        <v>43771</v>
      </c>
      <c r="BP3317" s="1" t="s">
        <v>234</v>
      </c>
      <c r="BS3317" s="2" t="s">
        <v>2164</v>
      </c>
      <c r="BV3317" s="1"/>
    </row>
    <row r="3318" spans="1:74" x14ac:dyDescent="0.25">
      <c r="A3318" s="1" t="s">
        <v>15626</v>
      </c>
      <c r="B3318" s="1" t="s">
        <v>22</v>
      </c>
      <c r="C3318" s="1" t="s">
        <v>15627</v>
      </c>
      <c r="E3318" s="1" t="s">
        <v>15628</v>
      </c>
      <c r="F3318" s="1" t="s">
        <v>16</v>
      </c>
      <c r="G3318" s="3">
        <v>43771</v>
      </c>
      <c r="H3318" s="1">
        <v>2015</v>
      </c>
      <c r="I3318" s="1" t="s">
        <v>418</v>
      </c>
      <c r="J3318" s="2" t="s">
        <v>34</v>
      </c>
      <c r="K3318" s="1" t="s">
        <v>255</v>
      </c>
      <c r="L3318" s="1" t="s">
        <v>15629</v>
      </c>
      <c r="Z3318" s="1" t="s">
        <v>15628</v>
      </c>
      <c r="BJ3318" s="1" t="s">
        <v>16</v>
      </c>
      <c r="BM3318" s="3">
        <v>43771</v>
      </c>
      <c r="BP3318" s="1" t="s">
        <v>418</v>
      </c>
      <c r="BS3318" s="2" t="s">
        <v>34</v>
      </c>
      <c r="BV3318" s="1"/>
    </row>
    <row r="3319" spans="1:74" x14ac:dyDescent="0.25">
      <c r="A3319" s="1" t="s">
        <v>15630</v>
      </c>
      <c r="B3319" s="1" t="s">
        <v>13</v>
      </c>
      <c r="C3319" s="1" t="s">
        <v>15631</v>
      </c>
      <c r="D3319" s="1" t="s">
        <v>10374</v>
      </c>
      <c r="E3319" s="1" t="s">
        <v>15632</v>
      </c>
      <c r="F3319" s="1" t="s">
        <v>737</v>
      </c>
      <c r="G3319" s="3">
        <v>43771</v>
      </c>
      <c r="H3319" s="1">
        <v>2012</v>
      </c>
      <c r="I3319" s="1" t="s">
        <v>106</v>
      </c>
      <c r="J3319" s="2" t="s">
        <v>2164</v>
      </c>
      <c r="K3319" s="1" t="s">
        <v>1373</v>
      </c>
      <c r="L3319" s="1" t="s">
        <v>15633</v>
      </c>
      <c r="W3319" s="1" t="s">
        <v>10374</v>
      </c>
      <c r="Z3319" s="1" t="s">
        <v>15632</v>
      </c>
      <c r="BJ3319" s="1" t="s">
        <v>737</v>
      </c>
      <c r="BM3319" s="3">
        <v>43771</v>
      </c>
      <c r="BP3319" s="1" t="s">
        <v>106</v>
      </c>
      <c r="BS3319" s="2" t="s">
        <v>2164</v>
      </c>
      <c r="BV3319" s="1"/>
    </row>
    <row r="3320" spans="1:74" x14ac:dyDescent="0.25">
      <c r="A3320" s="1" t="s">
        <v>15634</v>
      </c>
      <c r="B3320" s="1" t="s">
        <v>13</v>
      </c>
      <c r="C3320" s="1" t="s">
        <v>15635</v>
      </c>
      <c r="D3320" s="1" t="s">
        <v>15636</v>
      </c>
      <c r="E3320" s="1" t="s">
        <v>15637</v>
      </c>
      <c r="F3320" s="1" t="s">
        <v>16</v>
      </c>
      <c r="G3320" s="3">
        <v>43771</v>
      </c>
      <c r="H3320" s="1">
        <v>2017</v>
      </c>
      <c r="I3320" s="1" t="s">
        <v>165</v>
      </c>
      <c r="J3320" s="2" t="s">
        <v>1641</v>
      </c>
      <c r="K3320" s="1" t="s">
        <v>59</v>
      </c>
      <c r="L3320" s="1" t="s">
        <v>15638</v>
      </c>
      <c r="W3320" s="1" t="s">
        <v>15636</v>
      </c>
      <c r="Z3320" s="1" t="s">
        <v>15637</v>
      </c>
      <c r="BJ3320" s="1" t="s">
        <v>16</v>
      </c>
      <c r="BM3320" s="3">
        <v>43771</v>
      </c>
      <c r="BP3320" s="1" t="s">
        <v>165</v>
      </c>
      <c r="BS3320" s="2" t="s">
        <v>1641</v>
      </c>
      <c r="BV3320" s="1"/>
    </row>
    <row r="3321" spans="1:74" x14ac:dyDescent="0.25">
      <c r="A3321" s="1" t="s">
        <v>15639</v>
      </c>
      <c r="B3321" s="1" t="s">
        <v>13</v>
      </c>
      <c r="C3321" s="1" t="s">
        <v>15640</v>
      </c>
      <c r="D3321" s="1" t="s">
        <v>15641</v>
      </c>
      <c r="E3321" s="1" t="s">
        <v>15642</v>
      </c>
      <c r="F3321" s="1" t="s">
        <v>15643</v>
      </c>
      <c r="G3321" s="3">
        <v>43771</v>
      </c>
      <c r="H3321" s="1">
        <v>2017</v>
      </c>
      <c r="I3321" s="1" t="s">
        <v>106</v>
      </c>
      <c r="J3321" s="2" t="s">
        <v>2024</v>
      </c>
      <c r="K3321" s="1" t="s">
        <v>107</v>
      </c>
      <c r="L3321" s="1" t="s">
        <v>15644</v>
      </c>
      <c r="W3321" s="1" t="s">
        <v>15641</v>
      </c>
      <c r="Z3321" s="1" t="s">
        <v>15642</v>
      </c>
      <c r="BJ3321" s="1" t="s">
        <v>15643</v>
      </c>
      <c r="BM3321" s="3">
        <v>43771</v>
      </c>
      <c r="BP3321" s="1" t="s">
        <v>106</v>
      </c>
      <c r="BS3321" s="2" t="s">
        <v>2024</v>
      </c>
      <c r="BV3321" s="1"/>
    </row>
    <row r="3322" spans="1:74" x14ac:dyDescent="0.25">
      <c r="A3322" s="1" t="s">
        <v>15645</v>
      </c>
      <c r="B3322" s="1" t="s">
        <v>13</v>
      </c>
      <c r="C3322" s="1" t="s">
        <v>15646</v>
      </c>
      <c r="D3322" s="1" t="s">
        <v>665</v>
      </c>
      <c r="E3322" s="1" t="s">
        <v>15647</v>
      </c>
      <c r="F3322" s="1" t="s">
        <v>737</v>
      </c>
      <c r="G3322" s="3">
        <v>43771</v>
      </c>
      <c r="H3322" s="1">
        <v>2013</v>
      </c>
      <c r="I3322" s="1" t="s">
        <v>165</v>
      </c>
      <c r="J3322" s="2" t="s">
        <v>1641</v>
      </c>
      <c r="K3322" s="1" t="s">
        <v>107</v>
      </c>
      <c r="L3322" s="1" t="s">
        <v>15648</v>
      </c>
      <c r="W3322" s="1" t="s">
        <v>665</v>
      </c>
      <c r="Z3322" s="1" t="s">
        <v>15647</v>
      </c>
      <c r="BJ3322" s="1" t="s">
        <v>737</v>
      </c>
      <c r="BM3322" s="3">
        <v>43771</v>
      </c>
      <c r="BP3322" s="1" t="s">
        <v>165</v>
      </c>
      <c r="BS3322" s="2" t="s">
        <v>1641</v>
      </c>
      <c r="BV3322" s="1"/>
    </row>
    <row r="3323" spans="1:74" x14ac:dyDescent="0.25">
      <c r="A3323" s="1" t="s">
        <v>15649</v>
      </c>
      <c r="B3323" s="1" t="s">
        <v>13</v>
      </c>
      <c r="C3323" s="1" t="s">
        <v>15650</v>
      </c>
      <c r="D3323" s="1" t="s">
        <v>15651</v>
      </c>
      <c r="E3323" s="1" t="s">
        <v>15652</v>
      </c>
      <c r="F3323" s="1" t="s">
        <v>16</v>
      </c>
      <c r="G3323" s="3">
        <v>43771</v>
      </c>
      <c r="H3323" s="1">
        <v>2016</v>
      </c>
      <c r="I3323" s="1" t="s">
        <v>106</v>
      </c>
      <c r="J3323" s="2" t="s">
        <v>2164</v>
      </c>
      <c r="K3323" s="1" t="s">
        <v>59</v>
      </c>
      <c r="L3323" s="1" t="s">
        <v>15653</v>
      </c>
      <c r="W3323" s="1" t="s">
        <v>15651</v>
      </c>
      <c r="Z3323" s="1" t="s">
        <v>15652</v>
      </c>
      <c r="BJ3323" s="1" t="s">
        <v>16</v>
      </c>
      <c r="BM3323" s="3">
        <v>43771</v>
      </c>
      <c r="BP3323" s="1" t="s">
        <v>106</v>
      </c>
      <c r="BS3323" s="2" t="s">
        <v>2164</v>
      </c>
      <c r="BV3323" s="1"/>
    </row>
    <row r="3324" spans="1:74" x14ac:dyDescent="0.25">
      <c r="A3324" s="1" t="s">
        <v>15654</v>
      </c>
      <c r="B3324" s="1" t="s">
        <v>13</v>
      </c>
      <c r="C3324" s="1" t="s">
        <v>15655</v>
      </c>
      <c r="D3324" s="1" t="s">
        <v>1547</v>
      </c>
      <c r="E3324" s="1" t="s">
        <v>15656</v>
      </c>
      <c r="F3324" s="1" t="s">
        <v>16</v>
      </c>
      <c r="G3324" s="3">
        <v>43771</v>
      </c>
      <c r="H3324" s="1">
        <v>2015</v>
      </c>
      <c r="I3324" s="1" t="s">
        <v>106</v>
      </c>
      <c r="J3324" s="2" t="s">
        <v>2164</v>
      </c>
      <c r="K3324" s="1" t="s">
        <v>107</v>
      </c>
      <c r="L3324" s="1" t="s">
        <v>15657</v>
      </c>
      <c r="W3324" s="1" t="s">
        <v>1547</v>
      </c>
      <c r="Z3324" s="1" t="s">
        <v>15656</v>
      </c>
      <c r="BJ3324" s="1" t="s">
        <v>16</v>
      </c>
      <c r="BM3324" s="3">
        <v>43771</v>
      </c>
      <c r="BP3324" s="1" t="s">
        <v>106</v>
      </c>
      <c r="BS3324" s="2" t="s">
        <v>2164</v>
      </c>
      <c r="BV3324" s="1"/>
    </row>
    <row r="3325" spans="1:74" x14ac:dyDescent="0.25">
      <c r="A3325" s="1" t="s">
        <v>15658</v>
      </c>
      <c r="B3325" s="1" t="s">
        <v>13</v>
      </c>
      <c r="C3325" s="1" t="s">
        <v>15659</v>
      </c>
      <c r="D3325" s="1" t="s">
        <v>15660</v>
      </c>
      <c r="E3325" s="1" t="s">
        <v>15661</v>
      </c>
      <c r="F3325" s="1" t="s">
        <v>737</v>
      </c>
      <c r="G3325" s="3">
        <v>43771</v>
      </c>
      <c r="H3325" s="1">
        <v>2010</v>
      </c>
      <c r="I3325" s="1" t="s">
        <v>165</v>
      </c>
      <c r="J3325" s="2" t="s">
        <v>947</v>
      </c>
      <c r="K3325" s="1" t="s">
        <v>107</v>
      </c>
      <c r="L3325" s="1" t="s">
        <v>15662</v>
      </c>
      <c r="W3325" s="1" t="s">
        <v>15660</v>
      </c>
      <c r="Z3325" s="1" t="s">
        <v>15661</v>
      </c>
      <c r="BJ3325" s="1" t="s">
        <v>737</v>
      </c>
      <c r="BM3325" s="3">
        <v>43771</v>
      </c>
      <c r="BP3325" s="1" t="s">
        <v>165</v>
      </c>
      <c r="BS3325" s="2" t="s">
        <v>947</v>
      </c>
      <c r="BV3325" s="1"/>
    </row>
    <row r="3326" spans="1:74" x14ac:dyDescent="0.25">
      <c r="A3326" s="1" t="s">
        <v>15663</v>
      </c>
      <c r="B3326" s="1" t="s">
        <v>13</v>
      </c>
      <c r="C3326" s="1" t="s">
        <v>15664</v>
      </c>
      <c r="D3326" s="1" t="s">
        <v>15665</v>
      </c>
      <c r="E3326" s="1" t="s">
        <v>15666</v>
      </c>
      <c r="F3326" s="1" t="s">
        <v>16</v>
      </c>
      <c r="G3326" s="3">
        <v>43771</v>
      </c>
      <c r="H3326" s="1">
        <v>2015</v>
      </c>
      <c r="I3326" s="1" t="s">
        <v>165</v>
      </c>
      <c r="J3326" s="2" t="s">
        <v>15667</v>
      </c>
      <c r="K3326" s="1" t="s">
        <v>107</v>
      </c>
      <c r="L3326" s="1" t="s">
        <v>15668</v>
      </c>
      <c r="W3326" s="1" t="s">
        <v>15665</v>
      </c>
      <c r="Z3326" s="1" t="s">
        <v>15666</v>
      </c>
      <c r="BJ3326" s="1" t="s">
        <v>16</v>
      </c>
      <c r="BM3326" s="3">
        <v>43771</v>
      </c>
      <c r="BP3326" s="1" t="s">
        <v>165</v>
      </c>
      <c r="BS3326" s="2" t="s">
        <v>15667</v>
      </c>
      <c r="BV3326" s="1"/>
    </row>
    <row r="3327" spans="1:74" x14ac:dyDescent="0.25">
      <c r="A3327" s="1" t="s">
        <v>15669</v>
      </c>
      <c r="B3327" s="1" t="s">
        <v>22</v>
      </c>
      <c r="C3327" s="1" t="s">
        <v>15670</v>
      </c>
      <c r="E3327" s="1" t="s">
        <v>15671</v>
      </c>
      <c r="F3327" s="1" t="s">
        <v>16</v>
      </c>
      <c r="G3327" s="3">
        <v>43771</v>
      </c>
      <c r="H3327" s="1">
        <v>2013</v>
      </c>
      <c r="I3327" s="1" t="s">
        <v>418</v>
      </c>
      <c r="J3327" s="2" t="s">
        <v>223</v>
      </c>
      <c r="K3327" s="1" t="s">
        <v>255</v>
      </c>
      <c r="L3327" s="1" t="s">
        <v>15672</v>
      </c>
      <c r="Z3327" s="1" t="s">
        <v>15671</v>
      </c>
      <c r="BJ3327" s="1" t="s">
        <v>16</v>
      </c>
      <c r="BM3327" s="3">
        <v>43771</v>
      </c>
      <c r="BP3327" s="1" t="s">
        <v>418</v>
      </c>
      <c r="BS3327" s="2" t="s">
        <v>223</v>
      </c>
      <c r="BV3327" s="1"/>
    </row>
    <row r="3328" spans="1:74" x14ac:dyDescent="0.25">
      <c r="A3328" s="1" t="s">
        <v>15673</v>
      </c>
      <c r="B3328" s="1" t="s">
        <v>13</v>
      </c>
      <c r="C3328" s="1" t="s">
        <v>15674</v>
      </c>
      <c r="D3328" s="1" t="s">
        <v>15675</v>
      </c>
      <c r="E3328" s="1" t="s">
        <v>15676</v>
      </c>
      <c r="F3328" s="1" t="s">
        <v>643</v>
      </c>
      <c r="G3328" s="3">
        <v>43770</v>
      </c>
      <c r="H3328" s="1">
        <v>2019</v>
      </c>
      <c r="I3328" s="1" t="s">
        <v>26</v>
      </c>
      <c r="J3328" s="2" t="s">
        <v>135</v>
      </c>
      <c r="K3328" s="1" t="s">
        <v>159</v>
      </c>
      <c r="L3328" s="1" t="s">
        <v>15677</v>
      </c>
      <c r="W3328" s="1" t="s">
        <v>15675</v>
      </c>
      <c r="Z3328" s="1" t="s">
        <v>15676</v>
      </c>
      <c r="BJ3328" s="1" t="s">
        <v>643</v>
      </c>
      <c r="BM3328" s="3">
        <v>43770</v>
      </c>
      <c r="BP3328" s="1" t="s">
        <v>26</v>
      </c>
      <c r="BS3328" s="2" t="s">
        <v>135</v>
      </c>
      <c r="BV3328" s="1"/>
    </row>
    <row r="3329" spans="1:74" x14ac:dyDescent="0.25">
      <c r="A3329" s="1" t="s">
        <v>15678</v>
      </c>
      <c r="B3329" s="1" t="s">
        <v>22</v>
      </c>
      <c r="C3329" s="1" t="s">
        <v>15679</v>
      </c>
      <c r="E3329" s="1" t="s">
        <v>15680</v>
      </c>
      <c r="F3329" s="1" t="s">
        <v>16</v>
      </c>
      <c r="G3329" s="3">
        <v>43770</v>
      </c>
      <c r="H3329" s="1">
        <v>2015</v>
      </c>
      <c r="I3329" s="1" t="s">
        <v>106</v>
      </c>
      <c r="J3329" s="2" t="s">
        <v>34</v>
      </c>
      <c r="K3329" s="1" t="s">
        <v>2759</v>
      </c>
      <c r="L3329" s="1" t="s">
        <v>15681</v>
      </c>
      <c r="Z3329" s="1" t="s">
        <v>15680</v>
      </c>
      <c r="BJ3329" s="1" t="s">
        <v>16</v>
      </c>
      <c r="BM3329" s="3">
        <v>43770</v>
      </c>
      <c r="BP3329" s="1" t="s">
        <v>106</v>
      </c>
      <c r="BS3329" s="2" t="s">
        <v>34</v>
      </c>
      <c r="BV3329" s="1"/>
    </row>
    <row r="3330" spans="1:74" x14ac:dyDescent="0.25">
      <c r="A3330" s="1" t="s">
        <v>15682</v>
      </c>
      <c r="B3330" s="1" t="s">
        <v>22</v>
      </c>
      <c r="C3330" s="1" t="s">
        <v>15683</v>
      </c>
      <c r="E3330" s="1" t="s">
        <v>15684</v>
      </c>
      <c r="F3330" s="1" t="s">
        <v>547</v>
      </c>
      <c r="G3330" s="3">
        <v>43770</v>
      </c>
      <c r="H3330" s="1">
        <v>2018</v>
      </c>
      <c r="I3330" s="1" t="s">
        <v>26</v>
      </c>
      <c r="J3330" s="2" t="s">
        <v>34</v>
      </c>
      <c r="K3330" s="1" t="s">
        <v>1129</v>
      </c>
      <c r="L3330" s="1" t="s">
        <v>15685</v>
      </c>
      <c r="Z3330" s="1" t="s">
        <v>15684</v>
      </c>
      <c r="BJ3330" s="1" t="s">
        <v>547</v>
      </c>
      <c r="BM3330" s="3">
        <v>43770</v>
      </c>
      <c r="BP3330" s="1" t="s">
        <v>26</v>
      </c>
      <c r="BS3330" s="2" t="s">
        <v>34</v>
      </c>
      <c r="BV3330" s="1"/>
    </row>
    <row r="3331" spans="1:74" x14ac:dyDescent="0.25">
      <c r="A3331" s="1" t="s">
        <v>15686</v>
      </c>
      <c r="B3331" s="1" t="s">
        <v>13</v>
      </c>
      <c r="C3331" s="1" t="s">
        <v>15687</v>
      </c>
      <c r="D3331" s="1" t="s">
        <v>15688</v>
      </c>
      <c r="E3331" s="1" t="s">
        <v>15689</v>
      </c>
      <c r="F3331" s="1" t="s">
        <v>16</v>
      </c>
      <c r="G3331" s="3">
        <v>43770</v>
      </c>
      <c r="H3331" s="1">
        <v>2019</v>
      </c>
      <c r="I3331" s="1" t="s">
        <v>26</v>
      </c>
      <c r="J3331" s="2" t="s">
        <v>18</v>
      </c>
      <c r="K3331" s="1" t="s">
        <v>661</v>
      </c>
      <c r="L3331" s="1" t="s">
        <v>15690</v>
      </c>
      <c r="W3331" s="1" t="s">
        <v>15688</v>
      </c>
      <c r="Z3331" s="1" t="s">
        <v>15689</v>
      </c>
      <c r="BJ3331" s="1" t="s">
        <v>16</v>
      </c>
      <c r="BM3331" s="3">
        <v>43770</v>
      </c>
      <c r="BP3331" s="1" t="s">
        <v>26</v>
      </c>
      <c r="BS3331" s="2" t="s">
        <v>18</v>
      </c>
      <c r="BV3331" s="1"/>
    </row>
    <row r="3332" spans="1:74" x14ac:dyDescent="0.25">
      <c r="A3332" s="1" t="s">
        <v>15691</v>
      </c>
      <c r="B3332" s="1" t="s">
        <v>22</v>
      </c>
      <c r="C3332" s="1" t="s">
        <v>15692</v>
      </c>
      <c r="E3332" s="1" t="s">
        <v>15693</v>
      </c>
      <c r="F3332" s="1" t="s">
        <v>16</v>
      </c>
      <c r="G3332" s="3">
        <v>43770</v>
      </c>
      <c r="H3332" s="1">
        <v>2016</v>
      </c>
      <c r="I3332" s="1" t="s">
        <v>74</v>
      </c>
      <c r="J3332" s="2" t="s">
        <v>116</v>
      </c>
      <c r="K3332" s="1" t="s">
        <v>14387</v>
      </c>
      <c r="L3332" s="1" t="s">
        <v>15694</v>
      </c>
      <c r="Z3332" s="1" t="s">
        <v>15693</v>
      </c>
      <c r="BJ3332" s="1" t="s">
        <v>16</v>
      </c>
      <c r="BM3332" s="3">
        <v>43770</v>
      </c>
      <c r="BP3332" s="1" t="s">
        <v>74</v>
      </c>
      <c r="BS3332" s="2" t="s">
        <v>116</v>
      </c>
      <c r="BV3332" s="1"/>
    </row>
    <row r="3333" spans="1:74" x14ac:dyDescent="0.25">
      <c r="A3333" s="1" t="s">
        <v>15695</v>
      </c>
      <c r="B3333" s="1" t="s">
        <v>13</v>
      </c>
      <c r="C3333" s="1" t="s">
        <v>15696</v>
      </c>
      <c r="D3333" s="1" t="s">
        <v>15697</v>
      </c>
      <c r="E3333" s="1" t="s">
        <v>15698</v>
      </c>
      <c r="F3333" s="1" t="s">
        <v>16</v>
      </c>
      <c r="G3333" s="3">
        <v>43770</v>
      </c>
      <c r="H3333" s="1">
        <v>2017</v>
      </c>
      <c r="I3333" s="1" t="s">
        <v>106</v>
      </c>
      <c r="J3333" s="2" t="s">
        <v>1032</v>
      </c>
      <c r="K3333" s="1" t="s">
        <v>661</v>
      </c>
      <c r="L3333" s="1" t="s">
        <v>15699</v>
      </c>
      <c r="W3333" s="1" t="s">
        <v>15697</v>
      </c>
      <c r="Z3333" s="1" t="s">
        <v>15698</v>
      </c>
      <c r="BJ3333" s="1" t="s">
        <v>16</v>
      </c>
      <c r="BM3333" s="3">
        <v>43770</v>
      </c>
      <c r="BP3333" s="1" t="s">
        <v>106</v>
      </c>
      <c r="BS3333" s="2" t="s">
        <v>1032</v>
      </c>
      <c r="BV3333" s="1"/>
    </row>
    <row r="3334" spans="1:74" x14ac:dyDescent="0.25">
      <c r="A3334" s="1" t="s">
        <v>15700</v>
      </c>
      <c r="B3334" s="1" t="s">
        <v>13</v>
      </c>
      <c r="C3334" s="1" t="s">
        <v>15701</v>
      </c>
      <c r="D3334" s="1" t="s">
        <v>15702</v>
      </c>
      <c r="E3334" s="1" t="s">
        <v>15703</v>
      </c>
      <c r="F3334" s="1" t="s">
        <v>73</v>
      </c>
      <c r="G3334" s="3">
        <v>43770</v>
      </c>
      <c r="H3334" s="1">
        <v>2018</v>
      </c>
      <c r="I3334" s="1" t="s">
        <v>26</v>
      </c>
      <c r="J3334" s="2" t="s">
        <v>902</v>
      </c>
      <c r="K3334" s="1" t="s">
        <v>193</v>
      </c>
      <c r="L3334" s="1" t="s">
        <v>15704</v>
      </c>
      <c r="W3334" s="1" t="s">
        <v>15702</v>
      </c>
      <c r="Z3334" s="1" t="s">
        <v>15703</v>
      </c>
      <c r="BJ3334" s="1" t="s">
        <v>73</v>
      </c>
      <c r="BM3334" s="3">
        <v>43770</v>
      </c>
      <c r="BP3334" s="1" t="s">
        <v>26</v>
      </c>
      <c r="BS3334" s="2" t="s">
        <v>902</v>
      </c>
      <c r="BV3334" s="1"/>
    </row>
    <row r="3335" spans="1:74" x14ac:dyDescent="0.25">
      <c r="A3335" s="1" t="s">
        <v>15705</v>
      </c>
      <c r="B3335" s="1" t="s">
        <v>22</v>
      </c>
      <c r="C3335" s="1" t="s">
        <v>15706</v>
      </c>
      <c r="E3335" s="1" t="s">
        <v>15707</v>
      </c>
      <c r="F3335" s="1" t="s">
        <v>341</v>
      </c>
      <c r="G3335" s="3">
        <v>43770</v>
      </c>
      <c r="H3335" s="1">
        <v>2008</v>
      </c>
      <c r="I3335" s="1" t="s">
        <v>106</v>
      </c>
      <c r="J3335" s="2" t="s">
        <v>27</v>
      </c>
      <c r="K3335" s="1" t="s">
        <v>14454</v>
      </c>
      <c r="L3335" s="1" t="s">
        <v>15708</v>
      </c>
      <c r="Z3335" s="1" t="s">
        <v>15707</v>
      </c>
      <c r="BJ3335" s="1" t="s">
        <v>341</v>
      </c>
      <c r="BM3335" s="3">
        <v>43770</v>
      </c>
      <c r="BP3335" s="1" t="s">
        <v>106</v>
      </c>
      <c r="BS3335" s="2" t="s">
        <v>27</v>
      </c>
      <c r="BV3335" s="1"/>
    </row>
    <row r="3336" spans="1:74" x14ac:dyDescent="0.25">
      <c r="A3336" s="1" t="s">
        <v>15709</v>
      </c>
      <c r="B3336" s="1" t="s">
        <v>13</v>
      </c>
      <c r="C3336" s="1" t="s">
        <v>15710</v>
      </c>
      <c r="D3336" s="1" t="s">
        <v>12931</v>
      </c>
      <c r="E3336" s="1" t="s">
        <v>15711</v>
      </c>
      <c r="F3336" s="1" t="s">
        <v>44</v>
      </c>
      <c r="G3336" s="3">
        <v>43770</v>
      </c>
      <c r="H3336" s="1">
        <v>2019</v>
      </c>
      <c r="I3336" s="1" t="s">
        <v>74</v>
      </c>
      <c r="J3336" s="2" t="s">
        <v>660</v>
      </c>
      <c r="K3336" s="1" t="s">
        <v>881</v>
      </c>
      <c r="L3336" s="1" t="s">
        <v>15712</v>
      </c>
      <c r="W3336" s="1" t="s">
        <v>12931</v>
      </c>
      <c r="Z3336" s="1" t="s">
        <v>15711</v>
      </c>
      <c r="BJ3336" s="1" t="s">
        <v>44</v>
      </c>
      <c r="BM3336" s="3">
        <v>43770</v>
      </c>
      <c r="BP3336" s="1" t="s">
        <v>74</v>
      </c>
      <c r="BS3336" s="2" t="s">
        <v>660</v>
      </c>
      <c r="BV3336" s="1"/>
    </row>
    <row r="3337" spans="1:74" x14ac:dyDescent="0.25">
      <c r="A3337" s="1" t="s">
        <v>15713</v>
      </c>
      <c r="B3337" s="1" t="s">
        <v>13</v>
      </c>
      <c r="C3337" s="1" t="s">
        <v>15714</v>
      </c>
      <c r="D3337" s="1" t="s">
        <v>15715</v>
      </c>
      <c r="F3337" s="1" t="s">
        <v>16</v>
      </c>
      <c r="G3337" s="3">
        <v>43770</v>
      </c>
      <c r="H3337" s="1">
        <v>2019</v>
      </c>
      <c r="I3337" s="1" t="s">
        <v>26</v>
      </c>
      <c r="J3337" s="2" t="s">
        <v>15667</v>
      </c>
      <c r="K3337" s="1" t="s">
        <v>19</v>
      </c>
      <c r="L3337" s="1" t="s">
        <v>15716</v>
      </c>
      <c r="W3337" s="1" t="s">
        <v>15715</v>
      </c>
      <c r="BJ3337" s="1" t="s">
        <v>16</v>
      </c>
      <c r="BM3337" s="3">
        <v>43770</v>
      </c>
      <c r="BP3337" s="1" t="s">
        <v>26</v>
      </c>
      <c r="BS3337" s="2" t="s">
        <v>15667</v>
      </c>
      <c r="BV3337" s="1"/>
    </row>
    <row r="3338" spans="1:74" x14ac:dyDescent="0.25">
      <c r="A3338" s="1" t="s">
        <v>15717</v>
      </c>
      <c r="B3338" s="1" t="s">
        <v>22</v>
      </c>
      <c r="C3338" s="1" t="s">
        <v>15718</v>
      </c>
      <c r="E3338" s="1" t="s">
        <v>15719</v>
      </c>
      <c r="F3338" s="1" t="s">
        <v>341</v>
      </c>
      <c r="G3338" s="3">
        <v>43770</v>
      </c>
      <c r="H3338" s="1">
        <v>2015</v>
      </c>
      <c r="I3338" s="1" t="s">
        <v>74</v>
      </c>
      <c r="J3338" s="2" t="s">
        <v>27</v>
      </c>
      <c r="K3338" s="1" t="s">
        <v>896</v>
      </c>
      <c r="L3338" s="1" t="s">
        <v>15720</v>
      </c>
      <c r="Z3338" s="1" t="s">
        <v>15719</v>
      </c>
      <c r="BJ3338" s="1" t="s">
        <v>341</v>
      </c>
      <c r="BM3338" s="3">
        <v>43770</v>
      </c>
      <c r="BP3338" s="1" t="s">
        <v>74</v>
      </c>
      <c r="BS3338" s="2" t="s">
        <v>27</v>
      </c>
      <c r="BV3338" s="1"/>
    </row>
    <row r="3339" spans="1:74" x14ac:dyDescent="0.25">
      <c r="A3339" s="1" t="s">
        <v>15721</v>
      </c>
      <c r="B3339" s="1" t="s">
        <v>13</v>
      </c>
      <c r="C3339" s="1" t="s">
        <v>15722</v>
      </c>
      <c r="D3339" s="1" t="s">
        <v>2864</v>
      </c>
      <c r="E3339" s="1" t="s">
        <v>15723</v>
      </c>
      <c r="F3339" s="1" t="s">
        <v>16</v>
      </c>
      <c r="G3339" s="3">
        <v>43770</v>
      </c>
      <c r="H3339" s="1">
        <v>2019</v>
      </c>
      <c r="I3339" s="1" t="s">
        <v>106</v>
      </c>
      <c r="J3339" s="2" t="s">
        <v>947</v>
      </c>
      <c r="K3339" s="1" t="s">
        <v>12245</v>
      </c>
      <c r="L3339" s="1" t="s">
        <v>15724</v>
      </c>
      <c r="W3339" s="1" t="s">
        <v>2864</v>
      </c>
      <c r="Z3339" s="1" t="s">
        <v>15723</v>
      </c>
      <c r="BJ3339" s="1" t="s">
        <v>16</v>
      </c>
      <c r="BM3339" s="3">
        <v>43770</v>
      </c>
      <c r="BP3339" s="1" t="s">
        <v>106</v>
      </c>
      <c r="BS3339" s="2" t="s">
        <v>947</v>
      </c>
      <c r="BV3339" s="1"/>
    </row>
    <row r="3340" spans="1:74" x14ac:dyDescent="0.25">
      <c r="A3340" s="1" t="s">
        <v>15725</v>
      </c>
      <c r="B3340" s="1" t="s">
        <v>13</v>
      </c>
      <c r="C3340" s="1" t="s">
        <v>15726</v>
      </c>
      <c r="D3340" s="1" t="s">
        <v>15727</v>
      </c>
      <c r="E3340" s="1" t="s">
        <v>15728</v>
      </c>
      <c r="F3340" s="1" t="s">
        <v>16</v>
      </c>
      <c r="G3340" s="3">
        <v>43770</v>
      </c>
      <c r="H3340" s="1">
        <v>2018</v>
      </c>
      <c r="I3340" s="1" t="s">
        <v>57</v>
      </c>
      <c r="J3340" s="2" t="s">
        <v>548</v>
      </c>
      <c r="K3340" s="1" t="s">
        <v>8422</v>
      </c>
      <c r="L3340" s="1" t="s">
        <v>15729</v>
      </c>
      <c r="W3340" s="1" t="s">
        <v>15727</v>
      </c>
      <c r="Z3340" s="1" t="s">
        <v>15728</v>
      </c>
      <c r="BJ3340" s="1" t="s">
        <v>16</v>
      </c>
      <c r="BM3340" s="3">
        <v>43770</v>
      </c>
      <c r="BP3340" s="1" t="s">
        <v>57</v>
      </c>
      <c r="BS3340" s="2" t="s">
        <v>548</v>
      </c>
      <c r="BV3340" s="1"/>
    </row>
    <row r="3341" spans="1:74" x14ac:dyDescent="0.25">
      <c r="A3341" s="1" t="s">
        <v>15730</v>
      </c>
      <c r="B3341" s="1" t="s">
        <v>22</v>
      </c>
      <c r="C3341" s="1" t="s">
        <v>15731</v>
      </c>
      <c r="E3341" s="1" t="s">
        <v>15732</v>
      </c>
      <c r="F3341" s="1" t="s">
        <v>341</v>
      </c>
      <c r="G3341" s="3">
        <v>43770</v>
      </c>
      <c r="H3341" s="1">
        <v>2014</v>
      </c>
      <c r="I3341" s="1" t="s">
        <v>106</v>
      </c>
      <c r="J3341" s="2" t="s">
        <v>27</v>
      </c>
      <c r="K3341" s="1" t="s">
        <v>4045</v>
      </c>
      <c r="L3341" s="1" t="s">
        <v>15733</v>
      </c>
      <c r="Z3341" s="1" t="s">
        <v>15732</v>
      </c>
      <c r="BJ3341" s="1" t="s">
        <v>341</v>
      </c>
      <c r="BM3341" s="3">
        <v>43770</v>
      </c>
      <c r="BP3341" s="1" t="s">
        <v>106</v>
      </c>
      <c r="BS3341" s="2" t="s">
        <v>27</v>
      </c>
      <c r="BV3341" s="1"/>
    </row>
    <row r="3342" spans="1:74" x14ac:dyDescent="0.25">
      <c r="A3342" s="1" t="s">
        <v>15734</v>
      </c>
      <c r="B3342" s="1" t="s">
        <v>22</v>
      </c>
      <c r="C3342" s="1" t="s">
        <v>15735</v>
      </c>
      <c r="E3342" s="1" t="s">
        <v>15736</v>
      </c>
      <c r="F3342" s="1" t="s">
        <v>341</v>
      </c>
      <c r="G3342" s="3">
        <v>43770</v>
      </c>
      <c r="H3342" s="1">
        <v>2010</v>
      </c>
      <c r="I3342" s="1" t="s">
        <v>74</v>
      </c>
      <c r="J3342" s="2" t="s">
        <v>34</v>
      </c>
      <c r="K3342" s="1" t="s">
        <v>12309</v>
      </c>
      <c r="L3342" s="1" t="s">
        <v>15737</v>
      </c>
      <c r="Z3342" s="1" t="s">
        <v>15736</v>
      </c>
      <c r="BJ3342" s="1" t="s">
        <v>341</v>
      </c>
      <c r="BM3342" s="3">
        <v>43770</v>
      </c>
      <c r="BP3342" s="1" t="s">
        <v>74</v>
      </c>
      <c r="BS3342" s="2" t="s">
        <v>34</v>
      </c>
      <c r="BV3342" s="1"/>
    </row>
    <row r="3343" spans="1:74" x14ac:dyDescent="0.25">
      <c r="A3343" s="1" t="s">
        <v>15738</v>
      </c>
      <c r="B3343" s="1" t="s">
        <v>22</v>
      </c>
      <c r="C3343" s="1" t="s">
        <v>15739</v>
      </c>
      <c r="E3343" s="1" t="s">
        <v>15740</v>
      </c>
      <c r="F3343" s="1" t="s">
        <v>341</v>
      </c>
      <c r="G3343" s="3">
        <v>43770</v>
      </c>
      <c r="H3343" s="1">
        <v>2016</v>
      </c>
      <c r="I3343" s="1" t="s">
        <v>74</v>
      </c>
      <c r="J3343" s="2" t="s">
        <v>27</v>
      </c>
      <c r="K3343" s="1" t="s">
        <v>468</v>
      </c>
      <c r="L3343" s="1" t="s">
        <v>15741</v>
      </c>
      <c r="Z3343" s="1" t="s">
        <v>15740</v>
      </c>
      <c r="BJ3343" s="1" t="s">
        <v>341</v>
      </c>
      <c r="BM3343" s="3">
        <v>43770</v>
      </c>
      <c r="BP3343" s="1" t="s">
        <v>74</v>
      </c>
      <c r="BS3343" s="2" t="s">
        <v>27</v>
      </c>
      <c r="BV3343" s="1"/>
    </row>
    <row r="3344" spans="1:74" x14ac:dyDescent="0.25">
      <c r="A3344" s="1" t="s">
        <v>15742</v>
      </c>
      <c r="B3344" s="1" t="s">
        <v>22</v>
      </c>
      <c r="C3344" s="1" t="s">
        <v>15743</v>
      </c>
      <c r="E3344" s="1" t="s">
        <v>15744</v>
      </c>
      <c r="F3344" s="1" t="s">
        <v>1523</v>
      </c>
      <c r="G3344" s="3">
        <v>43770</v>
      </c>
      <c r="H3344" s="1">
        <v>2019</v>
      </c>
      <c r="I3344" s="1" t="s">
        <v>74</v>
      </c>
      <c r="J3344" s="2" t="s">
        <v>34</v>
      </c>
      <c r="K3344" s="1" t="s">
        <v>1260</v>
      </c>
      <c r="L3344" s="1" t="s">
        <v>15745</v>
      </c>
      <c r="Z3344" s="1" t="s">
        <v>15744</v>
      </c>
      <c r="BJ3344" s="1" t="s">
        <v>1523</v>
      </c>
      <c r="BM3344" s="3">
        <v>43770</v>
      </c>
      <c r="BP3344" s="1" t="s">
        <v>74</v>
      </c>
      <c r="BS3344" s="2" t="s">
        <v>34</v>
      </c>
      <c r="BV3344" s="1"/>
    </row>
    <row r="3345" spans="1:74" x14ac:dyDescent="0.25">
      <c r="A3345" s="1" t="s">
        <v>15746</v>
      </c>
      <c r="B3345" s="1" t="s">
        <v>13</v>
      </c>
      <c r="C3345" s="1" t="s">
        <v>15747</v>
      </c>
      <c r="D3345" s="1" t="s">
        <v>15748</v>
      </c>
      <c r="E3345" s="1" t="s">
        <v>15749</v>
      </c>
      <c r="F3345" s="1" t="s">
        <v>16</v>
      </c>
      <c r="G3345" s="3">
        <v>43770</v>
      </c>
      <c r="H3345" s="1">
        <v>2019</v>
      </c>
      <c r="I3345" s="1" t="s">
        <v>106</v>
      </c>
      <c r="J3345" s="2" t="s">
        <v>58</v>
      </c>
      <c r="K3345" s="1" t="s">
        <v>8422</v>
      </c>
      <c r="L3345" s="1" t="s">
        <v>15750</v>
      </c>
      <c r="W3345" s="1" t="s">
        <v>15748</v>
      </c>
      <c r="Z3345" s="1" t="s">
        <v>15749</v>
      </c>
      <c r="BJ3345" s="1" t="s">
        <v>16</v>
      </c>
      <c r="BM3345" s="3">
        <v>43770</v>
      </c>
      <c r="BP3345" s="1" t="s">
        <v>106</v>
      </c>
      <c r="BS3345" s="2" t="s">
        <v>58</v>
      </c>
      <c r="BV3345" s="1"/>
    </row>
    <row r="3346" spans="1:74" x14ac:dyDescent="0.25">
      <c r="A3346" s="1" t="s">
        <v>15751</v>
      </c>
      <c r="B3346" s="1" t="s">
        <v>22</v>
      </c>
      <c r="C3346" s="1" t="s">
        <v>15752</v>
      </c>
      <c r="E3346" s="1" t="s">
        <v>15753</v>
      </c>
      <c r="F3346" s="1" t="s">
        <v>16</v>
      </c>
      <c r="G3346" s="3">
        <v>43770</v>
      </c>
      <c r="H3346" s="1">
        <v>2019</v>
      </c>
      <c r="I3346" s="1" t="s">
        <v>26</v>
      </c>
      <c r="J3346" s="2" t="s">
        <v>27</v>
      </c>
      <c r="K3346" s="1" t="s">
        <v>363</v>
      </c>
      <c r="L3346" s="1" t="s">
        <v>15754</v>
      </c>
      <c r="Z3346" s="1" t="s">
        <v>15753</v>
      </c>
      <c r="BJ3346" s="1" t="s">
        <v>16</v>
      </c>
      <c r="BM3346" s="3">
        <v>43770</v>
      </c>
      <c r="BP3346" s="1" t="s">
        <v>26</v>
      </c>
      <c r="BS3346" s="2" t="s">
        <v>27</v>
      </c>
      <c r="BV3346" s="1"/>
    </row>
    <row r="3347" spans="1:74" x14ac:dyDescent="0.25">
      <c r="A3347" s="1" t="s">
        <v>15755</v>
      </c>
      <c r="B3347" s="1" t="s">
        <v>22</v>
      </c>
      <c r="C3347" s="1" t="s">
        <v>15756</v>
      </c>
      <c r="E3347" s="1" t="s">
        <v>15757</v>
      </c>
      <c r="F3347" s="1" t="s">
        <v>15758</v>
      </c>
      <c r="G3347" s="3">
        <v>43770</v>
      </c>
      <c r="H3347" s="1">
        <v>2019</v>
      </c>
      <c r="I3347" s="1" t="s">
        <v>234</v>
      </c>
      <c r="J3347" s="2" t="s">
        <v>223</v>
      </c>
      <c r="K3347" s="1" t="s">
        <v>235</v>
      </c>
      <c r="L3347" s="1" t="s">
        <v>15759</v>
      </c>
      <c r="Z3347" s="1" t="s">
        <v>15757</v>
      </c>
      <c r="BJ3347" s="1" t="s">
        <v>15758</v>
      </c>
      <c r="BM3347" s="3">
        <v>43770</v>
      </c>
      <c r="BP3347" s="1" t="s">
        <v>234</v>
      </c>
      <c r="BS3347" s="2" t="s">
        <v>223</v>
      </c>
      <c r="BV3347" s="1"/>
    </row>
    <row r="3348" spans="1:74" x14ac:dyDescent="0.25">
      <c r="A3348" s="1" t="s">
        <v>15760</v>
      </c>
      <c r="B3348" s="1" t="s">
        <v>13</v>
      </c>
      <c r="C3348" s="1" t="s">
        <v>15761</v>
      </c>
      <c r="D3348" s="1" t="s">
        <v>3304</v>
      </c>
      <c r="E3348" s="1" t="s">
        <v>15762</v>
      </c>
      <c r="G3348" s="3">
        <v>43770</v>
      </c>
      <c r="H3348" s="1">
        <v>2019</v>
      </c>
      <c r="I3348" s="1" t="s">
        <v>26</v>
      </c>
      <c r="J3348" s="2" t="s">
        <v>3683</v>
      </c>
      <c r="K3348" s="1" t="s">
        <v>1675</v>
      </c>
      <c r="L3348" s="1" t="s">
        <v>15763</v>
      </c>
      <c r="W3348" s="1" t="s">
        <v>3304</v>
      </c>
      <c r="Z3348" s="1" t="s">
        <v>15762</v>
      </c>
      <c r="BM3348" s="3">
        <v>43770</v>
      </c>
      <c r="BP3348" s="1" t="s">
        <v>26</v>
      </c>
      <c r="BS3348" s="2" t="s">
        <v>3683</v>
      </c>
      <c r="BV3348" s="1"/>
    </row>
    <row r="3349" spans="1:74" x14ac:dyDescent="0.25">
      <c r="A3349" s="1" t="s">
        <v>15764</v>
      </c>
      <c r="B3349" s="1" t="s">
        <v>13</v>
      </c>
      <c r="C3349" s="1" t="s">
        <v>15765</v>
      </c>
      <c r="D3349" s="1" t="s">
        <v>15766</v>
      </c>
      <c r="E3349" s="1" t="s">
        <v>15767</v>
      </c>
      <c r="F3349" s="1" t="s">
        <v>15768</v>
      </c>
      <c r="G3349" s="3">
        <v>43770</v>
      </c>
      <c r="H3349" s="1">
        <v>2019</v>
      </c>
      <c r="I3349" s="1" t="s">
        <v>310</v>
      </c>
      <c r="J3349" s="2" t="s">
        <v>1876</v>
      </c>
      <c r="K3349" s="1" t="s">
        <v>661</v>
      </c>
      <c r="L3349" s="1" t="s">
        <v>15769</v>
      </c>
      <c r="W3349" s="1" t="s">
        <v>15766</v>
      </c>
      <c r="Z3349" s="1" t="s">
        <v>15767</v>
      </c>
      <c r="BJ3349" s="1" t="s">
        <v>15768</v>
      </c>
      <c r="BM3349" s="3">
        <v>43770</v>
      </c>
      <c r="BP3349" s="1" t="s">
        <v>310</v>
      </c>
      <c r="BS3349" s="2" t="s">
        <v>1876</v>
      </c>
      <c r="BV3349" s="1"/>
    </row>
    <row r="3350" spans="1:74" x14ac:dyDescent="0.25">
      <c r="A3350" s="1" t="s">
        <v>15770</v>
      </c>
      <c r="B3350" s="1" t="s">
        <v>13</v>
      </c>
      <c r="C3350" s="1" t="s">
        <v>15771</v>
      </c>
      <c r="D3350" s="1" t="s">
        <v>15772</v>
      </c>
      <c r="E3350" s="1" t="s">
        <v>15773</v>
      </c>
      <c r="F3350" s="1" t="s">
        <v>15774</v>
      </c>
      <c r="G3350" s="3">
        <v>43770</v>
      </c>
      <c r="H3350" s="1">
        <v>2019</v>
      </c>
      <c r="I3350" s="1" t="s">
        <v>26</v>
      </c>
      <c r="J3350" s="2" t="s">
        <v>1043</v>
      </c>
      <c r="K3350" s="1" t="s">
        <v>100</v>
      </c>
      <c r="L3350" s="1" t="s">
        <v>15775</v>
      </c>
      <c r="W3350" s="1" t="s">
        <v>15772</v>
      </c>
      <c r="Z3350" s="1" t="s">
        <v>15773</v>
      </c>
      <c r="BJ3350" s="1" t="s">
        <v>15774</v>
      </c>
      <c r="BM3350" s="3">
        <v>43770</v>
      </c>
      <c r="BP3350" s="1" t="s">
        <v>26</v>
      </c>
      <c r="BS3350" s="2" t="s">
        <v>1043</v>
      </c>
      <c r="BV3350" s="1"/>
    </row>
    <row r="3351" spans="1:74" x14ac:dyDescent="0.25">
      <c r="A3351" s="1" t="s">
        <v>15776</v>
      </c>
      <c r="B3351" s="1" t="s">
        <v>13</v>
      </c>
      <c r="C3351" s="1" t="s">
        <v>15777</v>
      </c>
      <c r="D3351" s="1" t="s">
        <v>15778</v>
      </c>
      <c r="F3351" s="1" t="s">
        <v>128</v>
      </c>
      <c r="G3351" s="3">
        <v>43770</v>
      </c>
      <c r="H3351" s="1">
        <v>2007</v>
      </c>
      <c r="I3351" s="1" t="s">
        <v>26</v>
      </c>
      <c r="J3351" s="2" t="s">
        <v>199</v>
      </c>
      <c r="K3351" s="1" t="s">
        <v>123</v>
      </c>
      <c r="L3351" s="1" t="s">
        <v>15779</v>
      </c>
      <c r="W3351" s="1" t="s">
        <v>15778</v>
      </c>
      <c r="BJ3351" s="1" t="s">
        <v>128</v>
      </c>
      <c r="BM3351" s="3">
        <v>43770</v>
      </c>
      <c r="BP3351" s="1" t="s">
        <v>26</v>
      </c>
      <c r="BS3351" s="2" t="s">
        <v>199</v>
      </c>
      <c r="BV3351" s="1"/>
    </row>
    <row r="3352" spans="1:74" x14ac:dyDescent="0.25">
      <c r="A3352" s="1" t="s">
        <v>15780</v>
      </c>
      <c r="B3352" s="1" t="s">
        <v>13</v>
      </c>
      <c r="C3352" s="1" t="s">
        <v>15781</v>
      </c>
      <c r="E3352" s="1" t="s">
        <v>10002</v>
      </c>
      <c r="F3352" s="1" t="s">
        <v>915</v>
      </c>
      <c r="G3352" s="3">
        <v>43770</v>
      </c>
      <c r="H3352" s="1">
        <v>2019</v>
      </c>
      <c r="I3352" s="1" t="s">
        <v>165</v>
      </c>
      <c r="J3352" s="2" t="s">
        <v>5886</v>
      </c>
      <c r="K3352" s="1" t="s">
        <v>59</v>
      </c>
      <c r="L3352" s="1" t="s">
        <v>15782</v>
      </c>
      <c r="Z3352" s="1" t="s">
        <v>10002</v>
      </c>
      <c r="BJ3352" s="1" t="s">
        <v>915</v>
      </c>
      <c r="BM3352" s="3">
        <v>43770</v>
      </c>
      <c r="BP3352" s="1" t="s">
        <v>165</v>
      </c>
      <c r="BS3352" s="2" t="s">
        <v>5886</v>
      </c>
      <c r="BV3352" s="1"/>
    </row>
    <row r="3353" spans="1:74" x14ac:dyDescent="0.25">
      <c r="A3353" s="1" t="s">
        <v>15783</v>
      </c>
      <c r="B3353" s="1" t="s">
        <v>22</v>
      </c>
      <c r="C3353" s="1" t="s">
        <v>15784</v>
      </c>
      <c r="E3353" s="1" t="s">
        <v>15785</v>
      </c>
      <c r="F3353" s="1" t="s">
        <v>1658</v>
      </c>
      <c r="G3353" s="3">
        <v>43770</v>
      </c>
      <c r="H3353" s="1">
        <v>2006</v>
      </c>
      <c r="I3353" s="1" t="s">
        <v>26</v>
      </c>
      <c r="J3353" s="2" t="s">
        <v>34</v>
      </c>
      <c r="K3353" s="1" t="s">
        <v>1110</v>
      </c>
      <c r="L3353" s="1" t="s">
        <v>15786</v>
      </c>
      <c r="Z3353" s="1" t="s">
        <v>15785</v>
      </c>
      <c r="BJ3353" s="1" t="s">
        <v>1658</v>
      </c>
      <c r="BM3353" s="3">
        <v>43770</v>
      </c>
      <c r="BP3353" s="1" t="s">
        <v>26</v>
      </c>
      <c r="BS3353" s="2" t="s">
        <v>34</v>
      </c>
      <c r="BV3353" s="1"/>
    </row>
    <row r="3354" spans="1:74" x14ac:dyDescent="0.25">
      <c r="A3354" s="1" t="s">
        <v>15787</v>
      </c>
      <c r="B3354" s="1" t="s">
        <v>22</v>
      </c>
      <c r="C3354" s="1" t="s">
        <v>15788</v>
      </c>
      <c r="E3354" s="1" t="s">
        <v>15789</v>
      </c>
      <c r="F3354" s="1" t="s">
        <v>2056</v>
      </c>
      <c r="G3354" s="3">
        <v>43770</v>
      </c>
      <c r="H3354" s="1">
        <v>2019</v>
      </c>
      <c r="I3354" s="1" t="s">
        <v>26</v>
      </c>
      <c r="J3354" s="2" t="s">
        <v>34</v>
      </c>
      <c r="K3354" s="1" t="s">
        <v>28</v>
      </c>
      <c r="L3354" s="1" t="s">
        <v>15790</v>
      </c>
      <c r="Z3354" s="1" t="s">
        <v>15789</v>
      </c>
      <c r="BJ3354" s="1" t="s">
        <v>2056</v>
      </c>
      <c r="BM3354" s="3">
        <v>43770</v>
      </c>
      <c r="BP3354" s="1" t="s">
        <v>26</v>
      </c>
      <c r="BS3354" s="2" t="s">
        <v>34</v>
      </c>
      <c r="BV3354" s="1"/>
    </row>
    <row r="3355" spans="1:74" x14ac:dyDescent="0.25">
      <c r="A3355" s="1" t="s">
        <v>15791</v>
      </c>
      <c r="B3355" s="1" t="s">
        <v>13</v>
      </c>
      <c r="C3355" s="1" t="s">
        <v>15792</v>
      </c>
      <c r="D3355" s="1" t="s">
        <v>15793</v>
      </c>
      <c r="E3355" s="1" t="s">
        <v>15794</v>
      </c>
      <c r="F3355" s="1" t="s">
        <v>128</v>
      </c>
      <c r="G3355" s="3">
        <v>43770</v>
      </c>
      <c r="H3355" s="1">
        <v>2016</v>
      </c>
      <c r="I3355" s="1" t="s">
        <v>26</v>
      </c>
      <c r="J3355" s="2" t="s">
        <v>987</v>
      </c>
      <c r="K3355" s="1" t="s">
        <v>2381</v>
      </c>
      <c r="L3355" s="1" t="s">
        <v>15795</v>
      </c>
      <c r="W3355" s="1" t="s">
        <v>15793</v>
      </c>
      <c r="Z3355" s="1" t="s">
        <v>15794</v>
      </c>
      <c r="BJ3355" s="1" t="s">
        <v>128</v>
      </c>
      <c r="BM3355" s="3">
        <v>43770</v>
      </c>
      <c r="BP3355" s="1" t="s">
        <v>26</v>
      </c>
      <c r="BS3355" s="2" t="s">
        <v>987</v>
      </c>
      <c r="BV3355" s="1"/>
    </row>
    <row r="3356" spans="1:74" x14ac:dyDescent="0.25">
      <c r="A3356" s="1" t="s">
        <v>15796</v>
      </c>
      <c r="B3356" s="1" t="s">
        <v>13</v>
      </c>
      <c r="C3356" s="1" t="s">
        <v>15797</v>
      </c>
      <c r="D3356" s="1" t="s">
        <v>15798</v>
      </c>
      <c r="E3356" s="1" t="s">
        <v>15799</v>
      </c>
      <c r="F3356" s="1" t="s">
        <v>1497</v>
      </c>
      <c r="G3356" s="3">
        <v>43769</v>
      </c>
      <c r="H3356" s="1">
        <v>2019</v>
      </c>
      <c r="I3356" s="1" t="s">
        <v>26</v>
      </c>
      <c r="J3356" s="2" t="s">
        <v>2156</v>
      </c>
      <c r="K3356" s="1" t="s">
        <v>1517</v>
      </c>
      <c r="L3356" s="1" t="s">
        <v>15800</v>
      </c>
      <c r="W3356" s="1" t="s">
        <v>15798</v>
      </c>
      <c r="Z3356" s="1" t="s">
        <v>15799</v>
      </c>
      <c r="BJ3356" s="1" t="s">
        <v>1497</v>
      </c>
      <c r="BM3356" s="3">
        <v>43769</v>
      </c>
      <c r="BP3356" s="1" t="s">
        <v>26</v>
      </c>
      <c r="BS3356" s="2" t="s">
        <v>2156</v>
      </c>
      <c r="BV3356" s="1"/>
    </row>
    <row r="3357" spans="1:74" x14ac:dyDescent="0.25">
      <c r="A3357" s="1" t="s">
        <v>15801</v>
      </c>
      <c r="B3357" s="1" t="s">
        <v>22</v>
      </c>
      <c r="C3357" s="1" t="s">
        <v>15802</v>
      </c>
      <c r="E3357" s="1" t="s">
        <v>15803</v>
      </c>
      <c r="F3357" s="1" t="s">
        <v>1523</v>
      </c>
      <c r="G3357" s="3">
        <v>43769</v>
      </c>
      <c r="H3357" s="1">
        <v>2019</v>
      </c>
      <c r="I3357" s="1" t="s">
        <v>26</v>
      </c>
      <c r="J3357" s="2" t="s">
        <v>27</v>
      </c>
      <c r="K3357" s="1" t="s">
        <v>468</v>
      </c>
      <c r="L3357" s="1" t="s">
        <v>15804</v>
      </c>
      <c r="Z3357" s="1" t="s">
        <v>15803</v>
      </c>
      <c r="BJ3357" s="1" t="s">
        <v>1523</v>
      </c>
      <c r="BM3357" s="3">
        <v>43769</v>
      </c>
      <c r="BP3357" s="1" t="s">
        <v>26</v>
      </c>
      <c r="BS3357" s="2" t="s">
        <v>27</v>
      </c>
      <c r="BV3357" s="1"/>
    </row>
    <row r="3358" spans="1:74" x14ac:dyDescent="0.25">
      <c r="A3358" s="1" t="s">
        <v>15805</v>
      </c>
      <c r="B3358" s="1" t="s">
        <v>22</v>
      </c>
      <c r="C3358" s="1" t="s">
        <v>15806</v>
      </c>
      <c r="D3358" s="1" t="s">
        <v>15807</v>
      </c>
      <c r="E3358" s="1" t="s">
        <v>15808</v>
      </c>
      <c r="F3358" s="1" t="s">
        <v>1697</v>
      </c>
      <c r="G3358" s="3">
        <v>43769</v>
      </c>
      <c r="H3358" s="1">
        <v>2019</v>
      </c>
      <c r="I3358" s="1" t="s">
        <v>26</v>
      </c>
      <c r="J3358" s="2" t="s">
        <v>34</v>
      </c>
      <c r="K3358" s="1" t="s">
        <v>35</v>
      </c>
      <c r="L3358" s="1" t="s">
        <v>15809</v>
      </c>
      <c r="W3358" s="1" t="s">
        <v>15807</v>
      </c>
      <c r="Z3358" s="1" t="s">
        <v>15808</v>
      </c>
      <c r="BJ3358" s="1" t="s">
        <v>1697</v>
      </c>
      <c r="BM3358" s="3">
        <v>43769</v>
      </c>
      <c r="BP3358" s="1" t="s">
        <v>26</v>
      </c>
      <c r="BS3358" s="2" t="s">
        <v>34</v>
      </c>
      <c r="BV3358" s="1"/>
    </row>
    <row r="3359" spans="1:74" x14ac:dyDescent="0.25">
      <c r="A3359" s="1" t="s">
        <v>15810</v>
      </c>
      <c r="B3359" s="1" t="s">
        <v>22</v>
      </c>
      <c r="C3359" s="1" t="s">
        <v>15811</v>
      </c>
      <c r="E3359" s="1" t="s">
        <v>15812</v>
      </c>
      <c r="G3359" s="3">
        <v>43769</v>
      </c>
      <c r="H3359" s="1">
        <v>2019</v>
      </c>
      <c r="I3359" s="1" t="s">
        <v>26</v>
      </c>
      <c r="J3359" s="2" t="s">
        <v>34</v>
      </c>
      <c r="K3359" s="1" t="s">
        <v>1129</v>
      </c>
      <c r="L3359" s="1" t="s">
        <v>15813</v>
      </c>
      <c r="Z3359" s="1" t="s">
        <v>15812</v>
      </c>
      <c r="BM3359" s="3">
        <v>43769</v>
      </c>
      <c r="BP3359" s="1" t="s">
        <v>26</v>
      </c>
      <c r="BS3359" s="2" t="s">
        <v>34</v>
      </c>
      <c r="BV3359" s="1"/>
    </row>
    <row r="3360" spans="1:74" x14ac:dyDescent="0.25">
      <c r="A3360" s="1" t="s">
        <v>15814</v>
      </c>
      <c r="B3360" s="1" t="s">
        <v>22</v>
      </c>
      <c r="C3360" s="1" t="s">
        <v>15815</v>
      </c>
      <c r="D3360" s="1" t="s">
        <v>15816</v>
      </c>
      <c r="E3360" s="1" t="s">
        <v>15817</v>
      </c>
      <c r="F3360" s="1" t="s">
        <v>616</v>
      </c>
      <c r="G3360" s="3">
        <v>43768</v>
      </c>
      <c r="H3360" s="1">
        <v>2016</v>
      </c>
      <c r="I3360" s="1" t="s">
        <v>74</v>
      </c>
      <c r="J3360" s="2" t="s">
        <v>34</v>
      </c>
      <c r="K3360" s="1" t="s">
        <v>5974</v>
      </c>
      <c r="L3360" s="1" t="s">
        <v>15818</v>
      </c>
      <c r="W3360" s="1" t="s">
        <v>15816</v>
      </c>
      <c r="Z3360" s="1" t="s">
        <v>15817</v>
      </c>
      <c r="BJ3360" s="1" t="s">
        <v>616</v>
      </c>
      <c r="BM3360" s="3">
        <v>43768</v>
      </c>
      <c r="BP3360" s="1" t="s">
        <v>74</v>
      </c>
      <c r="BS3360" s="2" t="s">
        <v>34</v>
      </c>
      <c r="BV3360" s="1"/>
    </row>
    <row r="3361" spans="1:74" x14ac:dyDescent="0.25">
      <c r="A3361" s="1" t="s">
        <v>15819</v>
      </c>
      <c r="B3361" s="1" t="s">
        <v>13</v>
      </c>
      <c r="C3361" s="1" t="s">
        <v>15820</v>
      </c>
      <c r="D3361" s="1" t="s">
        <v>15821</v>
      </c>
      <c r="E3361" s="1" t="s">
        <v>15822</v>
      </c>
      <c r="F3361" s="1" t="s">
        <v>44</v>
      </c>
      <c r="G3361" s="3">
        <v>43768</v>
      </c>
      <c r="H3361" s="1">
        <v>2019</v>
      </c>
      <c r="I3361" s="1" t="s">
        <v>26</v>
      </c>
      <c r="J3361" s="2" t="s">
        <v>2849</v>
      </c>
      <c r="K3361" s="1" t="s">
        <v>559</v>
      </c>
      <c r="L3361" s="1" t="s">
        <v>15823</v>
      </c>
      <c r="W3361" s="1" t="s">
        <v>15821</v>
      </c>
      <c r="Z3361" s="1" t="s">
        <v>15822</v>
      </c>
      <c r="BJ3361" s="1" t="s">
        <v>44</v>
      </c>
      <c r="BM3361" s="3">
        <v>43768</v>
      </c>
      <c r="BP3361" s="1" t="s">
        <v>26</v>
      </c>
      <c r="BS3361" s="2" t="s">
        <v>2849</v>
      </c>
      <c r="BV3361" s="1"/>
    </row>
    <row r="3362" spans="1:74" x14ac:dyDescent="0.25">
      <c r="A3362" s="1" t="s">
        <v>15824</v>
      </c>
      <c r="B3362" s="1" t="s">
        <v>22</v>
      </c>
      <c r="C3362" s="1" t="s">
        <v>15825</v>
      </c>
      <c r="E3362" s="1" t="s">
        <v>15826</v>
      </c>
      <c r="F3362" s="1" t="s">
        <v>616</v>
      </c>
      <c r="G3362" s="3">
        <v>43768</v>
      </c>
      <c r="H3362" s="1">
        <v>2017</v>
      </c>
      <c r="I3362" s="1" t="s">
        <v>74</v>
      </c>
      <c r="J3362" s="2" t="s">
        <v>34</v>
      </c>
      <c r="K3362" s="1" t="s">
        <v>5974</v>
      </c>
      <c r="L3362" s="1" t="s">
        <v>15827</v>
      </c>
      <c r="Z3362" s="1" t="s">
        <v>15826</v>
      </c>
      <c r="BJ3362" s="1" t="s">
        <v>616</v>
      </c>
      <c r="BM3362" s="3">
        <v>43768</v>
      </c>
      <c r="BP3362" s="1" t="s">
        <v>74</v>
      </c>
      <c r="BS3362" s="2" t="s">
        <v>34</v>
      </c>
      <c r="BV3362" s="1"/>
    </row>
    <row r="3363" spans="1:74" x14ac:dyDescent="0.25">
      <c r="A3363" s="1" t="s">
        <v>15828</v>
      </c>
      <c r="B3363" s="1" t="s">
        <v>22</v>
      </c>
      <c r="C3363" s="1" t="s">
        <v>15829</v>
      </c>
      <c r="E3363" s="1" t="s">
        <v>15830</v>
      </c>
      <c r="G3363" s="3">
        <v>43768</v>
      </c>
      <c r="H3363" s="1">
        <v>2019</v>
      </c>
      <c r="I3363" s="1" t="s">
        <v>74</v>
      </c>
      <c r="J3363" s="2" t="s">
        <v>34</v>
      </c>
      <c r="K3363" s="1" t="s">
        <v>1129</v>
      </c>
      <c r="L3363" s="1" t="s">
        <v>15831</v>
      </c>
      <c r="Z3363" s="1" t="s">
        <v>15830</v>
      </c>
      <c r="BM3363" s="3">
        <v>43768</v>
      </c>
      <c r="BP3363" s="1" t="s">
        <v>74</v>
      </c>
      <c r="BS3363" s="2" t="s">
        <v>34</v>
      </c>
      <c r="BV3363" s="1"/>
    </row>
    <row r="3364" spans="1:74" x14ac:dyDescent="0.25">
      <c r="A3364" s="1" t="s">
        <v>15832</v>
      </c>
      <c r="B3364" s="1" t="s">
        <v>13</v>
      </c>
      <c r="C3364" s="1" t="s">
        <v>15833</v>
      </c>
      <c r="D3364" s="1" t="s">
        <v>8012</v>
      </c>
      <c r="E3364" s="1" t="s">
        <v>15834</v>
      </c>
      <c r="F3364" s="1" t="s">
        <v>16</v>
      </c>
      <c r="G3364" s="3">
        <v>43767</v>
      </c>
      <c r="H3364" s="1">
        <v>2019</v>
      </c>
      <c r="I3364" s="1" t="s">
        <v>26</v>
      </c>
      <c r="J3364" s="2" t="s">
        <v>755</v>
      </c>
      <c r="K3364" s="1" t="s">
        <v>1517</v>
      </c>
      <c r="L3364" s="1" t="s">
        <v>15835</v>
      </c>
      <c r="W3364" s="1" t="s">
        <v>8012</v>
      </c>
      <c r="Z3364" s="1" t="s">
        <v>15834</v>
      </c>
      <c r="BJ3364" s="1" t="s">
        <v>16</v>
      </c>
      <c r="BM3364" s="3">
        <v>43767</v>
      </c>
      <c r="BP3364" s="1" t="s">
        <v>26</v>
      </c>
      <c r="BS3364" s="2" t="s">
        <v>755</v>
      </c>
      <c r="BV3364" s="1"/>
    </row>
    <row r="3365" spans="1:74" x14ac:dyDescent="0.25">
      <c r="A3365" s="1" t="s">
        <v>15836</v>
      </c>
      <c r="B3365" s="1" t="s">
        <v>22</v>
      </c>
      <c r="C3365" s="1" t="s">
        <v>15837</v>
      </c>
      <c r="E3365" s="1" t="s">
        <v>15838</v>
      </c>
      <c r="F3365" s="1" t="s">
        <v>16</v>
      </c>
      <c r="G3365" s="3">
        <v>43767</v>
      </c>
      <c r="H3365" s="1">
        <v>2018</v>
      </c>
      <c r="I3365" s="1" t="s">
        <v>26</v>
      </c>
      <c r="J3365" s="2" t="s">
        <v>34</v>
      </c>
      <c r="K3365" s="1" t="s">
        <v>15839</v>
      </c>
      <c r="L3365" s="1" t="s">
        <v>15840</v>
      </c>
      <c r="Z3365" s="1" t="s">
        <v>15838</v>
      </c>
      <c r="BJ3365" s="1" t="s">
        <v>16</v>
      </c>
      <c r="BM3365" s="3">
        <v>43767</v>
      </c>
      <c r="BP3365" s="1" t="s">
        <v>26</v>
      </c>
      <c r="BS3365" s="2" t="s">
        <v>34</v>
      </c>
      <c r="BV3365" s="1"/>
    </row>
    <row r="3366" spans="1:74" x14ac:dyDescent="0.25">
      <c r="A3366" s="1" t="s">
        <v>15841</v>
      </c>
      <c r="B3366" s="1" t="s">
        <v>13</v>
      </c>
      <c r="C3366" s="1" t="s">
        <v>15842</v>
      </c>
      <c r="F3366" s="1" t="s">
        <v>16</v>
      </c>
      <c r="G3366" s="3">
        <v>43767</v>
      </c>
      <c r="H3366" s="1">
        <v>2019</v>
      </c>
      <c r="I3366" s="1" t="s">
        <v>74</v>
      </c>
      <c r="J3366" s="2" t="s">
        <v>6986</v>
      </c>
      <c r="K3366" s="1" t="s">
        <v>123</v>
      </c>
      <c r="L3366" s="1" t="s">
        <v>15843</v>
      </c>
      <c r="BJ3366" s="1" t="s">
        <v>16</v>
      </c>
      <c r="BM3366" s="3">
        <v>43767</v>
      </c>
      <c r="BP3366" s="1" t="s">
        <v>74</v>
      </c>
      <c r="BS3366" s="2" t="s">
        <v>6986</v>
      </c>
      <c r="BV3366" s="1"/>
    </row>
    <row r="3367" spans="1:74" x14ac:dyDescent="0.25">
      <c r="A3367" s="1" t="s">
        <v>15844</v>
      </c>
      <c r="B3367" s="1" t="s">
        <v>13</v>
      </c>
      <c r="C3367" s="1" t="s">
        <v>15845</v>
      </c>
      <c r="D3367" s="1" t="s">
        <v>15778</v>
      </c>
      <c r="F3367" s="1" t="s">
        <v>4602</v>
      </c>
      <c r="G3367" s="3">
        <v>43766</v>
      </c>
      <c r="H3367" s="1">
        <v>2019</v>
      </c>
      <c r="I3367" s="1" t="s">
        <v>106</v>
      </c>
      <c r="J3367" s="2" t="s">
        <v>7381</v>
      </c>
      <c r="K3367" s="1" t="s">
        <v>123</v>
      </c>
      <c r="L3367" s="1" t="s">
        <v>15846</v>
      </c>
      <c r="W3367" s="1" t="s">
        <v>15778</v>
      </c>
      <c r="BJ3367" s="1" t="s">
        <v>4602</v>
      </c>
      <c r="BM3367" s="3">
        <v>43766</v>
      </c>
      <c r="BP3367" s="1" t="s">
        <v>106</v>
      </c>
      <c r="BS3367" s="2" t="s">
        <v>7381</v>
      </c>
      <c r="BV3367" s="1"/>
    </row>
    <row r="3368" spans="1:74" x14ac:dyDescent="0.25">
      <c r="A3368" s="1" t="s">
        <v>15847</v>
      </c>
      <c r="B3368" s="1" t="s">
        <v>13</v>
      </c>
      <c r="C3368" s="1" t="s">
        <v>15848</v>
      </c>
      <c r="D3368" s="1" t="s">
        <v>15849</v>
      </c>
      <c r="E3368" s="1" t="s">
        <v>15850</v>
      </c>
      <c r="F3368" s="1" t="s">
        <v>73</v>
      </c>
      <c r="G3368" s="3">
        <v>43766</v>
      </c>
      <c r="H3368" s="1">
        <v>2018</v>
      </c>
      <c r="I3368" s="1" t="s">
        <v>418</v>
      </c>
      <c r="J3368" s="2" t="s">
        <v>9450</v>
      </c>
      <c r="K3368" s="1" t="s">
        <v>430</v>
      </c>
      <c r="L3368" s="1" t="s">
        <v>15851</v>
      </c>
      <c r="W3368" s="1" t="s">
        <v>15849</v>
      </c>
      <c r="Z3368" s="1" t="s">
        <v>15850</v>
      </c>
      <c r="BJ3368" s="1" t="s">
        <v>73</v>
      </c>
      <c r="BM3368" s="3">
        <v>43766</v>
      </c>
      <c r="BP3368" s="1" t="s">
        <v>418</v>
      </c>
      <c r="BS3368" s="2" t="s">
        <v>9450</v>
      </c>
      <c r="BV3368" s="1"/>
    </row>
    <row r="3369" spans="1:74" x14ac:dyDescent="0.25">
      <c r="A3369" s="1" t="s">
        <v>15852</v>
      </c>
      <c r="B3369" s="1" t="s">
        <v>22</v>
      </c>
      <c r="C3369" s="1" t="s">
        <v>15853</v>
      </c>
      <c r="E3369" s="1" t="s">
        <v>15854</v>
      </c>
      <c r="F3369" s="1" t="s">
        <v>3218</v>
      </c>
      <c r="G3369" s="3">
        <v>43765</v>
      </c>
      <c r="H3369" s="1">
        <v>2019</v>
      </c>
      <c r="I3369" s="1" t="s">
        <v>106</v>
      </c>
      <c r="J3369" s="2" t="s">
        <v>34</v>
      </c>
      <c r="K3369" s="1" t="s">
        <v>15521</v>
      </c>
      <c r="L3369" s="1" t="s">
        <v>15855</v>
      </c>
      <c r="Z3369" s="1" t="s">
        <v>15854</v>
      </c>
      <c r="BJ3369" s="1" t="s">
        <v>3218</v>
      </c>
      <c r="BM3369" s="3">
        <v>43765</v>
      </c>
      <c r="BP3369" s="1" t="s">
        <v>106</v>
      </c>
      <c r="BS3369" s="2" t="s">
        <v>34</v>
      </c>
      <c r="BV3369" s="1"/>
    </row>
    <row r="3370" spans="1:74" x14ac:dyDescent="0.25">
      <c r="A3370" s="1" t="s">
        <v>15856</v>
      </c>
      <c r="B3370" s="1" t="s">
        <v>22</v>
      </c>
      <c r="C3370" s="1" t="s">
        <v>15857</v>
      </c>
      <c r="E3370" s="1" t="s">
        <v>15858</v>
      </c>
      <c r="F3370" s="1" t="s">
        <v>3218</v>
      </c>
      <c r="G3370" s="3">
        <v>43764</v>
      </c>
      <c r="H3370" s="1">
        <v>2019</v>
      </c>
      <c r="I3370" s="1" t="s">
        <v>418</v>
      </c>
      <c r="J3370" s="2" t="s">
        <v>34</v>
      </c>
      <c r="K3370" s="1" t="s">
        <v>15521</v>
      </c>
      <c r="L3370" s="1" t="s">
        <v>15859</v>
      </c>
      <c r="Z3370" s="1" t="s">
        <v>15858</v>
      </c>
      <c r="BJ3370" s="1" t="s">
        <v>3218</v>
      </c>
      <c r="BM3370" s="3">
        <v>43764</v>
      </c>
      <c r="BP3370" s="1" t="s">
        <v>418</v>
      </c>
      <c r="BS3370" s="2" t="s">
        <v>34</v>
      </c>
      <c r="BV3370" s="1"/>
    </row>
    <row r="3371" spans="1:74" x14ac:dyDescent="0.25">
      <c r="A3371" s="1" t="s">
        <v>15860</v>
      </c>
      <c r="B3371" s="1" t="s">
        <v>22</v>
      </c>
      <c r="C3371" s="1" t="s">
        <v>15861</v>
      </c>
      <c r="E3371" s="1" t="s">
        <v>15862</v>
      </c>
      <c r="F3371" s="1" t="s">
        <v>16</v>
      </c>
      <c r="G3371" s="3">
        <v>43763</v>
      </c>
      <c r="H3371" s="1">
        <v>2020</v>
      </c>
      <c r="I3371" s="1" t="s">
        <v>26</v>
      </c>
      <c r="J3371" s="2" t="s">
        <v>362</v>
      </c>
      <c r="K3371" s="1" t="s">
        <v>218</v>
      </c>
      <c r="L3371" s="1" t="s">
        <v>15863</v>
      </c>
      <c r="Z3371" s="1" t="s">
        <v>15862</v>
      </c>
      <c r="BJ3371" s="1" t="s">
        <v>16</v>
      </c>
      <c r="BM3371" s="3">
        <v>43763</v>
      </c>
      <c r="BP3371" s="1" t="s">
        <v>26</v>
      </c>
      <c r="BS3371" s="2" t="s">
        <v>362</v>
      </c>
      <c r="BV3371" s="1"/>
    </row>
    <row r="3372" spans="1:74" x14ac:dyDescent="0.25">
      <c r="A3372" s="1" t="s">
        <v>15864</v>
      </c>
      <c r="B3372" s="1" t="s">
        <v>22</v>
      </c>
      <c r="C3372" s="1" t="s">
        <v>15865</v>
      </c>
      <c r="E3372" s="1" t="s">
        <v>15866</v>
      </c>
      <c r="F3372" s="1" t="s">
        <v>1640</v>
      </c>
      <c r="G3372" s="3">
        <v>43763</v>
      </c>
      <c r="H3372" s="1">
        <v>2019</v>
      </c>
      <c r="I3372" s="1" t="s">
        <v>26</v>
      </c>
      <c r="J3372" s="2" t="s">
        <v>34</v>
      </c>
      <c r="K3372" s="1" t="s">
        <v>1129</v>
      </c>
      <c r="L3372" s="1" t="s">
        <v>15867</v>
      </c>
      <c r="Z3372" s="1" t="s">
        <v>15866</v>
      </c>
      <c r="BJ3372" s="1" t="s">
        <v>1640</v>
      </c>
      <c r="BM3372" s="3">
        <v>43763</v>
      </c>
      <c r="BP3372" s="1" t="s">
        <v>26</v>
      </c>
      <c r="BS3372" s="2" t="s">
        <v>34</v>
      </c>
      <c r="BV3372" s="1"/>
    </row>
    <row r="3373" spans="1:74" x14ac:dyDescent="0.25">
      <c r="A3373" s="1" t="s">
        <v>15868</v>
      </c>
      <c r="B3373" s="1" t="s">
        <v>13</v>
      </c>
      <c r="C3373" s="1" t="s">
        <v>15869</v>
      </c>
      <c r="D3373" s="1" t="s">
        <v>4869</v>
      </c>
      <c r="E3373" s="1" t="s">
        <v>15870</v>
      </c>
      <c r="F3373" s="1" t="s">
        <v>150</v>
      </c>
      <c r="G3373" s="3">
        <v>43763</v>
      </c>
      <c r="H3373" s="1">
        <v>2014</v>
      </c>
      <c r="I3373" s="1" t="s">
        <v>26</v>
      </c>
      <c r="J3373" s="2" t="s">
        <v>207</v>
      </c>
      <c r="K3373" s="1" t="s">
        <v>242</v>
      </c>
      <c r="L3373" s="1" t="s">
        <v>15871</v>
      </c>
      <c r="W3373" s="1" t="s">
        <v>4869</v>
      </c>
      <c r="Z3373" s="1" t="s">
        <v>15870</v>
      </c>
      <c r="BJ3373" s="1" t="s">
        <v>150</v>
      </c>
      <c r="BM3373" s="3">
        <v>43763</v>
      </c>
      <c r="BP3373" s="1" t="s">
        <v>26</v>
      </c>
      <c r="BS3373" s="2" t="s">
        <v>207</v>
      </c>
      <c r="BV3373" s="1"/>
    </row>
    <row r="3374" spans="1:74" x14ac:dyDescent="0.25">
      <c r="A3374" s="1" t="s">
        <v>15872</v>
      </c>
      <c r="B3374" s="1" t="s">
        <v>13</v>
      </c>
      <c r="C3374" s="1" t="s">
        <v>15873</v>
      </c>
      <c r="D3374" s="1" t="s">
        <v>15874</v>
      </c>
      <c r="E3374" s="1" t="s">
        <v>15875</v>
      </c>
      <c r="F3374" s="1" t="s">
        <v>16</v>
      </c>
      <c r="G3374" s="3">
        <v>43763</v>
      </c>
      <c r="H3374" s="1">
        <v>2019</v>
      </c>
      <c r="I3374" s="1" t="s">
        <v>310</v>
      </c>
      <c r="J3374" s="2" t="s">
        <v>715</v>
      </c>
      <c r="K3374" s="1" t="s">
        <v>83</v>
      </c>
      <c r="L3374" s="1" t="s">
        <v>15876</v>
      </c>
      <c r="W3374" s="1" t="s">
        <v>15874</v>
      </c>
      <c r="Z3374" s="1" t="s">
        <v>15875</v>
      </c>
      <c r="BJ3374" s="1" t="s">
        <v>16</v>
      </c>
      <c r="BM3374" s="3">
        <v>43763</v>
      </c>
      <c r="BP3374" s="1" t="s">
        <v>310</v>
      </c>
      <c r="BS3374" s="2" t="s">
        <v>715</v>
      </c>
      <c r="BV3374" s="1"/>
    </row>
    <row r="3375" spans="1:74" x14ac:dyDescent="0.25">
      <c r="A3375" s="1" t="s">
        <v>15877</v>
      </c>
      <c r="B3375" s="1" t="s">
        <v>22</v>
      </c>
      <c r="C3375" s="1" t="s">
        <v>15878</v>
      </c>
      <c r="E3375" s="1" t="s">
        <v>15879</v>
      </c>
      <c r="F3375" s="1" t="s">
        <v>643</v>
      </c>
      <c r="G3375" s="3">
        <v>43763</v>
      </c>
      <c r="H3375" s="1">
        <v>2019</v>
      </c>
      <c r="I3375" s="1" t="s">
        <v>26</v>
      </c>
      <c r="J3375" s="2" t="s">
        <v>34</v>
      </c>
      <c r="K3375" s="1" t="s">
        <v>644</v>
      </c>
      <c r="L3375" s="1" t="s">
        <v>15880</v>
      </c>
      <c r="Z3375" s="1" t="s">
        <v>15879</v>
      </c>
      <c r="BJ3375" s="1" t="s">
        <v>643</v>
      </c>
      <c r="BM3375" s="3">
        <v>43763</v>
      </c>
      <c r="BP3375" s="1" t="s">
        <v>26</v>
      </c>
      <c r="BS3375" s="2" t="s">
        <v>34</v>
      </c>
      <c r="BV3375" s="1"/>
    </row>
    <row r="3376" spans="1:74" x14ac:dyDescent="0.25">
      <c r="A3376" s="1" t="s">
        <v>15881</v>
      </c>
      <c r="B3376" s="1" t="s">
        <v>13</v>
      </c>
      <c r="C3376" s="1" t="s">
        <v>15882</v>
      </c>
      <c r="D3376" s="1" t="s">
        <v>15883</v>
      </c>
      <c r="F3376" s="1" t="s">
        <v>15884</v>
      </c>
      <c r="G3376" s="3">
        <v>43763</v>
      </c>
      <c r="H3376" s="1">
        <v>2019</v>
      </c>
      <c r="I3376" s="1" t="s">
        <v>26</v>
      </c>
      <c r="J3376" s="2" t="s">
        <v>99</v>
      </c>
      <c r="K3376" s="1" t="s">
        <v>19</v>
      </c>
      <c r="L3376" s="1" t="s">
        <v>15885</v>
      </c>
      <c r="W3376" s="1" t="s">
        <v>15883</v>
      </c>
      <c r="BJ3376" s="1" t="s">
        <v>15884</v>
      </c>
      <c r="BM3376" s="3">
        <v>43763</v>
      </c>
      <c r="BP3376" s="1" t="s">
        <v>26</v>
      </c>
      <c r="BS3376" s="2" t="s">
        <v>99</v>
      </c>
      <c r="BV3376" s="1"/>
    </row>
    <row r="3377" spans="1:74" x14ac:dyDescent="0.25">
      <c r="A3377" s="1" t="s">
        <v>15886</v>
      </c>
      <c r="B3377" s="1" t="s">
        <v>22</v>
      </c>
      <c r="C3377" s="1" t="s">
        <v>15887</v>
      </c>
      <c r="E3377" s="1" t="s">
        <v>15888</v>
      </c>
      <c r="F3377" s="1" t="s">
        <v>1497</v>
      </c>
      <c r="G3377" s="3">
        <v>43763</v>
      </c>
      <c r="H3377" s="1">
        <v>2018</v>
      </c>
      <c r="I3377" s="1" t="s">
        <v>26</v>
      </c>
      <c r="J3377" s="2" t="s">
        <v>34</v>
      </c>
      <c r="K3377" s="1" t="s">
        <v>644</v>
      </c>
      <c r="L3377" s="1" t="s">
        <v>15889</v>
      </c>
      <c r="Z3377" s="1" t="s">
        <v>15888</v>
      </c>
      <c r="BJ3377" s="1" t="s">
        <v>1497</v>
      </c>
      <c r="BM3377" s="3">
        <v>43763</v>
      </c>
      <c r="BP3377" s="1" t="s">
        <v>26</v>
      </c>
      <c r="BS3377" s="2" t="s">
        <v>34</v>
      </c>
      <c r="BV3377" s="1"/>
    </row>
    <row r="3378" spans="1:74" x14ac:dyDescent="0.25">
      <c r="A3378" s="1" t="s">
        <v>15890</v>
      </c>
      <c r="B3378" s="1" t="s">
        <v>13</v>
      </c>
      <c r="C3378" s="1" t="s">
        <v>15891</v>
      </c>
      <c r="D3378" s="1" t="s">
        <v>15892</v>
      </c>
      <c r="E3378" s="1" t="s">
        <v>15893</v>
      </c>
      <c r="G3378" s="3">
        <v>43763</v>
      </c>
      <c r="H3378" s="1">
        <v>2019</v>
      </c>
      <c r="I3378" s="1" t="s">
        <v>106</v>
      </c>
      <c r="J3378" s="2" t="s">
        <v>166</v>
      </c>
      <c r="K3378" s="1" t="s">
        <v>8648</v>
      </c>
      <c r="L3378" s="1" t="s">
        <v>15894</v>
      </c>
      <c r="W3378" s="1" t="s">
        <v>15892</v>
      </c>
      <c r="Z3378" s="1" t="s">
        <v>15893</v>
      </c>
      <c r="BM3378" s="3">
        <v>43763</v>
      </c>
      <c r="BP3378" s="1" t="s">
        <v>106</v>
      </c>
      <c r="BS3378" s="2" t="s">
        <v>166</v>
      </c>
      <c r="BV3378" s="1"/>
    </row>
    <row r="3379" spans="1:74" x14ac:dyDescent="0.25">
      <c r="A3379" s="1" t="s">
        <v>15895</v>
      </c>
      <c r="B3379" s="1" t="s">
        <v>22</v>
      </c>
      <c r="C3379" s="1" t="s">
        <v>15896</v>
      </c>
      <c r="E3379" s="1" t="s">
        <v>15897</v>
      </c>
      <c r="F3379" s="1" t="s">
        <v>547</v>
      </c>
      <c r="G3379" s="3">
        <v>43763</v>
      </c>
      <c r="H3379" s="1">
        <v>2019</v>
      </c>
      <c r="I3379" s="1" t="s">
        <v>74</v>
      </c>
      <c r="J3379" s="2" t="s">
        <v>34</v>
      </c>
      <c r="K3379" s="1" t="s">
        <v>1260</v>
      </c>
      <c r="L3379" s="1" t="s">
        <v>15898</v>
      </c>
      <c r="Z3379" s="1" t="s">
        <v>15897</v>
      </c>
      <c r="BJ3379" s="1" t="s">
        <v>547</v>
      </c>
      <c r="BM3379" s="3">
        <v>43763</v>
      </c>
      <c r="BP3379" s="1" t="s">
        <v>74</v>
      </c>
      <c r="BS3379" s="2" t="s">
        <v>34</v>
      </c>
      <c r="BV3379" s="1"/>
    </row>
    <row r="3380" spans="1:74" x14ac:dyDescent="0.25">
      <c r="A3380" s="1" t="s">
        <v>15899</v>
      </c>
      <c r="B3380" s="1" t="s">
        <v>22</v>
      </c>
      <c r="C3380" s="1" t="s">
        <v>15900</v>
      </c>
      <c r="E3380" s="1" t="s">
        <v>15901</v>
      </c>
      <c r="F3380" s="1" t="s">
        <v>643</v>
      </c>
      <c r="G3380" s="3">
        <v>43763</v>
      </c>
      <c r="H3380" s="1">
        <v>2019</v>
      </c>
      <c r="I3380" s="1" t="s">
        <v>106</v>
      </c>
      <c r="J3380" s="2" t="s">
        <v>34</v>
      </c>
      <c r="K3380" s="1" t="s">
        <v>3425</v>
      </c>
      <c r="L3380" s="1" t="s">
        <v>15902</v>
      </c>
      <c r="Z3380" s="1" t="s">
        <v>15901</v>
      </c>
      <c r="BJ3380" s="1" t="s">
        <v>643</v>
      </c>
      <c r="BM3380" s="3">
        <v>43763</v>
      </c>
      <c r="BP3380" s="1" t="s">
        <v>106</v>
      </c>
      <c r="BS3380" s="2" t="s">
        <v>34</v>
      </c>
      <c r="BV3380" s="1"/>
    </row>
    <row r="3381" spans="1:74" x14ac:dyDescent="0.25">
      <c r="A3381" s="1" t="s">
        <v>15903</v>
      </c>
      <c r="B3381" s="1" t="s">
        <v>13</v>
      </c>
      <c r="C3381" s="1" t="s">
        <v>15904</v>
      </c>
      <c r="D3381" s="1" t="s">
        <v>15905</v>
      </c>
      <c r="E3381" s="1" t="s">
        <v>15906</v>
      </c>
      <c r="F3381" s="1" t="s">
        <v>16</v>
      </c>
      <c r="G3381" s="3">
        <v>43763</v>
      </c>
      <c r="H3381" s="1">
        <v>2019</v>
      </c>
      <c r="I3381" s="1" t="s">
        <v>26</v>
      </c>
      <c r="J3381" s="2" t="s">
        <v>947</v>
      </c>
      <c r="K3381" s="1" t="s">
        <v>15907</v>
      </c>
      <c r="L3381" s="1" t="s">
        <v>15908</v>
      </c>
      <c r="W3381" s="1" t="s">
        <v>15905</v>
      </c>
      <c r="Z3381" s="1" t="s">
        <v>15906</v>
      </c>
      <c r="BJ3381" s="1" t="s">
        <v>16</v>
      </c>
      <c r="BM3381" s="3">
        <v>43763</v>
      </c>
      <c r="BP3381" s="1" t="s">
        <v>26</v>
      </c>
      <c r="BS3381" s="2" t="s">
        <v>947</v>
      </c>
      <c r="BV3381" s="1"/>
    </row>
    <row r="3382" spans="1:74" x14ac:dyDescent="0.25">
      <c r="A3382" s="1" t="s">
        <v>15909</v>
      </c>
      <c r="B3382" s="1" t="s">
        <v>13</v>
      </c>
      <c r="C3382" s="1" t="s">
        <v>15910</v>
      </c>
      <c r="D3382" s="1" t="s">
        <v>15911</v>
      </c>
      <c r="E3382" s="1" t="s">
        <v>15912</v>
      </c>
      <c r="F3382" s="1" t="s">
        <v>15913</v>
      </c>
      <c r="G3382" s="3">
        <v>43763</v>
      </c>
      <c r="H3382" s="1">
        <v>2018</v>
      </c>
      <c r="I3382" s="1" t="s">
        <v>26</v>
      </c>
      <c r="J3382" s="2" t="s">
        <v>135</v>
      </c>
      <c r="K3382" s="1" t="s">
        <v>481</v>
      </c>
      <c r="L3382" s="1" t="s">
        <v>15914</v>
      </c>
      <c r="W3382" s="1" t="s">
        <v>15911</v>
      </c>
      <c r="Z3382" s="1" t="s">
        <v>15912</v>
      </c>
      <c r="BJ3382" s="1" t="s">
        <v>15913</v>
      </c>
      <c r="BM3382" s="3">
        <v>43763</v>
      </c>
      <c r="BP3382" s="1" t="s">
        <v>26</v>
      </c>
      <c r="BS3382" s="2" t="s">
        <v>135</v>
      </c>
      <c r="BV3382" s="1"/>
    </row>
    <row r="3383" spans="1:74" x14ac:dyDescent="0.25">
      <c r="A3383" s="1" t="s">
        <v>15915</v>
      </c>
      <c r="B3383" s="1" t="s">
        <v>22</v>
      </c>
      <c r="C3383" s="1" t="s">
        <v>15916</v>
      </c>
      <c r="E3383" s="1" t="s">
        <v>15917</v>
      </c>
      <c r="F3383" s="1" t="s">
        <v>3218</v>
      </c>
      <c r="G3383" s="3">
        <v>43763</v>
      </c>
      <c r="H3383" s="1">
        <v>2019</v>
      </c>
      <c r="I3383" s="1" t="s">
        <v>74</v>
      </c>
      <c r="J3383" s="2" t="s">
        <v>34</v>
      </c>
      <c r="K3383" s="1" t="s">
        <v>7633</v>
      </c>
      <c r="L3383" s="1" t="s">
        <v>15918</v>
      </c>
      <c r="Z3383" s="1" t="s">
        <v>15917</v>
      </c>
      <c r="BJ3383" s="1" t="s">
        <v>3218</v>
      </c>
      <c r="BM3383" s="3">
        <v>43763</v>
      </c>
      <c r="BP3383" s="1" t="s">
        <v>74</v>
      </c>
      <c r="BS3383" s="2" t="s">
        <v>34</v>
      </c>
      <c r="BV3383" s="1"/>
    </row>
    <row r="3384" spans="1:74" x14ac:dyDescent="0.25">
      <c r="A3384" s="1" t="s">
        <v>15919</v>
      </c>
      <c r="B3384" s="1" t="s">
        <v>22</v>
      </c>
      <c r="C3384" s="1" t="s">
        <v>15920</v>
      </c>
      <c r="E3384" s="1" t="s">
        <v>15921</v>
      </c>
      <c r="F3384" s="1" t="s">
        <v>16</v>
      </c>
      <c r="G3384" s="3">
        <v>43762</v>
      </c>
      <c r="H3384" s="1">
        <v>2019</v>
      </c>
      <c r="I3384" s="1" t="s">
        <v>26</v>
      </c>
      <c r="J3384" s="2" t="s">
        <v>34</v>
      </c>
      <c r="K3384" s="1" t="s">
        <v>15922</v>
      </c>
      <c r="L3384" s="1" t="s">
        <v>15923</v>
      </c>
      <c r="Z3384" s="1" t="s">
        <v>15921</v>
      </c>
      <c r="BJ3384" s="1" t="s">
        <v>16</v>
      </c>
      <c r="BM3384" s="3">
        <v>43762</v>
      </c>
      <c r="BP3384" s="1" t="s">
        <v>26</v>
      </c>
      <c r="BS3384" s="2" t="s">
        <v>34</v>
      </c>
      <c r="BV3384" s="1"/>
    </row>
    <row r="3385" spans="1:74" x14ac:dyDescent="0.25">
      <c r="A3385" s="1" t="s">
        <v>15924</v>
      </c>
      <c r="B3385" s="1" t="s">
        <v>13</v>
      </c>
      <c r="C3385" s="1" t="s">
        <v>15925</v>
      </c>
      <c r="D3385" s="1" t="s">
        <v>15926</v>
      </c>
      <c r="E3385" s="1" t="s">
        <v>15927</v>
      </c>
      <c r="F3385" s="1" t="s">
        <v>16</v>
      </c>
      <c r="G3385" s="3">
        <v>43762</v>
      </c>
      <c r="H3385" s="1">
        <v>2019</v>
      </c>
      <c r="I3385" s="1" t="s">
        <v>17</v>
      </c>
      <c r="J3385" s="2" t="s">
        <v>826</v>
      </c>
      <c r="K3385" s="1" t="s">
        <v>576</v>
      </c>
      <c r="L3385" s="1" t="s">
        <v>15928</v>
      </c>
      <c r="W3385" s="1" t="s">
        <v>15926</v>
      </c>
      <c r="Z3385" s="1" t="s">
        <v>15927</v>
      </c>
      <c r="BJ3385" s="1" t="s">
        <v>16</v>
      </c>
      <c r="BM3385" s="3">
        <v>43762</v>
      </c>
      <c r="BP3385" s="1" t="s">
        <v>17</v>
      </c>
      <c r="BS3385" s="2" t="s">
        <v>826</v>
      </c>
      <c r="BV3385" s="1"/>
    </row>
    <row r="3386" spans="1:74" x14ac:dyDescent="0.25">
      <c r="A3386" s="1" t="s">
        <v>15929</v>
      </c>
      <c r="B3386" s="1" t="s">
        <v>13</v>
      </c>
      <c r="C3386" s="1" t="s">
        <v>15930</v>
      </c>
      <c r="D3386" s="1" t="s">
        <v>15931</v>
      </c>
      <c r="E3386" s="1" t="s">
        <v>15932</v>
      </c>
      <c r="F3386" s="1" t="s">
        <v>15933</v>
      </c>
      <c r="G3386" s="3">
        <v>43762</v>
      </c>
      <c r="H3386" s="1">
        <v>2019</v>
      </c>
      <c r="I3386" s="1" t="s">
        <v>74</v>
      </c>
      <c r="J3386" s="2" t="s">
        <v>548</v>
      </c>
      <c r="K3386" s="1" t="s">
        <v>1197</v>
      </c>
      <c r="L3386" s="1" t="s">
        <v>15934</v>
      </c>
      <c r="W3386" s="1" t="s">
        <v>15931</v>
      </c>
      <c r="Z3386" s="1" t="s">
        <v>15932</v>
      </c>
      <c r="BJ3386" s="1" t="s">
        <v>15933</v>
      </c>
      <c r="BM3386" s="3">
        <v>43762</v>
      </c>
      <c r="BP3386" s="1" t="s">
        <v>74</v>
      </c>
      <c r="BS3386" s="2" t="s">
        <v>548</v>
      </c>
      <c r="BV3386" s="1"/>
    </row>
    <row r="3387" spans="1:74" x14ac:dyDescent="0.25">
      <c r="A3387" s="1" t="s">
        <v>15935</v>
      </c>
      <c r="B3387" s="1" t="s">
        <v>22</v>
      </c>
      <c r="C3387" s="1" t="s">
        <v>15936</v>
      </c>
      <c r="E3387" s="1" t="s">
        <v>15937</v>
      </c>
      <c r="F3387" s="1" t="s">
        <v>16</v>
      </c>
      <c r="G3387" s="3">
        <v>43761</v>
      </c>
      <c r="H3387" s="1">
        <v>2019</v>
      </c>
      <c r="I3387" s="1" t="s">
        <v>26</v>
      </c>
      <c r="J3387" s="2" t="s">
        <v>34</v>
      </c>
      <c r="K3387" s="1" t="s">
        <v>1047</v>
      </c>
      <c r="L3387" s="1" t="s">
        <v>15938</v>
      </c>
      <c r="Z3387" s="1" t="s">
        <v>15937</v>
      </c>
      <c r="BJ3387" s="1" t="s">
        <v>16</v>
      </c>
      <c r="BM3387" s="3">
        <v>43761</v>
      </c>
      <c r="BP3387" s="1" t="s">
        <v>26</v>
      </c>
      <c r="BS3387" s="2" t="s">
        <v>34</v>
      </c>
      <c r="BV3387" s="1"/>
    </row>
    <row r="3388" spans="1:74" x14ac:dyDescent="0.25">
      <c r="A3388" s="1" t="s">
        <v>15939</v>
      </c>
      <c r="B3388" s="1" t="s">
        <v>13</v>
      </c>
      <c r="C3388" s="1" t="s">
        <v>15940</v>
      </c>
      <c r="D3388" s="1" t="s">
        <v>15941</v>
      </c>
      <c r="E3388" s="1" t="s">
        <v>15942</v>
      </c>
      <c r="F3388" s="1" t="s">
        <v>16</v>
      </c>
      <c r="G3388" s="3">
        <v>43761</v>
      </c>
      <c r="H3388" s="1">
        <v>2019</v>
      </c>
      <c r="I3388" s="1" t="s">
        <v>106</v>
      </c>
      <c r="J3388" s="2" t="s">
        <v>6739</v>
      </c>
      <c r="K3388" s="1" t="s">
        <v>19</v>
      </c>
      <c r="L3388" s="1" t="s">
        <v>15943</v>
      </c>
      <c r="W3388" s="1" t="s">
        <v>15941</v>
      </c>
      <c r="Z3388" s="1" t="s">
        <v>15942</v>
      </c>
      <c r="BJ3388" s="1" t="s">
        <v>16</v>
      </c>
      <c r="BM3388" s="3">
        <v>43761</v>
      </c>
      <c r="BP3388" s="1" t="s">
        <v>106</v>
      </c>
      <c r="BS3388" s="2" t="s">
        <v>6739</v>
      </c>
      <c r="BV3388" s="1"/>
    </row>
    <row r="3389" spans="1:74" x14ac:dyDescent="0.25">
      <c r="A3389" s="1" t="s">
        <v>15944</v>
      </c>
      <c r="B3389" s="1" t="s">
        <v>13</v>
      </c>
      <c r="C3389" s="1" t="s">
        <v>15945</v>
      </c>
      <c r="D3389" s="1" t="s">
        <v>15946</v>
      </c>
      <c r="E3389" s="1" t="s">
        <v>15947</v>
      </c>
      <c r="F3389" s="1" t="s">
        <v>10623</v>
      </c>
      <c r="G3389" s="3">
        <v>43761</v>
      </c>
      <c r="H3389" s="1">
        <v>2018</v>
      </c>
      <c r="I3389" s="1" t="s">
        <v>74</v>
      </c>
      <c r="J3389" s="2" t="s">
        <v>749</v>
      </c>
      <c r="K3389" s="1" t="s">
        <v>881</v>
      </c>
      <c r="L3389" s="1" t="s">
        <v>15948</v>
      </c>
      <c r="W3389" s="1" t="s">
        <v>15946</v>
      </c>
      <c r="Z3389" s="1" t="s">
        <v>15947</v>
      </c>
      <c r="BJ3389" s="1" t="s">
        <v>10623</v>
      </c>
      <c r="BM3389" s="3">
        <v>43761</v>
      </c>
      <c r="BP3389" s="1" t="s">
        <v>74</v>
      </c>
      <c r="BS3389" s="2" t="s">
        <v>749</v>
      </c>
      <c r="BV3389" s="1"/>
    </row>
    <row r="3390" spans="1:74" x14ac:dyDescent="0.25">
      <c r="A3390" s="1" t="s">
        <v>15949</v>
      </c>
      <c r="B3390" s="1" t="s">
        <v>13</v>
      </c>
      <c r="C3390" s="1" t="s">
        <v>15950</v>
      </c>
      <c r="D3390" s="1" t="s">
        <v>15951</v>
      </c>
      <c r="E3390" s="1" t="s">
        <v>15952</v>
      </c>
      <c r="F3390" s="1" t="s">
        <v>16</v>
      </c>
      <c r="G3390" s="3">
        <v>43760</v>
      </c>
      <c r="H3390" s="1">
        <v>2019</v>
      </c>
      <c r="I3390" s="1" t="s">
        <v>26</v>
      </c>
      <c r="J3390" s="2" t="s">
        <v>122</v>
      </c>
      <c r="K3390" s="1" t="s">
        <v>15953</v>
      </c>
      <c r="L3390" s="1" t="s">
        <v>15954</v>
      </c>
      <c r="W3390" s="1" t="s">
        <v>15951</v>
      </c>
      <c r="Z3390" s="1" t="s">
        <v>15952</v>
      </c>
      <c r="BJ3390" s="1" t="s">
        <v>16</v>
      </c>
      <c r="BM3390" s="3">
        <v>43760</v>
      </c>
      <c r="BP3390" s="1" t="s">
        <v>26</v>
      </c>
      <c r="BS3390" s="2" t="s">
        <v>122</v>
      </c>
      <c r="BV3390" s="1"/>
    </row>
    <row r="3391" spans="1:74" x14ac:dyDescent="0.25">
      <c r="A3391" s="1" t="s">
        <v>15955</v>
      </c>
      <c r="B3391" s="1" t="s">
        <v>13</v>
      </c>
      <c r="C3391" s="1" t="s">
        <v>15956</v>
      </c>
      <c r="D3391" s="1" t="s">
        <v>8782</v>
      </c>
      <c r="E3391" s="1" t="s">
        <v>15957</v>
      </c>
      <c r="F3391" s="1" t="s">
        <v>73</v>
      </c>
      <c r="G3391" s="3">
        <v>43759</v>
      </c>
      <c r="H3391" s="1">
        <v>2016</v>
      </c>
      <c r="I3391" s="1" t="s">
        <v>310</v>
      </c>
      <c r="J3391" s="2" t="s">
        <v>58</v>
      </c>
      <c r="K3391" s="1" t="s">
        <v>7335</v>
      </c>
      <c r="L3391" s="1" t="s">
        <v>15958</v>
      </c>
      <c r="W3391" s="1" t="s">
        <v>8782</v>
      </c>
      <c r="Z3391" s="1" t="s">
        <v>15957</v>
      </c>
      <c r="BJ3391" s="1" t="s">
        <v>73</v>
      </c>
      <c r="BM3391" s="3">
        <v>43759</v>
      </c>
      <c r="BP3391" s="1" t="s">
        <v>310</v>
      </c>
      <c r="BS3391" s="2" t="s">
        <v>58</v>
      </c>
      <c r="BV3391" s="1"/>
    </row>
    <row r="3392" spans="1:74" x14ac:dyDescent="0.25">
      <c r="A3392" s="1" t="s">
        <v>15959</v>
      </c>
      <c r="B3392" s="1" t="s">
        <v>13</v>
      </c>
      <c r="C3392" s="1" t="s">
        <v>15960</v>
      </c>
      <c r="D3392" s="1" t="s">
        <v>472</v>
      </c>
      <c r="G3392" s="3">
        <v>43757</v>
      </c>
      <c r="H3392" s="1">
        <v>2019</v>
      </c>
      <c r="I3392" s="1" t="s">
        <v>234</v>
      </c>
      <c r="J3392" s="2" t="s">
        <v>2172</v>
      </c>
      <c r="K3392" s="1" t="s">
        <v>107</v>
      </c>
      <c r="L3392" s="1" t="s">
        <v>15961</v>
      </c>
      <c r="W3392" s="1" t="s">
        <v>472</v>
      </c>
      <c r="BM3392" s="3">
        <v>43757</v>
      </c>
      <c r="BP3392" s="1" t="s">
        <v>234</v>
      </c>
      <c r="BS3392" s="2" t="s">
        <v>2172</v>
      </c>
      <c r="BV3392" s="1"/>
    </row>
    <row r="3393" spans="1:74" x14ac:dyDescent="0.25">
      <c r="A3393" s="1" t="s">
        <v>15962</v>
      </c>
      <c r="B3393" s="1" t="s">
        <v>13</v>
      </c>
      <c r="C3393" s="1" t="s">
        <v>15963</v>
      </c>
      <c r="D3393" s="1" t="s">
        <v>15964</v>
      </c>
      <c r="E3393" s="1" t="s">
        <v>15965</v>
      </c>
      <c r="F3393" s="1" t="s">
        <v>15966</v>
      </c>
      <c r="G3393" s="3">
        <v>43757</v>
      </c>
      <c r="H3393" s="1">
        <v>2018</v>
      </c>
      <c r="I3393" s="1" t="s">
        <v>17</v>
      </c>
      <c r="J3393" s="2" t="s">
        <v>715</v>
      </c>
      <c r="K3393" s="1" t="s">
        <v>242</v>
      </c>
      <c r="L3393" s="1" t="s">
        <v>15967</v>
      </c>
      <c r="W3393" s="1" t="s">
        <v>15964</v>
      </c>
      <c r="Z3393" s="1" t="s">
        <v>15965</v>
      </c>
      <c r="BJ3393" s="1" t="s">
        <v>15966</v>
      </c>
      <c r="BM3393" s="3">
        <v>43757</v>
      </c>
      <c r="BP3393" s="1" t="s">
        <v>17</v>
      </c>
      <c r="BS3393" s="2" t="s">
        <v>715</v>
      </c>
      <c r="BV3393" s="1"/>
    </row>
    <row r="3394" spans="1:74" x14ac:dyDescent="0.25">
      <c r="A3394" s="1" t="s">
        <v>15968</v>
      </c>
      <c r="B3394" s="1" t="s">
        <v>13</v>
      </c>
      <c r="C3394" s="1" t="s">
        <v>15969</v>
      </c>
      <c r="D3394" s="1" t="s">
        <v>1589</v>
      </c>
      <c r="E3394" s="1" t="s">
        <v>15970</v>
      </c>
      <c r="F3394" s="1" t="s">
        <v>15971</v>
      </c>
      <c r="G3394" s="3">
        <v>43756</v>
      </c>
      <c r="H3394" s="1">
        <v>2017</v>
      </c>
      <c r="I3394" s="1" t="s">
        <v>74</v>
      </c>
      <c r="J3394" s="2" t="s">
        <v>519</v>
      </c>
      <c r="K3394" s="1" t="s">
        <v>173</v>
      </c>
      <c r="L3394" s="1" t="s">
        <v>15972</v>
      </c>
      <c r="W3394" s="1" t="s">
        <v>1589</v>
      </c>
      <c r="Z3394" s="1" t="s">
        <v>15970</v>
      </c>
      <c r="BJ3394" s="1" t="s">
        <v>15971</v>
      </c>
      <c r="BM3394" s="3">
        <v>43756</v>
      </c>
      <c r="BP3394" s="1" t="s">
        <v>74</v>
      </c>
      <c r="BS3394" s="2" t="s">
        <v>519</v>
      </c>
      <c r="BV3394" s="1"/>
    </row>
    <row r="3395" spans="1:74" x14ac:dyDescent="0.25">
      <c r="A3395" s="1" t="s">
        <v>15973</v>
      </c>
      <c r="B3395" s="1" t="s">
        <v>22</v>
      </c>
      <c r="C3395" s="1" t="s">
        <v>15974</v>
      </c>
      <c r="G3395" s="3">
        <v>43756</v>
      </c>
      <c r="H3395" s="1">
        <v>2019</v>
      </c>
      <c r="I3395" s="1" t="s">
        <v>165</v>
      </c>
      <c r="J3395" s="2" t="s">
        <v>34</v>
      </c>
      <c r="K3395" s="1" t="s">
        <v>235</v>
      </c>
      <c r="L3395" s="1" t="s">
        <v>12663</v>
      </c>
      <c r="BM3395" s="3">
        <v>43756</v>
      </c>
      <c r="BP3395" s="1" t="s">
        <v>165</v>
      </c>
      <c r="BS3395" s="2" t="s">
        <v>34</v>
      </c>
      <c r="BV3395" s="1"/>
    </row>
    <row r="3396" spans="1:74" x14ac:dyDescent="0.25">
      <c r="A3396" s="1" t="s">
        <v>15975</v>
      </c>
      <c r="B3396" s="1" t="s">
        <v>13</v>
      </c>
      <c r="C3396" s="1" t="s">
        <v>15976</v>
      </c>
      <c r="G3396" s="3">
        <v>43756</v>
      </c>
      <c r="H3396" s="1">
        <v>2019</v>
      </c>
      <c r="I3396" s="1" t="s">
        <v>165</v>
      </c>
      <c r="J3396" s="2" t="s">
        <v>4316</v>
      </c>
      <c r="K3396" s="1" t="s">
        <v>59</v>
      </c>
      <c r="L3396" s="1" t="s">
        <v>15977</v>
      </c>
      <c r="BM3396" s="3">
        <v>43756</v>
      </c>
      <c r="BP3396" s="1" t="s">
        <v>165</v>
      </c>
      <c r="BS3396" s="2" t="s">
        <v>4316</v>
      </c>
      <c r="BV3396" s="1"/>
    </row>
    <row r="3397" spans="1:74" x14ac:dyDescent="0.25">
      <c r="A3397" s="1" t="s">
        <v>15978</v>
      </c>
      <c r="B3397" s="1" t="s">
        <v>13</v>
      </c>
      <c r="C3397" s="1" t="s">
        <v>15979</v>
      </c>
      <c r="G3397" s="3">
        <v>43756</v>
      </c>
      <c r="H3397" s="1">
        <v>2019</v>
      </c>
      <c r="I3397" s="1" t="s">
        <v>165</v>
      </c>
      <c r="J3397" s="2" t="s">
        <v>14348</v>
      </c>
      <c r="K3397" s="1" t="s">
        <v>59</v>
      </c>
      <c r="L3397" s="1" t="s">
        <v>15980</v>
      </c>
      <c r="BM3397" s="3">
        <v>43756</v>
      </c>
      <c r="BP3397" s="1" t="s">
        <v>165</v>
      </c>
      <c r="BS3397" s="2" t="s">
        <v>14348</v>
      </c>
      <c r="BV3397" s="1"/>
    </row>
    <row r="3398" spans="1:74" x14ac:dyDescent="0.25">
      <c r="A3398" s="1" t="s">
        <v>15981</v>
      </c>
      <c r="B3398" s="1" t="s">
        <v>13</v>
      </c>
      <c r="C3398" s="1" t="s">
        <v>15982</v>
      </c>
      <c r="G3398" s="3">
        <v>43756</v>
      </c>
      <c r="H3398" s="1">
        <v>2019</v>
      </c>
      <c r="I3398" s="1" t="s">
        <v>165</v>
      </c>
      <c r="J3398" s="2" t="s">
        <v>166</v>
      </c>
      <c r="K3398" s="1" t="s">
        <v>59</v>
      </c>
      <c r="L3398" s="1" t="s">
        <v>15983</v>
      </c>
      <c r="BM3398" s="3">
        <v>43756</v>
      </c>
      <c r="BP3398" s="1" t="s">
        <v>165</v>
      </c>
      <c r="BS3398" s="2" t="s">
        <v>166</v>
      </c>
      <c r="BV3398" s="1"/>
    </row>
    <row r="3399" spans="1:74" x14ac:dyDescent="0.25">
      <c r="A3399" s="1" t="s">
        <v>15984</v>
      </c>
      <c r="B3399" s="1" t="s">
        <v>13</v>
      </c>
      <c r="C3399" s="1" t="s">
        <v>15985</v>
      </c>
      <c r="G3399" s="3">
        <v>43756</v>
      </c>
      <c r="H3399" s="1">
        <v>2019</v>
      </c>
      <c r="I3399" s="1" t="s">
        <v>165</v>
      </c>
      <c r="J3399" s="2" t="s">
        <v>3687</v>
      </c>
      <c r="K3399" s="1" t="s">
        <v>59</v>
      </c>
      <c r="L3399" s="1" t="s">
        <v>15986</v>
      </c>
      <c r="BM3399" s="3">
        <v>43756</v>
      </c>
      <c r="BP3399" s="1" t="s">
        <v>165</v>
      </c>
      <c r="BS3399" s="2" t="s">
        <v>3687</v>
      </c>
      <c r="BV3399" s="1"/>
    </row>
    <row r="3400" spans="1:74" x14ac:dyDescent="0.25">
      <c r="A3400" s="1" t="s">
        <v>15987</v>
      </c>
      <c r="B3400" s="1" t="s">
        <v>13</v>
      </c>
      <c r="C3400" s="1" t="s">
        <v>15988</v>
      </c>
      <c r="D3400" s="1" t="s">
        <v>15989</v>
      </c>
      <c r="E3400" s="1" t="s">
        <v>15990</v>
      </c>
      <c r="F3400" s="1" t="s">
        <v>16</v>
      </c>
      <c r="G3400" s="3">
        <v>43756</v>
      </c>
      <c r="H3400" s="1">
        <v>2019</v>
      </c>
      <c r="I3400" s="1" t="s">
        <v>26</v>
      </c>
      <c r="J3400" s="2" t="s">
        <v>292</v>
      </c>
      <c r="K3400" s="1" t="s">
        <v>1286</v>
      </c>
      <c r="L3400" s="1" t="s">
        <v>15991</v>
      </c>
      <c r="W3400" s="1" t="s">
        <v>15989</v>
      </c>
      <c r="Z3400" s="1" t="s">
        <v>15990</v>
      </c>
      <c r="BJ3400" s="1" t="s">
        <v>16</v>
      </c>
      <c r="BM3400" s="3">
        <v>43756</v>
      </c>
      <c r="BP3400" s="1" t="s">
        <v>26</v>
      </c>
      <c r="BS3400" s="2" t="s">
        <v>292</v>
      </c>
      <c r="BV3400" s="1"/>
    </row>
    <row r="3401" spans="1:74" x14ac:dyDescent="0.25">
      <c r="A3401" s="1" t="s">
        <v>15992</v>
      </c>
      <c r="B3401" s="1" t="s">
        <v>13</v>
      </c>
      <c r="C3401" s="1" t="s">
        <v>15993</v>
      </c>
      <c r="D3401" s="1" t="s">
        <v>14726</v>
      </c>
      <c r="E3401" s="1" t="s">
        <v>15994</v>
      </c>
      <c r="G3401" s="3">
        <v>43756</v>
      </c>
      <c r="H3401" s="1">
        <v>2018</v>
      </c>
      <c r="I3401" s="1" t="s">
        <v>26</v>
      </c>
      <c r="J3401" s="2" t="s">
        <v>342</v>
      </c>
      <c r="K3401" s="1" t="s">
        <v>100</v>
      </c>
      <c r="L3401" s="1" t="s">
        <v>15995</v>
      </c>
      <c r="W3401" s="1" t="s">
        <v>14726</v>
      </c>
      <c r="Z3401" s="1" t="s">
        <v>15994</v>
      </c>
      <c r="BM3401" s="3">
        <v>43756</v>
      </c>
      <c r="BP3401" s="1" t="s">
        <v>26</v>
      </c>
      <c r="BS3401" s="2" t="s">
        <v>342</v>
      </c>
      <c r="BV3401" s="1"/>
    </row>
    <row r="3402" spans="1:74" x14ac:dyDescent="0.25">
      <c r="A3402" s="1" t="s">
        <v>15996</v>
      </c>
      <c r="B3402" s="1" t="s">
        <v>22</v>
      </c>
      <c r="C3402" s="1" t="s">
        <v>15997</v>
      </c>
      <c r="F3402" s="1" t="s">
        <v>73</v>
      </c>
      <c r="G3402" s="3">
        <v>43756</v>
      </c>
      <c r="H3402" s="1">
        <v>2019</v>
      </c>
      <c r="I3402" s="1" t="s">
        <v>106</v>
      </c>
      <c r="J3402" s="2" t="s">
        <v>34</v>
      </c>
      <c r="K3402" s="1" t="s">
        <v>1967</v>
      </c>
      <c r="L3402" s="1" t="s">
        <v>15998</v>
      </c>
      <c r="BJ3402" s="1" t="s">
        <v>73</v>
      </c>
      <c r="BM3402" s="3">
        <v>43756</v>
      </c>
      <c r="BP3402" s="1" t="s">
        <v>106</v>
      </c>
      <c r="BS3402" s="2" t="s">
        <v>34</v>
      </c>
      <c r="BV3402" s="1"/>
    </row>
    <row r="3403" spans="1:74" x14ac:dyDescent="0.25">
      <c r="A3403" s="1" t="s">
        <v>15999</v>
      </c>
      <c r="B3403" s="1" t="s">
        <v>22</v>
      </c>
      <c r="C3403" s="1" t="s">
        <v>16000</v>
      </c>
      <c r="E3403" s="1" t="s">
        <v>16001</v>
      </c>
      <c r="F3403" s="1" t="s">
        <v>73</v>
      </c>
      <c r="G3403" s="3">
        <v>43756</v>
      </c>
      <c r="H3403" s="1">
        <v>2019</v>
      </c>
      <c r="I3403" s="1" t="s">
        <v>165</v>
      </c>
      <c r="J3403" s="2" t="s">
        <v>27</v>
      </c>
      <c r="K3403" s="1" t="s">
        <v>586</v>
      </c>
      <c r="L3403" s="1" t="s">
        <v>16002</v>
      </c>
      <c r="Z3403" s="1" t="s">
        <v>16001</v>
      </c>
      <c r="BJ3403" s="1" t="s">
        <v>73</v>
      </c>
      <c r="BM3403" s="3">
        <v>43756</v>
      </c>
      <c r="BP3403" s="1" t="s">
        <v>165</v>
      </c>
      <c r="BS3403" s="2" t="s">
        <v>27</v>
      </c>
      <c r="BV3403" s="1"/>
    </row>
    <row r="3404" spans="1:74" x14ac:dyDescent="0.25">
      <c r="A3404" s="1" t="s">
        <v>16003</v>
      </c>
      <c r="B3404" s="1" t="s">
        <v>13</v>
      </c>
      <c r="C3404" s="1" t="s">
        <v>16004</v>
      </c>
      <c r="D3404" s="1" t="s">
        <v>4535</v>
      </c>
      <c r="E3404" s="1" t="s">
        <v>16005</v>
      </c>
      <c r="F3404" s="1" t="s">
        <v>150</v>
      </c>
      <c r="G3404" s="3">
        <v>43756</v>
      </c>
      <c r="H3404" s="1">
        <v>2017</v>
      </c>
      <c r="I3404" s="1" t="s">
        <v>74</v>
      </c>
      <c r="J3404" s="2" t="s">
        <v>384</v>
      </c>
      <c r="K3404" s="1" t="s">
        <v>173</v>
      </c>
      <c r="L3404" s="1" t="s">
        <v>16006</v>
      </c>
      <c r="W3404" s="1" t="s">
        <v>4535</v>
      </c>
      <c r="Z3404" s="1" t="s">
        <v>16005</v>
      </c>
      <c r="BJ3404" s="1" t="s">
        <v>150</v>
      </c>
      <c r="BM3404" s="3">
        <v>43756</v>
      </c>
      <c r="BP3404" s="1" t="s">
        <v>74</v>
      </c>
      <c r="BS3404" s="2" t="s">
        <v>384</v>
      </c>
      <c r="BV3404" s="1"/>
    </row>
    <row r="3405" spans="1:74" x14ac:dyDescent="0.25">
      <c r="A3405" s="1" t="s">
        <v>16007</v>
      </c>
      <c r="B3405" s="1" t="s">
        <v>22</v>
      </c>
      <c r="C3405" s="1" t="s">
        <v>16008</v>
      </c>
      <c r="E3405" s="1" t="s">
        <v>16009</v>
      </c>
      <c r="F3405" s="1" t="s">
        <v>44</v>
      </c>
      <c r="G3405" s="3">
        <v>43756</v>
      </c>
      <c r="H3405" s="1">
        <v>2019</v>
      </c>
      <c r="I3405" s="1" t="s">
        <v>165</v>
      </c>
      <c r="J3405" s="2" t="s">
        <v>34</v>
      </c>
      <c r="K3405" s="1" t="s">
        <v>255</v>
      </c>
      <c r="L3405" s="1" t="s">
        <v>16010</v>
      </c>
      <c r="Z3405" s="1" t="s">
        <v>16009</v>
      </c>
      <c r="BJ3405" s="1" t="s">
        <v>44</v>
      </c>
      <c r="BM3405" s="3">
        <v>43756</v>
      </c>
      <c r="BP3405" s="1" t="s">
        <v>165</v>
      </c>
      <c r="BS3405" s="2" t="s">
        <v>34</v>
      </c>
      <c r="BV3405" s="1"/>
    </row>
    <row r="3406" spans="1:74" x14ac:dyDescent="0.25">
      <c r="A3406" s="1" t="s">
        <v>16011</v>
      </c>
      <c r="B3406" s="1" t="s">
        <v>22</v>
      </c>
      <c r="C3406" s="1" t="s">
        <v>16012</v>
      </c>
      <c r="E3406" s="1" t="s">
        <v>16013</v>
      </c>
      <c r="G3406" s="3">
        <v>43756</v>
      </c>
      <c r="H3406" s="1">
        <v>2017</v>
      </c>
      <c r="I3406" s="1" t="s">
        <v>234</v>
      </c>
      <c r="J3406" s="2" t="s">
        <v>34</v>
      </c>
      <c r="K3406" s="1" t="s">
        <v>525</v>
      </c>
      <c r="L3406" s="1" t="s">
        <v>16014</v>
      </c>
      <c r="Z3406" s="1" t="s">
        <v>16013</v>
      </c>
      <c r="BM3406" s="3">
        <v>43756</v>
      </c>
      <c r="BP3406" s="1" t="s">
        <v>234</v>
      </c>
      <c r="BS3406" s="2" t="s">
        <v>34</v>
      </c>
      <c r="BV3406" s="1"/>
    </row>
    <row r="3407" spans="1:74" x14ac:dyDescent="0.25">
      <c r="A3407" s="1" t="s">
        <v>16015</v>
      </c>
      <c r="B3407" s="1" t="s">
        <v>13</v>
      </c>
      <c r="C3407" s="1" t="s">
        <v>16016</v>
      </c>
      <c r="D3407" s="1" t="s">
        <v>16017</v>
      </c>
      <c r="E3407" s="1" t="s">
        <v>16018</v>
      </c>
      <c r="F3407" s="1" t="s">
        <v>643</v>
      </c>
      <c r="G3407" s="3">
        <v>43756</v>
      </c>
      <c r="H3407" s="1">
        <v>2019</v>
      </c>
      <c r="I3407" s="1" t="s">
        <v>26</v>
      </c>
      <c r="J3407" s="2" t="s">
        <v>357</v>
      </c>
      <c r="K3407" s="1" t="s">
        <v>481</v>
      </c>
      <c r="L3407" s="1" t="s">
        <v>16019</v>
      </c>
      <c r="W3407" s="1" t="s">
        <v>16017</v>
      </c>
      <c r="Z3407" s="1" t="s">
        <v>16018</v>
      </c>
      <c r="BJ3407" s="1" t="s">
        <v>643</v>
      </c>
      <c r="BM3407" s="3">
        <v>43756</v>
      </c>
      <c r="BP3407" s="1" t="s">
        <v>26</v>
      </c>
      <c r="BS3407" s="2" t="s">
        <v>357</v>
      </c>
      <c r="BV3407" s="1"/>
    </row>
    <row r="3408" spans="1:74" x14ac:dyDescent="0.25">
      <c r="A3408" s="1" t="s">
        <v>16020</v>
      </c>
      <c r="B3408" s="1" t="s">
        <v>22</v>
      </c>
      <c r="C3408" s="1" t="s">
        <v>16021</v>
      </c>
      <c r="E3408" s="1" t="s">
        <v>16022</v>
      </c>
      <c r="F3408" s="1" t="s">
        <v>16</v>
      </c>
      <c r="G3408" s="3">
        <v>43756</v>
      </c>
      <c r="H3408" s="1">
        <v>2019</v>
      </c>
      <c r="I3408" s="1" t="s">
        <v>234</v>
      </c>
      <c r="J3408" s="2" t="s">
        <v>27</v>
      </c>
      <c r="K3408" s="1" t="s">
        <v>235</v>
      </c>
      <c r="L3408" s="1" t="s">
        <v>16023</v>
      </c>
      <c r="Z3408" s="1" t="s">
        <v>16022</v>
      </c>
      <c r="BJ3408" s="1" t="s">
        <v>16</v>
      </c>
      <c r="BM3408" s="3">
        <v>43756</v>
      </c>
      <c r="BP3408" s="1" t="s">
        <v>234</v>
      </c>
      <c r="BS3408" s="2" t="s">
        <v>27</v>
      </c>
      <c r="BV3408" s="1"/>
    </row>
    <row r="3409" spans="1:74" x14ac:dyDescent="0.25">
      <c r="A3409" s="1" t="s">
        <v>16024</v>
      </c>
      <c r="B3409" s="1" t="s">
        <v>13</v>
      </c>
      <c r="C3409" s="1" t="s">
        <v>16025</v>
      </c>
      <c r="D3409" s="1" t="s">
        <v>16026</v>
      </c>
      <c r="E3409" s="1" t="s">
        <v>16027</v>
      </c>
      <c r="F3409" s="1" t="s">
        <v>329</v>
      </c>
      <c r="G3409" s="3">
        <v>43756</v>
      </c>
      <c r="H3409" s="1">
        <v>2017</v>
      </c>
      <c r="I3409" s="1" t="s">
        <v>26</v>
      </c>
      <c r="J3409" s="2" t="s">
        <v>902</v>
      </c>
      <c r="K3409" s="1" t="s">
        <v>249</v>
      </c>
      <c r="L3409" s="1" t="s">
        <v>16028</v>
      </c>
      <c r="W3409" s="1" t="s">
        <v>16026</v>
      </c>
      <c r="Z3409" s="1" t="s">
        <v>16027</v>
      </c>
      <c r="BJ3409" s="1" t="s">
        <v>329</v>
      </c>
      <c r="BM3409" s="3">
        <v>43756</v>
      </c>
      <c r="BP3409" s="1" t="s">
        <v>26</v>
      </c>
      <c r="BS3409" s="2" t="s">
        <v>902</v>
      </c>
      <c r="BV3409" s="1"/>
    </row>
    <row r="3410" spans="1:74" x14ac:dyDescent="0.25">
      <c r="A3410" s="1" t="s">
        <v>16029</v>
      </c>
      <c r="B3410" s="1" t="s">
        <v>13</v>
      </c>
      <c r="C3410" s="1" t="s">
        <v>16030</v>
      </c>
      <c r="D3410" s="1" t="s">
        <v>16031</v>
      </c>
      <c r="F3410" s="1" t="s">
        <v>73</v>
      </c>
      <c r="G3410" s="3">
        <v>43756</v>
      </c>
      <c r="H3410" s="1">
        <v>2019</v>
      </c>
      <c r="I3410" s="1" t="s">
        <v>26</v>
      </c>
      <c r="J3410" s="2" t="s">
        <v>947</v>
      </c>
      <c r="K3410" s="1" t="s">
        <v>19</v>
      </c>
      <c r="L3410" s="1" t="s">
        <v>16032</v>
      </c>
      <c r="W3410" s="1" t="s">
        <v>16031</v>
      </c>
      <c r="BJ3410" s="1" t="s">
        <v>73</v>
      </c>
      <c r="BM3410" s="3">
        <v>43756</v>
      </c>
      <c r="BP3410" s="1" t="s">
        <v>26</v>
      </c>
      <c r="BS3410" s="2" t="s">
        <v>947</v>
      </c>
      <c r="BV3410" s="1"/>
    </row>
    <row r="3411" spans="1:74" x14ac:dyDescent="0.25">
      <c r="A3411" s="1" t="s">
        <v>16033</v>
      </c>
      <c r="B3411" s="1" t="s">
        <v>13</v>
      </c>
      <c r="C3411" s="1" t="s">
        <v>16034</v>
      </c>
      <c r="D3411" s="1" t="s">
        <v>16035</v>
      </c>
      <c r="E3411" s="1" t="s">
        <v>16036</v>
      </c>
      <c r="F3411" s="1" t="s">
        <v>16</v>
      </c>
      <c r="G3411" s="3">
        <v>43756</v>
      </c>
      <c r="H3411" s="1">
        <v>2019</v>
      </c>
      <c r="I3411" s="1" t="s">
        <v>310</v>
      </c>
      <c r="J3411" s="2" t="s">
        <v>262</v>
      </c>
      <c r="K3411" s="1" t="s">
        <v>83</v>
      </c>
      <c r="L3411" s="1" t="s">
        <v>16037</v>
      </c>
      <c r="W3411" s="1" t="s">
        <v>16035</v>
      </c>
      <c r="Z3411" s="1" t="s">
        <v>16036</v>
      </c>
      <c r="BJ3411" s="1" t="s">
        <v>16</v>
      </c>
      <c r="BM3411" s="3">
        <v>43756</v>
      </c>
      <c r="BP3411" s="1" t="s">
        <v>310</v>
      </c>
      <c r="BS3411" s="2" t="s">
        <v>262</v>
      </c>
      <c r="BV3411" s="1"/>
    </row>
    <row r="3412" spans="1:74" x14ac:dyDescent="0.25">
      <c r="A3412" s="1" t="s">
        <v>16038</v>
      </c>
      <c r="B3412" s="1" t="s">
        <v>22</v>
      </c>
      <c r="C3412" s="1" t="s">
        <v>16039</v>
      </c>
      <c r="E3412" s="1" t="s">
        <v>16040</v>
      </c>
      <c r="F3412" s="1" t="s">
        <v>3809</v>
      </c>
      <c r="G3412" s="3">
        <v>43756</v>
      </c>
      <c r="H3412" s="1">
        <v>2017</v>
      </c>
      <c r="I3412" s="1" t="s">
        <v>26</v>
      </c>
      <c r="J3412" s="2" t="s">
        <v>27</v>
      </c>
      <c r="K3412" s="1" t="s">
        <v>1073</v>
      </c>
      <c r="L3412" s="1" t="s">
        <v>16041</v>
      </c>
      <c r="Z3412" s="1" t="s">
        <v>16040</v>
      </c>
      <c r="BJ3412" s="1" t="s">
        <v>3809</v>
      </c>
      <c r="BM3412" s="3">
        <v>43756</v>
      </c>
      <c r="BP3412" s="1" t="s">
        <v>26</v>
      </c>
      <c r="BS3412" s="2" t="s">
        <v>27</v>
      </c>
      <c r="BV3412" s="1"/>
    </row>
    <row r="3413" spans="1:74" x14ac:dyDescent="0.25">
      <c r="A3413" s="1" t="s">
        <v>16042</v>
      </c>
      <c r="B3413" s="1" t="s">
        <v>13</v>
      </c>
      <c r="C3413" s="1" t="s">
        <v>16043</v>
      </c>
      <c r="D3413" s="1" t="s">
        <v>8601</v>
      </c>
      <c r="E3413" s="1" t="s">
        <v>16044</v>
      </c>
      <c r="F3413" s="1" t="s">
        <v>329</v>
      </c>
      <c r="G3413" s="3">
        <v>43756</v>
      </c>
      <c r="H3413" s="1">
        <v>2018</v>
      </c>
      <c r="I3413" s="1" t="s">
        <v>74</v>
      </c>
      <c r="J3413" s="2" t="s">
        <v>342</v>
      </c>
      <c r="K3413" s="1" t="s">
        <v>100</v>
      </c>
      <c r="L3413" s="1" t="s">
        <v>16045</v>
      </c>
      <c r="W3413" s="1" t="s">
        <v>8601</v>
      </c>
      <c r="Z3413" s="1" t="s">
        <v>16044</v>
      </c>
      <c r="BJ3413" s="1" t="s">
        <v>329</v>
      </c>
      <c r="BM3413" s="3">
        <v>43756</v>
      </c>
      <c r="BP3413" s="1" t="s">
        <v>74</v>
      </c>
      <c r="BS3413" s="2" t="s">
        <v>342</v>
      </c>
      <c r="BV3413" s="1"/>
    </row>
    <row r="3414" spans="1:74" x14ac:dyDescent="0.25">
      <c r="A3414" s="1" t="s">
        <v>16046</v>
      </c>
      <c r="B3414" s="1" t="s">
        <v>13</v>
      </c>
      <c r="C3414" s="1" t="s">
        <v>16047</v>
      </c>
      <c r="D3414" s="1" t="s">
        <v>16048</v>
      </c>
      <c r="E3414" s="1" t="s">
        <v>16049</v>
      </c>
      <c r="F3414" s="1" t="s">
        <v>44</v>
      </c>
      <c r="G3414" s="3">
        <v>43756</v>
      </c>
      <c r="H3414" s="1">
        <v>2019</v>
      </c>
      <c r="I3414" s="1" t="s">
        <v>74</v>
      </c>
      <c r="J3414" s="2" t="s">
        <v>1032</v>
      </c>
      <c r="K3414" s="1" t="s">
        <v>481</v>
      </c>
      <c r="L3414" s="1" t="s">
        <v>16050</v>
      </c>
      <c r="W3414" s="1" t="s">
        <v>16048</v>
      </c>
      <c r="Z3414" s="1" t="s">
        <v>16049</v>
      </c>
      <c r="BJ3414" s="1" t="s">
        <v>44</v>
      </c>
      <c r="BM3414" s="3">
        <v>43756</v>
      </c>
      <c r="BP3414" s="1" t="s">
        <v>74</v>
      </c>
      <c r="BS3414" s="2" t="s">
        <v>1032</v>
      </c>
      <c r="BV3414" s="1"/>
    </row>
    <row r="3415" spans="1:74" x14ac:dyDescent="0.25">
      <c r="A3415" s="1" t="s">
        <v>16051</v>
      </c>
      <c r="B3415" s="1" t="s">
        <v>13</v>
      </c>
      <c r="C3415" s="1" t="s">
        <v>16052</v>
      </c>
      <c r="D3415" s="1" t="s">
        <v>16053</v>
      </c>
      <c r="E3415" s="1" t="s">
        <v>16054</v>
      </c>
      <c r="F3415" s="1" t="s">
        <v>2366</v>
      </c>
      <c r="G3415" s="3">
        <v>43756</v>
      </c>
      <c r="H3415" s="1">
        <v>2017</v>
      </c>
      <c r="I3415" s="1" t="s">
        <v>74</v>
      </c>
      <c r="J3415" s="2" t="s">
        <v>99</v>
      </c>
      <c r="K3415" s="1" t="s">
        <v>2956</v>
      </c>
      <c r="L3415" s="1" t="s">
        <v>16055</v>
      </c>
      <c r="W3415" s="1" t="s">
        <v>16053</v>
      </c>
      <c r="Z3415" s="1" t="s">
        <v>16054</v>
      </c>
      <c r="BJ3415" s="1" t="s">
        <v>2366</v>
      </c>
      <c r="BM3415" s="3">
        <v>43756</v>
      </c>
      <c r="BP3415" s="1" t="s">
        <v>74</v>
      </c>
      <c r="BS3415" s="2" t="s">
        <v>99</v>
      </c>
      <c r="BV3415" s="1"/>
    </row>
    <row r="3416" spans="1:74" x14ac:dyDescent="0.25">
      <c r="A3416" s="1" t="s">
        <v>16056</v>
      </c>
      <c r="B3416" s="1" t="s">
        <v>22</v>
      </c>
      <c r="C3416" s="1" t="s">
        <v>16057</v>
      </c>
      <c r="E3416" s="1" t="s">
        <v>16058</v>
      </c>
      <c r="F3416" s="1" t="s">
        <v>3218</v>
      </c>
      <c r="G3416" s="3">
        <v>43755</v>
      </c>
      <c r="H3416" s="1">
        <v>2019</v>
      </c>
      <c r="I3416" s="1" t="s">
        <v>74</v>
      </c>
      <c r="J3416" s="2" t="s">
        <v>27</v>
      </c>
      <c r="K3416" s="1" t="s">
        <v>35</v>
      </c>
      <c r="L3416" s="1" t="s">
        <v>16059</v>
      </c>
      <c r="Z3416" s="1" t="s">
        <v>16058</v>
      </c>
      <c r="BJ3416" s="1" t="s">
        <v>3218</v>
      </c>
      <c r="BM3416" s="3">
        <v>43755</v>
      </c>
      <c r="BP3416" s="1" t="s">
        <v>74</v>
      </c>
      <c r="BS3416" s="2" t="s">
        <v>27</v>
      </c>
      <c r="BV3416" s="1"/>
    </row>
    <row r="3417" spans="1:74" x14ac:dyDescent="0.25">
      <c r="A3417" s="1" t="s">
        <v>16060</v>
      </c>
      <c r="B3417" s="1" t="s">
        <v>22</v>
      </c>
      <c r="C3417" s="1" t="s">
        <v>16061</v>
      </c>
      <c r="E3417" s="1" t="s">
        <v>16062</v>
      </c>
      <c r="F3417" s="1" t="s">
        <v>178</v>
      </c>
      <c r="G3417" s="3">
        <v>43755</v>
      </c>
      <c r="H3417" s="1">
        <v>2019</v>
      </c>
      <c r="I3417" s="1" t="s">
        <v>106</v>
      </c>
      <c r="J3417" s="2" t="s">
        <v>34</v>
      </c>
      <c r="K3417" s="1" t="s">
        <v>6868</v>
      </c>
      <c r="L3417" s="1" t="s">
        <v>16063</v>
      </c>
      <c r="Z3417" s="1" t="s">
        <v>16062</v>
      </c>
      <c r="BJ3417" s="1" t="s">
        <v>178</v>
      </c>
      <c r="BM3417" s="3">
        <v>43755</v>
      </c>
      <c r="BP3417" s="1" t="s">
        <v>106</v>
      </c>
      <c r="BS3417" s="2" t="s">
        <v>34</v>
      </c>
      <c r="BV3417" s="1"/>
    </row>
    <row r="3418" spans="1:74" x14ac:dyDescent="0.25">
      <c r="A3418" s="1" t="s">
        <v>16064</v>
      </c>
      <c r="B3418" s="1" t="s">
        <v>22</v>
      </c>
      <c r="C3418" s="1" t="s">
        <v>16065</v>
      </c>
      <c r="E3418" s="1" t="s">
        <v>16066</v>
      </c>
      <c r="F3418" s="1" t="s">
        <v>616</v>
      </c>
      <c r="G3418" s="3">
        <v>43754</v>
      </c>
      <c r="H3418" s="1">
        <v>2016</v>
      </c>
      <c r="I3418" s="1" t="s">
        <v>26</v>
      </c>
      <c r="J3418" s="2" t="s">
        <v>34</v>
      </c>
      <c r="K3418" s="1" t="s">
        <v>5974</v>
      </c>
      <c r="L3418" s="1" t="s">
        <v>16067</v>
      </c>
      <c r="Z3418" s="1" t="s">
        <v>16066</v>
      </c>
      <c r="BJ3418" s="1" t="s">
        <v>616</v>
      </c>
      <c r="BM3418" s="3">
        <v>43754</v>
      </c>
      <c r="BP3418" s="1" t="s">
        <v>26</v>
      </c>
      <c r="BS3418" s="2" t="s">
        <v>34</v>
      </c>
      <c r="BV3418" s="1"/>
    </row>
    <row r="3419" spans="1:74" x14ac:dyDescent="0.25">
      <c r="A3419" s="1" t="s">
        <v>16068</v>
      </c>
      <c r="B3419" s="1" t="s">
        <v>13</v>
      </c>
      <c r="C3419" s="1" t="s">
        <v>16069</v>
      </c>
      <c r="D3419" s="1" t="s">
        <v>16070</v>
      </c>
      <c r="F3419" s="1" t="s">
        <v>16</v>
      </c>
      <c r="G3419" s="3">
        <v>43754</v>
      </c>
      <c r="H3419" s="1">
        <v>2019</v>
      </c>
      <c r="I3419" s="1" t="s">
        <v>26</v>
      </c>
      <c r="J3419" s="2" t="s">
        <v>6178</v>
      </c>
      <c r="K3419" s="1" t="s">
        <v>19</v>
      </c>
      <c r="L3419" s="1" t="s">
        <v>16071</v>
      </c>
      <c r="W3419" s="1" t="s">
        <v>16070</v>
      </c>
      <c r="BJ3419" s="1" t="s">
        <v>16</v>
      </c>
      <c r="BM3419" s="3">
        <v>43754</v>
      </c>
      <c r="BP3419" s="1" t="s">
        <v>26</v>
      </c>
      <c r="BS3419" s="2" t="s">
        <v>6178</v>
      </c>
      <c r="BV3419" s="1"/>
    </row>
    <row r="3420" spans="1:74" x14ac:dyDescent="0.25">
      <c r="A3420" s="1" t="s">
        <v>16072</v>
      </c>
      <c r="B3420" s="1" t="s">
        <v>13</v>
      </c>
      <c r="C3420" s="1" t="s">
        <v>16073</v>
      </c>
      <c r="D3420" s="1" t="s">
        <v>16074</v>
      </c>
      <c r="F3420" s="1" t="s">
        <v>16</v>
      </c>
      <c r="G3420" s="3">
        <v>43754</v>
      </c>
      <c r="H3420" s="1">
        <v>2019</v>
      </c>
      <c r="I3420" s="1" t="s">
        <v>26</v>
      </c>
      <c r="J3420" s="2" t="s">
        <v>1435</v>
      </c>
      <c r="K3420" s="1" t="s">
        <v>19</v>
      </c>
      <c r="L3420" s="1" t="s">
        <v>16075</v>
      </c>
      <c r="W3420" s="1" t="s">
        <v>16074</v>
      </c>
      <c r="BJ3420" s="1" t="s">
        <v>16</v>
      </c>
      <c r="BM3420" s="3">
        <v>43754</v>
      </c>
      <c r="BP3420" s="1" t="s">
        <v>26</v>
      </c>
      <c r="BS3420" s="2" t="s">
        <v>1435</v>
      </c>
      <c r="BV3420" s="1"/>
    </row>
    <row r="3421" spans="1:74" x14ac:dyDescent="0.25">
      <c r="A3421" s="1" t="s">
        <v>16076</v>
      </c>
      <c r="B3421" s="1" t="s">
        <v>13</v>
      </c>
      <c r="C3421" s="1" t="s">
        <v>16077</v>
      </c>
      <c r="D3421" s="1" t="s">
        <v>2516</v>
      </c>
      <c r="E3421" s="1" t="s">
        <v>16078</v>
      </c>
      <c r="F3421" s="1" t="s">
        <v>616</v>
      </c>
      <c r="G3421" s="3">
        <v>43754</v>
      </c>
      <c r="H3421" s="1">
        <v>2019</v>
      </c>
      <c r="I3421" s="1" t="s">
        <v>26</v>
      </c>
      <c r="J3421" s="2" t="s">
        <v>755</v>
      </c>
      <c r="K3421" s="1" t="s">
        <v>1517</v>
      </c>
      <c r="L3421" s="1" t="s">
        <v>16079</v>
      </c>
      <c r="W3421" s="1" t="s">
        <v>2516</v>
      </c>
      <c r="Z3421" s="1" t="s">
        <v>16078</v>
      </c>
      <c r="BJ3421" s="1" t="s">
        <v>616</v>
      </c>
      <c r="BM3421" s="3">
        <v>43754</v>
      </c>
      <c r="BP3421" s="1" t="s">
        <v>26</v>
      </c>
      <c r="BS3421" s="2" t="s">
        <v>755</v>
      </c>
      <c r="BV3421" s="1"/>
    </row>
    <row r="3422" spans="1:74" x14ac:dyDescent="0.25">
      <c r="A3422" s="1" t="s">
        <v>16080</v>
      </c>
      <c r="B3422" s="1" t="s">
        <v>22</v>
      </c>
      <c r="C3422" s="1" t="s">
        <v>16081</v>
      </c>
      <c r="E3422" s="1" t="s">
        <v>16082</v>
      </c>
      <c r="F3422" s="1" t="s">
        <v>616</v>
      </c>
      <c r="G3422" s="3">
        <v>43754</v>
      </c>
      <c r="H3422" s="1">
        <v>2015</v>
      </c>
      <c r="I3422" s="1" t="s">
        <v>74</v>
      </c>
      <c r="J3422" s="2" t="s">
        <v>34</v>
      </c>
      <c r="K3422" s="1" t="s">
        <v>5974</v>
      </c>
      <c r="L3422" s="1" t="s">
        <v>16083</v>
      </c>
      <c r="Z3422" s="1" t="s">
        <v>16082</v>
      </c>
      <c r="BJ3422" s="1" t="s">
        <v>616</v>
      </c>
      <c r="BM3422" s="3">
        <v>43754</v>
      </c>
      <c r="BP3422" s="1" t="s">
        <v>74</v>
      </c>
      <c r="BS3422" s="2" t="s">
        <v>34</v>
      </c>
      <c r="BV3422" s="1"/>
    </row>
    <row r="3423" spans="1:74" x14ac:dyDescent="0.25">
      <c r="A3423" s="1" t="s">
        <v>16084</v>
      </c>
      <c r="B3423" s="1" t="s">
        <v>13</v>
      </c>
      <c r="C3423" s="1" t="s">
        <v>16085</v>
      </c>
      <c r="D3423" s="1" t="s">
        <v>15989</v>
      </c>
      <c r="E3423" s="1" t="s">
        <v>16086</v>
      </c>
      <c r="F3423" s="1" t="s">
        <v>570</v>
      </c>
      <c r="G3423" s="3">
        <v>43754</v>
      </c>
      <c r="H3423" s="1">
        <v>2015</v>
      </c>
      <c r="I3423" s="1" t="s">
        <v>310</v>
      </c>
      <c r="J3423" s="2" t="s">
        <v>199</v>
      </c>
      <c r="K3423" s="1" t="s">
        <v>1286</v>
      </c>
      <c r="L3423" s="1" t="s">
        <v>16087</v>
      </c>
      <c r="W3423" s="1" t="s">
        <v>15989</v>
      </c>
      <c r="Z3423" s="1" t="s">
        <v>16086</v>
      </c>
      <c r="BJ3423" s="1" t="s">
        <v>570</v>
      </c>
      <c r="BM3423" s="3">
        <v>43754</v>
      </c>
      <c r="BP3423" s="1" t="s">
        <v>310</v>
      </c>
      <c r="BS3423" s="2" t="s">
        <v>199</v>
      </c>
      <c r="BV3423" s="1"/>
    </row>
    <row r="3424" spans="1:74" x14ac:dyDescent="0.25">
      <c r="A3424" s="1" t="s">
        <v>16088</v>
      </c>
      <c r="B3424" s="1" t="s">
        <v>13</v>
      </c>
      <c r="C3424" s="1" t="s">
        <v>16089</v>
      </c>
      <c r="D3424" s="1" t="s">
        <v>16090</v>
      </c>
      <c r="E3424" s="1" t="s">
        <v>16091</v>
      </c>
      <c r="F3424" s="1" t="s">
        <v>16</v>
      </c>
      <c r="G3424" s="3">
        <v>43754</v>
      </c>
      <c r="H3424" s="1">
        <v>2018</v>
      </c>
      <c r="I3424" s="1" t="s">
        <v>26</v>
      </c>
      <c r="J3424" s="2" t="s">
        <v>947</v>
      </c>
      <c r="K3424" s="1" t="s">
        <v>531</v>
      </c>
      <c r="L3424" s="1" t="s">
        <v>16092</v>
      </c>
      <c r="W3424" s="1" t="s">
        <v>16090</v>
      </c>
      <c r="Z3424" s="1" t="s">
        <v>16091</v>
      </c>
      <c r="BJ3424" s="1" t="s">
        <v>16</v>
      </c>
      <c r="BM3424" s="3">
        <v>43754</v>
      </c>
      <c r="BP3424" s="1" t="s">
        <v>26</v>
      </c>
      <c r="BS3424" s="2" t="s">
        <v>947</v>
      </c>
      <c r="BV3424" s="1"/>
    </row>
    <row r="3425" spans="1:74" x14ac:dyDescent="0.25">
      <c r="A3425" s="1" t="s">
        <v>16093</v>
      </c>
      <c r="B3425" s="1" t="s">
        <v>22</v>
      </c>
      <c r="C3425" s="1" t="s">
        <v>16094</v>
      </c>
      <c r="D3425" s="1" t="s">
        <v>16095</v>
      </c>
      <c r="E3425" s="1" t="s">
        <v>16096</v>
      </c>
      <c r="F3425" s="1" t="s">
        <v>150</v>
      </c>
      <c r="G3425" s="3">
        <v>43753</v>
      </c>
      <c r="H3425" s="1">
        <v>2014</v>
      </c>
      <c r="I3425" s="1" t="s">
        <v>26</v>
      </c>
      <c r="J3425" s="2" t="s">
        <v>34</v>
      </c>
      <c r="K3425" s="1" t="s">
        <v>1129</v>
      </c>
      <c r="L3425" s="1" t="s">
        <v>16097</v>
      </c>
      <c r="W3425" s="1" t="s">
        <v>16095</v>
      </c>
      <c r="Z3425" s="1" t="s">
        <v>16096</v>
      </c>
      <c r="BJ3425" s="1" t="s">
        <v>150</v>
      </c>
      <c r="BM3425" s="3">
        <v>43753</v>
      </c>
      <c r="BP3425" s="1" t="s">
        <v>26</v>
      </c>
      <c r="BS3425" s="2" t="s">
        <v>34</v>
      </c>
      <c r="BV3425" s="1"/>
    </row>
    <row r="3426" spans="1:74" x14ac:dyDescent="0.25">
      <c r="A3426" s="1" t="s">
        <v>16098</v>
      </c>
      <c r="B3426" s="1" t="s">
        <v>13</v>
      </c>
      <c r="C3426" s="1" t="s">
        <v>16099</v>
      </c>
      <c r="D3426" s="1" t="s">
        <v>16100</v>
      </c>
      <c r="E3426" s="1" t="s">
        <v>16101</v>
      </c>
      <c r="F3426" s="1" t="s">
        <v>915</v>
      </c>
      <c r="G3426" s="3">
        <v>43752</v>
      </c>
      <c r="H3426" s="1">
        <v>2019</v>
      </c>
      <c r="I3426" s="1" t="s">
        <v>74</v>
      </c>
      <c r="J3426" s="2" t="s">
        <v>2199</v>
      </c>
      <c r="K3426" s="1" t="s">
        <v>1517</v>
      </c>
      <c r="L3426" s="1" t="s">
        <v>16102</v>
      </c>
      <c r="W3426" s="1" t="s">
        <v>16100</v>
      </c>
      <c r="Z3426" s="1" t="s">
        <v>16101</v>
      </c>
      <c r="BJ3426" s="1" t="s">
        <v>915</v>
      </c>
      <c r="BM3426" s="3">
        <v>43752</v>
      </c>
      <c r="BP3426" s="1" t="s">
        <v>74</v>
      </c>
      <c r="BS3426" s="2" t="s">
        <v>2199</v>
      </c>
      <c r="BV3426" s="1"/>
    </row>
    <row r="3427" spans="1:74" x14ac:dyDescent="0.25">
      <c r="A3427" s="1" t="s">
        <v>16103</v>
      </c>
      <c r="B3427" s="1" t="s">
        <v>13</v>
      </c>
      <c r="C3427" s="1" t="s">
        <v>16104</v>
      </c>
      <c r="D3427" s="1" t="s">
        <v>16105</v>
      </c>
      <c r="E3427" s="1" t="s">
        <v>16106</v>
      </c>
      <c r="F3427" s="1" t="s">
        <v>547</v>
      </c>
      <c r="G3427" s="3">
        <v>43751</v>
      </c>
      <c r="H3427" s="1">
        <v>2019</v>
      </c>
      <c r="I3427" s="1" t="s">
        <v>26</v>
      </c>
      <c r="J3427" s="2" t="s">
        <v>262</v>
      </c>
      <c r="K3427" s="1" t="s">
        <v>100</v>
      </c>
      <c r="L3427" s="1" t="s">
        <v>16107</v>
      </c>
      <c r="W3427" s="1" t="s">
        <v>16105</v>
      </c>
      <c r="Z3427" s="1" t="s">
        <v>16106</v>
      </c>
      <c r="BJ3427" s="1" t="s">
        <v>547</v>
      </c>
      <c r="BM3427" s="3">
        <v>43751</v>
      </c>
      <c r="BP3427" s="1" t="s">
        <v>26</v>
      </c>
      <c r="BS3427" s="2" t="s">
        <v>262</v>
      </c>
      <c r="BV3427" s="1"/>
    </row>
    <row r="3428" spans="1:74" x14ac:dyDescent="0.25">
      <c r="A3428" s="1" t="s">
        <v>16108</v>
      </c>
      <c r="B3428" s="1" t="s">
        <v>22</v>
      </c>
      <c r="C3428" s="1" t="s">
        <v>16109</v>
      </c>
      <c r="E3428" s="1" t="s">
        <v>16110</v>
      </c>
      <c r="F3428" s="1" t="s">
        <v>616</v>
      </c>
      <c r="G3428" s="3">
        <v>43751</v>
      </c>
      <c r="H3428" s="1">
        <v>2019</v>
      </c>
      <c r="I3428" s="1" t="s">
        <v>74</v>
      </c>
      <c r="J3428" s="2" t="s">
        <v>34</v>
      </c>
      <c r="K3428" s="1" t="s">
        <v>5286</v>
      </c>
      <c r="L3428" s="1" t="s">
        <v>16111</v>
      </c>
      <c r="Z3428" s="1" t="s">
        <v>16110</v>
      </c>
      <c r="BJ3428" s="1" t="s">
        <v>616</v>
      </c>
      <c r="BM3428" s="3">
        <v>43751</v>
      </c>
      <c r="BP3428" s="1" t="s">
        <v>74</v>
      </c>
      <c r="BS3428" s="2" t="s">
        <v>34</v>
      </c>
      <c r="BV3428" s="1"/>
    </row>
    <row r="3429" spans="1:74" x14ac:dyDescent="0.25">
      <c r="A3429" s="1" t="s">
        <v>16112</v>
      </c>
      <c r="B3429" s="1" t="s">
        <v>13</v>
      </c>
      <c r="C3429" s="1" t="s">
        <v>16113</v>
      </c>
      <c r="D3429" s="1" t="s">
        <v>4879</v>
      </c>
      <c r="E3429" s="1" t="s">
        <v>16114</v>
      </c>
      <c r="F3429" s="1" t="s">
        <v>150</v>
      </c>
      <c r="G3429" s="3">
        <v>43749</v>
      </c>
      <c r="H3429" s="1">
        <v>2017</v>
      </c>
      <c r="I3429" s="1" t="s">
        <v>26</v>
      </c>
      <c r="J3429" s="2" t="s">
        <v>82</v>
      </c>
      <c r="K3429" s="1" t="s">
        <v>173</v>
      </c>
      <c r="L3429" s="1" t="s">
        <v>16115</v>
      </c>
      <c r="W3429" s="1" t="s">
        <v>4879</v>
      </c>
      <c r="Z3429" s="1" t="s">
        <v>16114</v>
      </c>
      <c r="BJ3429" s="1" t="s">
        <v>150</v>
      </c>
      <c r="BM3429" s="3">
        <v>43749</v>
      </c>
      <c r="BP3429" s="1" t="s">
        <v>26</v>
      </c>
      <c r="BS3429" s="2" t="s">
        <v>82</v>
      </c>
      <c r="BV3429" s="1"/>
    </row>
    <row r="3430" spans="1:74" x14ac:dyDescent="0.25">
      <c r="A3430" s="1" t="s">
        <v>16116</v>
      </c>
      <c r="B3430" s="1" t="s">
        <v>13</v>
      </c>
      <c r="C3430" s="1" t="s">
        <v>16117</v>
      </c>
      <c r="D3430" s="1" t="s">
        <v>16118</v>
      </c>
      <c r="E3430" s="1" t="s">
        <v>16119</v>
      </c>
      <c r="F3430" s="1" t="s">
        <v>16</v>
      </c>
      <c r="G3430" s="3">
        <v>43749</v>
      </c>
      <c r="H3430" s="1">
        <v>2019</v>
      </c>
      <c r="I3430" s="1" t="s">
        <v>26</v>
      </c>
      <c r="J3430" s="2" t="s">
        <v>2116</v>
      </c>
      <c r="K3430" s="1" t="s">
        <v>324</v>
      </c>
      <c r="L3430" s="1" t="s">
        <v>16120</v>
      </c>
      <c r="W3430" s="1" t="s">
        <v>16118</v>
      </c>
      <c r="Z3430" s="1" t="s">
        <v>16119</v>
      </c>
      <c r="BJ3430" s="1" t="s">
        <v>16</v>
      </c>
      <c r="BM3430" s="3">
        <v>43749</v>
      </c>
      <c r="BP3430" s="1" t="s">
        <v>26</v>
      </c>
      <c r="BS3430" s="2" t="s">
        <v>2116</v>
      </c>
      <c r="BV3430" s="1"/>
    </row>
    <row r="3431" spans="1:74" x14ac:dyDescent="0.25">
      <c r="A3431" s="1" t="s">
        <v>16121</v>
      </c>
      <c r="B3431" s="1" t="s">
        <v>13</v>
      </c>
      <c r="C3431" s="1" t="s">
        <v>16122</v>
      </c>
      <c r="D3431" s="1" t="s">
        <v>1250</v>
      </c>
      <c r="E3431" s="1" t="s">
        <v>16123</v>
      </c>
      <c r="F3431" s="1" t="s">
        <v>16</v>
      </c>
      <c r="G3431" s="3">
        <v>43749</v>
      </c>
      <c r="H3431" s="1">
        <v>2019</v>
      </c>
      <c r="I3431" s="1" t="s">
        <v>26</v>
      </c>
      <c r="J3431" s="2" t="s">
        <v>357</v>
      </c>
      <c r="K3431" s="1" t="s">
        <v>136</v>
      </c>
      <c r="L3431" s="1" t="s">
        <v>16124</v>
      </c>
      <c r="W3431" s="1" t="s">
        <v>1250</v>
      </c>
      <c r="Z3431" s="1" t="s">
        <v>16123</v>
      </c>
      <c r="BJ3431" s="1" t="s">
        <v>16</v>
      </c>
      <c r="BM3431" s="3">
        <v>43749</v>
      </c>
      <c r="BP3431" s="1" t="s">
        <v>26</v>
      </c>
      <c r="BS3431" s="2" t="s">
        <v>357</v>
      </c>
      <c r="BV3431" s="1"/>
    </row>
    <row r="3432" spans="1:74" x14ac:dyDescent="0.25">
      <c r="A3432" s="1" t="s">
        <v>16125</v>
      </c>
      <c r="B3432" s="1" t="s">
        <v>22</v>
      </c>
      <c r="C3432" s="1" t="s">
        <v>16126</v>
      </c>
      <c r="E3432" s="1" t="s">
        <v>16127</v>
      </c>
      <c r="F3432" s="1" t="s">
        <v>16</v>
      </c>
      <c r="G3432" s="3">
        <v>43749</v>
      </c>
      <c r="H3432" s="1">
        <v>2019</v>
      </c>
      <c r="I3432" s="1" t="s">
        <v>26</v>
      </c>
      <c r="J3432" s="2" t="s">
        <v>27</v>
      </c>
      <c r="K3432" s="1" t="s">
        <v>2400</v>
      </c>
      <c r="L3432" s="1" t="s">
        <v>16128</v>
      </c>
      <c r="Z3432" s="1" t="s">
        <v>16127</v>
      </c>
      <c r="BJ3432" s="1" t="s">
        <v>16</v>
      </c>
      <c r="BM3432" s="3">
        <v>43749</v>
      </c>
      <c r="BP3432" s="1" t="s">
        <v>26</v>
      </c>
      <c r="BS3432" s="2" t="s">
        <v>27</v>
      </c>
      <c r="BV3432" s="1"/>
    </row>
    <row r="3433" spans="1:74" x14ac:dyDescent="0.25">
      <c r="A3433" s="1" t="s">
        <v>16129</v>
      </c>
      <c r="B3433" s="1" t="s">
        <v>13</v>
      </c>
      <c r="C3433" s="1" t="s">
        <v>16130</v>
      </c>
      <c r="D3433" s="1" t="s">
        <v>16131</v>
      </c>
      <c r="E3433" s="1" t="s">
        <v>16132</v>
      </c>
      <c r="F3433" s="1" t="s">
        <v>329</v>
      </c>
      <c r="G3433" s="3">
        <v>43749</v>
      </c>
      <c r="H3433" s="1">
        <v>2019</v>
      </c>
      <c r="I3433" s="1" t="s">
        <v>74</v>
      </c>
      <c r="J3433" s="2" t="s">
        <v>342</v>
      </c>
      <c r="K3433" s="1" t="s">
        <v>100</v>
      </c>
      <c r="L3433" s="1" t="s">
        <v>16133</v>
      </c>
      <c r="W3433" s="1" t="s">
        <v>16131</v>
      </c>
      <c r="Z3433" s="1" t="s">
        <v>16132</v>
      </c>
      <c r="BJ3433" s="1" t="s">
        <v>329</v>
      </c>
      <c r="BM3433" s="3">
        <v>43749</v>
      </c>
      <c r="BP3433" s="1" t="s">
        <v>74</v>
      </c>
      <c r="BS3433" s="2" t="s">
        <v>342</v>
      </c>
      <c r="BV3433" s="1"/>
    </row>
    <row r="3434" spans="1:74" x14ac:dyDescent="0.25">
      <c r="A3434" s="1" t="s">
        <v>16134</v>
      </c>
      <c r="B3434" s="1" t="s">
        <v>13</v>
      </c>
      <c r="C3434" s="1" t="s">
        <v>16135</v>
      </c>
      <c r="D3434" s="1" t="s">
        <v>12381</v>
      </c>
      <c r="E3434" s="1" t="s">
        <v>12382</v>
      </c>
      <c r="F3434" s="1" t="s">
        <v>341</v>
      </c>
      <c r="G3434" s="3">
        <v>43749</v>
      </c>
      <c r="H3434" s="1">
        <v>2019</v>
      </c>
      <c r="I3434" s="1" t="s">
        <v>26</v>
      </c>
      <c r="J3434" s="2" t="s">
        <v>6069</v>
      </c>
      <c r="K3434" s="1" t="s">
        <v>242</v>
      </c>
      <c r="L3434" s="1" t="s">
        <v>16136</v>
      </c>
      <c r="W3434" s="1" t="s">
        <v>12381</v>
      </c>
      <c r="Z3434" s="1" t="s">
        <v>12382</v>
      </c>
      <c r="BJ3434" s="1" t="s">
        <v>341</v>
      </c>
      <c r="BM3434" s="3">
        <v>43749</v>
      </c>
      <c r="BP3434" s="1" t="s">
        <v>26</v>
      </c>
      <c r="BS3434" s="2" t="s">
        <v>6069</v>
      </c>
      <c r="BV3434" s="1"/>
    </row>
    <row r="3435" spans="1:74" x14ac:dyDescent="0.25">
      <c r="A3435" s="1" t="s">
        <v>16137</v>
      </c>
      <c r="B3435" s="1" t="s">
        <v>22</v>
      </c>
      <c r="C3435" s="1" t="s">
        <v>16138</v>
      </c>
      <c r="E3435" s="1" t="s">
        <v>16139</v>
      </c>
      <c r="F3435" s="1" t="s">
        <v>547</v>
      </c>
      <c r="G3435" s="3">
        <v>43749</v>
      </c>
      <c r="H3435" s="1">
        <v>2020</v>
      </c>
      <c r="I3435" s="1" t="s">
        <v>26</v>
      </c>
      <c r="J3435" s="2" t="s">
        <v>27</v>
      </c>
      <c r="K3435" s="1" t="s">
        <v>45</v>
      </c>
      <c r="L3435" s="1" t="s">
        <v>16140</v>
      </c>
      <c r="Z3435" s="1" t="s">
        <v>16139</v>
      </c>
      <c r="BJ3435" s="1" t="s">
        <v>547</v>
      </c>
      <c r="BM3435" s="3">
        <v>43749</v>
      </c>
      <c r="BP3435" s="1" t="s">
        <v>26</v>
      </c>
      <c r="BS3435" s="2" t="s">
        <v>27</v>
      </c>
      <c r="BV3435" s="1"/>
    </row>
    <row r="3436" spans="1:74" x14ac:dyDescent="0.25">
      <c r="A3436" s="1" t="s">
        <v>16141</v>
      </c>
      <c r="B3436" s="1" t="s">
        <v>13</v>
      </c>
      <c r="C3436" s="1" t="s">
        <v>16142</v>
      </c>
      <c r="D3436" s="1" t="s">
        <v>16143</v>
      </c>
      <c r="E3436" s="1" t="s">
        <v>16144</v>
      </c>
      <c r="F3436" s="1" t="s">
        <v>16145</v>
      </c>
      <c r="G3436" s="3">
        <v>43749</v>
      </c>
      <c r="H3436" s="1">
        <v>2019</v>
      </c>
      <c r="I3436" s="1" t="s">
        <v>26</v>
      </c>
      <c r="J3436" s="2" t="s">
        <v>369</v>
      </c>
      <c r="K3436" s="1" t="s">
        <v>1197</v>
      </c>
      <c r="L3436" s="1" t="s">
        <v>16146</v>
      </c>
      <c r="W3436" s="1" t="s">
        <v>16143</v>
      </c>
      <c r="Z3436" s="1" t="s">
        <v>16144</v>
      </c>
      <c r="BJ3436" s="1" t="s">
        <v>16145</v>
      </c>
      <c r="BM3436" s="3">
        <v>43749</v>
      </c>
      <c r="BP3436" s="1" t="s">
        <v>26</v>
      </c>
      <c r="BS3436" s="2" t="s">
        <v>369</v>
      </c>
      <c r="BV3436" s="1"/>
    </row>
    <row r="3437" spans="1:74" x14ac:dyDescent="0.25">
      <c r="A3437" s="1" t="s">
        <v>16147</v>
      </c>
      <c r="B3437" s="1" t="s">
        <v>22</v>
      </c>
      <c r="C3437" s="1" t="s">
        <v>16148</v>
      </c>
      <c r="E3437" s="1" t="s">
        <v>16149</v>
      </c>
      <c r="G3437" s="3">
        <v>43748</v>
      </c>
      <c r="H3437" s="1">
        <v>2018</v>
      </c>
      <c r="I3437" s="1" t="s">
        <v>234</v>
      </c>
      <c r="J3437" s="2" t="s">
        <v>34</v>
      </c>
      <c r="K3437" s="1" t="s">
        <v>513</v>
      </c>
      <c r="L3437" s="1" t="s">
        <v>16150</v>
      </c>
      <c r="Z3437" s="1" t="s">
        <v>16149</v>
      </c>
      <c r="BM3437" s="3">
        <v>43748</v>
      </c>
      <c r="BP3437" s="1" t="s">
        <v>234</v>
      </c>
      <c r="BS3437" s="2" t="s">
        <v>34</v>
      </c>
      <c r="BV3437" s="1"/>
    </row>
    <row r="3438" spans="1:74" x14ac:dyDescent="0.25">
      <c r="A3438" s="1" t="s">
        <v>16151</v>
      </c>
      <c r="B3438" s="1" t="s">
        <v>13</v>
      </c>
      <c r="C3438" s="1" t="s">
        <v>16152</v>
      </c>
      <c r="D3438" s="1" t="s">
        <v>16153</v>
      </c>
      <c r="E3438" s="1" t="s">
        <v>16154</v>
      </c>
      <c r="G3438" s="3">
        <v>43748</v>
      </c>
      <c r="H3438" s="1">
        <v>2019</v>
      </c>
      <c r="I3438" s="1" t="s">
        <v>74</v>
      </c>
      <c r="J3438" s="2" t="s">
        <v>795</v>
      </c>
      <c r="K3438" s="1" t="s">
        <v>1597</v>
      </c>
      <c r="L3438" s="1" t="s">
        <v>16155</v>
      </c>
      <c r="W3438" s="1" t="s">
        <v>16153</v>
      </c>
      <c r="Z3438" s="1" t="s">
        <v>16154</v>
      </c>
      <c r="BM3438" s="3">
        <v>43748</v>
      </c>
      <c r="BP3438" s="1" t="s">
        <v>74</v>
      </c>
      <c r="BS3438" s="2" t="s">
        <v>795</v>
      </c>
      <c r="BV3438" s="1"/>
    </row>
    <row r="3439" spans="1:74" x14ac:dyDescent="0.25">
      <c r="A3439" s="1" t="s">
        <v>16156</v>
      </c>
      <c r="B3439" s="1" t="s">
        <v>22</v>
      </c>
      <c r="C3439" s="1" t="s">
        <v>16157</v>
      </c>
      <c r="E3439" s="1" t="s">
        <v>16158</v>
      </c>
      <c r="F3439" s="1" t="s">
        <v>341</v>
      </c>
      <c r="G3439" s="3">
        <v>43748</v>
      </c>
      <c r="H3439" s="1">
        <v>2019</v>
      </c>
      <c r="I3439" s="1" t="s">
        <v>74</v>
      </c>
      <c r="J3439" s="2" t="s">
        <v>34</v>
      </c>
      <c r="K3439" s="1" t="s">
        <v>468</v>
      </c>
      <c r="L3439" s="1" t="s">
        <v>16159</v>
      </c>
      <c r="Z3439" s="1" t="s">
        <v>16158</v>
      </c>
      <c r="BJ3439" s="1" t="s">
        <v>341</v>
      </c>
      <c r="BM3439" s="3">
        <v>43748</v>
      </c>
      <c r="BP3439" s="1" t="s">
        <v>74</v>
      </c>
      <c r="BS3439" s="2" t="s">
        <v>34</v>
      </c>
      <c r="BV3439" s="1"/>
    </row>
    <row r="3440" spans="1:74" x14ac:dyDescent="0.25">
      <c r="A3440" s="1" t="s">
        <v>16160</v>
      </c>
      <c r="B3440" s="1" t="s">
        <v>13</v>
      </c>
      <c r="C3440" s="1" t="s">
        <v>16161</v>
      </c>
      <c r="D3440" s="1" t="s">
        <v>16162</v>
      </c>
      <c r="E3440" s="1" t="s">
        <v>16163</v>
      </c>
      <c r="F3440" s="1" t="s">
        <v>16</v>
      </c>
      <c r="G3440" s="3">
        <v>43747</v>
      </c>
      <c r="H3440" s="1">
        <v>2019</v>
      </c>
      <c r="I3440" s="1" t="s">
        <v>17</v>
      </c>
      <c r="J3440" s="2" t="s">
        <v>207</v>
      </c>
      <c r="K3440" s="1" t="s">
        <v>680</v>
      </c>
      <c r="L3440" s="1" t="s">
        <v>16164</v>
      </c>
      <c r="W3440" s="1" t="s">
        <v>16162</v>
      </c>
      <c r="Z3440" s="1" t="s">
        <v>16163</v>
      </c>
      <c r="BJ3440" s="1" t="s">
        <v>16</v>
      </c>
      <c r="BM3440" s="3">
        <v>43747</v>
      </c>
      <c r="BP3440" s="1" t="s">
        <v>17</v>
      </c>
      <c r="BS3440" s="2" t="s">
        <v>207</v>
      </c>
      <c r="BV3440" s="1"/>
    </row>
    <row r="3441" spans="1:74" x14ac:dyDescent="0.25">
      <c r="A3441" s="1" t="s">
        <v>16165</v>
      </c>
      <c r="B3441" s="1" t="s">
        <v>13</v>
      </c>
      <c r="C3441" s="1" t="s">
        <v>16166</v>
      </c>
      <c r="D3441" s="1" t="s">
        <v>16167</v>
      </c>
      <c r="E3441" s="1" t="s">
        <v>16168</v>
      </c>
      <c r="F3441" s="1" t="s">
        <v>16</v>
      </c>
      <c r="G3441" s="3">
        <v>43747</v>
      </c>
      <c r="H3441" s="1">
        <v>2019</v>
      </c>
      <c r="I3441" s="1" t="s">
        <v>74</v>
      </c>
      <c r="J3441" s="2" t="s">
        <v>519</v>
      </c>
      <c r="K3441" s="1" t="s">
        <v>324</v>
      </c>
      <c r="L3441" s="1" t="s">
        <v>16169</v>
      </c>
      <c r="W3441" s="1" t="s">
        <v>16167</v>
      </c>
      <c r="Z3441" s="1" t="s">
        <v>16168</v>
      </c>
      <c r="BJ3441" s="1" t="s">
        <v>16</v>
      </c>
      <c r="BM3441" s="3">
        <v>43747</v>
      </c>
      <c r="BP3441" s="1" t="s">
        <v>74</v>
      </c>
      <c r="BS3441" s="2" t="s">
        <v>519</v>
      </c>
      <c r="BV3441" s="1"/>
    </row>
    <row r="3442" spans="1:74" x14ac:dyDescent="0.25">
      <c r="A3442" s="1" t="s">
        <v>16170</v>
      </c>
      <c r="B3442" s="1" t="s">
        <v>22</v>
      </c>
      <c r="C3442" s="1" t="s">
        <v>16171</v>
      </c>
      <c r="E3442" s="1" t="s">
        <v>16172</v>
      </c>
      <c r="F3442" s="1" t="s">
        <v>16</v>
      </c>
      <c r="G3442" s="3">
        <v>43747</v>
      </c>
      <c r="H3442" s="1">
        <v>2019</v>
      </c>
      <c r="I3442" s="1" t="s">
        <v>26</v>
      </c>
      <c r="J3442" s="2" t="s">
        <v>34</v>
      </c>
      <c r="K3442" s="1" t="s">
        <v>363</v>
      </c>
      <c r="L3442" s="1" t="s">
        <v>16173</v>
      </c>
      <c r="Z3442" s="1" t="s">
        <v>16172</v>
      </c>
      <c r="BJ3442" s="1" t="s">
        <v>16</v>
      </c>
      <c r="BM3442" s="3">
        <v>43747</v>
      </c>
      <c r="BP3442" s="1" t="s">
        <v>26</v>
      </c>
      <c r="BS3442" s="2" t="s">
        <v>34</v>
      </c>
      <c r="BV3442" s="1"/>
    </row>
    <row r="3443" spans="1:74" x14ac:dyDescent="0.25">
      <c r="A3443" s="1" t="s">
        <v>16174</v>
      </c>
      <c r="B3443" s="1" t="s">
        <v>13</v>
      </c>
      <c r="C3443" s="1" t="s">
        <v>16175</v>
      </c>
      <c r="D3443" s="1" t="s">
        <v>12639</v>
      </c>
      <c r="E3443" s="1" t="s">
        <v>16176</v>
      </c>
      <c r="F3443" s="1" t="s">
        <v>16</v>
      </c>
      <c r="G3443" s="3">
        <v>43746</v>
      </c>
      <c r="H3443" s="1">
        <v>2019</v>
      </c>
      <c r="I3443" s="1" t="s">
        <v>26</v>
      </c>
      <c r="J3443" s="2" t="s">
        <v>1311</v>
      </c>
      <c r="K3443" s="1" t="s">
        <v>1517</v>
      </c>
      <c r="L3443" s="1" t="s">
        <v>16177</v>
      </c>
      <c r="W3443" s="1" t="s">
        <v>12639</v>
      </c>
      <c r="Z3443" s="1" t="s">
        <v>16176</v>
      </c>
      <c r="BJ3443" s="1" t="s">
        <v>16</v>
      </c>
      <c r="BM3443" s="3">
        <v>43746</v>
      </c>
      <c r="BP3443" s="1" t="s">
        <v>26</v>
      </c>
      <c r="BS3443" s="2" t="s">
        <v>1311</v>
      </c>
      <c r="BV3443" s="1"/>
    </row>
    <row r="3444" spans="1:74" x14ac:dyDescent="0.25">
      <c r="A3444" s="1" t="s">
        <v>16178</v>
      </c>
      <c r="B3444" s="1" t="s">
        <v>13</v>
      </c>
      <c r="C3444" s="1" t="s">
        <v>16179</v>
      </c>
      <c r="E3444" s="1" t="s">
        <v>16180</v>
      </c>
      <c r="F3444" s="1" t="s">
        <v>16</v>
      </c>
      <c r="G3444" s="3">
        <v>43746</v>
      </c>
      <c r="H3444" s="1">
        <v>2019</v>
      </c>
      <c r="I3444" s="1" t="s">
        <v>234</v>
      </c>
      <c r="J3444" s="2" t="s">
        <v>2518</v>
      </c>
      <c r="K3444" s="1" t="s">
        <v>107</v>
      </c>
      <c r="L3444" s="1" t="s">
        <v>16181</v>
      </c>
      <c r="Z3444" s="1" t="s">
        <v>16180</v>
      </c>
      <c r="BJ3444" s="1" t="s">
        <v>16</v>
      </c>
      <c r="BM3444" s="3">
        <v>43746</v>
      </c>
      <c r="BP3444" s="1" t="s">
        <v>234</v>
      </c>
      <c r="BS3444" s="2" t="s">
        <v>2518</v>
      </c>
      <c r="BV3444" s="1"/>
    </row>
    <row r="3445" spans="1:74" x14ac:dyDescent="0.25">
      <c r="A3445" s="1" t="s">
        <v>16182</v>
      </c>
      <c r="B3445" s="1" t="s">
        <v>13</v>
      </c>
      <c r="C3445" s="1" t="s">
        <v>16183</v>
      </c>
      <c r="D3445" s="1" t="s">
        <v>7318</v>
      </c>
      <c r="E3445" s="1" t="s">
        <v>16184</v>
      </c>
      <c r="F3445" s="1" t="s">
        <v>2366</v>
      </c>
      <c r="G3445" s="3">
        <v>43744</v>
      </c>
      <c r="H3445" s="1">
        <v>2018</v>
      </c>
      <c r="I3445" s="1" t="s">
        <v>74</v>
      </c>
      <c r="J3445" s="2" t="s">
        <v>902</v>
      </c>
      <c r="K3445" s="1" t="s">
        <v>559</v>
      </c>
      <c r="L3445" s="1" t="s">
        <v>16185</v>
      </c>
      <c r="W3445" s="1" t="s">
        <v>7318</v>
      </c>
      <c r="Z3445" s="1" t="s">
        <v>16184</v>
      </c>
      <c r="BJ3445" s="1" t="s">
        <v>2366</v>
      </c>
      <c r="BM3445" s="3">
        <v>43744</v>
      </c>
      <c r="BP3445" s="1" t="s">
        <v>74</v>
      </c>
      <c r="BS3445" s="2" t="s">
        <v>902</v>
      </c>
      <c r="BV3445" s="1"/>
    </row>
    <row r="3446" spans="1:74" x14ac:dyDescent="0.25">
      <c r="A3446" s="1" t="s">
        <v>16186</v>
      </c>
      <c r="B3446" s="1" t="s">
        <v>22</v>
      </c>
      <c r="C3446" s="1" t="s">
        <v>16187</v>
      </c>
      <c r="E3446" s="1" t="s">
        <v>16188</v>
      </c>
      <c r="F3446" s="1" t="s">
        <v>128</v>
      </c>
      <c r="G3446" s="3">
        <v>43743</v>
      </c>
      <c r="H3446" s="1">
        <v>2019</v>
      </c>
      <c r="I3446" s="1" t="s">
        <v>234</v>
      </c>
      <c r="J3446" s="2" t="s">
        <v>34</v>
      </c>
      <c r="K3446" s="1" t="s">
        <v>16189</v>
      </c>
      <c r="L3446" s="1" t="s">
        <v>16190</v>
      </c>
      <c r="Z3446" s="1" t="s">
        <v>16188</v>
      </c>
      <c r="BJ3446" s="1" t="s">
        <v>128</v>
      </c>
      <c r="BM3446" s="3">
        <v>43743</v>
      </c>
      <c r="BP3446" s="1" t="s">
        <v>234</v>
      </c>
      <c r="BS3446" s="2" t="s">
        <v>34</v>
      </c>
      <c r="BV3446" s="1"/>
    </row>
    <row r="3447" spans="1:74" x14ac:dyDescent="0.25">
      <c r="A3447" s="1" t="s">
        <v>16191</v>
      </c>
      <c r="B3447" s="1" t="s">
        <v>22</v>
      </c>
      <c r="C3447" s="1" t="s">
        <v>16192</v>
      </c>
      <c r="E3447" s="1" t="s">
        <v>16193</v>
      </c>
      <c r="F3447" s="1" t="s">
        <v>616</v>
      </c>
      <c r="G3447" s="3">
        <v>43743</v>
      </c>
      <c r="H3447" s="1">
        <v>2019</v>
      </c>
      <c r="I3447" s="1" t="s">
        <v>74</v>
      </c>
      <c r="J3447" s="2" t="s">
        <v>34</v>
      </c>
      <c r="K3447" s="1" t="s">
        <v>11991</v>
      </c>
      <c r="L3447" s="1" t="s">
        <v>16194</v>
      </c>
      <c r="Z3447" s="1" t="s">
        <v>16193</v>
      </c>
      <c r="BJ3447" s="1" t="s">
        <v>616</v>
      </c>
      <c r="BM3447" s="3">
        <v>43743</v>
      </c>
      <c r="BP3447" s="1" t="s">
        <v>74</v>
      </c>
      <c r="BS3447" s="2" t="s">
        <v>34</v>
      </c>
      <c r="BV3447" s="1"/>
    </row>
    <row r="3448" spans="1:74" x14ac:dyDescent="0.25">
      <c r="A3448" s="1" t="s">
        <v>16195</v>
      </c>
      <c r="B3448" s="1" t="s">
        <v>13</v>
      </c>
      <c r="C3448" s="1" t="s">
        <v>16196</v>
      </c>
      <c r="D3448" s="1" t="s">
        <v>16197</v>
      </c>
      <c r="E3448" s="1" t="s">
        <v>16198</v>
      </c>
      <c r="F3448" s="1" t="s">
        <v>44</v>
      </c>
      <c r="G3448" s="3">
        <v>43743</v>
      </c>
      <c r="H3448" s="1">
        <v>2019</v>
      </c>
      <c r="I3448" s="1" t="s">
        <v>26</v>
      </c>
      <c r="J3448" s="2" t="s">
        <v>880</v>
      </c>
      <c r="K3448" s="1" t="s">
        <v>67</v>
      </c>
      <c r="L3448" s="1" t="s">
        <v>16199</v>
      </c>
      <c r="W3448" s="1" t="s">
        <v>16197</v>
      </c>
      <c r="Z3448" s="1" t="s">
        <v>16198</v>
      </c>
      <c r="BJ3448" s="1" t="s">
        <v>44</v>
      </c>
      <c r="BM3448" s="3">
        <v>43743</v>
      </c>
      <c r="BP3448" s="1" t="s">
        <v>26</v>
      </c>
      <c r="BS3448" s="2" t="s">
        <v>880</v>
      </c>
      <c r="BV3448" s="1"/>
    </row>
    <row r="3449" spans="1:74" x14ac:dyDescent="0.25">
      <c r="A3449" s="1" t="s">
        <v>16200</v>
      </c>
      <c r="B3449" s="1" t="s">
        <v>13</v>
      </c>
      <c r="C3449" s="1" t="s">
        <v>16201</v>
      </c>
      <c r="E3449" s="1" t="s">
        <v>16202</v>
      </c>
      <c r="F3449" s="1" t="s">
        <v>16203</v>
      </c>
      <c r="G3449" s="3">
        <v>43742</v>
      </c>
      <c r="H3449" s="1">
        <v>2016</v>
      </c>
      <c r="I3449" s="1" t="s">
        <v>74</v>
      </c>
      <c r="J3449" s="2" t="s">
        <v>357</v>
      </c>
      <c r="K3449" s="1" t="s">
        <v>19</v>
      </c>
      <c r="L3449" s="1" t="s">
        <v>16204</v>
      </c>
      <c r="Z3449" s="1" t="s">
        <v>16202</v>
      </c>
      <c r="BJ3449" s="1" t="s">
        <v>16203</v>
      </c>
      <c r="BM3449" s="3">
        <v>43742</v>
      </c>
      <c r="BP3449" s="1" t="s">
        <v>74</v>
      </c>
      <c r="BS3449" s="2" t="s">
        <v>357</v>
      </c>
      <c r="BV3449" s="1"/>
    </row>
    <row r="3450" spans="1:74" x14ac:dyDescent="0.25">
      <c r="A3450" s="1" t="s">
        <v>16205</v>
      </c>
      <c r="B3450" s="1" t="s">
        <v>13</v>
      </c>
      <c r="C3450" s="1" t="s">
        <v>16206</v>
      </c>
      <c r="D3450" s="1" t="s">
        <v>16207</v>
      </c>
      <c r="E3450" s="1" t="s">
        <v>16208</v>
      </c>
      <c r="F3450" s="1" t="s">
        <v>150</v>
      </c>
      <c r="G3450" s="3">
        <v>43742</v>
      </c>
      <c r="H3450" s="1">
        <v>2019</v>
      </c>
      <c r="I3450" s="1" t="s">
        <v>26</v>
      </c>
      <c r="J3450" s="2" t="s">
        <v>241</v>
      </c>
      <c r="K3450" s="1" t="s">
        <v>173</v>
      </c>
      <c r="L3450" s="1" t="s">
        <v>16209</v>
      </c>
      <c r="W3450" s="1" t="s">
        <v>16207</v>
      </c>
      <c r="Z3450" s="1" t="s">
        <v>16208</v>
      </c>
      <c r="BJ3450" s="1" t="s">
        <v>150</v>
      </c>
      <c r="BM3450" s="3">
        <v>43742</v>
      </c>
      <c r="BP3450" s="1" t="s">
        <v>26</v>
      </c>
      <c r="BS3450" s="2" t="s">
        <v>241</v>
      </c>
      <c r="BV3450" s="1"/>
    </row>
    <row r="3451" spans="1:74" x14ac:dyDescent="0.25">
      <c r="A3451" s="1" t="s">
        <v>16210</v>
      </c>
      <c r="B3451" s="1" t="s">
        <v>22</v>
      </c>
      <c r="C3451" s="1" t="s">
        <v>16211</v>
      </c>
      <c r="E3451" s="1" t="s">
        <v>16212</v>
      </c>
      <c r="F3451" s="1" t="s">
        <v>15154</v>
      </c>
      <c r="G3451" s="3">
        <v>43742</v>
      </c>
      <c r="H3451" s="1">
        <v>2019</v>
      </c>
      <c r="I3451" s="1" t="s">
        <v>106</v>
      </c>
      <c r="J3451" s="2" t="s">
        <v>27</v>
      </c>
      <c r="K3451" s="1" t="s">
        <v>16213</v>
      </c>
      <c r="L3451" s="1" t="s">
        <v>16214</v>
      </c>
      <c r="Z3451" s="1" t="s">
        <v>16212</v>
      </c>
      <c r="BJ3451" s="1" t="s">
        <v>15154</v>
      </c>
      <c r="BM3451" s="3">
        <v>43742</v>
      </c>
      <c r="BP3451" s="1" t="s">
        <v>106</v>
      </c>
      <c r="BS3451" s="2" t="s">
        <v>27</v>
      </c>
      <c r="BV3451" s="1"/>
    </row>
    <row r="3452" spans="1:74" x14ac:dyDescent="0.25">
      <c r="A3452" s="1" t="s">
        <v>16215</v>
      </c>
      <c r="B3452" s="1" t="s">
        <v>13</v>
      </c>
      <c r="C3452" s="1" t="s">
        <v>16216</v>
      </c>
      <c r="D3452" s="1" t="s">
        <v>16217</v>
      </c>
      <c r="E3452" s="1" t="s">
        <v>16218</v>
      </c>
      <c r="F3452" s="1" t="s">
        <v>1630</v>
      </c>
      <c r="G3452" s="3">
        <v>43742</v>
      </c>
      <c r="H3452" s="1">
        <v>2019</v>
      </c>
      <c r="I3452" s="1" t="s">
        <v>26</v>
      </c>
      <c r="J3452" s="2" t="s">
        <v>369</v>
      </c>
      <c r="K3452" s="1" t="s">
        <v>3114</v>
      </c>
      <c r="L3452" s="1" t="s">
        <v>16219</v>
      </c>
      <c r="W3452" s="1" t="s">
        <v>16217</v>
      </c>
      <c r="Z3452" s="1" t="s">
        <v>16218</v>
      </c>
      <c r="BJ3452" s="1" t="s">
        <v>1630</v>
      </c>
      <c r="BM3452" s="3">
        <v>43742</v>
      </c>
      <c r="BP3452" s="1" t="s">
        <v>26</v>
      </c>
      <c r="BS3452" s="2" t="s">
        <v>369</v>
      </c>
      <c r="BV3452" s="1"/>
    </row>
    <row r="3453" spans="1:74" x14ac:dyDescent="0.25">
      <c r="A3453" s="1" t="s">
        <v>16220</v>
      </c>
      <c r="B3453" s="1" t="s">
        <v>13</v>
      </c>
      <c r="C3453" s="1" t="s">
        <v>16221</v>
      </c>
      <c r="D3453" s="1" t="s">
        <v>16222</v>
      </c>
      <c r="E3453" s="1" t="s">
        <v>16223</v>
      </c>
      <c r="F3453" s="1" t="s">
        <v>150</v>
      </c>
      <c r="G3453" s="3">
        <v>43742</v>
      </c>
      <c r="H3453" s="1">
        <v>2019</v>
      </c>
      <c r="I3453" s="1" t="s">
        <v>106</v>
      </c>
      <c r="J3453" s="2" t="s">
        <v>369</v>
      </c>
      <c r="K3453" s="1" t="s">
        <v>107</v>
      </c>
      <c r="L3453" s="1" t="s">
        <v>16224</v>
      </c>
      <c r="W3453" s="1" t="s">
        <v>16222</v>
      </c>
      <c r="Z3453" s="1" t="s">
        <v>16223</v>
      </c>
      <c r="BJ3453" s="1" t="s">
        <v>150</v>
      </c>
      <c r="BM3453" s="3">
        <v>43742</v>
      </c>
      <c r="BP3453" s="1" t="s">
        <v>106</v>
      </c>
      <c r="BS3453" s="2" t="s">
        <v>369</v>
      </c>
      <c r="BV3453" s="1"/>
    </row>
    <row r="3454" spans="1:74" x14ac:dyDescent="0.25">
      <c r="A3454" s="1" t="s">
        <v>16225</v>
      </c>
      <c r="B3454" s="1" t="s">
        <v>22</v>
      </c>
      <c r="C3454" s="1" t="s">
        <v>16226</v>
      </c>
      <c r="E3454" s="1" t="s">
        <v>16227</v>
      </c>
      <c r="F3454" s="1" t="s">
        <v>73</v>
      </c>
      <c r="G3454" s="3">
        <v>43742</v>
      </c>
      <c r="H3454" s="1">
        <v>2019</v>
      </c>
      <c r="I3454" s="1" t="s">
        <v>26</v>
      </c>
      <c r="J3454" s="2" t="s">
        <v>151</v>
      </c>
      <c r="K3454" s="1" t="s">
        <v>2696</v>
      </c>
      <c r="L3454" s="1" t="s">
        <v>16228</v>
      </c>
      <c r="Z3454" s="1" t="s">
        <v>16227</v>
      </c>
      <c r="BJ3454" s="1" t="s">
        <v>73</v>
      </c>
      <c r="BM3454" s="3">
        <v>43742</v>
      </c>
      <c r="BP3454" s="1" t="s">
        <v>26</v>
      </c>
      <c r="BS3454" s="2" t="s">
        <v>151</v>
      </c>
      <c r="BV3454" s="1"/>
    </row>
    <row r="3455" spans="1:74" x14ac:dyDescent="0.25">
      <c r="A3455" s="1" t="s">
        <v>16229</v>
      </c>
      <c r="B3455" s="1" t="s">
        <v>22</v>
      </c>
      <c r="C3455" s="1" t="s">
        <v>16230</v>
      </c>
      <c r="E3455" s="1" t="s">
        <v>16231</v>
      </c>
      <c r="F3455" s="1" t="s">
        <v>16</v>
      </c>
      <c r="G3455" s="3">
        <v>43742</v>
      </c>
      <c r="H3455" s="1">
        <v>2019</v>
      </c>
      <c r="I3455" s="1" t="s">
        <v>106</v>
      </c>
      <c r="J3455" s="2" t="s">
        <v>34</v>
      </c>
      <c r="K3455" s="1" t="s">
        <v>16232</v>
      </c>
      <c r="L3455" s="1" t="s">
        <v>16233</v>
      </c>
      <c r="Z3455" s="1" t="s">
        <v>16231</v>
      </c>
      <c r="BJ3455" s="1" t="s">
        <v>16</v>
      </c>
      <c r="BM3455" s="3">
        <v>43742</v>
      </c>
      <c r="BP3455" s="1" t="s">
        <v>106</v>
      </c>
      <c r="BS3455" s="2" t="s">
        <v>34</v>
      </c>
      <c r="BV3455" s="1"/>
    </row>
    <row r="3456" spans="1:74" x14ac:dyDescent="0.25">
      <c r="A3456" s="1" t="s">
        <v>16234</v>
      </c>
      <c r="B3456" s="1" t="s">
        <v>22</v>
      </c>
      <c r="C3456" s="1" t="s">
        <v>16235</v>
      </c>
      <c r="F3456" s="1" t="s">
        <v>16</v>
      </c>
      <c r="G3456" s="3">
        <v>43742</v>
      </c>
      <c r="H3456" s="1">
        <v>2019</v>
      </c>
      <c r="I3456" s="1" t="s">
        <v>26</v>
      </c>
      <c r="J3456" s="2" t="s">
        <v>27</v>
      </c>
      <c r="K3456" s="1" t="s">
        <v>605</v>
      </c>
      <c r="L3456" s="1" t="s">
        <v>16236</v>
      </c>
      <c r="BJ3456" s="1" t="s">
        <v>16</v>
      </c>
      <c r="BM3456" s="3">
        <v>43742</v>
      </c>
      <c r="BP3456" s="1" t="s">
        <v>26</v>
      </c>
      <c r="BS3456" s="2" t="s">
        <v>27</v>
      </c>
      <c r="BV3456" s="1"/>
    </row>
    <row r="3457" spans="1:74" x14ac:dyDescent="0.25">
      <c r="A3457" s="1" t="s">
        <v>16237</v>
      </c>
      <c r="B3457" s="1" t="s">
        <v>22</v>
      </c>
      <c r="C3457" s="1" t="s">
        <v>16238</v>
      </c>
      <c r="E3457" s="1" t="s">
        <v>16239</v>
      </c>
      <c r="G3457" s="3">
        <v>43742</v>
      </c>
      <c r="H3457" s="1">
        <v>2019</v>
      </c>
      <c r="I3457" s="1" t="s">
        <v>165</v>
      </c>
      <c r="J3457" s="2" t="s">
        <v>223</v>
      </c>
      <c r="K3457" s="1" t="s">
        <v>235</v>
      </c>
      <c r="L3457" s="1" t="s">
        <v>16240</v>
      </c>
      <c r="Z3457" s="1" t="s">
        <v>16239</v>
      </c>
      <c r="BM3457" s="3">
        <v>43742</v>
      </c>
      <c r="BP3457" s="1" t="s">
        <v>165</v>
      </c>
      <c r="BS3457" s="2" t="s">
        <v>223</v>
      </c>
      <c r="BV3457" s="1"/>
    </row>
    <row r="3458" spans="1:74" x14ac:dyDescent="0.25">
      <c r="A3458" s="1" t="s">
        <v>16241</v>
      </c>
      <c r="B3458" s="1" t="s">
        <v>13</v>
      </c>
      <c r="C3458" s="1" t="s">
        <v>16242</v>
      </c>
      <c r="D3458" s="1" t="s">
        <v>16243</v>
      </c>
      <c r="E3458" s="1" t="s">
        <v>16244</v>
      </c>
      <c r="F3458" s="1" t="s">
        <v>16</v>
      </c>
      <c r="G3458" s="3">
        <v>43742</v>
      </c>
      <c r="H3458" s="1">
        <v>2019</v>
      </c>
      <c r="I3458" s="1" t="s">
        <v>165</v>
      </c>
      <c r="J3458" s="2" t="s">
        <v>5886</v>
      </c>
      <c r="K3458" s="1" t="s">
        <v>59</v>
      </c>
      <c r="L3458" s="1" t="s">
        <v>16245</v>
      </c>
      <c r="W3458" s="1" t="s">
        <v>16243</v>
      </c>
      <c r="Z3458" s="1" t="s">
        <v>16244</v>
      </c>
      <c r="BJ3458" s="1" t="s">
        <v>16</v>
      </c>
      <c r="BM3458" s="3">
        <v>43742</v>
      </c>
      <c r="BP3458" s="1" t="s">
        <v>165</v>
      </c>
      <c r="BS3458" s="2" t="s">
        <v>5886</v>
      </c>
      <c r="BV3458" s="1"/>
    </row>
    <row r="3459" spans="1:74" x14ac:dyDescent="0.25">
      <c r="A3459" s="1" t="s">
        <v>16246</v>
      </c>
      <c r="B3459" s="1" t="s">
        <v>22</v>
      </c>
      <c r="C3459" s="1" t="s">
        <v>16247</v>
      </c>
      <c r="E3459" s="1" t="s">
        <v>16248</v>
      </c>
      <c r="F3459" s="1" t="s">
        <v>16</v>
      </c>
      <c r="G3459" s="3">
        <v>43741</v>
      </c>
      <c r="H3459" s="1">
        <v>2019</v>
      </c>
      <c r="I3459" s="1" t="s">
        <v>26</v>
      </c>
      <c r="J3459" s="2" t="s">
        <v>34</v>
      </c>
      <c r="K3459" s="1" t="s">
        <v>16249</v>
      </c>
      <c r="L3459" s="1" t="s">
        <v>16250</v>
      </c>
      <c r="Z3459" s="1" t="s">
        <v>16248</v>
      </c>
      <c r="BJ3459" s="1" t="s">
        <v>16</v>
      </c>
      <c r="BM3459" s="3">
        <v>43741</v>
      </c>
      <c r="BP3459" s="1" t="s">
        <v>26</v>
      </c>
      <c r="BS3459" s="2" t="s">
        <v>34</v>
      </c>
      <c r="BV3459" s="1"/>
    </row>
    <row r="3460" spans="1:74" x14ac:dyDescent="0.25">
      <c r="A3460" s="1" t="s">
        <v>16251</v>
      </c>
      <c r="B3460" s="1" t="s">
        <v>22</v>
      </c>
      <c r="C3460" s="1" t="s">
        <v>16252</v>
      </c>
      <c r="F3460" s="1" t="s">
        <v>16</v>
      </c>
      <c r="G3460" s="3">
        <v>43740</v>
      </c>
      <c r="H3460" s="1">
        <v>2019</v>
      </c>
      <c r="I3460" s="1" t="s">
        <v>26</v>
      </c>
      <c r="J3460" s="2" t="s">
        <v>34</v>
      </c>
      <c r="K3460" s="1" t="s">
        <v>1047</v>
      </c>
      <c r="L3460" s="1" t="s">
        <v>16253</v>
      </c>
      <c r="BJ3460" s="1" t="s">
        <v>16</v>
      </c>
      <c r="BM3460" s="3">
        <v>43740</v>
      </c>
      <c r="BP3460" s="1" t="s">
        <v>26</v>
      </c>
      <c r="BS3460" s="2" t="s">
        <v>34</v>
      </c>
      <c r="BV3460" s="1"/>
    </row>
    <row r="3461" spans="1:74" x14ac:dyDescent="0.25">
      <c r="A3461" s="1" t="s">
        <v>16254</v>
      </c>
      <c r="B3461" s="1" t="s">
        <v>13</v>
      </c>
      <c r="C3461" s="1" t="s">
        <v>16255</v>
      </c>
      <c r="D3461" s="1" t="s">
        <v>16256</v>
      </c>
      <c r="E3461" s="1" t="s">
        <v>16257</v>
      </c>
      <c r="F3461" s="1" t="s">
        <v>128</v>
      </c>
      <c r="G3461" s="3">
        <v>43740</v>
      </c>
      <c r="H3461" s="1">
        <v>2019</v>
      </c>
      <c r="I3461" s="1" t="s">
        <v>26</v>
      </c>
      <c r="J3461" s="2" t="s">
        <v>292</v>
      </c>
      <c r="K3461" s="1" t="s">
        <v>173</v>
      </c>
      <c r="L3461" s="1" t="s">
        <v>16258</v>
      </c>
      <c r="W3461" s="1" t="s">
        <v>16256</v>
      </c>
      <c r="Z3461" s="1" t="s">
        <v>16257</v>
      </c>
      <c r="BJ3461" s="1" t="s">
        <v>128</v>
      </c>
      <c r="BM3461" s="3">
        <v>43740</v>
      </c>
      <c r="BP3461" s="1" t="s">
        <v>26</v>
      </c>
      <c r="BS3461" s="2" t="s">
        <v>292</v>
      </c>
      <c r="BV3461" s="1"/>
    </row>
    <row r="3462" spans="1:74" x14ac:dyDescent="0.25">
      <c r="A3462" s="1" t="s">
        <v>16259</v>
      </c>
      <c r="B3462" s="1" t="s">
        <v>13</v>
      </c>
      <c r="C3462" s="1" t="s">
        <v>16260</v>
      </c>
      <c r="D3462" s="1" t="s">
        <v>16261</v>
      </c>
      <c r="F3462" s="1" t="s">
        <v>16</v>
      </c>
      <c r="G3462" s="3">
        <v>43740</v>
      </c>
      <c r="H3462" s="1">
        <v>2018</v>
      </c>
      <c r="I3462" s="1" t="s">
        <v>106</v>
      </c>
      <c r="J3462" s="2" t="s">
        <v>970</v>
      </c>
      <c r="K3462" s="1" t="s">
        <v>19</v>
      </c>
      <c r="L3462" s="1" t="s">
        <v>16262</v>
      </c>
      <c r="W3462" s="1" t="s">
        <v>16261</v>
      </c>
      <c r="BJ3462" s="1" t="s">
        <v>16</v>
      </c>
      <c r="BM3462" s="3">
        <v>43740</v>
      </c>
      <c r="BP3462" s="1" t="s">
        <v>106</v>
      </c>
      <c r="BS3462" s="2" t="s">
        <v>970</v>
      </c>
      <c r="BV3462" s="1"/>
    </row>
    <row r="3463" spans="1:74" x14ac:dyDescent="0.25">
      <c r="A3463" s="1" t="s">
        <v>16263</v>
      </c>
      <c r="B3463" s="1" t="s">
        <v>22</v>
      </c>
      <c r="C3463" s="1" t="s">
        <v>16264</v>
      </c>
      <c r="D3463" s="1" t="s">
        <v>16265</v>
      </c>
      <c r="E3463" s="1" t="s">
        <v>16266</v>
      </c>
      <c r="F3463" s="1" t="s">
        <v>616</v>
      </c>
      <c r="G3463" s="3">
        <v>43739</v>
      </c>
      <c r="H3463" s="1">
        <v>2016</v>
      </c>
      <c r="I3463" s="1" t="s">
        <v>74</v>
      </c>
      <c r="J3463" s="2" t="s">
        <v>34</v>
      </c>
      <c r="K3463" s="1" t="s">
        <v>5974</v>
      </c>
      <c r="L3463" s="1" t="s">
        <v>16267</v>
      </c>
      <c r="W3463" s="1" t="s">
        <v>16265</v>
      </c>
      <c r="Z3463" s="1" t="s">
        <v>16266</v>
      </c>
      <c r="BJ3463" s="1" t="s">
        <v>616</v>
      </c>
      <c r="BM3463" s="3">
        <v>43739</v>
      </c>
      <c r="BP3463" s="1" t="s">
        <v>74</v>
      </c>
      <c r="BS3463" s="2" t="s">
        <v>34</v>
      </c>
      <c r="BV3463" s="1"/>
    </row>
    <row r="3464" spans="1:74" x14ac:dyDescent="0.25">
      <c r="A3464" s="1" t="s">
        <v>16268</v>
      </c>
      <c r="B3464" s="1" t="s">
        <v>22</v>
      </c>
      <c r="C3464" s="1" t="s">
        <v>16269</v>
      </c>
      <c r="E3464" s="1" t="s">
        <v>16270</v>
      </c>
      <c r="F3464" s="1" t="s">
        <v>616</v>
      </c>
      <c r="G3464" s="3">
        <v>43739</v>
      </c>
      <c r="H3464" s="1">
        <v>2017</v>
      </c>
      <c r="I3464" s="1" t="s">
        <v>74</v>
      </c>
      <c r="J3464" s="2" t="s">
        <v>34</v>
      </c>
      <c r="K3464" s="1" t="s">
        <v>5974</v>
      </c>
      <c r="L3464" s="1" t="s">
        <v>16271</v>
      </c>
      <c r="Z3464" s="1" t="s">
        <v>16270</v>
      </c>
      <c r="BJ3464" s="1" t="s">
        <v>616</v>
      </c>
      <c r="BM3464" s="3">
        <v>43739</v>
      </c>
      <c r="BP3464" s="1" t="s">
        <v>74</v>
      </c>
      <c r="BS3464" s="2" t="s">
        <v>34</v>
      </c>
      <c r="BV3464" s="1"/>
    </row>
    <row r="3465" spans="1:74" x14ac:dyDescent="0.25">
      <c r="A3465" s="1" t="s">
        <v>16272</v>
      </c>
      <c r="B3465" s="1" t="s">
        <v>22</v>
      </c>
      <c r="C3465" s="1" t="s">
        <v>16273</v>
      </c>
      <c r="E3465" s="1" t="s">
        <v>16274</v>
      </c>
      <c r="F3465" s="1" t="s">
        <v>44</v>
      </c>
      <c r="G3465" s="3">
        <v>43739</v>
      </c>
      <c r="H3465" s="1">
        <v>2018</v>
      </c>
      <c r="I3465" s="1" t="s">
        <v>26</v>
      </c>
      <c r="J3465" s="2" t="s">
        <v>34</v>
      </c>
      <c r="K3465" s="1" t="s">
        <v>45</v>
      </c>
      <c r="L3465" s="1" t="s">
        <v>16275</v>
      </c>
      <c r="Z3465" s="1" t="s">
        <v>16274</v>
      </c>
      <c r="BJ3465" s="1" t="s">
        <v>44</v>
      </c>
      <c r="BM3465" s="3">
        <v>43739</v>
      </c>
      <c r="BP3465" s="1" t="s">
        <v>26</v>
      </c>
      <c r="BS3465" s="2" t="s">
        <v>34</v>
      </c>
      <c r="BV3465" s="1"/>
    </row>
    <row r="3466" spans="1:74" x14ac:dyDescent="0.25">
      <c r="A3466" s="1" t="s">
        <v>16276</v>
      </c>
      <c r="B3466" s="1" t="s">
        <v>22</v>
      </c>
      <c r="C3466" s="1" t="s">
        <v>16277</v>
      </c>
      <c r="E3466" s="1" t="s">
        <v>16278</v>
      </c>
      <c r="F3466" s="1" t="s">
        <v>44</v>
      </c>
      <c r="G3466" s="3">
        <v>43739</v>
      </c>
      <c r="H3466" s="1">
        <v>2018</v>
      </c>
      <c r="I3466" s="1" t="s">
        <v>26</v>
      </c>
      <c r="J3466" s="2" t="s">
        <v>34</v>
      </c>
      <c r="K3466" s="1" t="s">
        <v>1073</v>
      </c>
      <c r="L3466" s="1" t="s">
        <v>16279</v>
      </c>
      <c r="Z3466" s="1" t="s">
        <v>16278</v>
      </c>
      <c r="BJ3466" s="1" t="s">
        <v>44</v>
      </c>
      <c r="BM3466" s="3">
        <v>43739</v>
      </c>
      <c r="BP3466" s="1" t="s">
        <v>26</v>
      </c>
      <c r="BS3466" s="2" t="s">
        <v>34</v>
      </c>
      <c r="BV3466" s="1"/>
    </row>
    <row r="3467" spans="1:74" x14ac:dyDescent="0.25">
      <c r="A3467" s="1" t="s">
        <v>16280</v>
      </c>
      <c r="B3467" s="1" t="s">
        <v>13</v>
      </c>
      <c r="C3467" s="1" t="s">
        <v>16281</v>
      </c>
      <c r="D3467" s="1" t="s">
        <v>16282</v>
      </c>
      <c r="E3467" s="1" t="s">
        <v>16283</v>
      </c>
      <c r="F3467" s="1" t="s">
        <v>3809</v>
      </c>
      <c r="G3467" s="3">
        <v>43739</v>
      </c>
      <c r="H3467" s="1">
        <v>2018</v>
      </c>
      <c r="I3467" s="1" t="s">
        <v>74</v>
      </c>
      <c r="J3467" s="2" t="s">
        <v>18</v>
      </c>
      <c r="K3467" s="1" t="s">
        <v>559</v>
      </c>
      <c r="L3467" s="1" t="s">
        <v>16284</v>
      </c>
      <c r="W3467" s="1" t="s">
        <v>16282</v>
      </c>
      <c r="Z3467" s="1" t="s">
        <v>16283</v>
      </c>
      <c r="BJ3467" s="1" t="s">
        <v>3809</v>
      </c>
      <c r="BM3467" s="3">
        <v>43739</v>
      </c>
      <c r="BP3467" s="1" t="s">
        <v>74</v>
      </c>
      <c r="BS3467" s="2" t="s">
        <v>18</v>
      </c>
      <c r="BV3467" s="1"/>
    </row>
    <row r="3468" spans="1:74" x14ac:dyDescent="0.25">
      <c r="A3468" s="1" t="s">
        <v>16285</v>
      </c>
      <c r="B3468" s="1" t="s">
        <v>22</v>
      </c>
      <c r="C3468" s="1" t="s">
        <v>16286</v>
      </c>
      <c r="E3468" s="1" t="s">
        <v>16287</v>
      </c>
      <c r="F3468" s="1" t="s">
        <v>44</v>
      </c>
      <c r="G3468" s="3">
        <v>43739</v>
      </c>
      <c r="H3468" s="1">
        <v>2018</v>
      </c>
      <c r="I3468" s="1" t="s">
        <v>26</v>
      </c>
      <c r="J3468" s="2" t="s">
        <v>34</v>
      </c>
      <c r="K3468" s="1" t="s">
        <v>1269</v>
      </c>
      <c r="L3468" s="1" t="s">
        <v>16288</v>
      </c>
      <c r="Z3468" s="1" t="s">
        <v>16287</v>
      </c>
      <c r="BJ3468" s="1" t="s">
        <v>44</v>
      </c>
      <c r="BM3468" s="3">
        <v>43739</v>
      </c>
      <c r="BP3468" s="1" t="s">
        <v>26</v>
      </c>
      <c r="BS3468" s="2" t="s">
        <v>34</v>
      </c>
      <c r="BV3468" s="1"/>
    </row>
    <row r="3469" spans="1:74" x14ac:dyDescent="0.25">
      <c r="A3469" s="1" t="s">
        <v>16289</v>
      </c>
      <c r="B3469" s="1" t="s">
        <v>22</v>
      </c>
      <c r="C3469" s="1" t="s">
        <v>16290</v>
      </c>
      <c r="E3469" s="1" t="s">
        <v>16291</v>
      </c>
      <c r="F3469" s="1" t="s">
        <v>44</v>
      </c>
      <c r="G3469" s="3">
        <v>43739</v>
      </c>
      <c r="H3469" s="1">
        <v>2017</v>
      </c>
      <c r="I3469" s="1" t="s">
        <v>26</v>
      </c>
      <c r="J3469" s="2" t="s">
        <v>34</v>
      </c>
      <c r="K3469" s="1" t="s">
        <v>1073</v>
      </c>
      <c r="L3469" s="1" t="s">
        <v>16292</v>
      </c>
      <c r="Z3469" s="1" t="s">
        <v>16291</v>
      </c>
      <c r="BJ3469" s="1" t="s">
        <v>44</v>
      </c>
      <c r="BM3469" s="3">
        <v>43739</v>
      </c>
      <c r="BP3469" s="1" t="s">
        <v>26</v>
      </c>
      <c r="BS3469" s="2" t="s">
        <v>34</v>
      </c>
      <c r="BV3469" s="1"/>
    </row>
    <row r="3470" spans="1:74" x14ac:dyDescent="0.25">
      <c r="A3470" s="1" t="s">
        <v>16293</v>
      </c>
      <c r="B3470" s="1" t="s">
        <v>13</v>
      </c>
      <c r="C3470" s="1" t="s">
        <v>16294</v>
      </c>
      <c r="D3470" s="1" t="s">
        <v>16295</v>
      </c>
      <c r="F3470" s="1" t="s">
        <v>44</v>
      </c>
      <c r="G3470" s="3">
        <v>43739</v>
      </c>
      <c r="H3470" s="1">
        <v>2017</v>
      </c>
      <c r="I3470" s="1" t="s">
        <v>106</v>
      </c>
      <c r="J3470" s="2" t="s">
        <v>1524</v>
      </c>
      <c r="K3470" s="1" t="s">
        <v>430</v>
      </c>
      <c r="L3470" s="1" t="s">
        <v>16296</v>
      </c>
      <c r="W3470" s="1" t="s">
        <v>16295</v>
      </c>
      <c r="BJ3470" s="1" t="s">
        <v>44</v>
      </c>
      <c r="BM3470" s="3">
        <v>43739</v>
      </c>
      <c r="BP3470" s="1" t="s">
        <v>106</v>
      </c>
      <c r="BS3470" s="2" t="s">
        <v>1524</v>
      </c>
      <c r="BV3470" s="1"/>
    </row>
    <row r="3471" spans="1:74" x14ac:dyDescent="0.25">
      <c r="A3471" s="1" t="s">
        <v>16297</v>
      </c>
      <c r="B3471" s="1" t="s">
        <v>13</v>
      </c>
      <c r="C3471" s="1" t="s">
        <v>16298</v>
      </c>
      <c r="G3471" s="3">
        <v>43739</v>
      </c>
      <c r="H3471" s="1">
        <v>2019</v>
      </c>
      <c r="I3471" s="1" t="s">
        <v>165</v>
      </c>
      <c r="J3471" s="2" t="s">
        <v>3876</v>
      </c>
      <c r="K3471" s="1" t="s">
        <v>59</v>
      </c>
      <c r="L3471" s="1" t="s">
        <v>16299</v>
      </c>
      <c r="BM3471" s="3">
        <v>43739</v>
      </c>
      <c r="BP3471" s="1" t="s">
        <v>165</v>
      </c>
      <c r="BS3471" s="2" t="s">
        <v>3876</v>
      </c>
      <c r="BV3471" s="1"/>
    </row>
    <row r="3472" spans="1:74" x14ac:dyDescent="0.25">
      <c r="A3472" s="1" t="s">
        <v>16300</v>
      </c>
      <c r="B3472" s="1" t="s">
        <v>22</v>
      </c>
      <c r="C3472" s="1" t="s">
        <v>16301</v>
      </c>
      <c r="F3472" s="1" t="s">
        <v>616</v>
      </c>
      <c r="G3472" s="3">
        <v>43739</v>
      </c>
      <c r="H3472" s="1">
        <v>2018</v>
      </c>
      <c r="I3472" s="1" t="s">
        <v>234</v>
      </c>
      <c r="J3472" s="2" t="s">
        <v>34</v>
      </c>
      <c r="K3472" s="1" t="s">
        <v>525</v>
      </c>
      <c r="L3472" s="1" t="s">
        <v>16302</v>
      </c>
      <c r="BJ3472" s="1" t="s">
        <v>616</v>
      </c>
      <c r="BM3472" s="3">
        <v>43739</v>
      </c>
      <c r="BP3472" s="1" t="s">
        <v>234</v>
      </c>
      <c r="BS3472" s="2" t="s">
        <v>34</v>
      </c>
      <c r="BV3472" s="1"/>
    </row>
    <row r="3473" spans="1:74" x14ac:dyDescent="0.25">
      <c r="A3473" s="1" t="s">
        <v>16303</v>
      </c>
      <c r="B3473" s="1" t="s">
        <v>13</v>
      </c>
      <c r="C3473" s="1" t="s">
        <v>16304</v>
      </c>
      <c r="D3473" s="1" t="s">
        <v>16305</v>
      </c>
      <c r="E3473" s="1" t="s">
        <v>16306</v>
      </c>
      <c r="F3473" s="1" t="s">
        <v>16</v>
      </c>
      <c r="G3473" s="3">
        <v>43739</v>
      </c>
      <c r="H3473" s="1">
        <v>2019</v>
      </c>
      <c r="I3473" s="1" t="s">
        <v>26</v>
      </c>
      <c r="J3473" s="2" t="s">
        <v>1516</v>
      </c>
      <c r="K3473" s="1" t="s">
        <v>1517</v>
      </c>
      <c r="L3473" s="1" t="s">
        <v>16307</v>
      </c>
      <c r="W3473" s="1" t="s">
        <v>16305</v>
      </c>
      <c r="Z3473" s="1" t="s">
        <v>16306</v>
      </c>
      <c r="BJ3473" s="1" t="s">
        <v>16</v>
      </c>
      <c r="BM3473" s="3">
        <v>43739</v>
      </c>
      <c r="BP3473" s="1" t="s">
        <v>26</v>
      </c>
      <c r="BS3473" s="2" t="s">
        <v>1516</v>
      </c>
      <c r="BV3473" s="1"/>
    </row>
    <row r="3474" spans="1:74" x14ac:dyDescent="0.25">
      <c r="A3474" s="1" t="s">
        <v>16308</v>
      </c>
      <c r="B3474" s="1" t="s">
        <v>13</v>
      </c>
      <c r="C3474" s="1" t="s">
        <v>16309</v>
      </c>
      <c r="D3474" s="1" t="s">
        <v>16310</v>
      </c>
      <c r="E3474" s="1" t="s">
        <v>16311</v>
      </c>
      <c r="F3474" s="1" t="s">
        <v>748</v>
      </c>
      <c r="G3474" s="3">
        <v>43739</v>
      </c>
      <c r="H3474" s="1">
        <v>2000</v>
      </c>
      <c r="I3474" s="1" t="s">
        <v>632</v>
      </c>
      <c r="J3474" s="2" t="s">
        <v>5330</v>
      </c>
      <c r="K3474" s="1" t="s">
        <v>107</v>
      </c>
      <c r="L3474" s="1" t="s">
        <v>16312</v>
      </c>
      <c r="W3474" s="1" t="s">
        <v>16310</v>
      </c>
      <c r="Z3474" s="1" t="s">
        <v>16311</v>
      </c>
      <c r="BJ3474" s="1" t="s">
        <v>748</v>
      </c>
      <c r="BM3474" s="3">
        <v>43739</v>
      </c>
      <c r="BP3474" s="1" t="s">
        <v>632</v>
      </c>
      <c r="BS3474" s="2" t="s">
        <v>5330</v>
      </c>
      <c r="BV3474" s="1"/>
    </row>
    <row r="3475" spans="1:74" x14ac:dyDescent="0.25">
      <c r="A3475" s="1" t="s">
        <v>16313</v>
      </c>
      <c r="B3475" s="1" t="s">
        <v>22</v>
      </c>
      <c r="C3475" s="1" t="s">
        <v>16314</v>
      </c>
      <c r="E3475" s="1" t="s">
        <v>16315</v>
      </c>
      <c r="F3475" s="1" t="s">
        <v>616</v>
      </c>
      <c r="G3475" s="3">
        <v>43739</v>
      </c>
      <c r="H3475" s="1">
        <v>2016</v>
      </c>
      <c r="I3475" s="1" t="s">
        <v>74</v>
      </c>
      <c r="J3475" s="2" t="s">
        <v>34</v>
      </c>
      <c r="K3475" s="1" t="s">
        <v>5974</v>
      </c>
      <c r="L3475" s="1" t="s">
        <v>16316</v>
      </c>
      <c r="Z3475" s="1" t="s">
        <v>16315</v>
      </c>
      <c r="BJ3475" s="1" t="s">
        <v>616</v>
      </c>
      <c r="BM3475" s="3">
        <v>43739</v>
      </c>
      <c r="BP3475" s="1" t="s">
        <v>74</v>
      </c>
      <c r="BS3475" s="2" t="s">
        <v>34</v>
      </c>
      <c r="BV3475" s="1"/>
    </row>
    <row r="3476" spans="1:74" x14ac:dyDescent="0.25">
      <c r="A3476" s="1" t="s">
        <v>16317</v>
      </c>
      <c r="B3476" s="1" t="s">
        <v>22</v>
      </c>
      <c r="C3476" s="1" t="s">
        <v>16318</v>
      </c>
      <c r="E3476" s="1" t="s">
        <v>16319</v>
      </c>
      <c r="F3476" s="1" t="s">
        <v>616</v>
      </c>
      <c r="G3476" s="3">
        <v>43739</v>
      </c>
      <c r="H3476" s="1">
        <v>2017</v>
      </c>
      <c r="I3476" s="1" t="s">
        <v>106</v>
      </c>
      <c r="J3476" s="2" t="s">
        <v>34</v>
      </c>
      <c r="K3476" s="1" t="s">
        <v>5974</v>
      </c>
      <c r="L3476" s="1" t="s">
        <v>16320</v>
      </c>
      <c r="Z3476" s="1" t="s">
        <v>16319</v>
      </c>
      <c r="BJ3476" s="1" t="s">
        <v>616</v>
      </c>
      <c r="BM3476" s="3">
        <v>43739</v>
      </c>
      <c r="BP3476" s="1" t="s">
        <v>106</v>
      </c>
      <c r="BS3476" s="2" t="s">
        <v>34</v>
      </c>
      <c r="BV3476" s="1"/>
    </row>
    <row r="3477" spans="1:74" x14ac:dyDescent="0.25">
      <c r="A3477" s="1" t="s">
        <v>16321</v>
      </c>
      <c r="B3477" s="1" t="s">
        <v>13</v>
      </c>
      <c r="C3477" s="1" t="s">
        <v>16322</v>
      </c>
      <c r="D3477" s="1" t="s">
        <v>16323</v>
      </c>
      <c r="E3477" s="1" t="s">
        <v>16324</v>
      </c>
      <c r="F3477" s="1" t="s">
        <v>16</v>
      </c>
      <c r="G3477" s="3">
        <v>43739</v>
      </c>
      <c r="H3477" s="1">
        <v>1998</v>
      </c>
      <c r="I3477" s="1" t="s">
        <v>632</v>
      </c>
      <c r="J3477" s="2" t="s">
        <v>2024</v>
      </c>
      <c r="K3477" s="1" t="s">
        <v>107</v>
      </c>
      <c r="L3477" s="1" t="s">
        <v>16325</v>
      </c>
      <c r="W3477" s="1" t="s">
        <v>16323</v>
      </c>
      <c r="Z3477" s="1" t="s">
        <v>16324</v>
      </c>
      <c r="BJ3477" s="1" t="s">
        <v>16</v>
      </c>
      <c r="BM3477" s="3">
        <v>43739</v>
      </c>
      <c r="BP3477" s="1" t="s">
        <v>632</v>
      </c>
      <c r="BS3477" s="2" t="s">
        <v>2024</v>
      </c>
      <c r="BV3477" s="1"/>
    </row>
    <row r="3478" spans="1:74" x14ac:dyDescent="0.25">
      <c r="A3478" s="1" t="s">
        <v>16326</v>
      </c>
      <c r="B3478" s="1" t="s">
        <v>13</v>
      </c>
      <c r="C3478" s="1" t="s">
        <v>16327</v>
      </c>
      <c r="D3478" s="1" t="s">
        <v>14973</v>
      </c>
      <c r="E3478" s="1" t="s">
        <v>16328</v>
      </c>
      <c r="F3478" s="1" t="s">
        <v>16</v>
      </c>
      <c r="G3478" s="3">
        <v>43739</v>
      </c>
      <c r="H3478" s="1">
        <v>2005</v>
      </c>
      <c r="I3478" s="1" t="s">
        <v>310</v>
      </c>
      <c r="J3478" s="2" t="s">
        <v>2024</v>
      </c>
      <c r="K3478" s="1" t="s">
        <v>687</v>
      </c>
      <c r="L3478" s="1" t="s">
        <v>16329</v>
      </c>
      <c r="W3478" s="1" t="s">
        <v>14973</v>
      </c>
      <c r="Z3478" s="1" t="s">
        <v>16328</v>
      </c>
      <c r="BJ3478" s="1" t="s">
        <v>16</v>
      </c>
      <c r="BM3478" s="3">
        <v>43739</v>
      </c>
      <c r="BP3478" s="1" t="s">
        <v>310</v>
      </c>
      <c r="BS3478" s="2" t="s">
        <v>2024</v>
      </c>
      <c r="BV3478" s="1"/>
    </row>
    <row r="3479" spans="1:74" x14ac:dyDescent="0.25">
      <c r="A3479" s="1" t="s">
        <v>16330</v>
      </c>
      <c r="B3479" s="1" t="s">
        <v>22</v>
      </c>
      <c r="C3479" s="1" t="s">
        <v>16331</v>
      </c>
      <c r="D3479" s="1" t="s">
        <v>16332</v>
      </c>
      <c r="E3479" s="1" t="s">
        <v>16333</v>
      </c>
      <c r="F3479" s="1" t="s">
        <v>16</v>
      </c>
      <c r="G3479" s="3">
        <v>43738</v>
      </c>
      <c r="H3479" s="1">
        <v>2019</v>
      </c>
      <c r="I3479" s="1" t="s">
        <v>26</v>
      </c>
      <c r="J3479" s="2" t="s">
        <v>151</v>
      </c>
      <c r="K3479" s="1" t="s">
        <v>11514</v>
      </c>
      <c r="L3479" s="1" t="s">
        <v>16334</v>
      </c>
      <c r="W3479" s="1" t="s">
        <v>16332</v>
      </c>
      <c r="Z3479" s="1" t="s">
        <v>16333</v>
      </c>
      <c r="BJ3479" s="1" t="s">
        <v>16</v>
      </c>
      <c r="BM3479" s="3">
        <v>43738</v>
      </c>
      <c r="BP3479" s="1" t="s">
        <v>26</v>
      </c>
      <c r="BS3479" s="2" t="s">
        <v>151</v>
      </c>
      <c r="BV3479" s="1"/>
    </row>
    <row r="3480" spans="1:74" x14ac:dyDescent="0.25">
      <c r="A3480" s="1" t="s">
        <v>16335</v>
      </c>
      <c r="B3480" s="1" t="s">
        <v>13</v>
      </c>
      <c r="C3480" s="1" t="s">
        <v>16336</v>
      </c>
      <c r="D3480" s="1" t="s">
        <v>9622</v>
      </c>
      <c r="E3480" s="1" t="s">
        <v>16337</v>
      </c>
      <c r="F3480" s="1" t="s">
        <v>73</v>
      </c>
      <c r="G3480" s="3">
        <v>43738</v>
      </c>
      <c r="H3480" s="1">
        <v>2019</v>
      </c>
      <c r="I3480" s="1" t="s">
        <v>26</v>
      </c>
      <c r="J3480" s="2" t="s">
        <v>1516</v>
      </c>
      <c r="K3480" s="1" t="s">
        <v>1517</v>
      </c>
      <c r="L3480" s="1" t="s">
        <v>16338</v>
      </c>
      <c r="W3480" s="1" t="s">
        <v>9622</v>
      </c>
      <c r="Z3480" s="1" t="s">
        <v>16337</v>
      </c>
      <c r="BJ3480" s="1" t="s">
        <v>73</v>
      </c>
      <c r="BM3480" s="3">
        <v>43738</v>
      </c>
      <c r="BP3480" s="1" t="s">
        <v>26</v>
      </c>
      <c r="BS3480" s="2" t="s">
        <v>1516</v>
      </c>
      <c r="BV3480" s="1"/>
    </row>
    <row r="3481" spans="1:74" x14ac:dyDescent="0.25">
      <c r="A3481" s="1" t="s">
        <v>16339</v>
      </c>
      <c r="B3481" s="1" t="s">
        <v>13</v>
      </c>
      <c r="C3481" s="1" t="s">
        <v>16340</v>
      </c>
      <c r="D3481" s="1" t="s">
        <v>16341</v>
      </c>
      <c r="G3481" s="3">
        <v>43736</v>
      </c>
      <c r="H3481" s="1">
        <v>2019</v>
      </c>
      <c r="I3481" s="1" t="s">
        <v>106</v>
      </c>
      <c r="J3481" s="2" t="s">
        <v>7953</v>
      </c>
      <c r="K3481" s="1" t="s">
        <v>123</v>
      </c>
      <c r="L3481" s="1" t="s">
        <v>16342</v>
      </c>
      <c r="W3481" s="1" t="s">
        <v>16341</v>
      </c>
      <c r="BM3481" s="3">
        <v>43736</v>
      </c>
      <c r="BP3481" s="1" t="s">
        <v>106</v>
      </c>
      <c r="BS3481" s="2" t="s">
        <v>7953</v>
      </c>
      <c r="BV3481" s="1"/>
    </row>
    <row r="3482" spans="1:74" x14ac:dyDescent="0.25">
      <c r="A3482" s="1" t="s">
        <v>16343</v>
      </c>
      <c r="B3482" s="1" t="s">
        <v>13</v>
      </c>
      <c r="C3482" s="1" t="s">
        <v>16344</v>
      </c>
      <c r="D3482" s="1" t="s">
        <v>16341</v>
      </c>
      <c r="E3482" s="1" t="s">
        <v>16345</v>
      </c>
      <c r="F3482" s="1" t="s">
        <v>341</v>
      </c>
      <c r="G3482" s="3">
        <v>43736</v>
      </c>
      <c r="H3482" s="1">
        <v>2019</v>
      </c>
      <c r="I3482" s="1" t="s">
        <v>106</v>
      </c>
      <c r="J3482" s="2" t="s">
        <v>18</v>
      </c>
      <c r="K3482" s="1" t="s">
        <v>100</v>
      </c>
      <c r="L3482" s="1" t="s">
        <v>16346</v>
      </c>
      <c r="W3482" s="1" t="s">
        <v>16341</v>
      </c>
      <c r="Z3482" s="1" t="s">
        <v>16345</v>
      </c>
      <c r="BJ3482" s="1" t="s">
        <v>341</v>
      </c>
      <c r="BM3482" s="3">
        <v>43736</v>
      </c>
      <c r="BP3482" s="1" t="s">
        <v>106</v>
      </c>
      <c r="BS3482" s="2" t="s">
        <v>18</v>
      </c>
      <c r="BV3482" s="1"/>
    </row>
    <row r="3483" spans="1:74" x14ac:dyDescent="0.25">
      <c r="A3483" s="1" t="s">
        <v>16347</v>
      </c>
      <c r="B3483" s="1" t="s">
        <v>22</v>
      </c>
      <c r="C3483" s="1" t="s">
        <v>16348</v>
      </c>
      <c r="E3483" s="1" t="s">
        <v>16349</v>
      </c>
      <c r="F3483" s="1" t="s">
        <v>44</v>
      </c>
      <c r="G3483" s="3">
        <v>43735</v>
      </c>
      <c r="H3483" s="1">
        <v>2019</v>
      </c>
      <c r="I3483" s="1" t="s">
        <v>26</v>
      </c>
      <c r="J3483" s="2" t="s">
        <v>34</v>
      </c>
      <c r="K3483" s="1" t="s">
        <v>152</v>
      </c>
      <c r="L3483" s="1" t="s">
        <v>16350</v>
      </c>
      <c r="Z3483" s="1" t="s">
        <v>16349</v>
      </c>
      <c r="BJ3483" s="1" t="s">
        <v>44</v>
      </c>
      <c r="BM3483" s="3">
        <v>43735</v>
      </c>
      <c r="BP3483" s="1" t="s">
        <v>26</v>
      </c>
      <c r="BS3483" s="2" t="s">
        <v>34</v>
      </c>
      <c r="BV3483" s="1"/>
    </row>
    <row r="3484" spans="1:74" x14ac:dyDescent="0.25">
      <c r="A3484" s="1" t="s">
        <v>16351</v>
      </c>
      <c r="B3484" s="1" t="s">
        <v>13</v>
      </c>
      <c r="C3484" s="1" t="s">
        <v>16352</v>
      </c>
      <c r="D3484" s="1" t="s">
        <v>16353</v>
      </c>
      <c r="E3484" s="1" t="s">
        <v>16354</v>
      </c>
      <c r="F3484" s="1" t="s">
        <v>150</v>
      </c>
      <c r="G3484" s="3">
        <v>43735</v>
      </c>
      <c r="H3484" s="1">
        <v>2018</v>
      </c>
      <c r="I3484" s="1" t="s">
        <v>106</v>
      </c>
      <c r="J3484" s="2" t="s">
        <v>369</v>
      </c>
      <c r="K3484" s="1" t="s">
        <v>159</v>
      </c>
      <c r="L3484" s="1" t="s">
        <v>16355</v>
      </c>
      <c r="W3484" s="1" t="s">
        <v>16353</v>
      </c>
      <c r="Z3484" s="1" t="s">
        <v>16354</v>
      </c>
      <c r="BJ3484" s="1" t="s">
        <v>150</v>
      </c>
      <c r="BM3484" s="3">
        <v>43735</v>
      </c>
      <c r="BP3484" s="1" t="s">
        <v>106</v>
      </c>
      <c r="BS3484" s="2" t="s">
        <v>369</v>
      </c>
      <c r="BV3484" s="1"/>
    </row>
    <row r="3485" spans="1:74" x14ac:dyDescent="0.25">
      <c r="A3485" s="1" t="s">
        <v>16356</v>
      </c>
      <c r="B3485" s="1" t="s">
        <v>22</v>
      </c>
      <c r="C3485" s="1" t="s">
        <v>16357</v>
      </c>
      <c r="E3485" s="1" t="s">
        <v>16358</v>
      </c>
      <c r="F3485" s="1" t="s">
        <v>1497</v>
      </c>
      <c r="G3485" s="3">
        <v>43735</v>
      </c>
      <c r="H3485" s="1">
        <v>2019</v>
      </c>
      <c r="I3485" s="1" t="s">
        <v>26</v>
      </c>
      <c r="J3485" s="2" t="s">
        <v>223</v>
      </c>
      <c r="K3485" s="1" t="s">
        <v>644</v>
      </c>
      <c r="L3485" s="1" t="s">
        <v>16359</v>
      </c>
      <c r="Z3485" s="1" t="s">
        <v>16358</v>
      </c>
      <c r="BJ3485" s="1" t="s">
        <v>1497</v>
      </c>
      <c r="BM3485" s="3">
        <v>43735</v>
      </c>
      <c r="BP3485" s="1" t="s">
        <v>26</v>
      </c>
      <c r="BS3485" s="2" t="s">
        <v>223</v>
      </c>
      <c r="BV3485" s="1"/>
    </row>
    <row r="3486" spans="1:74" x14ac:dyDescent="0.25">
      <c r="A3486" s="1" t="s">
        <v>16360</v>
      </c>
      <c r="B3486" s="1" t="s">
        <v>13</v>
      </c>
      <c r="C3486" s="1" t="s">
        <v>16361</v>
      </c>
      <c r="D3486" s="1" t="s">
        <v>16362</v>
      </c>
      <c r="E3486" s="1" t="s">
        <v>16363</v>
      </c>
      <c r="F3486" s="1" t="s">
        <v>737</v>
      </c>
      <c r="G3486" s="3">
        <v>43735</v>
      </c>
      <c r="H3486" s="1">
        <v>2019</v>
      </c>
      <c r="I3486" s="1" t="s">
        <v>26</v>
      </c>
      <c r="J3486" s="2" t="s">
        <v>285</v>
      </c>
      <c r="K3486" s="1" t="s">
        <v>16364</v>
      </c>
      <c r="L3486" s="1" t="s">
        <v>16365</v>
      </c>
      <c r="W3486" s="1" t="s">
        <v>16362</v>
      </c>
      <c r="Z3486" s="1" t="s">
        <v>16363</v>
      </c>
      <c r="BJ3486" s="1" t="s">
        <v>737</v>
      </c>
      <c r="BM3486" s="3">
        <v>43735</v>
      </c>
      <c r="BP3486" s="1" t="s">
        <v>26</v>
      </c>
      <c r="BS3486" s="2" t="s">
        <v>285</v>
      </c>
      <c r="BV3486" s="1"/>
    </row>
    <row r="3487" spans="1:74" x14ac:dyDescent="0.25">
      <c r="A3487" s="1" t="s">
        <v>16366</v>
      </c>
      <c r="B3487" s="1" t="s">
        <v>13</v>
      </c>
      <c r="C3487" s="1" t="s">
        <v>16367</v>
      </c>
      <c r="D3487" s="1" t="s">
        <v>16368</v>
      </c>
      <c r="F3487" s="1" t="s">
        <v>16</v>
      </c>
      <c r="G3487" s="3">
        <v>43735</v>
      </c>
      <c r="H3487" s="1">
        <v>2019</v>
      </c>
      <c r="I3487" s="1" t="s">
        <v>26</v>
      </c>
      <c r="J3487" s="2" t="s">
        <v>6162</v>
      </c>
      <c r="K3487" s="1" t="s">
        <v>13312</v>
      </c>
      <c r="L3487" s="1" t="s">
        <v>16369</v>
      </c>
      <c r="W3487" s="1" t="s">
        <v>16368</v>
      </c>
      <c r="BJ3487" s="1" t="s">
        <v>16</v>
      </c>
      <c r="BM3487" s="3">
        <v>43735</v>
      </c>
      <c r="BP3487" s="1" t="s">
        <v>26</v>
      </c>
      <c r="BS3487" s="2" t="s">
        <v>6162</v>
      </c>
      <c r="BV3487" s="1"/>
    </row>
    <row r="3488" spans="1:74" x14ac:dyDescent="0.25">
      <c r="A3488" s="1" t="s">
        <v>16370</v>
      </c>
      <c r="B3488" s="1" t="s">
        <v>13</v>
      </c>
      <c r="C3488" s="1" t="s">
        <v>16371</v>
      </c>
      <c r="D3488" s="1" t="s">
        <v>16372</v>
      </c>
      <c r="E3488" s="1" t="s">
        <v>16373</v>
      </c>
      <c r="F3488" s="1" t="s">
        <v>44</v>
      </c>
      <c r="G3488" s="3">
        <v>43734</v>
      </c>
      <c r="H3488" s="1">
        <v>2019</v>
      </c>
      <c r="I3488" s="1" t="s">
        <v>74</v>
      </c>
      <c r="J3488" s="2" t="s">
        <v>1186</v>
      </c>
      <c r="K3488" s="1" t="s">
        <v>559</v>
      </c>
      <c r="L3488" s="1" t="s">
        <v>16374</v>
      </c>
      <c r="W3488" s="1" t="s">
        <v>16372</v>
      </c>
      <c r="Z3488" s="1" t="s">
        <v>16373</v>
      </c>
      <c r="BJ3488" s="1" t="s">
        <v>44</v>
      </c>
      <c r="BM3488" s="3">
        <v>43734</v>
      </c>
      <c r="BP3488" s="1" t="s">
        <v>74</v>
      </c>
      <c r="BS3488" s="2" t="s">
        <v>1186</v>
      </c>
      <c r="BV3488" s="1"/>
    </row>
    <row r="3489" spans="1:74" x14ac:dyDescent="0.25">
      <c r="A3489" s="1" t="s">
        <v>16375</v>
      </c>
      <c r="B3489" s="1" t="s">
        <v>13</v>
      </c>
      <c r="C3489" s="1" t="s">
        <v>16376</v>
      </c>
      <c r="D3489" s="1" t="s">
        <v>16377</v>
      </c>
      <c r="E3489" s="1" t="s">
        <v>16378</v>
      </c>
      <c r="F3489" s="1" t="s">
        <v>10623</v>
      </c>
      <c r="G3489" s="3">
        <v>43734</v>
      </c>
      <c r="H3489" s="1">
        <v>2013</v>
      </c>
      <c r="I3489" s="1" t="s">
        <v>17</v>
      </c>
      <c r="J3489" s="2" t="s">
        <v>749</v>
      </c>
      <c r="K3489" s="1" t="s">
        <v>249</v>
      </c>
      <c r="L3489" s="1" t="s">
        <v>16379</v>
      </c>
      <c r="W3489" s="1" t="s">
        <v>16377</v>
      </c>
      <c r="Z3489" s="1" t="s">
        <v>16378</v>
      </c>
      <c r="BJ3489" s="1" t="s">
        <v>10623</v>
      </c>
      <c r="BM3489" s="3">
        <v>43734</v>
      </c>
      <c r="BP3489" s="1" t="s">
        <v>17</v>
      </c>
      <c r="BS3489" s="2" t="s">
        <v>749</v>
      </c>
      <c r="BV3489" s="1"/>
    </row>
    <row r="3490" spans="1:74" x14ac:dyDescent="0.25">
      <c r="A3490" s="1" t="s">
        <v>16380</v>
      </c>
      <c r="B3490" s="1" t="s">
        <v>22</v>
      </c>
      <c r="C3490" s="1" t="s">
        <v>16381</v>
      </c>
      <c r="E3490" s="1" t="s">
        <v>16382</v>
      </c>
      <c r="F3490" s="1" t="s">
        <v>128</v>
      </c>
      <c r="G3490" s="3">
        <v>43734</v>
      </c>
      <c r="H3490" s="1">
        <v>2018</v>
      </c>
      <c r="I3490" s="1" t="s">
        <v>26</v>
      </c>
      <c r="J3490" s="2" t="s">
        <v>34</v>
      </c>
      <c r="K3490" s="1" t="s">
        <v>644</v>
      </c>
      <c r="L3490" s="1" t="s">
        <v>16383</v>
      </c>
      <c r="Z3490" s="1" t="s">
        <v>16382</v>
      </c>
      <c r="BJ3490" s="1" t="s">
        <v>128</v>
      </c>
      <c r="BM3490" s="3">
        <v>43734</v>
      </c>
      <c r="BP3490" s="1" t="s">
        <v>26</v>
      </c>
      <c r="BS3490" s="2" t="s">
        <v>34</v>
      </c>
      <c r="BV3490" s="1"/>
    </row>
    <row r="3491" spans="1:74" x14ac:dyDescent="0.25">
      <c r="A3491" s="1" t="s">
        <v>16384</v>
      </c>
      <c r="B3491" s="1" t="s">
        <v>22</v>
      </c>
      <c r="C3491" s="1" t="s">
        <v>16385</v>
      </c>
      <c r="E3491" s="1" t="s">
        <v>16386</v>
      </c>
      <c r="F3491" s="1" t="s">
        <v>16</v>
      </c>
      <c r="G3491" s="3">
        <v>43733</v>
      </c>
      <c r="H3491" s="1">
        <v>2019</v>
      </c>
      <c r="I3491" s="1" t="s">
        <v>74</v>
      </c>
      <c r="J3491" s="2" t="s">
        <v>27</v>
      </c>
      <c r="K3491" s="1" t="s">
        <v>1047</v>
      </c>
      <c r="L3491" s="1" t="s">
        <v>16387</v>
      </c>
      <c r="Z3491" s="1" t="s">
        <v>16386</v>
      </c>
      <c r="BJ3491" s="1" t="s">
        <v>16</v>
      </c>
      <c r="BM3491" s="3">
        <v>43733</v>
      </c>
      <c r="BP3491" s="1" t="s">
        <v>74</v>
      </c>
      <c r="BS3491" s="2" t="s">
        <v>27</v>
      </c>
      <c r="BV3491" s="1"/>
    </row>
    <row r="3492" spans="1:74" x14ac:dyDescent="0.25">
      <c r="A3492" s="1" t="s">
        <v>16388</v>
      </c>
      <c r="B3492" s="1" t="s">
        <v>13</v>
      </c>
      <c r="C3492" s="1" t="s">
        <v>16389</v>
      </c>
      <c r="D3492" s="1" t="s">
        <v>16390</v>
      </c>
      <c r="F3492" s="1" t="s">
        <v>781</v>
      </c>
      <c r="G3492" s="3">
        <v>43733</v>
      </c>
      <c r="H3492" s="1">
        <v>2019</v>
      </c>
      <c r="I3492" s="1" t="s">
        <v>418</v>
      </c>
      <c r="J3492" s="2" t="s">
        <v>2572</v>
      </c>
      <c r="K3492" s="1" t="s">
        <v>123</v>
      </c>
      <c r="L3492" s="1" t="s">
        <v>16391</v>
      </c>
      <c r="W3492" s="1" t="s">
        <v>16390</v>
      </c>
      <c r="BJ3492" s="1" t="s">
        <v>781</v>
      </c>
      <c r="BM3492" s="3">
        <v>43733</v>
      </c>
      <c r="BP3492" s="1" t="s">
        <v>418</v>
      </c>
      <c r="BS3492" s="2" t="s">
        <v>2572</v>
      </c>
      <c r="BV3492" s="1"/>
    </row>
    <row r="3493" spans="1:74" x14ac:dyDescent="0.25">
      <c r="A3493" s="1" t="s">
        <v>16392</v>
      </c>
      <c r="B3493" s="1" t="s">
        <v>22</v>
      </c>
      <c r="C3493" s="1" t="s">
        <v>16393</v>
      </c>
      <c r="E3493" s="1" t="s">
        <v>16394</v>
      </c>
      <c r="F3493" s="1" t="s">
        <v>178</v>
      </c>
      <c r="G3493" s="3">
        <v>43733</v>
      </c>
      <c r="H3493" s="1">
        <v>2019</v>
      </c>
      <c r="I3493" s="1" t="s">
        <v>26</v>
      </c>
      <c r="J3493" s="2" t="s">
        <v>223</v>
      </c>
      <c r="K3493" s="1" t="s">
        <v>7743</v>
      </c>
      <c r="L3493" s="1" t="s">
        <v>16395</v>
      </c>
      <c r="Z3493" s="1" t="s">
        <v>16394</v>
      </c>
      <c r="BJ3493" s="1" t="s">
        <v>178</v>
      </c>
      <c r="BM3493" s="3">
        <v>43733</v>
      </c>
      <c r="BP3493" s="1" t="s">
        <v>26</v>
      </c>
      <c r="BS3493" s="2" t="s">
        <v>223</v>
      </c>
      <c r="BV3493" s="1"/>
    </row>
    <row r="3494" spans="1:74" x14ac:dyDescent="0.25">
      <c r="A3494" s="1" t="s">
        <v>16396</v>
      </c>
      <c r="B3494" s="1" t="s">
        <v>13</v>
      </c>
      <c r="C3494" s="1" t="s">
        <v>16397</v>
      </c>
      <c r="D3494" s="1" t="s">
        <v>16398</v>
      </c>
      <c r="E3494" s="1" t="s">
        <v>16399</v>
      </c>
      <c r="G3494" s="3">
        <v>43733</v>
      </c>
      <c r="H3494" s="1">
        <v>2019</v>
      </c>
      <c r="I3494" s="1" t="s">
        <v>74</v>
      </c>
      <c r="J3494" s="2" t="s">
        <v>9353</v>
      </c>
      <c r="K3494" s="1" t="s">
        <v>186</v>
      </c>
      <c r="L3494" s="1" t="s">
        <v>16400</v>
      </c>
      <c r="W3494" s="1" t="s">
        <v>16398</v>
      </c>
      <c r="Z3494" s="1" t="s">
        <v>16399</v>
      </c>
      <c r="BM3494" s="3">
        <v>43733</v>
      </c>
      <c r="BP3494" s="1" t="s">
        <v>74</v>
      </c>
      <c r="BS3494" s="2" t="s">
        <v>9353</v>
      </c>
      <c r="BV3494" s="1"/>
    </row>
    <row r="3495" spans="1:74" x14ac:dyDescent="0.25">
      <c r="A3495" s="1" t="s">
        <v>16401</v>
      </c>
      <c r="B3495" s="1" t="s">
        <v>13</v>
      </c>
      <c r="C3495" s="1" t="s">
        <v>16402</v>
      </c>
      <c r="D3495" s="1" t="s">
        <v>16398</v>
      </c>
      <c r="E3495" s="1" t="s">
        <v>16399</v>
      </c>
      <c r="G3495" s="3">
        <v>43733</v>
      </c>
      <c r="H3495" s="1">
        <v>2019</v>
      </c>
      <c r="I3495" s="1" t="s">
        <v>74</v>
      </c>
      <c r="J3495" s="2" t="s">
        <v>9353</v>
      </c>
      <c r="K3495" s="1" t="s">
        <v>186</v>
      </c>
      <c r="L3495" s="1" t="s">
        <v>16400</v>
      </c>
      <c r="W3495" s="1" t="s">
        <v>16398</v>
      </c>
      <c r="Z3495" s="1" t="s">
        <v>16399</v>
      </c>
      <c r="BM3495" s="3">
        <v>43733</v>
      </c>
      <c r="BP3495" s="1" t="s">
        <v>74</v>
      </c>
      <c r="BS3495" s="2" t="s">
        <v>9353</v>
      </c>
      <c r="BV3495" s="1"/>
    </row>
    <row r="3496" spans="1:74" x14ac:dyDescent="0.25">
      <c r="A3496" s="1" t="s">
        <v>16403</v>
      </c>
      <c r="B3496" s="1" t="s">
        <v>13</v>
      </c>
      <c r="C3496" s="1" t="s">
        <v>16404</v>
      </c>
      <c r="D3496" s="1" t="s">
        <v>16405</v>
      </c>
      <c r="E3496" s="1" t="s">
        <v>16406</v>
      </c>
      <c r="F3496" s="1" t="s">
        <v>16</v>
      </c>
      <c r="G3496" s="3">
        <v>43732</v>
      </c>
      <c r="H3496" s="1">
        <v>2019</v>
      </c>
      <c r="I3496" s="1" t="s">
        <v>310</v>
      </c>
      <c r="J3496" s="2" t="s">
        <v>207</v>
      </c>
      <c r="K3496" s="1" t="s">
        <v>312</v>
      </c>
      <c r="L3496" s="1" t="s">
        <v>16407</v>
      </c>
      <c r="W3496" s="1" t="s">
        <v>16405</v>
      </c>
      <c r="Z3496" s="1" t="s">
        <v>16406</v>
      </c>
      <c r="BJ3496" s="1" t="s">
        <v>16</v>
      </c>
      <c r="BM3496" s="3">
        <v>43732</v>
      </c>
      <c r="BP3496" s="1" t="s">
        <v>310</v>
      </c>
      <c r="BS3496" s="2" t="s">
        <v>207</v>
      </c>
      <c r="BV3496" s="1"/>
    </row>
    <row r="3497" spans="1:74" x14ac:dyDescent="0.25">
      <c r="A3497" s="1" t="s">
        <v>16408</v>
      </c>
      <c r="B3497" s="1" t="s">
        <v>13</v>
      </c>
      <c r="C3497" s="1" t="s">
        <v>16409</v>
      </c>
      <c r="D3497" s="1" t="s">
        <v>5868</v>
      </c>
      <c r="E3497" s="1" t="s">
        <v>14481</v>
      </c>
      <c r="F3497" s="1" t="s">
        <v>16</v>
      </c>
      <c r="G3497" s="3">
        <v>43732</v>
      </c>
      <c r="H3497" s="1">
        <v>2019</v>
      </c>
      <c r="I3497" s="1" t="s">
        <v>26</v>
      </c>
      <c r="J3497" s="2" t="s">
        <v>3876</v>
      </c>
      <c r="K3497" s="1" t="s">
        <v>1517</v>
      </c>
      <c r="L3497" s="1" t="s">
        <v>16410</v>
      </c>
      <c r="W3497" s="1" t="s">
        <v>5868</v>
      </c>
      <c r="Z3497" s="1" t="s">
        <v>14481</v>
      </c>
      <c r="BJ3497" s="1" t="s">
        <v>16</v>
      </c>
      <c r="BM3497" s="3">
        <v>43732</v>
      </c>
      <c r="BP3497" s="1" t="s">
        <v>26</v>
      </c>
      <c r="BS3497" s="2" t="s">
        <v>3876</v>
      </c>
      <c r="BV3497" s="1"/>
    </row>
    <row r="3498" spans="1:74" x14ac:dyDescent="0.25">
      <c r="A3498" s="1" t="s">
        <v>16411</v>
      </c>
      <c r="B3498" s="1" t="s">
        <v>13</v>
      </c>
      <c r="C3498" s="1" t="s">
        <v>16412</v>
      </c>
      <c r="D3498" s="1" t="s">
        <v>16413</v>
      </c>
      <c r="E3498" s="1" t="s">
        <v>16414</v>
      </c>
      <c r="F3498" s="1" t="s">
        <v>44</v>
      </c>
      <c r="G3498" s="3">
        <v>43731</v>
      </c>
      <c r="H3498" s="1">
        <v>2019</v>
      </c>
      <c r="I3498" s="1" t="s">
        <v>26</v>
      </c>
      <c r="J3498" s="2" t="s">
        <v>12074</v>
      </c>
      <c r="K3498" s="1" t="s">
        <v>481</v>
      </c>
      <c r="L3498" s="1" t="s">
        <v>16415</v>
      </c>
      <c r="W3498" s="1" t="s">
        <v>16413</v>
      </c>
      <c r="Z3498" s="1" t="s">
        <v>16414</v>
      </c>
      <c r="BJ3498" s="1" t="s">
        <v>44</v>
      </c>
      <c r="BM3498" s="3">
        <v>43731</v>
      </c>
      <c r="BP3498" s="1" t="s">
        <v>26</v>
      </c>
      <c r="BS3498" s="2" t="s">
        <v>12074</v>
      </c>
      <c r="BV3498" s="1"/>
    </row>
    <row r="3499" spans="1:74" x14ac:dyDescent="0.25">
      <c r="A3499" s="1" t="s">
        <v>16416</v>
      </c>
      <c r="B3499" s="1" t="s">
        <v>13</v>
      </c>
      <c r="C3499" s="1" t="s">
        <v>16417</v>
      </c>
      <c r="D3499" s="1" t="s">
        <v>16418</v>
      </c>
      <c r="E3499" s="1" t="s">
        <v>16419</v>
      </c>
      <c r="F3499" s="1" t="s">
        <v>16</v>
      </c>
      <c r="G3499" s="3">
        <v>43731</v>
      </c>
      <c r="H3499" s="1">
        <v>2018</v>
      </c>
      <c r="I3499" s="1" t="s">
        <v>26</v>
      </c>
      <c r="J3499" s="2" t="s">
        <v>519</v>
      </c>
      <c r="K3499" s="1" t="s">
        <v>4390</v>
      </c>
      <c r="L3499" s="1" t="s">
        <v>16420</v>
      </c>
      <c r="W3499" s="1" t="s">
        <v>16418</v>
      </c>
      <c r="Z3499" s="1" t="s">
        <v>16419</v>
      </c>
      <c r="BJ3499" s="1" t="s">
        <v>16</v>
      </c>
      <c r="BM3499" s="3">
        <v>43731</v>
      </c>
      <c r="BP3499" s="1" t="s">
        <v>26</v>
      </c>
      <c r="BS3499" s="2" t="s">
        <v>519</v>
      </c>
      <c r="BV3499" s="1"/>
    </row>
    <row r="3500" spans="1:74" x14ac:dyDescent="0.25">
      <c r="A3500" s="1" t="s">
        <v>16421</v>
      </c>
      <c r="B3500" s="1" t="s">
        <v>13</v>
      </c>
      <c r="C3500" s="1" t="s">
        <v>16422</v>
      </c>
      <c r="D3500" s="1" t="s">
        <v>16423</v>
      </c>
      <c r="E3500" s="1" t="s">
        <v>16424</v>
      </c>
      <c r="F3500" s="1" t="s">
        <v>44</v>
      </c>
      <c r="G3500" s="3">
        <v>43730</v>
      </c>
      <c r="H3500" s="1">
        <v>2009</v>
      </c>
      <c r="I3500" s="1" t="s">
        <v>26</v>
      </c>
      <c r="J3500" s="2" t="s">
        <v>774</v>
      </c>
      <c r="K3500" s="1" t="s">
        <v>67</v>
      </c>
      <c r="L3500" s="1" t="s">
        <v>16425</v>
      </c>
      <c r="W3500" s="1" t="s">
        <v>16423</v>
      </c>
      <c r="Z3500" s="1" t="s">
        <v>16424</v>
      </c>
      <c r="BJ3500" s="1" t="s">
        <v>44</v>
      </c>
      <c r="BM3500" s="3">
        <v>43730</v>
      </c>
      <c r="BP3500" s="1" t="s">
        <v>26</v>
      </c>
      <c r="BS3500" s="2" t="s">
        <v>774</v>
      </c>
      <c r="BV3500" s="1"/>
    </row>
    <row r="3501" spans="1:74" x14ac:dyDescent="0.25">
      <c r="A3501" s="1" t="s">
        <v>16426</v>
      </c>
      <c r="B3501" s="1" t="s">
        <v>22</v>
      </c>
      <c r="C3501" s="1" t="s">
        <v>16427</v>
      </c>
      <c r="E3501" s="1" t="s">
        <v>16428</v>
      </c>
      <c r="F3501" s="1" t="s">
        <v>616</v>
      </c>
      <c r="G3501" s="3">
        <v>43729</v>
      </c>
      <c r="H3501" s="1">
        <v>2019</v>
      </c>
      <c r="I3501" s="1" t="s">
        <v>26</v>
      </c>
      <c r="J3501" s="2" t="s">
        <v>34</v>
      </c>
      <c r="K3501" s="1" t="s">
        <v>11991</v>
      </c>
      <c r="L3501" s="1" t="s">
        <v>16429</v>
      </c>
      <c r="Z3501" s="1" t="s">
        <v>16428</v>
      </c>
      <c r="BJ3501" s="1" t="s">
        <v>616</v>
      </c>
      <c r="BM3501" s="3">
        <v>43729</v>
      </c>
      <c r="BP3501" s="1" t="s">
        <v>26</v>
      </c>
      <c r="BS3501" s="2" t="s">
        <v>34</v>
      </c>
      <c r="BV3501" s="1"/>
    </row>
    <row r="3502" spans="1:74" x14ac:dyDescent="0.25">
      <c r="A3502" s="1" t="s">
        <v>16430</v>
      </c>
      <c r="B3502" s="1" t="s">
        <v>13</v>
      </c>
      <c r="C3502" s="1" t="s">
        <v>16431</v>
      </c>
      <c r="D3502" s="1" t="s">
        <v>16432</v>
      </c>
      <c r="E3502" s="1" t="s">
        <v>16433</v>
      </c>
      <c r="F3502" s="1" t="s">
        <v>16</v>
      </c>
      <c r="G3502" s="3">
        <v>43728</v>
      </c>
      <c r="H3502" s="1">
        <v>2019</v>
      </c>
      <c r="I3502" s="1" t="s">
        <v>26</v>
      </c>
      <c r="J3502" s="2" t="s">
        <v>405</v>
      </c>
      <c r="K3502" s="1" t="s">
        <v>193</v>
      </c>
      <c r="L3502" s="1" t="s">
        <v>16434</v>
      </c>
      <c r="W3502" s="1" t="s">
        <v>16432</v>
      </c>
      <c r="Z3502" s="1" t="s">
        <v>16433</v>
      </c>
      <c r="BJ3502" s="1" t="s">
        <v>16</v>
      </c>
      <c r="BM3502" s="3">
        <v>43728</v>
      </c>
      <c r="BP3502" s="1" t="s">
        <v>26</v>
      </c>
      <c r="BS3502" s="2" t="s">
        <v>405</v>
      </c>
      <c r="BV3502" s="1"/>
    </row>
    <row r="3503" spans="1:74" x14ac:dyDescent="0.25">
      <c r="A3503" s="1" t="s">
        <v>16435</v>
      </c>
      <c r="B3503" s="1" t="s">
        <v>22</v>
      </c>
      <c r="C3503" s="1" t="s">
        <v>16436</v>
      </c>
      <c r="E3503" s="1" t="s">
        <v>16437</v>
      </c>
      <c r="G3503" s="3">
        <v>43728</v>
      </c>
      <c r="H3503" s="1">
        <v>2019</v>
      </c>
      <c r="I3503" s="1" t="s">
        <v>26</v>
      </c>
      <c r="J3503" s="2" t="s">
        <v>34</v>
      </c>
      <c r="K3503" s="1" t="s">
        <v>1129</v>
      </c>
      <c r="L3503" s="1" t="s">
        <v>16438</v>
      </c>
      <c r="Z3503" s="1" t="s">
        <v>16437</v>
      </c>
      <c r="BM3503" s="3">
        <v>43728</v>
      </c>
      <c r="BP3503" s="1" t="s">
        <v>26</v>
      </c>
      <c r="BS3503" s="2" t="s">
        <v>34</v>
      </c>
      <c r="BV3503" s="1"/>
    </row>
    <row r="3504" spans="1:74" x14ac:dyDescent="0.25">
      <c r="A3504" s="1" t="s">
        <v>16439</v>
      </c>
      <c r="B3504" s="1" t="s">
        <v>22</v>
      </c>
      <c r="C3504" s="1" t="s">
        <v>16440</v>
      </c>
      <c r="E3504" s="1" t="s">
        <v>16441</v>
      </c>
      <c r="F3504" s="1" t="s">
        <v>2056</v>
      </c>
      <c r="G3504" s="3">
        <v>43728</v>
      </c>
      <c r="H3504" s="1">
        <v>2019</v>
      </c>
      <c r="I3504" s="1" t="s">
        <v>26</v>
      </c>
      <c r="J3504" s="2" t="s">
        <v>34</v>
      </c>
      <c r="K3504" s="1" t="s">
        <v>2696</v>
      </c>
      <c r="L3504" s="1" t="s">
        <v>16442</v>
      </c>
      <c r="Z3504" s="1" t="s">
        <v>16441</v>
      </c>
      <c r="BJ3504" s="1" t="s">
        <v>2056</v>
      </c>
      <c r="BM3504" s="3">
        <v>43728</v>
      </c>
      <c r="BP3504" s="1" t="s">
        <v>26</v>
      </c>
      <c r="BS3504" s="2" t="s">
        <v>34</v>
      </c>
      <c r="BV3504" s="1"/>
    </row>
    <row r="3505" spans="1:74" x14ac:dyDescent="0.25">
      <c r="A3505" s="1" t="s">
        <v>16443</v>
      </c>
      <c r="B3505" s="1" t="s">
        <v>22</v>
      </c>
      <c r="C3505" s="1" t="s">
        <v>16444</v>
      </c>
      <c r="D3505" s="1" t="s">
        <v>16445</v>
      </c>
      <c r="E3505" s="1" t="s">
        <v>16446</v>
      </c>
      <c r="F3505" s="1" t="s">
        <v>643</v>
      </c>
      <c r="G3505" s="3">
        <v>43728</v>
      </c>
      <c r="H3505" s="1">
        <v>2019</v>
      </c>
      <c r="I3505" s="1" t="s">
        <v>26</v>
      </c>
      <c r="J3505" s="2" t="s">
        <v>34</v>
      </c>
      <c r="K3505" s="1" t="s">
        <v>2696</v>
      </c>
      <c r="L3505" s="1" t="s">
        <v>16447</v>
      </c>
      <c r="W3505" s="1" t="s">
        <v>16445</v>
      </c>
      <c r="Z3505" s="1" t="s">
        <v>16446</v>
      </c>
      <c r="BJ3505" s="1" t="s">
        <v>643</v>
      </c>
      <c r="BM3505" s="3">
        <v>43728</v>
      </c>
      <c r="BP3505" s="1" t="s">
        <v>26</v>
      </c>
      <c r="BS3505" s="2" t="s">
        <v>34</v>
      </c>
      <c r="BV3505" s="1"/>
    </row>
    <row r="3506" spans="1:74" x14ac:dyDescent="0.25">
      <c r="A3506" s="1" t="s">
        <v>16448</v>
      </c>
      <c r="B3506" s="1" t="s">
        <v>22</v>
      </c>
      <c r="C3506" s="1" t="s">
        <v>16449</v>
      </c>
      <c r="F3506" s="1" t="s">
        <v>16</v>
      </c>
      <c r="G3506" s="3">
        <v>43728</v>
      </c>
      <c r="H3506" s="1">
        <v>2019</v>
      </c>
      <c r="I3506" s="1" t="s">
        <v>26</v>
      </c>
      <c r="J3506" s="2" t="s">
        <v>27</v>
      </c>
      <c r="K3506" s="1" t="s">
        <v>363</v>
      </c>
      <c r="L3506" s="1" t="s">
        <v>16450</v>
      </c>
      <c r="BJ3506" s="1" t="s">
        <v>16</v>
      </c>
      <c r="BM3506" s="3">
        <v>43728</v>
      </c>
      <c r="BP3506" s="1" t="s">
        <v>26</v>
      </c>
      <c r="BS3506" s="2" t="s">
        <v>27</v>
      </c>
      <c r="BV3506" s="1"/>
    </row>
    <row r="3507" spans="1:74" x14ac:dyDescent="0.25">
      <c r="A3507" s="1" t="s">
        <v>16451</v>
      </c>
      <c r="B3507" s="1" t="s">
        <v>22</v>
      </c>
      <c r="C3507" s="1" t="s">
        <v>16452</v>
      </c>
      <c r="E3507" s="1" t="s">
        <v>16453</v>
      </c>
      <c r="F3507" s="1" t="s">
        <v>16</v>
      </c>
      <c r="G3507" s="3">
        <v>43728</v>
      </c>
      <c r="H3507" s="1">
        <v>2019</v>
      </c>
      <c r="I3507" s="1" t="s">
        <v>74</v>
      </c>
      <c r="J3507" s="2" t="s">
        <v>34</v>
      </c>
      <c r="K3507" s="1" t="s">
        <v>605</v>
      </c>
      <c r="L3507" s="1" t="s">
        <v>16454</v>
      </c>
      <c r="Z3507" s="1" t="s">
        <v>16453</v>
      </c>
      <c r="BJ3507" s="1" t="s">
        <v>16</v>
      </c>
      <c r="BM3507" s="3">
        <v>43728</v>
      </c>
      <c r="BP3507" s="1" t="s">
        <v>74</v>
      </c>
      <c r="BS3507" s="2" t="s">
        <v>34</v>
      </c>
      <c r="BV3507" s="1"/>
    </row>
    <row r="3508" spans="1:74" x14ac:dyDescent="0.25">
      <c r="A3508" s="1" t="s">
        <v>16455</v>
      </c>
      <c r="B3508" s="1" t="s">
        <v>22</v>
      </c>
      <c r="C3508" s="1" t="s">
        <v>16456</v>
      </c>
      <c r="D3508" s="1" t="s">
        <v>16457</v>
      </c>
      <c r="E3508" s="1" t="s">
        <v>16458</v>
      </c>
      <c r="F3508" s="1" t="s">
        <v>643</v>
      </c>
      <c r="G3508" s="3">
        <v>43728</v>
      </c>
      <c r="H3508" s="1">
        <v>2019</v>
      </c>
      <c r="I3508" s="1" t="s">
        <v>26</v>
      </c>
      <c r="J3508" s="2" t="s">
        <v>34</v>
      </c>
      <c r="K3508" s="1" t="s">
        <v>1269</v>
      </c>
      <c r="L3508" s="1" t="s">
        <v>16459</v>
      </c>
      <c r="W3508" s="1" t="s">
        <v>16457</v>
      </c>
      <c r="Z3508" s="1" t="s">
        <v>16458</v>
      </c>
      <c r="BJ3508" s="1" t="s">
        <v>643</v>
      </c>
      <c r="BM3508" s="3">
        <v>43728</v>
      </c>
      <c r="BP3508" s="1" t="s">
        <v>26</v>
      </c>
      <c r="BS3508" s="2" t="s">
        <v>34</v>
      </c>
      <c r="BV3508" s="1"/>
    </row>
    <row r="3509" spans="1:74" x14ac:dyDescent="0.25">
      <c r="A3509" s="1" t="s">
        <v>16460</v>
      </c>
      <c r="B3509" s="1" t="s">
        <v>13</v>
      </c>
      <c r="C3509" s="1" t="s">
        <v>16461</v>
      </c>
      <c r="D3509" s="1" t="s">
        <v>4933</v>
      </c>
      <c r="E3509" s="1" t="s">
        <v>16462</v>
      </c>
      <c r="F3509" s="1" t="s">
        <v>150</v>
      </c>
      <c r="G3509" s="3">
        <v>43728</v>
      </c>
      <c r="H3509" s="1">
        <v>2018</v>
      </c>
      <c r="I3509" s="1" t="s">
        <v>26</v>
      </c>
      <c r="J3509" s="2" t="s">
        <v>213</v>
      </c>
      <c r="K3509" s="1" t="s">
        <v>159</v>
      </c>
      <c r="L3509" s="1" t="s">
        <v>16463</v>
      </c>
      <c r="W3509" s="1" t="s">
        <v>4933</v>
      </c>
      <c r="Z3509" s="1" t="s">
        <v>16462</v>
      </c>
      <c r="BJ3509" s="1" t="s">
        <v>150</v>
      </c>
      <c r="BM3509" s="3">
        <v>43728</v>
      </c>
      <c r="BP3509" s="1" t="s">
        <v>26</v>
      </c>
      <c r="BS3509" s="2" t="s">
        <v>213</v>
      </c>
      <c r="BV3509" s="1"/>
    </row>
    <row r="3510" spans="1:74" x14ac:dyDescent="0.25">
      <c r="A3510" s="1" t="s">
        <v>16464</v>
      </c>
      <c r="B3510" s="1" t="s">
        <v>13</v>
      </c>
      <c r="C3510" s="1" t="s">
        <v>16465</v>
      </c>
      <c r="E3510" s="1" t="s">
        <v>10002</v>
      </c>
      <c r="F3510" s="1" t="s">
        <v>915</v>
      </c>
      <c r="G3510" s="3">
        <v>43728</v>
      </c>
      <c r="H3510" s="1">
        <v>2019</v>
      </c>
      <c r="I3510" s="1" t="s">
        <v>165</v>
      </c>
      <c r="J3510" s="2" t="s">
        <v>5886</v>
      </c>
      <c r="K3510" s="1" t="s">
        <v>59</v>
      </c>
      <c r="L3510" s="1" t="s">
        <v>16466</v>
      </c>
      <c r="Z3510" s="1" t="s">
        <v>10002</v>
      </c>
      <c r="BJ3510" s="1" t="s">
        <v>915</v>
      </c>
      <c r="BM3510" s="3">
        <v>43728</v>
      </c>
      <c r="BP3510" s="1" t="s">
        <v>165</v>
      </c>
      <c r="BS3510" s="2" t="s">
        <v>5886</v>
      </c>
      <c r="BV3510" s="1"/>
    </row>
    <row r="3511" spans="1:74" x14ac:dyDescent="0.25">
      <c r="A3511" s="1" t="s">
        <v>16467</v>
      </c>
      <c r="B3511" s="1" t="s">
        <v>13</v>
      </c>
      <c r="C3511" s="1" t="s">
        <v>16468</v>
      </c>
      <c r="D3511" s="1" t="s">
        <v>16469</v>
      </c>
      <c r="E3511" s="1" t="s">
        <v>16470</v>
      </c>
      <c r="F3511" s="1" t="s">
        <v>44</v>
      </c>
      <c r="G3511" s="3">
        <v>43727</v>
      </c>
      <c r="H3511" s="1">
        <v>2019</v>
      </c>
      <c r="I3511" s="1" t="s">
        <v>26</v>
      </c>
      <c r="J3511" s="2" t="s">
        <v>8046</v>
      </c>
      <c r="K3511" s="1" t="s">
        <v>559</v>
      </c>
      <c r="L3511" s="1" t="s">
        <v>16471</v>
      </c>
      <c r="W3511" s="1" t="s">
        <v>16469</v>
      </c>
      <c r="Z3511" s="1" t="s">
        <v>16470</v>
      </c>
      <c r="BJ3511" s="1" t="s">
        <v>44</v>
      </c>
      <c r="BM3511" s="3">
        <v>43727</v>
      </c>
      <c r="BP3511" s="1" t="s">
        <v>26</v>
      </c>
      <c r="BS3511" s="2" t="s">
        <v>8046</v>
      </c>
      <c r="BV3511" s="1"/>
    </row>
    <row r="3512" spans="1:74" x14ac:dyDescent="0.25">
      <c r="A3512" s="1" t="s">
        <v>16472</v>
      </c>
      <c r="B3512" s="1" t="s">
        <v>22</v>
      </c>
      <c r="C3512" s="1" t="s">
        <v>16473</v>
      </c>
      <c r="E3512" s="1" t="s">
        <v>16474</v>
      </c>
      <c r="F3512" s="1" t="s">
        <v>616</v>
      </c>
      <c r="G3512" s="3">
        <v>43726</v>
      </c>
      <c r="H3512" s="1">
        <v>2019</v>
      </c>
      <c r="I3512" s="1" t="s">
        <v>74</v>
      </c>
      <c r="J3512" s="2" t="s">
        <v>34</v>
      </c>
      <c r="K3512" s="1" t="s">
        <v>5974</v>
      </c>
      <c r="L3512" s="1" t="s">
        <v>16475</v>
      </c>
      <c r="Z3512" s="1" t="s">
        <v>16474</v>
      </c>
      <c r="BJ3512" s="1" t="s">
        <v>616</v>
      </c>
      <c r="BM3512" s="3">
        <v>43726</v>
      </c>
      <c r="BP3512" s="1" t="s">
        <v>74</v>
      </c>
      <c r="BS3512" s="2" t="s">
        <v>34</v>
      </c>
      <c r="BV3512" s="1"/>
    </row>
    <row r="3513" spans="1:74" x14ac:dyDescent="0.25">
      <c r="A3513" s="1" t="s">
        <v>16476</v>
      </c>
      <c r="B3513" s="1" t="s">
        <v>13</v>
      </c>
      <c r="C3513" s="1" t="s">
        <v>16477</v>
      </c>
      <c r="D3513" s="1" t="s">
        <v>10011</v>
      </c>
      <c r="E3513" s="1" t="s">
        <v>16478</v>
      </c>
      <c r="F3513" s="1" t="s">
        <v>73</v>
      </c>
      <c r="G3513" s="3">
        <v>43725</v>
      </c>
      <c r="H3513" s="1">
        <v>2019</v>
      </c>
      <c r="I3513" s="1" t="s">
        <v>26</v>
      </c>
      <c r="J3513" s="2" t="s">
        <v>352</v>
      </c>
      <c r="K3513" s="1" t="s">
        <v>312</v>
      </c>
      <c r="L3513" s="1" t="s">
        <v>16479</v>
      </c>
      <c r="W3513" s="1" t="s">
        <v>10011</v>
      </c>
      <c r="Z3513" s="1" t="s">
        <v>16478</v>
      </c>
      <c r="BJ3513" s="1" t="s">
        <v>73</v>
      </c>
      <c r="BM3513" s="3">
        <v>43725</v>
      </c>
      <c r="BP3513" s="1" t="s">
        <v>26</v>
      </c>
      <c r="BS3513" s="2" t="s">
        <v>352</v>
      </c>
      <c r="BV3513" s="1"/>
    </row>
    <row r="3514" spans="1:74" x14ac:dyDescent="0.25">
      <c r="A3514" s="1" t="s">
        <v>16480</v>
      </c>
      <c r="B3514" s="1" t="s">
        <v>13</v>
      </c>
      <c r="C3514" s="1" t="s">
        <v>16481</v>
      </c>
      <c r="D3514" s="1" t="s">
        <v>16482</v>
      </c>
      <c r="E3514" s="1" t="s">
        <v>16483</v>
      </c>
      <c r="F3514" s="1" t="s">
        <v>16</v>
      </c>
      <c r="G3514" s="3">
        <v>43725</v>
      </c>
      <c r="H3514" s="1">
        <v>2012</v>
      </c>
      <c r="I3514" s="1" t="s">
        <v>26</v>
      </c>
      <c r="J3514" s="2" t="s">
        <v>970</v>
      </c>
      <c r="K3514" s="1" t="s">
        <v>1517</v>
      </c>
      <c r="L3514" s="1" t="s">
        <v>16484</v>
      </c>
      <c r="W3514" s="1" t="s">
        <v>16482</v>
      </c>
      <c r="Z3514" s="1" t="s">
        <v>16483</v>
      </c>
      <c r="BJ3514" s="1" t="s">
        <v>16</v>
      </c>
      <c r="BM3514" s="3">
        <v>43725</v>
      </c>
      <c r="BP3514" s="1" t="s">
        <v>26</v>
      </c>
      <c r="BS3514" s="2" t="s">
        <v>970</v>
      </c>
      <c r="BV3514" s="1"/>
    </row>
    <row r="3515" spans="1:74" x14ac:dyDescent="0.25">
      <c r="A3515" s="1" t="s">
        <v>16485</v>
      </c>
      <c r="B3515" s="1" t="s">
        <v>13</v>
      </c>
      <c r="C3515" s="1" t="s">
        <v>16486</v>
      </c>
      <c r="D3515" s="1" t="s">
        <v>2415</v>
      </c>
      <c r="E3515" s="1" t="s">
        <v>16487</v>
      </c>
      <c r="F3515" s="1" t="s">
        <v>16</v>
      </c>
      <c r="G3515" s="3">
        <v>43723</v>
      </c>
      <c r="H3515" s="1">
        <v>2019</v>
      </c>
      <c r="I3515" s="1" t="s">
        <v>106</v>
      </c>
      <c r="J3515" s="2" t="s">
        <v>1516</v>
      </c>
      <c r="K3515" s="1" t="s">
        <v>2381</v>
      </c>
      <c r="L3515" s="1" t="s">
        <v>16488</v>
      </c>
      <c r="W3515" s="1" t="s">
        <v>2415</v>
      </c>
      <c r="Z3515" s="1" t="s">
        <v>16487</v>
      </c>
      <c r="BJ3515" s="1" t="s">
        <v>16</v>
      </c>
      <c r="BM3515" s="3">
        <v>43723</v>
      </c>
      <c r="BP3515" s="1" t="s">
        <v>106</v>
      </c>
      <c r="BS3515" s="2" t="s">
        <v>1516</v>
      </c>
      <c r="BV3515" s="1"/>
    </row>
    <row r="3516" spans="1:74" x14ac:dyDescent="0.25">
      <c r="A3516" s="1" t="s">
        <v>16489</v>
      </c>
      <c r="B3516" s="1" t="s">
        <v>13</v>
      </c>
      <c r="C3516" s="1" t="s">
        <v>16490</v>
      </c>
      <c r="D3516" s="1" t="s">
        <v>6591</v>
      </c>
      <c r="E3516" s="1" t="s">
        <v>16491</v>
      </c>
      <c r="F3516" s="1" t="s">
        <v>16</v>
      </c>
      <c r="G3516" s="3">
        <v>43723</v>
      </c>
      <c r="H3516" s="1">
        <v>2006</v>
      </c>
      <c r="I3516" s="1" t="s">
        <v>74</v>
      </c>
      <c r="J3516" s="2" t="s">
        <v>135</v>
      </c>
      <c r="K3516" s="1" t="s">
        <v>19</v>
      </c>
      <c r="L3516" s="1" t="s">
        <v>16492</v>
      </c>
      <c r="W3516" s="1" t="s">
        <v>6591</v>
      </c>
      <c r="Z3516" s="1" t="s">
        <v>16491</v>
      </c>
      <c r="BJ3516" s="1" t="s">
        <v>16</v>
      </c>
      <c r="BM3516" s="3">
        <v>43723</v>
      </c>
      <c r="BP3516" s="1" t="s">
        <v>74</v>
      </c>
      <c r="BS3516" s="2" t="s">
        <v>135</v>
      </c>
      <c r="BV3516" s="1"/>
    </row>
    <row r="3517" spans="1:74" x14ac:dyDescent="0.25">
      <c r="A3517" s="1" t="s">
        <v>16493</v>
      </c>
      <c r="B3517" s="1" t="s">
        <v>22</v>
      </c>
      <c r="C3517" s="1" t="s">
        <v>16494</v>
      </c>
      <c r="E3517" s="1" t="s">
        <v>12779</v>
      </c>
      <c r="F3517" s="1" t="s">
        <v>16</v>
      </c>
      <c r="G3517" s="3">
        <v>43723</v>
      </c>
      <c r="H3517" s="1">
        <v>2019</v>
      </c>
      <c r="I3517" s="1" t="s">
        <v>26</v>
      </c>
      <c r="J3517" s="2" t="s">
        <v>34</v>
      </c>
      <c r="K3517" s="1" t="s">
        <v>1684</v>
      </c>
      <c r="L3517" s="1" t="s">
        <v>16495</v>
      </c>
      <c r="Z3517" s="1" t="s">
        <v>12779</v>
      </c>
      <c r="BJ3517" s="1" t="s">
        <v>16</v>
      </c>
      <c r="BM3517" s="3">
        <v>43723</v>
      </c>
      <c r="BP3517" s="1" t="s">
        <v>26</v>
      </c>
      <c r="BS3517" s="2" t="s">
        <v>34</v>
      </c>
      <c r="BV3517" s="1"/>
    </row>
    <row r="3518" spans="1:74" x14ac:dyDescent="0.25">
      <c r="A3518" s="1" t="s">
        <v>16496</v>
      </c>
      <c r="B3518" s="1" t="s">
        <v>13</v>
      </c>
      <c r="C3518" s="1" t="s">
        <v>16497</v>
      </c>
      <c r="D3518" s="1" t="s">
        <v>16398</v>
      </c>
      <c r="E3518" s="1" t="s">
        <v>16399</v>
      </c>
      <c r="F3518" s="1" t="s">
        <v>44</v>
      </c>
      <c r="G3518" s="3">
        <v>43722</v>
      </c>
      <c r="H3518" s="1">
        <v>2019</v>
      </c>
      <c r="I3518" s="1" t="s">
        <v>74</v>
      </c>
      <c r="J3518" s="2" t="s">
        <v>9699</v>
      </c>
      <c r="K3518" s="1" t="s">
        <v>186</v>
      </c>
      <c r="L3518" s="1" t="s">
        <v>16400</v>
      </c>
      <c r="W3518" s="1" t="s">
        <v>16398</v>
      </c>
      <c r="Z3518" s="1" t="s">
        <v>16399</v>
      </c>
      <c r="BJ3518" s="1" t="s">
        <v>44</v>
      </c>
      <c r="BM3518" s="3">
        <v>43722</v>
      </c>
      <c r="BP3518" s="1" t="s">
        <v>74</v>
      </c>
      <c r="BS3518" s="2" t="s">
        <v>9699</v>
      </c>
      <c r="BV3518" s="1"/>
    </row>
    <row r="3519" spans="1:74" x14ac:dyDescent="0.25">
      <c r="A3519" s="1" t="s">
        <v>16498</v>
      </c>
      <c r="B3519" s="1" t="s">
        <v>13</v>
      </c>
      <c r="C3519" s="1" t="s">
        <v>16499</v>
      </c>
      <c r="D3519" s="1" t="s">
        <v>16500</v>
      </c>
      <c r="E3519" s="1" t="s">
        <v>16501</v>
      </c>
      <c r="F3519" s="1" t="s">
        <v>16</v>
      </c>
      <c r="G3519" s="3">
        <v>43722</v>
      </c>
      <c r="H3519" s="1">
        <v>2019</v>
      </c>
      <c r="I3519" s="1" t="s">
        <v>106</v>
      </c>
      <c r="J3519" s="2" t="s">
        <v>405</v>
      </c>
      <c r="K3519" s="1" t="s">
        <v>123</v>
      </c>
      <c r="L3519" s="1" t="s">
        <v>16502</v>
      </c>
      <c r="W3519" s="1" t="s">
        <v>16500</v>
      </c>
      <c r="Z3519" s="1" t="s">
        <v>16501</v>
      </c>
      <c r="BJ3519" s="1" t="s">
        <v>16</v>
      </c>
      <c r="BM3519" s="3">
        <v>43722</v>
      </c>
      <c r="BP3519" s="1" t="s">
        <v>106</v>
      </c>
      <c r="BS3519" s="2" t="s">
        <v>405</v>
      </c>
      <c r="BV3519" s="1"/>
    </row>
    <row r="3520" spans="1:74" x14ac:dyDescent="0.25">
      <c r="A3520" s="1" t="s">
        <v>16503</v>
      </c>
      <c r="B3520" s="1" t="s">
        <v>13</v>
      </c>
      <c r="C3520" s="1" t="s">
        <v>16504</v>
      </c>
      <c r="D3520" s="1" t="s">
        <v>16505</v>
      </c>
      <c r="E3520" s="1" t="s">
        <v>16506</v>
      </c>
      <c r="F3520" s="1" t="s">
        <v>16</v>
      </c>
      <c r="G3520" s="3">
        <v>43721</v>
      </c>
      <c r="H3520" s="1">
        <v>2019</v>
      </c>
      <c r="I3520" s="1" t="s">
        <v>26</v>
      </c>
      <c r="J3520" s="2" t="s">
        <v>2156</v>
      </c>
      <c r="K3520" s="1" t="s">
        <v>19</v>
      </c>
      <c r="L3520" s="1" t="s">
        <v>16507</v>
      </c>
      <c r="W3520" s="1" t="s">
        <v>16505</v>
      </c>
      <c r="Z3520" s="1" t="s">
        <v>16506</v>
      </c>
      <c r="BJ3520" s="1" t="s">
        <v>16</v>
      </c>
      <c r="BM3520" s="3">
        <v>43721</v>
      </c>
      <c r="BP3520" s="1" t="s">
        <v>26</v>
      </c>
      <c r="BS3520" s="2" t="s">
        <v>2156</v>
      </c>
      <c r="BV3520" s="1"/>
    </row>
    <row r="3521" spans="1:74" x14ac:dyDescent="0.25">
      <c r="A3521" s="1" t="s">
        <v>16508</v>
      </c>
      <c r="B3521" s="1" t="s">
        <v>22</v>
      </c>
      <c r="C3521" s="1" t="s">
        <v>16509</v>
      </c>
      <c r="E3521" s="1" t="s">
        <v>16510</v>
      </c>
      <c r="F3521" s="1" t="s">
        <v>341</v>
      </c>
      <c r="G3521" s="3">
        <v>43721</v>
      </c>
      <c r="H3521" s="1">
        <v>2019</v>
      </c>
      <c r="I3521" s="1" t="s">
        <v>26</v>
      </c>
      <c r="J3521" s="2" t="s">
        <v>34</v>
      </c>
      <c r="K3521" s="1" t="s">
        <v>12023</v>
      </c>
      <c r="L3521" s="1" t="s">
        <v>16511</v>
      </c>
      <c r="Z3521" s="1" t="s">
        <v>16510</v>
      </c>
      <c r="BJ3521" s="1" t="s">
        <v>341</v>
      </c>
      <c r="BM3521" s="3">
        <v>43721</v>
      </c>
      <c r="BP3521" s="1" t="s">
        <v>26</v>
      </c>
      <c r="BS3521" s="2" t="s">
        <v>34</v>
      </c>
      <c r="BV3521" s="1"/>
    </row>
    <row r="3522" spans="1:74" x14ac:dyDescent="0.25">
      <c r="A3522" s="1" t="s">
        <v>16512</v>
      </c>
      <c r="B3522" s="1" t="s">
        <v>13</v>
      </c>
      <c r="C3522" s="1" t="s">
        <v>16513</v>
      </c>
      <c r="D3522" s="1" t="s">
        <v>4914</v>
      </c>
      <c r="E3522" s="1" t="s">
        <v>16514</v>
      </c>
      <c r="F3522" s="1" t="s">
        <v>150</v>
      </c>
      <c r="G3522" s="3">
        <v>43721</v>
      </c>
      <c r="H3522" s="1">
        <v>2018</v>
      </c>
      <c r="I3522" s="1" t="s">
        <v>74</v>
      </c>
      <c r="J3522" s="2" t="s">
        <v>248</v>
      </c>
      <c r="K3522" s="1" t="s">
        <v>159</v>
      </c>
      <c r="L3522" s="1" t="s">
        <v>16515</v>
      </c>
      <c r="W3522" s="1" t="s">
        <v>4914</v>
      </c>
      <c r="Z3522" s="1" t="s">
        <v>16514</v>
      </c>
      <c r="BJ3522" s="1" t="s">
        <v>150</v>
      </c>
      <c r="BM3522" s="3">
        <v>43721</v>
      </c>
      <c r="BP3522" s="1" t="s">
        <v>74</v>
      </c>
      <c r="BS3522" s="2" t="s">
        <v>248</v>
      </c>
      <c r="BV3522" s="1"/>
    </row>
    <row r="3523" spans="1:74" x14ac:dyDescent="0.25">
      <c r="A3523" s="1" t="s">
        <v>16516</v>
      </c>
      <c r="B3523" s="1" t="s">
        <v>22</v>
      </c>
      <c r="C3523" s="1" t="s">
        <v>16517</v>
      </c>
      <c r="E3523" s="1" t="s">
        <v>16518</v>
      </c>
      <c r="F3523" s="1" t="s">
        <v>547</v>
      </c>
      <c r="G3523" s="3">
        <v>43721</v>
      </c>
      <c r="H3523" s="1">
        <v>2019</v>
      </c>
      <c r="I3523" s="1" t="s">
        <v>26</v>
      </c>
      <c r="J3523" s="2" t="s">
        <v>34</v>
      </c>
      <c r="K3523" s="1" t="s">
        <v>7743</v>
      </c>
      <c r="L3523" s="1" t="s">
        <v>16519</v>
      </c>
      <c r="Z3523" s="1" t="s">
        <v>16518</v>
      </c>
      <c r="BJ3523" s="1" t="s">
        <v>547</v>
      </c>
      <c r="BM3523" s="3">
        <v>43721</v>
      </c>
      <c r="BP3523" s="1" t="s">
        <v>26</v>
      </c>
      <c r="BS3523" s="2" t="s">
        <v>34</v>
      </c>
      <c r="BV3523" s="1"/>
    </row>
    <row r="3524" spans="1:74" x14ac:dyDescent="0.25">
      <c r="A3524" s="1" t="s">
        <v>16520</v>
      </c>
      <c r="B3524" s="1" t="s">
        <v>13</v>
      </c>
      <c r="C3524" s="1" t="s">
        <v>16521</v>
      </c>
      <c r="D3524" s="1" t="s">
        <v>16522</v>
      </c>
      <c r="E3524" s="1" t="s">
        <v>16523</v>
      </c>
      <c r="F3524" s="1" t="s">
        <v>3218</v>
      </c>
      <c r="G3524" s="3">
        <v>43721</v>
      </c>
      <c r="H3524" s="1">
        <v>2019</v>
      </c>
      <c r="I3524" s="1" t="s">
        <v>74</v>
      </c>
      <c r="J3524" s="2" t="s">
        <v>1043</v>
      </c>
      <c r="K3524" s="1" t="s">
        <v>559</v>
      </c>
      <c r="L3524" s="1" t="s">
        <v>16524</v>
      </c>
      <c r="W3524" s="1" t="s">
        <v>16522</v>
      </c>
      <c r="Z3524" s="1" t="s">
        <v>16523</v>
      </c>
      <c r="BJ3524" s="1" t="s">
        <v>3218</v>
      </c>
      <c r="BM3524" s="3">
        <v>43721</v>
      </c>
      <c r="BP3524" s="1" t="s">
        <v>74</v>
      </c>
      <c r="BS3524" s="2" t="s">
        <v>1043</v>
      </c>
      <c r="BV3524" s="1"/>
    </row>
    <row r="3525" spans="1:74" x14ac:dyDescent="0.25">
      <c r="A3525" s="1" t="s">
        <v>16525</v>
      </c>
      <c r="B3525" s="1" t="s">
        <v>13</v>
      </c>
      <c r="C3525" s="1" t="s">
        <v>16526</v>
      </c>
      <c r="D3525" s="1" t="s">
        <v>16527</v>
      </c>
      <c r="E3525" s="1" t="s">
        <v>16528</v>
      </c>
      <c r="F3525" s="1" t="s">
        <v>16</v>
      </c>
      <c r="G3525" s="3">
        <v>43721</v>
      </c>
      <c r="H3525" s="1">
        <v>2019</v>
      </c>
      <c r="I3525" s="1" t="s">
        <v>106</v>
      </c>
      <c r="J3525" s="2" t="s">
        <v>192</v>
      </c>
      <c r="K3525" s="1" t="s">
        <v>8422</v>
      </c>
      <c r="L3525" s="1" t="s">
        <v>16529</v>
      </c>
      <c r="W3525" s="1" t="s">
        <v>16527</v>
      </c>
      <c r="Z3525" s="1" t="s">
        <v>16528</v>
      </c>
      <c r="BJ3525" s="1" t="s">
        <v>16</v>
      </c>
      <c r="BM3525" s="3">
        <v>43721</v>
      </c>
      <c r="BP3525" s="1" t="s">
        <v>106</v>
      </c>
      <c r="BS3525" s="2" t="s">
        <v>192</v>
      </c>
      <c r="BV3525" s="1"/>
    </row>
    <row r="3526" spans="1:74" x14ac:dyDescent="0.25">
      <c r="A3526" s="1" t="s">
        <v>16530</v>
      </c>
      <c r="B3526" s="1" t="s">
        <v>22</v>
      </c>
      <c r="C3526" s="1" t="s">
        <v>16531</v>
      </c>
      <c r="E3526" s="1" t="s">
        <v>16532</v>
      </c>
      <c r="G3526" s="3">
        <v>43721</v>
      </c>
      <c r="H3526" s="1">
        <v>2019</v>
      </c>
      <c r="I3526" s="1" t="s">
        <v>26</v>
      </c>
      <c r="J3526" s="2" t="s">
        <v>34</v>
      </c>
      <c r="K3526" s="1" t="s">
        <v>2696</v>
      </c>
      <c r="L3526" s="1" t="s">
        <v>16533</v>
      </c>
      <c r="Z3526" s="1" t="s">
        <v>16532</v>
      </c>
      <c r="BM3526" s="3">
        <v>43721</v>
      </c>
      <c r="BP3526" s="1" t="s">
        <v>26</v>
      </c>
      <c r="BS3526" s="2" t="s">
        <v>34</v>
      </c>
      <c r="BV3526" s="1"/>
    </row>
    <row r="3527" spans="1:74" x14ac:dyDescent="0.25">
      <c r="A3527" s="1" t="s">
        <v>16534</v>
      </c>
      <c r="B3527" s="1" t="s">
        <v>22</v>
      </c>
      <c r="C3527" s="1" t="s">
        <v>16535</v>
      </c>
      <c r="E3527" s="1" t="s">
        <v>16536</v>
      </c>
      <c r="F3527" s="1" t="s">
        <v>16</v>
      </c>
      <c r="G3527" s="3">
        <v>43721</v>
      </c>
      <c r="H3527" s="1">
        <v>2019</v>
      </c>
      <c r="I3527" s="1" t="s">
        <v>26</v>
      </c>
      <c r="J3527" s="2" t="s">
        <v>34</v>
      </c>
      <c r="K3527" s="1" t="s">
        <v>3402</v>
      </c>
      <c r="L3527" s="1" t="s">
        <v>16537</v>
      </c>
      <c r="Z3527" s="1" t="s">
        <v>16536</v>
      </c>
      <c r="BJ3527" s="1" t="s">
        <v>16</v>
      </c>
      <c r="BM3527" s="3">
        <v>43721</v>
      </c>
      <c r="BP3527" s="1" t="s">
        <v>26</v>
      </c>
      <c r="BS3527" s="2" t="s">
        <v>34</v>
      </c>
      <c r="BV3527" s="1"/>
    </row>
    <row r="3528" spans="1:74" x14ac:dyDescent="0.25">
      <c r="A3528" s="1" t="s">
        <v>16538</v>
      </c>
      <c r="B3528" s="1" t="s">
        <v>22</v>
      </c>
      <c r="C3528" s="1" t="s">
        <v>16539</v>
      </c>
      <c r="E3528" s="1" t="s">
        <v>16540</v>
      </c>
      <c r="F3528" s="1" t="s">
        <v>16</v>
      </c>
      <c r="G3528" s="3">
        <v>43720</v>
      </c>
      <c r="H3528" s="1">
        <v>2019</v>
      </c>
      <c r="I3528" s="1" t="s">
        <v>26</v>
      </c>
      <c r="J3528" s="2" t="s">
        <v>34</v>
      </c>
      <c r="K3528" s="1" t="s">
        <v>2655</v>
      </c>
      <c r="L3528" s="1" t="s">
        <v>16541</v>
      </c>
      <c r="Z3528" s="1" t="s">
        <v>16540</v>
      </c>
      <c r="BJ3528" s="1" t="s">
        <v>16</v>
      </c>
      <c r="BM3528" s="3">
        <v>43720</v>
      </c>
      <c r="BP3528" s="1" t="s">
        <v>26</v>
      </c>
      <c r="BS3528" s="2" t="s">
        <v>34</v>
      </c>
      <c r="BV3528" s="1"/>
    </row>
    <row r="3529" spans="1:74" x14ac:dyDescent="0.25">
      <c r="A3529" s="1" t="s">
        <v>16542</v>
      </c>
      <c r="B3529" s="1" t="s">
        <v>22</v>
      </c>
      <c r="C3529" s="1" t="s">
        <v>16543</v>
      </c>
      <c r="E3529" s="1" t="s">
        <v>16544</v>
      </c>
      <c r="F3529" s="1" t="s">
        <v>16</v>
      </c>
      <c r="G3529" s="3">
        <v>43720</v>
      </c>
      <c r="H3529" s="1">
        <v>2019</v>
      </c>
      <c r="I3529" s="1" t="s">
        <v>74</v>
      </c>
      <c r="J3529" s="2" t="s">
        <v>34</v>
      </c>
      <c r="K3529" s="1" t="s">
        <v>605</v>
      </c>
      <c r="L3529" s="1" t="s">
        <v>16545</v>
      </c>
      <c r="Z3529" s="1" t="s">
        <v>16544</v>
      </c>
      <c r="BJ3529" s="1" t="s">
        <v>16</v>
      </c>
      <c r="BM3529" s="3">
        <v>43720</v>
      </c>
      <c r="BP3529" s="1" t="s">
        <v>74</v>
      </c>
      <c r="BS3529" s="2" t="s">
        <v>34</v>
      </c>
      <c r="BV3529" s="1"/>
    </row>
    <row r="3530" spans="1:74" x14ac:dyDescent="0.25">
      <c r="A3530" s="1" t="s">
        <v>16546</v>
      </c>
      <c r="B3530" s="1" t="s">
        <v>13</v>
      </c>
      <c r="C3530" s="1" t="s">
        <v>16547</v>
      </c>
      <c r="D3530" s="1" t="s">
        <v>6127</v>
      </c>
      <c r="E3530" s="1" t="s">
        <v>16548</v>
      </c>
      <c r="F3530" s="1" t="s">
        <v>570</v>
      </c>
      <c r="G3530" s="3">
        <v>43718</v>
      </c>
      <c r="H3530" s="1">
        <v>2019</v>
      </c>
      <c r="I3530" s="1" t="s">
        <v>26</v>
      </c>
      <c r="J3530" s="2" t="s">
        <v>122</v>
      </c>
      <c r="K3530" s="1" t="s">
        <v>1517</v>
      </c>
      <c r="L3530" s="1" t="s">
        <v>16549</v>
      </c>
      <c r="W3530" s="1" t="s">
        <v>6127</v>
      </c>
      <c r="Z3530" s="1" t="s">
        <v>16548</v>
      </c>
      <c r="BJ3530" s="1" t="s">
        <v>570</v>
      </c>
      <c r="BM3530" s="3">
        <v>43718</v>
      </c>
      <c r="BP3530" s="1" t="s">
        <v>26</v>
      </c>
      <c r="BS3530" s="2" t="s">
        <v>122</v>
      </c>
      <c r="BV3530" s="1"/>
    </row>
    <row r="3531" spans="1:74" x14ac:dyDescent="0.25">
      <c r="A3531" s="1" t="s">
        <v>16550</v>
      </c>
      <c r="B3531" s="1" t="s">
        <v>13</v>
      </c>
      <c r="C3531" s="1" t="s">
        <v>16551</v>
      </c>
      <c r="D3531" s="1" t="s">
        <v>16552</v>
      </c>
      <c r="F3531" s="1" t="s">
        <v>73</v>
      </c>
      <c r="G3531" s="3">
        <v>43718</v>
      </c>
      <c r="H3531" s="1">
        <v>2019</v>
      </c>
      <c r="I3531" s="1" t="s">
        <v>26</v>
      </c>
      <c r="J3531" s="2" t="s">
        <v>262</v>
      </c>
      <c r="K3531" s="1" t="s">
        <v>123</v>
      </c>
      <c r="L3531" s="1" t="s">
        <v>16553</v>
      </c>
      <c r="W3531" s="1" t="s">
        <v>16552</v>
      </c>
      <c r="BJ3531" s="1" t="s">
        <v>73</v>
      </c>
      <c r="BM3531" s="3">
        <v>43718</v>
      </c>
      <c r="BP3531" s="1" t="s">
        <v>26</v>
      </c>
      <c r="BS3531" s="2" t="s">
        <v>262</v>
      </c>
      <c r="BV3531" s="1"/>
    </row>
    <row r="3532" spans="1:74" x14ac:dyDescent="0.25">
      <c r="A3532" s="1" t="s">
        <v>16554</v>
      </c>
      <c r="B3532" s="1" t="s">
        <v>13</v>
      </c>
      <c r="C3532" s="1" t="s">
        <v>16555</v>
      </c>
      <c r="D3532" s="1" t="s">
        <v>16556</v>
      </c>
      <c r="E3532" s="1" t="s">
        <v>16557</v>
      </c>
      <c r="F3532" s="1" t="s">
        <v>44</v>
      </c>
      <c r="G3532" s="3">
        <v>43714</v>
      </c>
      <c r="H3532" s="1">
        <v>2019</v>
      </c>
      <c r="I3532" s="1" t="s">
        <v>26</v>
      </c>
      <c r="J3532" s="2" t="s">
        <v>66</v>
      </c>
      <c r="K3532" s="1" t="s">
        <v>242</v>
      </c>
      <c r="L3532" s="1" t="s">
        <v>16558</v>
      </c>
      <c r="W3532" s="1" t="s">
        <v>16556</v>
      </c>
      <c r="Z3532" s="1" t="s">
        <v>16557</v>
      </c>
      <c r="BJ3532" s="1" t="s">
        <v>44</v>
      </c>
      <c r="BM3532" s="3">
        <v>43714</v>
      </c>
      <c r="BP3532" s="1" t="s">
        <v>26</v>
      </c>
      <c r="BS3532" s="2" t="s">
        <v>66</v>
      </c>
      <c r="BV3532" s="1"/>
    </row>
    <row r="3533" spans="1:74" x14ac:dyDescent="0.25">
      <c r="A3533" s="1" t="s">
        <v>16559</v>
      </c>
      <c r="B3533" s="1" t="s">
        <v>13</v>
      </c>
      <c r="C3533" s="1" t="s">
        <v>16560</v>
      </c>
      <c r="D3533" s="1" t="s">
        <v>16561</v>
      </c>
      <c r="E3533" s="1" t="s">
        <v>16562</v>
      </c>
      <c r="F3533" s="1" t="s">
        <v>44</v>
      </c>
      <c r="G3533" s="3">
        <v>43714</v>
      </c>
      <c r="H3533" s="1">
        <v>2018</v>
      </c>
      <c r="I3533" s="1" t="s">
        <v>26</v>
      </c>
      <c r="J3533" s="2" t="s">
        <v>782</v>
      </c>
      <c r="K3533" s="1" t="s">
        <v>687</v>
      </c>
      <c r="L3533" s="1" t="s">
        <v>16563</v>
      </c>
      <c r="W3533" s="1" t="s">
        <v>16561</v>
      </c>
      <c r="Z3533" s="1" t="s">
        <v>16562</v>
      </c>
      <c r="BJ3533" s="1" t="s">
        <v>44</v>
      </c>
      <c r="BM3533" s="3">
        <v>43714</v>
      </c>
      <c r="BP3533" s="1" t="s">
        <v>26</v>
      </c>
      <c r="BS3533" s="2" t="s">
        <v>782</v>
      </c>
      <c r="BV3533" s="1"/>
    </row>
    <row r="3534" spans="1:74" x14ac:dyDescent="0.25">
      <c r="A3534" s="1" t="s">
        <v>16564</v>
      </c>
      <c r="B3534" s="1" t="s">
        <v>13</v>
      </c>
      <c r="C3534" s="1" t="s">
        <v>16565</v>
      </c>
      <c r="D3534" s="1" t="s">
        <v>16566</v>
      </c>
      <c r="E3534" s="1" t="s">
        <v>16567</v>
      </c>
      <c r="F3534" s="1" t="s">
        <v>44</v>
      </c>
      <c r="G3534" s="3">
        <v>43714</v>
      </c>
      <c r="H3534" s="1">
        <v>2018</v>
      </c>
      <c r="I3534" s="1" t="s">
        <v>74</v>
      </c>
      <c r="J3534" s="2" t="s">
        <v>1186</v>
      </c>
      <c r="K3534" s="1" t="s">
        <v>4390</v>
      </c>
      <c r="L3534" s="1" t="s">
        <v>16568</v>
      </c>
      <c r="W3534" s="1" t="s">
        <v>16566</v>
      </c>
      <c r="Z3534" s="1" t="s">
        <v>16567</v>
      </c>
      <c r="BJ3534" s="1" t="s">
        <v>44</v>
      </c>
      <c r="BM3534" s="3">
        <v>43714</v>
      </c>
      <c r="BP3534" s="1" t="s">
        <v>74</v>
      </c>
      <c r="BS3534" s="2" t="s">
        <v>1186</v>
      </c>
      <c r="BV3534" s="1"/>
    </row>
    <row r="3535" spans="1:74" x14ac:dyDescent="0.25">
      <c r="A3535" s="1" t="s">
        <v>16569</v>
      </c>
      <c r="B3535" s="1" t="s">
        <v>13</v>
      </c>
      <c r="C3535" s="1" t="s">
        <v>16570</v>
      </c>
      <c r="D3535" s="1" t="s">
        <v>4899</v>
      </c>
      <c r="E3535" s="1" t="s">
        <v>16571</v>
      </c>
      <c r="F3535" s="1" t="s">
        <v>150</v>
      </c>
      <c r="G3535" s="3">
        <v>43714</v>
      </c>
      <c r="H3535" s="1">
        <v>2019</v>
      </c>
      <c r="I3535" s="1" t="s">
        <v>74</v>
      </c>
      <c r="J3535" s="2" t="s">
        <v>357</v>
      </c>
      <c r="K3535" s="1" t="s">
        <v>173</v>
      </c>
      <c r="L3535" s="1" t="s">
        <v>16572</v>
      </c>
      <c r="W3535" s="1" t="s">
        <v>4899</v>
      </c>
      <c r="Z3535" s="1" t="s">
        <v>16571</v>
      </c>
      <c r="BJ3535" s="1" t="s">
        <v>150</v>
      </c>
      <c r="BM3535" s="3">
        <v>43714</v>
      </c>
      <c r="BP3535" s="1" t="s">
        <v>74</v>
      </c>
      <c r="BS3535" s="2" t="s">
        <v>357</v>
      </c>
      <c r="BV3535" s="1"/>
    </row>
    <row r="3536" spans="1:74" x14ac:dyDescent="0.25">
      <c r="A3536" s="1" t="s">
        <v>16573</v>
      </c>
      <c r="B3536" s="1" t="s">
        <v>22</v>
      </c>
      <c r="C3536" s="1" t="s">
        <v>16574</v>
      </c>
      <c r="E3536" s="1" t="s">
        <v>16575</v>
      </c>
      <c r="F3536" s="1" t="s">
        <v>547</v>
      </c>
      <c r="G3536" s="3">
        <v>43714</v>
      </c>
      <c r="H3536" s="1">
        <v>2019</v>
      </c>
      <c r="I3536" s="1" t="s">
        <v>26</v>
      </c>
      <c r="J3536" s="2" t="s">
        <v>34</v>
      </c>
      <c r="K3536" s="1" t="s">
        <v>229</v>
      </c>
      <c r="L3536" s="1" t="s">
        <v>16576</v>
      </c>
      <c r="Z3536" s="1" t="s">
        <v>16575</v>
      </c>
      <c r="BJ3536" s="1" t="s">
        <v>547</v>
      </c>
      <c r="BM3536" s="3">
        <v>43714</v>
      </c>
      <c r="BP3536" s="1" t="s">
        <v>26</v>
      </c>
      <c r="BS3536" s="2" t="s">
        <v>34</v>
      </c>
      <c r="BV3536" s="1"/>
    </row>
    <row r="3537" spans="1:74" x14ac:dyDescent="0.25">
      <c r="A3537" s="1" t="s">
        <v>16577</v>
      </c>
      <c r="B3537" s="1" t="s">
        <v>13</v>
      </c>
      <c r="C3537" s="1" t="s">
        <v>16578</v>
      </c>
      <c r="E3537" s="1" t="s">
        <v>16579</v>
      </c>
      <c r="F3537" s="1" t="s">
        <v>16</v>
      </c>
      <c r="G3537" s="3">
        <v>43713</v>
      </c>
      <c r="H3537" s="1">
        <v>2019</v>
      </c>
      <c r="I3537" s="1" t="s">
        <v>418</v>
      </c>
      <c r="J3537" s="2" t="s">
        <v>16580</v>
      </c>
      <c r="K3537" s="1" t="s">
        <v>19</v>
      </c>
      <c r="L3537" s="1" t="s">
        <v>16581</v>
      </c>
      <c r="Z3537" s="1" t="s">
        <v>16579</v>
      </c>
      <c r="BJ3537" s="1" t="s">
        <v>16</v>
      </c>
      <c r="BM3537" s="3">
        <v>43713</v>
      </c>
      <c r="BP3537" s="1" t="s">
        <v>418</v>
      </c>
      <c r="BS3537" s="2" t="s">
        <v>16580</v>
      </c>
      <c r="BV3537" s="1"/>
    </row>
    <row r="3538" spans="1:74" x14ac:dyDescent="0.25">
      <c r="A3538" s="1" t="s">
        <v>16582</v>
      </c>
      <c r="B3538" s="1" t="s">
        <v>13</v>
      </c>
      <c r="C3538" s="1" t="s">
        <v>16583</v>
      </c>
      <c r="D3538" s="1" t="s">
        <v>16584</v>
      </c>
      <c r="E3538" s="1" t="s">
        <v>16585</v>
      </c>
      <c r="F3538" s="1" t="s">
        <v>16586</v>
      </c>
      <c r="G3538" s="3">
        <v>43712</v>
      </c>
      <c r="H3538" s="1">
        <v>2016</v>
      </c>
      <c r="I3538" s="1" t="s">
        <v>74</v>
      </c>
      <c r="J3538" s="2" t="s">
        <v>622</v>
      </c>
      <c r="K3538" s="1" t="s">
        <v>67</v>
      </c>
      <c r="L3538" s="1" t="s">
        <v>16587</v>
      </c>
      <c r="W3538" s="1" t="s">
        <v>16584</v>
      </c>
      <c r="Z3538" s="1" t="s">
        <v>16585</v>
      </c>
      <c r="BJ3538" s="1" t="s">
        <v>16586</v>
      </c>
      <c r="BM3538" s="3">
        <v>43712</v>
      </c>
      <c r="BP3538" s="1" t="s">
        <v>74</v>
      </c>
      <c r="BS3538" s="2" t="s">
        <v>622</v>
      </c>
      <c r="BV3538" s="1"/>
    </row>
    <row r="3539" spans="1:74" x14ac:dyDescent="0.25">
      <c r="A3539" s="1" t="s">
        <v>16588</v>
      </c>
      <c r="B3539" s="1" t="s">
        <v>13</v>
      </c>
      <c r="C3539" s="1" t="s">
        <v>16589</v>
      </c>
      <c r="D3539" s="1" t="s">
        <v>16590</v>
      </c>
      <c r="E3539" s="1" t="s">
        <v>16591</v>
      </c>
      <c r="F3539" s="1" t="s">
        <v>44</v>
      </c>
      <c r="G3539" s="3">
        <v>43712</v>
      </c>
      <c r="H3539" s="1">
        <v>2019</v>
      </c>
      <c r="I3539" s="1" t="s">
        <v>74</v>
      </c>
      <c r="J3539" s="2" t="s">
        <v>375</v>
      </c>
      <c r="K3539" s="1" t="s">
        <v>481</v>
      </c>
      <c r="L3539" s="1" t="s">
        <v>16592</v>
      </c>
      <c r="W3539" s="1" t="s">
        <v>16590</v>
      </c>
      <c r="Z3539" s="1" t="s">
        <v>16591</v>
      </c>
      <c r="BJ3539" s="1" t="s">
        <v>44</v>
      </c>
      <c r="BM3539" s="3">
        <v>43712</v>
      </c>
      <c r="BP3539" s="1" t="s">
        <v>74</v>
      </c>
      <c r="BS3539" s="2" t="s">
        <v>375</v>
      </c>
      <c r="BV3539" s="1"/>
    </row>
    <row r="3540" spans="1:74" x14ac:dyDescent="0.25">
      <c r="A3540" s="1" t="s">
        <v>16593</v>
      </c>
      <c r="B3540" s="1" t="s">
        <v>13</v>
      </c>
      <c r="C3540" s="1" t="s">
        <v>16594</v>
      </c>
      <c r="D3540" s="1" t="s">
        <v>16595</v>
      </c>
      <c r="F3540" s="1" t="s">
        <v>16596</v>
      </c>
      <c r="G3540" s="3">
        <v>43709</v>
      </c>
      <c r="H3540" s="1">
        <v>2012</v>
      </c>
      <c r="I3540" s="1" t="s">
        <v>26</v>
      </c>
      <c r="J3540" s="2" t="s">
        <v>2024</v>
      </c>
      <c r="K3540" s="1" t="s">
        <v>123</v>
      </c>
      <c r="L3540" s="1" t="s">
        <v>16597</v>
      </c>
      <c r="W3540" s="1" t="s">
        <v>16595</v>
      </c>
      <c r="BJ3540" s="1" t="s">
        <v>16596</v>
      </c>
      <c r="BM3540" s="3">
        <v>43709</v>
      </c>
      <c r="BP3540" s="1" t="s">
        <v>26</v>
      </c>
      <c r="BS3540" s="2" t="s">
        <v>2024</v>
      </c>
      <c r="BV3540" s="1"/>
    </row>
    <row r="3541" spans="1:74" x14ac:dyDescent="0.25">
      <c r="A3541" s="1" t="s">
        <v>16598</v>
      </c>
      <c r="B3541" s="1" t="s">
        <v>22</v>
      </c>
      <c r="C3541" s="1" t="s">
        <v>16599</v>
      </c>
      <c r="G3541" s="3">
        <v>43709</v>
      </c>
      <c r="H3541" s="1">
        <v>2016</v>
      </c>
      <c r="I3541" s="1" t="s">
        <v>165</v>
      </c>
      <c r="J3541" s="2" t="s">
        <v>34</v>
      </c>
      <c r="K3541" s="1" t="s">
        <v>235</v>
      </c>
      <c r="L3541" s="1" t="s">
        <v>16600</v>
      </c>
      <c r="BM3541" s="3">
        <v>43709</v>
      </c>
      <c r="BP3541" s="1" t="s">
        <v>165</v>
      </c>
      <c r="BS3541" s="2" t="s">
        <v>34</v>
      </c>
      <c r="BV3541" s="1"/>
    </row>
    <row r="3542" spans="1:74" x14ac:dyDescent="0.25">
      <c r="A3542" s="1" t="s">
        <v>16601</v>
      </c>
      <c r="B3542" s="1" t="s">
        <v>22</v>
      </c>
      <c r="C3542" s="1" t="s">
        <v>16602</v>
      </c>
      <c r="F3542" s="1" t="s">
        <v>16</v>
      </c>
      <c r="G3542" s="3">
        <v>43709</v>
      </c>
      <c r="H3542" s="1">
        <v>2018</v>
      </c>
      <c r="I3542" s="1" t="s">
        <v>418</v>
      </c>
      <c r="J3542" s="2" t="s">
        <v>223</v>
      </c>
      <c r="K3542" s="1" t="s">
        <v>605</v>
      </c>
      <c r="L3542" s="1" t="s">
        <v>16603</v>
      </c>
      <c r="BJ3542" s="1" t="s">
        <v>16</v>
      </c>
      <c r="BM3542" s="3">
        <v>43709</v>
      </c>
      <c r="BP3542" s="1" t="s">
        <v>418</v>
      </c>
      <c r="BS3542" s="2" t="s">
        <v>223</v>
      </c>
      <c r="BV3542" s="1"/>
    </row>
    <row r="3543" spans="1:74" x14ac:dyDescent="0.25">
      <c r="A3543" s="1" t="s">
        <v>16604</v>
      </c>
      <c r="B3543" s="1" t="s">
        <v>22</v>
      </c>
      <c r="C3543" s="1" t="s">
        <v>16605</v>
      </c>
      <c r="D3543" s="1" t="s">
        <v>16606</v>
      </c>
      <c r="E3543" s="1" t="s">
        <v>16607</v>
      </c>
      <c r="F3543" s="1" t="s">
        <v>341</v>
      </c>
      <c r="G3543" s="3">
        <v>43709</v>
      </c>
      <c r="H3543" s="1">
        <v>2006</v>
      </c>
      <c r="I3543" s="1" t="s">
        <v>74</v>
      </c>
      <c r="J3543" s="2" t="s">
        <v>75</v>
      </c>
      <c r="K3543" s="1" t="s">
        <v>468</v>
      </c>
      <c r="L3543" s="1" t="s">
        <v>16608</v>
      </c>
      <c r="W3543" s="1" t="s">
        <v>16606</v>
      </c>
      <c r="Z3543" s="1" t="s">
        <v>16607</v>
      </c>
      <c r="BJ3543" s="1" t="s">
        <v>341</v>
      </c>
      <c r="BM3543" s="3">
        <v>43709</v>
      </c>
      <c r="BP3543" s="1" t="s">
        <v>74</v>
      </c>
      <c r="BS3543" s="2" t="s">
        <v>75</v>
      </c>
      <c r="BV3543" s="1"/>
    </row>
    <row r="3544" spans="1:74" x14ac:dyDescent="0.25">
      <c r="A3544" s="1" t="s">
        <v>16609</v>
      </c>
      <c r="B3544" s="1" t="s">
        <v>13</v>
      </c>
      <c r="C3544" s="1" t="s">
        <v>16610</v>
      </c>
      <c r="D3544" s="1" t="s">
        <v>16611</v>
      </c>
      <c r="E3544" s="1" t="s">
        <v>16612</v>
      </c>
      <c r="F3544" s="1" t="s">
        <v>16613</v>
      </c>
      <c r="G3544" s="3">
        <v>43709</v>
      </c>
      <c r="H3544" s="1">
        <v>2014</v>
      </c>
      <c r="I3544" s="1" t="s">
        <v>26</v>
      </c>
      <c r="J3544" s="2" t="s">
        <v>826</v>
      </c>
      <c r="K3544" s="1" t="s">
        <v>67</v>
      </c>
      <c r="L3544" s="1" t="s">
        <v>16614</v>
      </c>
      <c r="W3544" s="1" t="s">
        <v>16611</v>
      </c>
      <c r="Z3544" s="1" t="s">
        <v>16612</v>
      </c>
      <c r="BJ3544" s="1" t="s">
        <v>16613</v>
      </c>
      <c r="BM3544" s="3">
        <v>43709</v>
      </c>
      <c r="BP3544" s="1" t="s">
        <v>26</v>
      </c>
      <c r="BS3544" s="2" t="s">
        <v>826</v>
      </c>
      <c r="BV3544" s="1"/>
    </row>
    <row r="3545" spans="1:74" x14ac:dyDescent="0.25">
      <c r="A3545" s="1" t="s">
        <v>16615</v>
      </c>
      <c r="B3545" s="1" t="s">
        <v>22</v>
      </c>
      <c r="C3545" s="1" t="s">
        <v>16616</v>
      </c>
      <c r="E3545" s="1" t="s">
        <v>10635</v>
      </c>
      <c r="F3545" s="1" t="s">
        <v>73</v>
      </c>
      <c r="G3545" s="3">
        <v>43709</v>
      </c>
      <c r="H3545" s="1">
        <v>2018</v>
      </c>
      <c r="I3545" s="1" t="s">
        <v>74</v>
      </c>
      <c r="J3545" s="2" t="s">
        <v>34</v>
      </c>
      <c r="K3545" s="1" t="s">
        <v>111</v>
      </c>
      <c r="L3545" s="1" t="s">
        <v>16617</v>
      </c>
      <c r="Z3545" s="1" t="s">
        <v>10635</v>
      </c>
      <c r="BJ3545" s="1" t="s">
        <v>73</v>
      </c>
      <c r="BM3545" s="3">
        <v>43709</v>
      </c>
      <c r="BP3545" s="1" t="s">
        <v>74</v>
      </c>
      <c r="BS3545" s="2" t="s">
        <v>34</v>
      </c>
      <c r="BV3545" s="1"/>
    </row>
    <row r="3546" spans="1:74" x14ac:dyDescent="0.25">
      <c r="A3546" s="1" t="s">
        <v>16618</v>
      </c>
      <c r="B3546" s="1" t="s">
        <v>13</v>
      </c>
      <c r="C3546" s="1" t="s">
        <v>16619</v>
      </c>
      <c r="D3546" s="1" t="s">
        <v>7951</v>
      </c>
      <c r="E3546" s="1" t="s">
        <v>16620</v>
      </c>
      <c r="F3546" s="1" t="s">
        <v>16</v>
      </c>
      <c r="G3546" s="3">
        <v>43709</v>
      </c>
      <c r="H3546" s="1">
        <v>2004</v>
      </c>
      <c r="I3546" s="1" t="s">
        <v>632</v>
      </c>
      <c r="J3546" s="2" t="s">
        <v>4316</v>
      </c>
      <c r="K3546" s="1" t="s">
        <v>59</v>
      </c>
      <c r="L3546" s="1" t="s">
        <v>16621</v>
      </c>
      <c r="W3546" s="1" t="s">
        <v>7951</v>
      </c>
      <c r="Z3546" s="1" t="s">
        <v>16620</v>
      </c>
      <c r="BJ3546" s="1" t="s">
        <v>16</v>
      </c>
      <c r="BM3546" s="3">
        <v>43709</v>
      </c>
      <c r="BP3546" s="1" t="s">
        <v>632</v>
      </c>
      <c r="BS3546" s="2" t="s">
        <v>4316</v>
      </c>
      <c r="BV3546" s="1"/>
    </row>
    <row r="3547" spans="1:74" x14ac:dyDescent="0.25">
      <c r="A3547" s="1" t="s">
        <v>16622</v>
      </c>
      <c r="B3547" s="1" t="s">
        <v>13</v>
      </c>
      <c r="C3547" s="1" t="s">
        <v>16623</v>
      </c>
      <c r="D3547" s="1" t="s">
        <v>11707</v>
      </c>
      <c r="E3547" s="1" t="s">
        <v>16624</v>
      </c>
      <c r="F3547" s="1" t="s">
        <v>3765</v>
      </c>
      <c r="G3547" s="3">
        <v>43709</v>
      </c>
      <c r="H3547" s="1">
        <v>2019</v>
      </c>
      <c r="I3547" s="1" t="s">
        <v>74</v>
      </c>
      <c r="J3547" s="2" t="s">
        <v>384</v>
      </c>
      <c r="K3547" s="1" t="s">
        <v>159</v>
      </c>
      <c r="L3547" s="1" t="s">
        <v>16625</v>
      </c>
      <c r="W3547" s="1" t="s">
        <v>11707</v>
      </c>
      <c r="Z3547" s="1" t="s">
        <v>16624</v>
      </c>
      <c r="BJ3547" s="1" t="s">
        <v>3765</v>
      </c>
      <c r="BM3547" s="3">
        <v>43709</v>
      </c>
      <c r="BP3547" s="1" t="s">
        <v>74</v>
      </c>
      <c r="BS3547" s="2" t="s">
        <v>384</v>
      </c>
      <c r="BV3547" s="1"/>
    </row>
    <row r="3548" spans="1:74" x14ac:dyDescent="0.25">
      <c r="A3548" s="1" t="s">
        <v>16626</v>
      </c>
      <c r="B3548" s="1" t="s">
        <v>22</v>
      </c>
      <c r="C3548" s="1" t="s">
        <v>16627</v>
      </c>
      <c r="E3548" s="1" t="s">
        <v>16628</v>
      </c>
      <c r="F3548" s="1" t="s">
        <v>5221</v>
      </c>
      <c r="G3548" s="3">
        <v>43708</v>
      </c>
      <c r="H3548" s="1">
        <v>2018</v>
      </c>
      <c r="I3548" s="1" t="s">
        <v>165</v>
      </c>
      <c r="J3548" s="2" t="s">
        <v>34</v>
      </c>
      <c r="K3548" s="1" t="s">
        <v>586</v>
      </c>
      <c r="L3548" s="1" t="s">
        <v>16629</v>
      </c>
      <c r="Z3548" s="1" t="s">
        <v>16628</v>
      </c>
      <c r="BJ3548" s="1" t="s">
        <v>5221</v>
      </c>
      <c r="BM3548" s="3">
        <v>43708</v>
      </c>
      <c r="BP3548" s="1" t="s">
        <v>165</v>
      </c>
      <c r="BS3548" s="2" t="s">
        <v>34</v>
      </c>
      <c r="BV3548" s="1"/>
    </row>
    <row r="3549" spans="1:74" x14ac:dyDescent="0.25">
      <c r="A3549" s="1" t="s">
        <v>16630</v>
      </c>
      <c r="B3549" s="1" t="s">
        <v>13</v>
      </c>
      <c r="C3549" s="1" t="s">
        <v>16631</v>
      </c>
      <c r="D3549" s="1" t="s">
        <v>16632</v>
      </c>
      <c r="E3549" s="1" t="s">
        <v>16633</v>
      </c>
      <c r="G3549" s="3">
        <v>43707</v>
      </c>
      <c r="H3549" s="1">
        <v>2019</v>
      </c>
      <c r="I3549" s="1" t="s">
        <v>26</v>
      </c>
      <c r="J3549" s="2" t="s">
        <v>1330</v>
      </c>
      <c r="K3549" s="1" t="s">
        <v>159</v>
      </c>
      <c r="L3549" s="1" t="s">
        <v>16634</v>
      </c>
      <c r="W3549" s="1" t="s">
        <v>16632</v>
      </c>
      <c r="Z3549" s="1" t="s">
        <v>16633</v>
      </c>
      <c r="BM3549" s="3">
        <v>43707</v>
      </c>
      <c r="BP3549" s="1" t="s">
        <v>26</v>
      </c>
      <c r="BS3549" s="2" t="s">
        <v>1330</v>
      </c>
      <c r="BV3549" s="1"/>
    </row>
    <row r="3550" spans="1:74" x14ac:dyDescent="0.25">
      <c r="A3550" s="1" t="s">
        <v>16635</v>
      </c>
      <c r="B3550" s="1" t="s">
        <v>13</v>
      </c>
      <c r="C3550" s="1" t="s">
        <v>16636</v>
      </c>
      <c r="D3550" s="1" t="s">
        <v>5754</v>
      </c>
      <c r="E3550" s="1" t="s">
        <v>16637</v>
      </c>
      <c r="F3550" s="1" t="s">
        <v>1515</v>
      </c>
      <c r="G3550" s="3">
        <v>43707</v>
      </c>
      <c r="H3550" s="1">
        <v>2018</v>
      </c>
      <c r="I3550" s="1" t="s">
        <v>26</v>
      </c>
      <c r="J3550" s="2" t="s">
        <v>58</v>
      </c>
      <c r="K3550" s="1" t="s">
        <v>159</v>
      </c>
      <c r="L3550" s="1" t="s">
        <v>16638</v>
      </c>
      <c r="W3550" s="1" t="s">
        <v>5754</v>
      </c>
      <c r="Z3550" s="1" t="s">
        <v>16637</v>
      </c>
      <c r="BJ3550" s="1" t="s">
        <v>1515</v>
      </c>
      <c r="BM3550" s="3">
        <v>43707</v>
      </c>
      <c r="BP3550" s="1" t="s">
        <v>26</v>
      </c>
      <c r="BS3550" s="2" t="s">
        <v>58</v>
      </c>
      <c r="BV3550" s="1"/>
    </row>
    <row r="3551" spans="1:74" x14ac:dyDescent="0.25">
      <c r="A3551" s="1" t="s">
        <v>16639</v>
      </c>
      <c r="B3551" s="1" t="s">
        <v>13</v>
      </c>
      <c r="C3551" s="1" t="s">
        <v>16640</v>
      </c>
      <c r="D3551" s="1" t="s">
        <v>16641</v>
      </c>
      <c r="E3551" s="1" t="s">
        <v>16642</v>
      </c>
      <c r="F3551" s="1" t="s">
        <v>11189</v>
      </c>
      <c r="G3551" s="3">
        <v>43707</v>
      </c>
      <c r="H3551" s="1">
        <v>2019</v>
      </c>
      <c r="I3551" s="1" t="s">
        <v>106</v>
      </c>
      <c r="J3551" s="2" t="s">
        <v>369</v>
      </c>
      <c r="K3551" s="1" t="s">
        <v>1849</v>
      </c>
      <c r="L3551" s="1" t="s">
        <v>16643</v>
      </c>
      <c r="W3551" s="1" t="s">
        <v>16641</v>
      </c>
      <c r="Z3551" s="1" t="s">
        <v>16642</v>
      </c>
      <c r="BJ3551" s="1" t="s">
        <v>11189</v>
      </c>
      <c r="BM3551" s="3">
        <v>43707</v>
      </c>
      <c r="BP3551" s="1" t="s">
        <v>106</v>
      </c>
      <c r="BS3551" s="2" t="s">
        <v>369</v>
      </c>
      <c r="BV3551" s="1"/>
    </row>
    <row r="3552" spans="1:74" x14ac:dyDescent="0.25">
      <c r="A3552" s="1" t="s">
        <v>16644</v>
      </c>
      <c r="B3552" s="1" t="s">
        <v>22</v>
      </c>
      <c r="C3552" s="1" t="s">
        <v>16645</v>
      </c>
      <c r="E3552" s="1" t="s">
        <v>16646</v>
      </c>
      <c r="G3552" s="3">
        <v>43707</v>
      </c>
      <c r="H3552" s="1">
        <v>2019</v>
      </c>
      <c r="I3552" s="1" t="s">
        <v>74</v>
      </c>
      <c r="J3552" s="2" t="s">
        <v>34</v>
      </c>
      <c r="K3552" s="1" t="s">
        <v>363</v>
      </c>
      <c r="L3552" s="1" t="s">
        <v>16647</v>
      </c>
      <c r="Z3552" s="1" t="s">
        <v>16646</v>
      </c>
      <c r="BM3552" s="3">
        <v>43707</v>
      </c>
      <c r="BP3552" s="1" t="s">
        <v>74</v>
      </c>
      <c r="BS3552" s="2" t="s">
        <v>34</v>
      </c>
      <c r="BV3552" s="1"/>
    </row>
    <row r="3553" spans="1:74" x14ac:dyDescent="0.25">
      <c r="A3553" s="1" t="s">
        <v>16648</v>
      </c>
      <c r="B3553" s="1" t="s">
        <v>22</v>
      </c>
      <c r="C3553" s="1" t="s">
        <v>16649</v>
      </c>
      <c r="E3553" s="1" t="s">
        <v>16650</v>
      </c>
      <c r="F3553" s="1" t="s">
        <v>565</v>
      </c>
      <c r="G3553" s="3">
        <v>43707</v>
      </c>
      <c r="H3553" s="1">
        <v>2019</v>
      </c>
      <c r="I3553" s="1" t="s">
        <v>106</v>
      </c>
      <c r="J3553" s="2" t="s">
        <v>34</v>
      </c>
      <c r="K3553" s="1" t="s">
        <v>2655</v>
      </c>
      <c r="L3553" s="1" t="s">
        <v>16651</v>
      </c>
      <c r="Z3553" s="1" t="s">
        <v>16650</v>
      </c>
      <c r="BJ3553" s="1" t="s">
        <v>565</v>
      </c>
      <c r="BM3553" s="3">
        <v>43707</v>
      </c>
      <c r="BP3553" s="1" t="s">
        <v>106</v>
      </c>
      <c r="BS3553" s="2" t="s">
        <v>34</v>
      </c>
      <c r="BV3553" s="1"/>
    </row>
    <row r="3554" spans="1:74" x14ac:dyDescent="0.25">
      <c r="A3554" s="1" t="s">
        <v>16652</v>
      </c>
      <c r="B3554" s="1" t="s">
        <v>22</v>
      </c>
      <c r="C3554" s="1" t="s">
        <v>16653</v>
      </c>
      <c r="E3554" s="1" t="s">
        <v>16654</v>
      </c>
      <c r="F3554" s="1" t="s">
        <v>1515</v>
      </c>
      <c r="G3554" s="3">
        <v>43707</v>
      </c>
      <c r="H3554" s="1">
        <v>2018</v>
      </c>
      <c r="I3554" s="1" t="s">
        <v>26</v>
      </c>
      <c r="J3554" s="2" t="s">
        <v>34</v>
      </c>
      <c r="K3554" s="1" t="s">
        <v>644</v>
      </c>
      <c r="L3554" s="1" t="s">
        <v>16655</v>
      </c>
      <c r="Z3554" s="1" t="s">
        <v>16654</v>
      </c>
      <c r="BJ3554" s="1" t="s">
        <v>1515</v>
      </c>
      <c r="BM3554" s="3">
        <v>43707</v>
      </c>
      <c r="BP3554" s="1" t="s">
        <v>26</v>
      </c>
      <c r="BS3554" s="2" t="s">
        <v>34</v>
      </c>
      <c r="BV3554" s="1"/>
    </row>
    <row r="3555" spans="1:74" x14ac:dyDescent="0.25">
      <c r="A3555" s="1" t="s">
        <v>16656</v>
      </c>
      <c r="B3555" s="1" t="s">
        <v>22</v>
      </c>
      <c r="C3555" s="1" t="s">
        <v>16657</v>
      </c>
      <c r="E3555" s="1" t="s">
        <v>16658</v>
      </c>
      <c r="F3555" s="1" t="s">
        <v>737</v>
      </c>
      <c r="G3555" s="3">
        <v>43707</v>
      </c>
      <c r="H3555" s="1">
        <v>2019</v>
      </c>
      <c r="I3555" s="1" t="s">
        <v>165</v>
      </c>
      <c r="J3555" s="2" t="s">
        <v>223</v>
      </c>
      <c r="K3555" s="1" t="s">
        <v>235</v>
      </c>
      <c r="L3555" s="1" t="s">
        <v>16659</v>
      </c>
      <c r="Z3555" s="1" t="s">
        <v>16658</v>
      </c>
      <c r="BJ3555" s="1" t="s">
        <v>737</v>
      </c>
      <c r="BM3555" s="3">
        <v>43707</v>
      </c>
      <c r="BP3555" s="1" t="s">
        <v>165</v>
      </c>
      <c r="BS3555" s="2" t="s">
        <v>223</v>
      </c>
      <c r="BV3555" s="1"/>
    </row>
    <row r="3556" spans="1:74" x14ac:dyDescent="0.25">
      <c r="A3556" s="1" t="s">
        <v>16660</v>
      </c>
      <c r="B3556" s="1" t="s">
        <v>13</v>
      </c>
      <c r="C3556" s="1" t="s">
        <v>16661</v>
      </c>
      <c r="D3556" s="1" t="s">
        <v>16662</v>
      </c>
      <c r="E3556" s="1" t="s">
        <v>16663</v>
      </c>
      <c r="F3556" s="1" t="s">
        <v>643</v>
      </c>
      <c r="G3556" s="3">
        <v>43707</v>
      </c>
      <c r="H3556" s="1">
        <v>2018</v>
      </c>
      <c r="I3556" s="1" t="s">
        <v>26</v>
      </c>
      <c r="J3556" s="2" t="s">
        <v>357</v>
      </c>
      <c r="K3556" s="1" t="s">
        <v>520</v>
      </c>
      <c r="L3556" s="1" t="s">
        <v>16664</v>
      </c>
      <c r="W3556" s="1" t="s">
        <v>16662</v>
      </c>
      <c r="Z3556" s="1" t="s">
        <v>16663</v>
      </c>
      <c r="BJ3556" s="1" t="s">
        <v>643</v>
      </c>
      <c r="BM3556" s="3">
        <v>43707</v>
      </c>
      <c r="BP3556" s="1" t="s">
        <v>26</v>
      </c>
      <c r="BS3556" s="2" t="s">
        <v>357</v>
      </c>
      <c r="BV3556" s="1"/>
    </row>
    <row r="3557" spans="1:74" x14ac:dyDescent="0.25">
      <c r="A3557" s="1" t="s">
        <v>16665</v>
      </c>
      <c r="B3557" s="1" t="s">
        <v>13</v>
      </c>
      <c r="C3557" s="1" t="s">
        <v>16666</v>
      </c>
      <c r="D3557" s="1" t="s">
        <v>4750</v>
      </c>
      <c r="E3557" s="1" t="s">
        <v>16667</v>
      </c>
      <c r="F3557" s="1" t="s">
        <v>16</v>
      </c>
      <c r="G3557" s="3">
        <v>43706</v>
      </c>
      <c r="H3557" s="1">
        <v>2019</v>
      </c>
      <c r="I3557" s="1" t="s">
        <v>106</v>
      </c>
      <c r="J3557" s="2" t="s">
        <v>292</v>
      </c>
      <c r="K3557" s="1" t="s">
        <v>667</v>
      </c>
      <c r="L3557" s="1" t="s">
        <v>16668</v>
      </c>
      <c r="W3557" s="1" t="s">
        <v>4750</v>
      </c>
      <c r="Z3557" s="1" t="s">
        <v>16667</v>
      </c>
      <c r="BJ3557" s="1" t="s">
        <v>16</v>
      </c>
      <c r="BM3557" s="3">
        <v>43706</v>
      </c>
      <c r="BP3557" s="1" t="s">
        <v>106</v>
      </c>
      <c r="BS3557" s="2" t="s">
        <v>292</v>
      </c>
      <c r="BV3557" s="1"/>
    </row>
    <row r="3558" spans="1:74" x14ac:dyDescent="0.25">
      <c r="A3558" s="1" t="s">
        <v>16669</v>
      </c>
      <c r="B3558" s="1" t="s">
        <v>13</v>
      </c>
      <c r="C3558" s="1" t="s">
        <v>16670</v>
      </c>
      <c r="D3558" s="1" t="s">
        <v>16671</v>
      </c>
      <c r="E3558" s="1" t="s">
        <v>16672</v>
      </c>
      <c r="F3558" s="1" t="s">
        <v>1640</v>
      </c>
      <c r="G3558" s="3">
        <v>43706</v>
      </c>
      <c r="H3558" s="1">
        <v>2019</v>
      </c>
      <c r="I3558" s="1" t="s">
        <v>74</v>
      </c>
      <c r="J3558" s="2" t="s">
        <v>241</v>
      </c>
      <c r="K3558" s="1" t="s">
        <v>2956</v>
      </c>
      <c r="L3558" s="1" t="s">
        <v>16673</v>
      </c>
      <c r="W3558" s="1" t="s">
        <v>16671</v>
      </c>
      <c r="Z3558" s="1" t="s">
        <v>16672</v>
      </c>
      <c r="BJ3558" s="1" t="s">
        <v>1640</v>
      </c>
      <c r="BM3558" s="3">
        <v>43706</v>
      </c>
      <c r="BP3558" s="1" t="s">
        <v>74</v>
      </c>
      <c r="BS3558" s="2" t="s">
        <v>241</v>
      </c>
      <c r="BV3558" s="1"/>
    </row>
    <row r="3559" spans="1:74" x14ac:dyDescent="0.25">
      <c r="A3559" s="1" t="s">
        <v>16674</v>
      </c>
      <c r="B3559" s="1" t="s">
        <v>13</v>
      </c>
      <c r="C3559" s="1" t="s">
        <v>16675</v>
      </c>
      <c r="D3559" s="1" t="s">
        <v>16676</v>
      </c>
      <c r="E3559" s="1" t="s">
        <v>16677</v>
      </c>
      <c r="F3559" s="1" t="s">
        <v>16</v>
      </c>
      <c r="G3559" s="3">
        <v>43705</v>
      </c>
      <c r="H3559" s="1">
        <v>2019</v>
      </c>
      <c r="I3559" s="1" t="s">
        <v>26</v>
      </c>
      <c r="J3559" s="2" t="s">
        <v>389</v>
      </c>
      <c r="K3559" s="1" t="s">
        <v>576</v>
      </c>
      <c r="L3559" s="1" t="s">
        <v>16678</v>
      </c>
      <c r="W3559" s="1" t="s">
        <v>16676</v>
      </c>
      <c r="Z3559" s="1" t="s">
        <v>16677</v>
      </c>
      <c r="BJ3559" s="1" t="s">
        <v>16</v>
      </c>
      <c r="BM3559" s="3">
        <v>43705</v>
      </c>
      <c r="BP3559" s="1" t="s">
        <v>26</v>
      </c>
      <c r="BS3559" s="2" t="s">
        <v>389</v>
      </c>
      <c r="BV3559" s="1"/>
    </row>
    <row r="3560" spans="1:74" x14ac:dyDescent="0.25">
      <c r="A3560" s="1" t="s">
        <v>16679</v>
      </c>
      <c r="B3560" s="1" t="s">
        <v>22</v>
      </c>
      <c r="C3560" s="1" t="s">
        <v>16680</v>
      </c>
      <c r="F3560" s="1" t="s">
        <v>73</v>
      </c>
      <c r="G3560" s="3">
        <v>43704</v>
      </c>
      <c r="H3560" s="1">
        <v>2019</v>
      </c>
      <c r="I3560" s="1" t="s">
        <v>26</v>
      </c>
      <c r="J3560" s="2" t="s">
        <v>27</v>
      </c>
      <c r="K3560" s="1" t="s">
        <v>1967</v>
      </c>
      <c r="L3560" s="1" t="s">
        <v>16681</v>
      </c>
      <c r="BJ3560" s="1" t="s">
        <v>73</v>
      </c>
      <c r="BM3560" s="3">
        <v>43704</v>
      </c>
      <c r="BP3560" s="1" t="s">
        <v>26</v>
      </c>
      <c r="BS3560" s="2" t="s">
        <v>27</v>
      </c>
      <c r="BV3560" s="1"/>
    </row>
    <row r="3561" spans="1:74" x14ac:dyDescent="0.25">
      <c r="A3561" s="1" t="s">
        <v>16682</v>
      </c>
      <c r="B3561" s="1" t="s">
        <v>13</v>
      </c>
      <c r="C3561" s="1" t="s">
        <v>16683</v>
      </c>
      <c r="D3561" s="1" t="s">
        <v>16684</v>
      </c>
      <c r="E3561" s="1" t="s">
        <v>6456</v>
      </c>
      <c r="F3561" s="1" t="s">
        <v>16</v>
      </c>
      <c r="G3561" s="3">
        <v>43703</v>
      </c>
      <c r="H3561" s="1">
        <v>2019</v>
      </c>
      <c r="I3561" s="1" t="s">
        <v>26</v>
      </c>
      <c r="J3561" s="2" t="s">
        <v>2172</v>
      </c>
      <c r="K3561" s="1" t="s">
        <v>1517</v>
      </c>
      <c r="L3561" s="1" t="s">
        <v>16685</v>
      </c>
      <c r="W3561" s="1" t="s">
        <v>16684</v>
      </c>
      <c r="Z3561" s="1" t="s">
        <v>6456</v>
      </c>
      <c r="BJ3561" s="1" t="s">
        <v>16</v>
      </c>
      <c r="BM3561" s="3">
        <v>43703</v>
      </c>
      <c r="BP3561" s="1" t="s">
        <v>26</v>
      </c>
      <c r="BS3561" s="2" t="s">
        <v>2172</v>
      </c>
      <c r="BV3561" s="1"/>
    </row>
    <row r="3562" spans="1:74" x14ac:dyDescent="0.25">
      <c r="A3562" s="1" t="s">
        <v>16686</v>
      </c>
      <c r="B3562" s="1" t="s">
        <v>13</v>
      </c>
      <c r="C3562" s="1" t="s">
        <v>16687</v>
      </c>
      <c r="D3562" s="1" t="s">
        <v>16688</v>
      </c>
      <c r="E3562" s="1" t="s">
        <v>16689</v>
      </c>
      <c r="F3562" s="1" t="s">
        <v>926</v>
      </c>
      <c r="G3562" s="3">
        <v>43701</v>
      </c>
      <c r="H3562" s="1">
        <v>2016</v>
      </c>
      <c r="I3562" s="1" t="s">
        <v>26</v>
      </c>
      <c r="J3562" s="2" t="s">
        <v>548</v>
      </c>
      <c r="K3562" s="1" t="s">
        <v>159</v>
      </c>
      <c r="L3562" s="1" t="s">
        <v>16690</v>
      </c>
      <c r="W3562" s="1" t="s">
        <v>16688</v>
      </c>
      <c r="Z3562" s="1" t="s">
        <v>16689</v>
      </c>
      <c r="BJ3562" s="1" t="s">
        <v>926</v>
      </c>
      <c r="BM3562" s="3">
        <v>43701</v>
      </c>
      <c r="BP3562" s="1" t="s">
        <v>26</v>
      </c>
      <c r="BS3562" s="2" t="s">
        <v>548</v>
      </c>
      <c r="BV3562" s="1"/>
    </row>
    <row r="3563" spans="1:74" x14ac:dyDescent="0.25">
      <c r="A3563" s="1" t="s">
        <v>16691</v>
      </c>
      <c r="B3563" s="1" t="s">
        <v>22</v>
      </c>
      <c r="C3563" s="1" t="s">
        <v>16692</v>
      </c>
      <c r="E3563" s="1" t="s">
        <v>16693</v>
      </c>
      <c r="F3563" s="1" t="s">
        <v>16</v>
      </c>
      <c r="G3563" s="3">
        <v>43700</v>
      </c>
      <c r="H3563" s="1">
        <v>2019</v>
      </c>
      <c r="I3563" s="1" t="s">
        <v>26</v>
      </c>
      <c r="J3563" s="2" t="s">
        <v>223</v>
      </c>
      <c r="K3563" s="1" t="s">
        <v>1684</v>
      </c>
      <c r="L3563" s="1" t="s">
        <v>16694</v>
      </c>
      <c r="Z3563" s="1" t="s">
        <v>16693</v>
      </c>
      <c r="BJ3563" s="1" t="s">
        <v>16</v>
      </c>
      <c r="BM3563" s="3">
        <v>43700</v>
      </c>
      <c r="BP3563" s="1" t="s">
        <v>26</v>
      </c>
      <c r="BS3563" s="2" t="s">
        <v>223</v>
      </c>
      <c r="BV3563" s="1"/>
    </row>
    <row r="3564" spans="1:74" x14ac:dyDescent="0.25">
      <c r="A3564" s="1" t="s">
        <v>16695</v>
      </c>
      <c r="B3564" s="1" t="s">
        <v>22</v>
      </c>
      <c r="C3564" s="1" t="s">
        <v>16696</v>
      </c>
      <c r="E3564" s="1" t="s">
        <v>16697</v>
      </c>
      <c r="G3564" s="3">
        <v>43700</v>
      </c>
      <c r="H3564" s="1">
        <v>2019</v>
      </c>
      <c r="I3564" s="1" t="s">
        <v>74</v>
      </c>
      <c r="J3564" s="2" t="s">
        <v>27</v>
      </c>
      <c r="K3564" s="1" t="s">
        <v>3190</v>
      </c>
      <c r="L3564" s="1" t="s">
        <v>16698</v>
      </c>
      <c r="Z3564" s="1" t="s">
        <v>16697</v>
      </c>
      <c r="BM3564" s="3">
        <v>43700</v>
      </c>
      <c r="BP3564" s="1" t="s">
        <v>74</v>
      </c>
      <c r="BS3564" s="2" t="s">
        <v>27</v>
      </c>
      <c r="BV3564" s="1"/>
    </row>
    <row r="3565" spans="1:74" x14ac:dyDescent="0.25">
      <c r="A3565" s="1" t="s">
        <v>16699</v>
      </c>
      <c r="B3565" s="1" t="s">
        <v>13</v>
      </c>
      <c r="C3565" s="1" t="s">
        <v>16700</v>
      </c>
      <c r="D3565" s="1" t="s">
        <v>16701</v>
      </c>
      <c r="E3565" s="1" t="s">
        <v>16702</v>
      </c>
      <c r="F3565" s="1" t="s">
        <v>44</v>
      </c>
      <c r="G3565" s="3">
        <v>43700</v>
      </c>
      <c r="H3565" s="1">
        <v>2019</v>
      </c>
      <c r="I3565" s="1" t="s">
        <v>106</v>
      </c>
      <c r="J3565" s="2" t="s">
        <v>1186</v>
      </c>
      <c r="K3565" s="1" t="s">
        <v>481</v>
      </c>
      <c r="L3565" s="1" t="s">
        <v>16703</v>
      </c>
      <c r="W3565" s="1" t="s">
        <v>16701</v>
      </c>
      <c r="Z3565" s="1" t="s">
        <v>16702</v>
      </c>
      <c r="BJ3565" s="1" t="s">
        <v>44</v>
      </c>
      <c r="BM3565" s="3">
        <v>43700</v>
      </c>
      <c r="BP3565" s="1" t="s">
        <v>106</v>
      </c>
      <c r="BS3565" s="2" t="s">
        <v>1186</v>
      </c>
      <c r="BV3565" s="1"/>
    </row>
    <row r="3566" spans="1:74" x14ac:dyDescent="0.25">
      <c r="A3566" s="1" t="s">
        <v>16704</v>
      </c>
      <c r="B3566" s="1" t="s">
        <v>13</v>
      </c>
      <c r="C3566" s="1" t="s">
        <v>16705</v>
      </c>
      <c r="D3566" s="1" t="s">
        <v>16706</v>
      </c>
      <c r="E3566" s="1" t="s">
        <v>16707</v>
      </c>
      <c r="F3566" s="1" t="s">
        <v>44</v>
      </c>
      <c r="G3566" s="3">
        <v>43700</v>
      </c>
      <c r="H3566" s="1">
        <v>2018</v>
      </c>
      <c r="I3566" s="1" t="s">
        <v>74</v>
      </c>
      <c r="J3566" s="2" t="s">
        <v>1135</v>
      </c>
      <c r="K3566" s="1" t="s">
        <v>159</v>
      </c>
      <c r="L3566" s="1" t="s">
        <v>16708</v>
      </c>
      <c r="W3566" s="1" t="s">
        <v>16706</v>
      </c>
      <c r="Z3566" s="1" t="s">
        <v>16707</v>
      </c>
      <c r="BJ3566" s="1" t="s">
        <v>44</v>
      </c>
      <c r="BM3566" s="3">
        <v>43700</v>
      </c>
      <c r="BP3566" s="1" t="s">
        <v>74</v>
      </c>
      <c r="BS3566" s="2" t="s">
        <v>1135</v>
      </c>
      <c r="BV3566" s="1"/>
    </row>
    <row r="3567" spans="1:74" x14ac:dyDescent="0.25">
      <c r="A3567" s="1" t="s">
        <v>16709</v>
      </c>
      <c r="B3567" s="1" t="s">
        <v>13</v>
      </c>
      <c r="C3567" s="1" t="s">
        <v>16710</v>
      </c>
      <c r="D3567" s="1" t="s">
        <v>16711</v>
      </c>
      <c r="E3567" s="1" t="s">
        <v>16712</v>
      </c>
      <c r="F3567" s="1" t="s">
        <v>5297</v>
      </c>
      <c r="G3567" s="3">
        <v>43700</v>
      </c>
      <c r="H3567" s="1">
        <v>2019</v>
      </c>
      <c r="I3567" s="1" t="s">
        <v>106</v>
      </c>
      <c r="J3567" s="2" t="s">
        <v>812</v>
      </c>
      <c r="K3567" s="1" t="s">
        <v>1597</v>
      </c>
      <c r="L3567" s="1" t="s">
        <v>16713</v>
      </c>
      <c r="W3567" s="1" t="s">
        <v>16711</v>
      </c>
      <c r="Z3567" s="1" t="s">
        <v>16712</v>
      </c>
      <c r="BJ3567" s="1" t="s">
        <v>5297</v>
      </c>
      <c r="BM3567" s="3">
        <v>43700</v>
      </c>
      <c r="BP3567" s="1" t="s">
        <v>106</v>
      </c>
      <c r="BS3567" s="2" t="s">
        <v>812</v>
      </c>
      <c r="BV3567" s="1"/>
    </row>
    <row r="3568" spans="1:74" x14ac:dyDescent="0.25">
      <c r="A3568" s="1" t="s">
        <v>16714</v>
      </c>
      <c r="B3568" s="1" t="s">
        <v>13</v>
      </c>
      <c r="C3568" s="1" t="s">
        <v>16715</v>
      </c>
      <c r="D3568" s="1" t="s">
        <v>16716</v>
      </c>
      <c r="E3568" s="1" t="s">
        <v>16717</v>
      </c>
      <c r="F3568" s="1" t="s">
        <v>44</v>
      </c>
      <c r="G3568" s="3">
        <v>43700</v>
      </c>
      <c r="H3568" s="1">
        <v>2019</v>
      </c>
      <c r="I3568" s="1" t="s">
        <v>74</v>
      </c>
      <c r="J3568" s="2" t="s">
        <v>715</v>
      </c>
      <c r="K3568" s="1" t="s">
        <v>67</v>
      </c>
      <c r="L3568" s="1" t="s">
        <v>16718</v>
      </c>
      <c r="W3568" s="1" t="s">
        <v>16716</v>
      </c>
      <c r="Z3568" s="1" t="s">
        <v>16717</v>
      </c>
      <c r="BJ3568" s="1" t="s">
        <v>44</v>
      </c>
      <c r="BM3568" s="3">
        <v>43700</v>
      </c>
      <c r="BP3568" s="1" t="s">
        <v>74</v>
      </c>
      <c r="BS3568" s="2" t="s">
        <v>715</v>
      </c>
      <c r="BV3568" s="1"/>
    </row>
    <row r="3569" spans="1:74" x14ac:dyDescent="0.25">
      <c r="A3569" s="1" t="s">
        <v>16719</v>
      </c>
      <c r="B3569" s="1" t="s">
        <v>13</v>
      </c>
      <c r="C3569" s="1" t="s">
        <v>16720</v>
      </c>
      <c r="D3569" s="1" t="s">
        <v>8352</v>
      </c>
      <c r="F3569" s="1" t="s">
        <v>16</v>
      </c>
      <c r="G3569" s="3">
        <v>43698</v>
      </c>
      <c r="H3569" s="1">
        <v>2019</v>
      </c>
      <c r="I3569" s="1" t="s">
        <v>74</v>
      </c>
      <c r="J3569" s="2" t="s">
        <v>241</v>
      </c>
      <c r="K3569" s="1" t="s">
        <v>19</v>
      </c>
      <c r="L3569" s="1" t="s">
        <v>16721</v>
      </c>
      <c r="W3569" s="1" t="s">
        <v>8352</v>
      </c>
      <c r="BJ3569" s="1" t="s">
        <v>16</v>
      </c>
      <c r="BM3569" s="3">
        <v>43698</v>
      </c>
      <c r="BP3569" s="1" t="s">
        <v>74</v>
      </c>
      <c r="BS3569" s="2" t="s">
        <v>241</v>
      </c>
      <c r="BV3569" s="1"/>
    </row>
    <row r="3570" spans="1:74" x14ac:dyDescent="0.25">
      <c r="A3570" s="1" t="s">
        <v>16722</v>
      </c>
      <c r="B3570" s="1" t="s">
        <v>13</v>
      </c>
      <c r="C3570" s="1" t="s">
        <v>16723</v>
      </c>
      <c r="D3570" s="1" t="s">
        <v>16724</v>
      </c>
      <c r="E3570" s="1" t="s">
        <v>16725</v>
      </c>
      <c r="G3570" s="3">
        <v>43698</v>
      </c>
      <c r="H3570" s="1">
        <v>2019</v>
      </c>
      <c r="I3570" s="1" t="s">
        <v>26</v>
      </c>
      <c r="J3570" s="2" t="s">
        <v>292</v>
      </c>
      <c r="K3570" s="1" t="s">
        <v>1318</v>
      </c>
      <c r="L3570" s="1" t="s">
        <v>16726</v>
      </c>
      <c r="W3570" s="1" t="s">
        <v>16724</v>
      </c>
      <c r="Z3570" s="1" t="s">
        <v>16725</v>
      </c>
      <c r="BM3570" s="3">
        <v>43698</v>
      </c>
      <c r="BP3570" s="1" t="s">
        <v>26</v>
      </c>
      <c r="BS3570" s="2" t="s">
        <v>292</v>
      </c>
      <c r="BV3570" s="1"/>
    </row>
    <row r="3571" spans="1:74" x14ac:dyDescent="0.25">
      <c r="A3571" s="1" t="s">
        <v>16727</v>
      </c>
      <c r="B3571" s="1" t="s">
        <v>13</v>
      </c>
      <c r="C3571" s="1" t="s">
        <v>16728</v>
      </c>
      <c r="D3571" s="1" t="s">
        <v>16724</v>
      </c>
      <c r="E3571" s="1" t="s">
        <v>16725</v>
      </c>
      <c r="F3571" s="1" t="s">
        <v>16729</v>
      </c>
      <c r="G3571" s="3">
        <v>43698</v>
      </c>
      <c r="H3571" s="1">
        <v>2019</v>
      </c>
      <c r="I3571" s="1" t="s">
        <v>26</v>
      </c>
      <c r="J3571" s="2" t="s">
        <v>292</v>
      </c>
      <c r="K3571" s="1" t="s">
        <v>1318</v>
      </c>
      <c r="L3571" s="1" t="s">
        <v>16726</v>
      </c>
      <c r="W3571" s="1" t="s">
        <v>16724</v>
      </c>
      <c r="Z3571" s="1" t="s">
        <v>16725</v>
      </c>
      <c r="BJ3571" s="1" t="s">
        <v>16729</v>
      </c>
      <c r="BM3571" s="3">
        <v>43698</v>
      </c>
      <c r="BP3571" s="1" t="s">
        <v>26</v>
      </c>
      <c r="BS3571" s="2" t="s">
        <v>292</v>
      </c>
      <c r="BV3571" s="1"/>
    </row>
    <row r="3572" spans="1:74" x14ac:dyDescent="0.25">
      <c r="A3572" s="1" t="s">
        <v>16730</v>
      </c>
      <c r="B3572" s="1" t="s">
        <v>13</v>
      </c>
      <c r="C3572" s="1" t="s">
        <v>16731</v>
      </c>
      <c r="D3572" s="1" t="s">
        <v>16724</v>
      </c>
      <c r="E3572" s="1" t="s">
        <v>16725</v>
      </c>
      <c r="G3572" s="3">
        <v>43698</v>
      </c>
      <c r="H3572" s="1">
        <v>2019</v>
      </c>
      <c r="I3572" s="1" t="s">
        <v>26</v>
      </c>
      <c r="J3572" s="2" t="s">
        <v>292</v>
      </c>
      <c r="K3572" s="1" t="s">
        <v>1318</v>
      </c>
      <c r="L3572" s="1" t="s">
        <v>16732</v>
      </c>
      <c r="W3572" s="1" t="s">
        <v>16724</v>
      </c>
      <c r="Z3572" s="1" t="s">
        <v>16725</v>
      </c>
      <c r="BM3572" s="3">
        <v>43698</v>
      </c>
      <c r="BP3572" s="1" t="s">
        <v>26</v>
      </c>
      <c r="BS3572" s="2" t="s">
        <v>292</v>
      </c>
      <c r="BV3572" s="1"/>
    </row>
    <row r="3573" spans="1:74" x14ac:dyDescent="0.25">
      <c r="A3573" s="1" t="s">
        <v>16733</v>
      </c>
      <c r="B3573" s="1" t="s">
        <v>22</v>
      </c>
      <c r="C3573" s="1" t="s">
        <v>16734</v>
      </c>
      <c r="E3573" s="1" t="s">
        <v>16735</v>
      </c>
      <c r="F3573" s="1" t="s">
        <v>16</v>
      </c>
      <c r="G3573" s="3">
        <v>43698</v>
      </c>
      <c r="H3573" s="1">
        <v>2019</v>
      </c>
      <c r="I3573" s="1" t="s">
        <v>106</v>
      </c>
      <c r="J3573" s="2" t="s">
        <v>34</v>
      </c>
      <c r="K3573" s="1" t="s">
        <v>363</v>
      </c>
      <c r="L3573" s="1" t="s">
        <v>16736</v>
      </c>
      <c r="Z3573" s="1" t="s">
        <v>16735</v>
      </c>
      <c r="BJ3573" s="1" t="s">
        <v>16</v>
      </c>
      <c r="BM3573" s="3">
        <v>43698</v>
      </c>
      <c r="BP3573" s="1" t="s">
        <v>106</v>
      </c>
      <c r="BS3573" s="2" t="s">
        <v>34</v>
      </c>
      <c r="BV3573" s="1"/>
    </row>
    <row r="3574" spans="1:74" x14ac:dyDescent="0.25">
      <c r="A3574" s="1" t="s">
        <v>16737</v>
      </c>
      <c r="B3574" s="1" t="s">
        <v>13</v>
      </c>
      <c r="C3574" s="1" t="s">
        <v>16738</v>
      </c>
      <c r="D3574" s="1" t="s">
        <v>7504</v>
      </c>
      <c r="E3574" s="1" t="s">
        <v>16739</v>
      </c>
      <c r="F3574" s="1" t="s">
        <v>3542</v>
      </c>
      <c r="G3574" s="3">
        <v>43698</v>
      </c>
      <c r="H3574" s="1">
        <v>2018</v>
      </c>
      <c r="I3574" s="1" t="s">
        <v>26</v>
      </c>
      <c r="J3574" s="2" t="s">
        <v>82</v>
      </c>
      <c r="K3574" s="1" t="s">
        <v>2623</v>
      </c>
      <c r="L3574" s="1" t="s">
        <v>16740</v>
      </c>
      <c r="W3574" s="1" t="s">
        <v>7504</v>
      </c>
      <c r="Z3574" s="1" t="s">
        <v>16739</v>
      </c>
      <c r="BJ3574" s="1" t="s">
        <v>3542</v>
      </c>
      <c r="BM3574" s="3">
        <v>43698</v>
      </c>
      <c r="BP3574" s="1" t="s">
        <v>26</v>
      </c>
      <c r="BS3574" s="2" t="s">
        <v>82</v>
      </c>
      <c r="BV3574" s="1"/>
    </row>
    <row r="3575" spans="1:74" x14ac:dyDescent="0.25">
      <c r="A3575" s="1" t="s">
        <v>16741</v>
      </c>
      <c r="B3575" s="1" t="s">
        <v>13</v>
      </c>
      <c r="C3575" s="1" t="s">
        <v>16742</v>
      </c>
      <c r="E3575" s="1" t="s">
        <v>4972</v>
      </c>
      <c r="F3575" s="1" t="s">
        <v>73</v>
      </c>
      <c r="G3575" s="3">
        <v>43697</v>
      </c>
      <c r="H3575" s="1">
        <v>2019</v>
      </c>
      <c r="I3575" s="1" t="s">
        <v>418</v>
      </c>
      <c r="J3575" s="2" t="s">
        <v>755</v>
      </c>
      <c r="K3575" s="1" t="s">
        <v>19</v>
      </c>
      <c r="L3575" s="1" t="s">
        <v>16743</v>
      </c>
      <c r="Z3575" s="1" t="s">
        <v>4972</v>
      </c>
      <c r="BJ3575" s="1" t="s">
        <v>73</v>
      </c>
      <c r="BM3575" s="3">
        <v>43697</v>
      </c>
      <c r="BP3575" s="1" t="s">
        <v>418</v>
      </c>
      <c r="BS3575" s="2" t="s">
        <v>755</v>
      </c>
      <c r="BV3575" s="1"/>
    </row>
    <row r="3576" spans="1:74" x14ac:dyDescent="0.25">
      <c r="A3576" s="1" t="s">
        <v>16744</v>
      </c>
      <c r="B3576" s="1" t="s">
        <v>13</v>
      </c>
      <c r="C3576" s="1" t="s">
        <v>16745</v>
      </c>
      <c r="D3576" s="1" t="s">
        <v>16746</v>
      </c>
      <c r="E3576" s="1" t="s">
        <v>16747</v>
      </c>
      <c r="F3576" s="1" t="s">
        <v>73</v>
      </c>
      <c r="G3576" s="3">
        <v>43697</v>
      </c>
      <c r="H3576" s="1">
        <v>2019</v>
      </c>
      <c r="I3576" s="1" t="s">
        <v>26</v>
      </c>
      <c r="J3576" s="2" t="s">
        <v>6739</v>
      </c>
      <c r="K3576" s="1" t="s">
        <v>1517</v>
      </c>
      <c r="L3576" s="1" t="s">
        <v>16748</v>
      </c>
      <c r="W3576" s="1" t="s">
        <v>16746</v>
      </c>
      <c r="Z3576" s="1" t="s">
        <v>16747</v>
      </c>
      <c r="BJ3576" s="1" t="s">
        <v>73</v>
      </c>
      <c r="BM3576" s="3">
        <v>43697</v>
      </c>
      <c r="BP3576" s="1" t="s">
        <v>26</v>
      </c>
      <c r="BS3576" s="2" t="s">
        <v>6739</v>
      </c>
      <c r="BV3576" s="1"/>
    </row>
    <row r="3577" spans="1:74" x14ac:dyDescent="0.25">
      <c r="A3577" s="1" t="s">
        <v>16749</v>
      </c>
      <c r="B3577" s="1" t="s">
        <v>22</v>
      </c>
      <c r="C3577" s="1" t="s">
        <v>16750</v>
      </c>
      <c r="E3577" s="1" t="s">
        <v>16751</v>
      </c>
      <c r="F3577" s="1" t="s">
        <v>643</v>
      </c>
      <c r="G3577" s="3">
        <v>43693</v>
      </c>
      <c r="H3577" s="1">
        <v>2019</v>
      </c>
      <c r="I3577" s="1" t="s">
        <v>26</v>
      </c>
      <c r="J3577" s="2" t="s">
        <v>34</v>
      </c>
      <c r="K3577" s="1" t="s">
        <v>1503</v>
      </c>
      <c r="L3577" s="1" t="s">
        <v>16752</v>
      </c>
      <c r="Z3577" s="1" t="s">
        <v>16751</v>
      </c>
      <c r="BJ3577" s="1" t="s">
        <v>643</v>
      </c>
      <c r="BM3577" s="3">
        <v>43693</v>
      </c>
      <c r="BP3577" s="1" t="s">
        <v>26</v>
      </c>
      <c r="BS3577" s="2" t="s">
        <v>34</v>
      </c>
      <c r="BV3577" s="1"/>
    </row>
    <row r="3578" spans="1:74" x14ac:dyDescent="0.25">
      <c r="A3578" s="1" t="s">
        <v>16753</v>
      </c>
      <c r="B3578" s="1" t="s">
        <v>22</v>
      </c>
      <c r="C3578" s="1" t="s">
        <v>16754</v>
      </c>
      <c r="E3578" s="1" t="s">
        <v>16755</v>
      </c>
      <c r="F3578" s="1" t="s">
        <v>1497</v>
      </c>
      <c r="G3578" s="3">
        <v>43693</v>
      </c>
      <c r="H3578" s="1">
        <v>2019</v>
      </c>
      <c r="I3578" s="1" t="s">
        <v>26</v>
      </c>
      <c r="J3578" s="2" t="s">
        <v>34</v>
      </c>
      <c r="K3578" s="1" t="s">
        <v>644</v>
      </c>
      <c r="L3578" s="1" t="s">
        <v>16756</v>
      </c>
      <c r="Z3578" s="1" t="s">
        <v>16755</v>
      </c>
      <c r="BJ3578" s="1" t="s">
        <v>1497</v>
      </c>
      <c r="BM3578" s="3">
        <v>43693</v>
      </c>
      <c r="BP3578" s="1" t="s">
        <v>26</v>
      </c>
      <c r="BS3578" s="2" t="s">
        <v>34</v>
      </c>
      <c r="BV3578" s="1"/>
    </row>
    <row r="3579" spans="1:74" x14ac:dyDescent="0.25">
      <c r="A3579" s="1" t="s">
        <v>16757</v>
      </c>
      <c r="B3579" s="1" t="s">
        <v>22</v>
      </c>
      <c r="C3579" s="1" t="s">
        <v>16758</v>
      </c>
      <c r="E3579" s="1" t="s">
        <v>16759</v>
      </c>
      <c r="F3579" s="1" t="s">
        <v>891</v>
      </c>
      <c r="G3579" s="3">
        <v>43693</v>
      </c>
      <c r="H3579" s="1">
        <v>2019</v>
      </c>
      <c r="I3579" s="1" t="s">
        <v>26</v>
      </c>
      <c r="J3579" s="2" t="s">
        <v>34</v>
      </c>
      <c r="K3579" s="1" t="s">
        <v>1129</v>
      </c>
      <c r="L3579" s="1" t="s">
        <v>16760</v>
      </c>
      <c r="Z3579" s="1" t="s">
        <v>16759</v>
      </c>
      <c r="BJ3579" s="1" t="s">
        <v>891</v>
      </c>
      <c r="BM3579" s="3">
        <v>43693</v>
      </c>
      <c r="BP3579" s="1" t="s">
        <v>26</v>
      </c>
      <c r="BS3579" s="2" t="s">
        <v>34</v>
      </c>
      <c r="BV3579" s="1"/>
    </row>
    <row r="3580" spans="1:74" x14ac:dyDescent="0.25">
      <c r="A3580" s="1" t="s">
        <v>16761</v>
      </c>
      <c r="B3580" s="1" t="s">
        <v>22</v>
      </c>
      <c r="C3580" s="1" t="s">
        <v>16762</v>
      </c>
      <c r="E3580" s="1" t="s">
        <v>16763</v>
      </c>
      <c r="F3580" s="1" t="s">
        <v>16</v>
      </c>
      <c r="G3580" s="3">
        <v>43693</v>
      </c>
      <c r="H3580" s="1">
        <v>2019</v>
      </c>
      <c r="I3580" s="1" t="s">
        <v>74</v>
      </c>
      <c r="J3580" s="2" t="s">
        <v>34</v>
      </c>
      <c r="K3580" s="1" t="s">
        <v>605</v>
      </c>
      <c r="L3580" s="1" t="s">
        <v>16764</v>
      </c>
      <c r="Z3580" s="1" t="s">
        <v>16763</v>
      </c>
      <c r="BJ3580" s="1" t="s">
        <v>16</v>
      </c>
      <c r="BM3580" s="3">
        <v>43693</v>
      </c>
      <c r="BP3580" s="1" t="s">
        <v>74</v>
      </c>
      <c r="BS3580" s="2" t="s">
        <v>34</v>
      </c>
      <c r="BV3580" s="1"/>
    </row>
    <row r="3581" spans="1:74" x14ac:dyDescent="0.25">
      <c r="A3581" s="1" t="s">
        <v>16765</v>
      </c>
      <c r="B3581" s="1" t="s">
        <v>22</v>
      </c>
      <c r="C3581" s="1" t="s">
        <v>16766</v>
      </c>
      <c r="E3581" s="1" t="s">
        <v>16767</v>
      </c>
      <c r="F3581" s="1" t="s">
        <v>1515</v>
      </c>
      <c r="G3581" s="3">
        <v>43693</v>
      </c>
      <c r="H3581" s="1">
        <v>2019</v>
      </c>
      <c r="I3581" s="1" t="s">
        <v>26</v>
      </c>
      <c r="J3581" s="2" t="s">
        <v>34</v>
      </c>
      <c r="K3581" s="1" t="s">
        <v>644</v>
      </c>
      <c r="L3581" s="1" t="s">
        <v>16768</v>
      </c>
      <c r="Z3581" s="1" t="s">
        <v>16767</v>
      </c>
      <c r="BJ3581" s="1" t="s">
        <v>1515</v>
      </c>
      <c r="BM3581" s="3">
        <v>43693</v>
      </c>
      <c r="BP3581" s="1" t="s">
        <v>26</v>
      </c>
      <c r="BS3581" s="2" t="s">
        <v>34</v>
      </c>
      <c r="BV3581" s="1"/>
    </row>
    <row r="3582" spans="1:74" x14ac:dyDescent="0.25">
      <c r="A3582" s="1" t="s">
        <v>16769</v>
      </c>
      <c r="B3582" s="1" t="s">
        <v>13</v>
      </c>
      <c r="C3582" s="1" t="s">
        <v>16770</v>
      </c>
      <c r="E3582" s="1" t="s">
        <v>16771</v>
      </c>
      <c r="F3582" s="1" t="s">
        <v>13393</v>
      </c>
      <c r="G3582" s="3">
        <v>43693</v>
      </c>
      <c r="H3582" s="1">
        <v>2019</v>
      </c>
      <c r="I3582" s="1" t="s">
        <v>234</v>
      </c>
      <c r="J3582" s="2" t="s">
        <v>3881</v>
      </c>
      <c r="K3582" s="1" t="s">
        <v>1776</v>
      </c>
      <c r="L3582" s="1" t="s">
        <v>16772</v>
      </c>
      <c r="Z3582" s="1" t="s">
        <v>16771</v>
      </c>
      <c r="BJ3582" s="1" t="s">
        <v>13393</v>
      </c>
      <c r="BM3582" s="3">
        <v>43693</v>
      </c>
      <c r="BP3582" s="1" t="s">
        <v>234</v>
      </c>
      <c r="BS3582" s="2" t="s">
        <v>3881</v>
      </c>
      <c r="BV3582" s="1"/>
    </row>
    <row r="3583" spans="1:74" x14ac:dyDescent="0.25">
      <c r="A3583" s="1" t="s">
        <v>16773</v>
      </c>
      <c r="B3583" s="1" t="s">
        <v>22</v>
      </c>
      <c r="C3583" s="1" t="s">
        <v>16774</v>
      </c>
      <c r="E3583" s="1" t="s">
        <v>16775</v>
      </c>
      <c r="F3583" s="1" t="s">
        <v>16</v>
      </c>
      <c r="G3583" s="3">
        <v>43693</v>
      </c>
      <c r="H3583" s="1">
        <v>2019</v>
      </c>
      <c r="I3583" s="1" t="s">
        <v>26</v>
      </c>
      <c r="J3583" s="2" t="s">
        <v>27</v>
      </c>
      <c r="K3583" s="1" t="s">
        <v>1252</v>
      </c>
      <c r="L3583" s="1" t="s">
        <v>16776</v>
      </c>
      <c r="Z3583" s="1" t="s">
        <v>16775</v>
      </c>
      <c r="BJ3583" s="1" t="s">
        <v>16</v>
      </c>
      <c r="BM3583" s="3">
        <v>43693</v>
      </c>
      <c r="BP3583" s="1" t="s">
        <v>26</v>
      </c>
      <c r="BS3583" s="2" t="s">
        <v>27</v>
      </c>
      <c r="BV3583" s="1"/>
    </row>
    <row r="3584" spans="1:74" x14ac:dyDescent="0.25">
      <c r="A3584" s="1" t="s">
        <v>16777</v>
      </c>
      <c r="B3584" s="1" t="s">
        <v>13</v>
      </c>
      <c r="C3584" s="1" t="s">
        <v>16778</v>
      </c>
      <c r="D3584" s="1" t="s">
        <v>16779</v>
      </c>
      <c r="E3584" s="1" t="s">
        <v>16780</v>
      </c>
      <c r="F3584" s="1" t="s">
        <v>16</v>
      </c>
      <c r="G3584" s="3">
        <v>43693</v>
      </c>
      <c r="H3584" s="1">
        <v>2015</v>
      </c>
      <c r="I3584" s="1" t="s">
        <v>17</v>
      </c>
      <c r="J3584" s="2" t="s">
        <v>611</v>
      </c>
      <c r="K3584" s="1" t="s">
        <v>542</v>
      </c>
      <c r="L3584" s="1" t="s">
        <v>16781</v>
      </c>
      <c r="W3584" s="1" t="s">
        <v>16779</v>
      </c>
      <c r="Z3584" s="1" t="s">
        <v>16780</v>
      </c>
      <c r="BJ3584" s="1" t="s">
        <v>16</v>
      </c>
      <c r="BM3584" s="3">
        <v>43693</v>
      </c>
      <c r="BP3584" s="1" t="s">
        <v>17</v>
      </c>
      <c r="BS3584" s="2" t="s">
        <v>611</v>
      </c>
      <c r="BV3584" s="1"/>
    </row>
    <row r="3585" spans="1:74" x14ac:dyDescent="0.25">
      <c r="A3585" s="1" t="s">
        <v>16782</v>
      </c>
      <c r="B3585" s="1" t="s">
        <v>13</v>
      </c>
      <c r="C3585" s="1" t="s">
        <v>16783</v>
      </c>
      <c r="D3585" s="1" t="s">
        <v>3735</v>
      </c>
      <c r="E3585" s="1" t="s">
        <v>16784</v>
      </c>
      <c r="F3585" s="1" t="s">
        <v>16</v>
      </c>
      <c r="G3585" s="3">
        <v>43693</v>
      </c>
      <c r="H3585" s="1">
        <v>2019</v>
      </c>
      <c r="I3585" s="1" t="s">
        <v>74</v>
      </c>
      <c r="J3585" s="2" t="s">
        <v>357</v>
      </c>
      <c r="K3585" s="1" t="s">
        <v>193</v>
      </c>
      <c r="L3585" s="1" t="s">
        <v>16785</v>
      </c>
      <c r="W3585" s="1" t="s">
        <v>3735</v>
      </c>
      <c r="Z3585" s="1" t="s">
        <v>16784</v>
      </c>
      <c r="BJ3585" s="1" t="s">
        <v>16</v>
      </c>
      <c r="BM3585" s="3">
        <v>43693</v>
      </c>
      <c r="BP3585" s="1" t="s">
        <v>74</v>
      </c>
      <c r="BS3585" s="2" t="s">
        <v>357</v>
      </c>
      <c r="BV3585" s="1"/>
    </row>
    <row r="3586" spans="1:74" x14ac:dyDescent="0.25">
      <c r="A3586" s="1" t="s">
        <v>16786</v>
      </c>
      <c r="B3586" s="1" t="s">
        <v>13</v>
      </c>
      <c r="C3586" s="1" t="s">
        <v>16787</v>
      </c>
      <c r="E3586" s="1" t="s">
        <v>16788</v>
      </c>
      <c r="F3586" s="1" t="s">
        <v>915</v>
      </c>
      <c r="G3586" s="3">
        <v>43693</v>
      </c>
      <c r="H3586" s="1">
        <v>2019</v>
      </c>
      <c r="I3586" s="1" t="s">
        <v>165</v>
      </c>
      <c r="J3586" s="2" t="s">
        <v>5886</v>
      </c>
      <c r="K3586" s="1" t="s">
        <v>59</v>
      </c>
      <c r="L3586" s="1" t="s">
        <v>16789</v>
      </c>
      <c r="Z3586" s="1" t="s">
        <v>16788</v>
      </c>
      <c r="BJ3586" s="1" t="s">
        <v>915</v>
      </c>
      <c r="BM3586" s="3">
        <v>43693</v>
      </c>
      <c r="BP3586" s="1" t="s">
        <v>165</v>
      </c>
      <c r="BS3586" s="2" t="s">
        <v>5886</v>
      </c>
      <c r="BV3586" s="1"/>
    </row>
    <row r="3587" spans="1:74" x14ac:dyDescent="0.25">
      <c r="A3587" s="1" t="s">
        <v>16790</v>
      </c>
      <c r="B3587" s="1" t="s">
        <v>22</v>
      </c>
      <c r="C3587" s="1" t="s">
        <v>16791</v>
      </c>
      <c r="E3587" s="1" t="s">
        <v>16792</v>
      </c>
      <c r="F3587" s="1" t="s">
        <v>3218</v>
      </c>
      <c r="G3587" s="3">
        <v>43693</v>
      </c>
      <c r="H3587" s="1">
        <v>2019</v>
      </c>
      <c r="I3587" s="1" t="s">
        <v>26</v>
      </c>
      <c r="J3587" s="2" t="s">
        <v>34</v>
      </c>
      <c r="K3587" s="1" t="s">
        <v>152</v>
      </c>
      <c r="L3587" s="1" t="s">
        <v>16793</v>
      </c>
      <c r="Z3587" s="1" t="s">
        <v>16792</v>
      </c>
      <c r="BJ3587" s="1" t="s">
        <v>3218</v>
      </c>
      <c r="BM3587" s="3">
        <v>43693</v>
      </c>
      <c r="BP3587" s="1" t="s">
        <v>26</v>
      </c>
      <c r="BS3587" s="2" t="s">
        <v>34</v>
      </c>
      <c r="BV3587" s="1"/>
    </row>
    <row r="3588" spans="1:74" x14ac:dyDescent="0.25">
      <c r="A3588" s="1" t="s">
        <v>16794</v>
      </c>
      <c r="B3588" s="1" t="s">
        <v>13</v>
      </c>
      <c r="C3588" s="1" t="s">
        <v>16795</v>
      </c>
      <c r="D3588" s="1" t="s">
        <v>16796</v>
      </c>
      <c r="E3588" s="1" t="s">
        <v>16797</v>
      </c>
      <c r="F3588" s="1" t="s">
        <v>643</v>
      </c>
      <c r="G3588" s="3">
        <v>43693</v>
      </c>
      <c r="H3588" s="1">
        <v>2019</v>
      </c>
      <c r="I3588" s="1" t="s">
        <v>26</v>
      </c>
      <c r="J3588" s="2" t="s">
        <v>947</v>
      </c>
      <c r="K3588" s="1" t="s">
        <v>159</v>
      </c>
      <c r="L3588" s="1" t="s">
        <v>16798</v>
      </c>
      <c r="W3588" s="1" t="s">
        <v>16796</v>
      </c>
      <c r="Z3588" s="1" t="s">
        <v>16797</v>
      </c>
      <c r="BJ3588" s="1" t="s">
        <v>643</v>
      </c>
      <c r="BM3588" s="3">
        <v>43693</v>
      </c>
      <c r="BP3588" s="1" t="s">
        <v>26</v>
      </c>
      <c r="BS3588" s="2" t="s">
        <v>947</v>
      </c>
      <c r="BV3588" s="1"/>
    </row>
    <row r="3589" spans="1:74" x14ac:dyDescent="0.25">
      <c r="A3589" s="1" t="s">
        <v>16799</v>
      </c>
      <c r="B3589" s="1" t="s">
        <v>22</v>
      </c>
      <c r="C3589" s="1" t="s">
        <v>16800</v>
      </c>
      <c r="E3589" s="1" t="s">
        <v>16801</v>
      </c>
      <c r="F3589" s="1" t="s">
        <v>643</v>
      </c>
      <c r="G3589" s="3">
        <v>43693</v>
      </c>
      <c r="H3589" s="1">
        <v>2018</v>
      </c>
      <c r="I3589" s="1" t="s">
        <v>26</v>
      </c>
      <c r="J3589" s="2" t="s">
        <v>34</v>
      </c>
      <c r="K3589" s="1" t="s">
        <v>141</v>
      </c>
      <c r="L3589" s="1" t="s">
        <v>16802</v>
      </c>
      <c r="Z3589" s="1" t="s">
        <v>16801</v>
      </c>
      <c r="BJ3589" s="1" t="s">
        <v>643</v>
      </c>
      <c r="BM3589" s="3">
        <v>43693</v>
      </c>
      <c r="BP3589" s="1" t="s">
        <v>26</v>
      </c>
      <c r="BS3589" s="2" t="s">
        <v>34</v>
      </c>
      <c r="BV3589" s="1"/>
    </row>
    <row r="3590" spans="1:74" x14ac:dyDescent="0.25">
      <c r="A3590" s="1" t="s">
        <v>16803</v>
      </c>
      <c r="B3590" s="1" t="s">
        <v>22</v>
      </c>
      <c r="C3590" s="1" t="s">
        <v>16804</v>
      </c>
      <c r="E3590" s="1" t="s">
        <v>16805</v>
      </c>
      <c r="F3590" s="1" t="s">
        <v>1523</v>
      </c>
      <c r="G3590" s="3">
        <v>43692</v>
      </c>
      <c r="H3590" s="1">
        <v>2019</v>
      </c>
      <c r="I3590" s="1" t="s">
        <v>26</v>
      </c>
      <c r="J3590" s="2" t="s">
        <v>34</v>
      </c>
      <c r="K3590" s="1" t="s">
        <v>468</v>
      </c>
      <c r="L3590" s="1" t="s">
        <v>16806</v>
      </c>
      <c r="Z3590" s="1" t="s">
        <v>16805</v>
      </c>
      <c r="BJ3590" s="1" t="s">
        <v>1523</v>
      </c>
      <c r="BM3590" s="3">
        <v>43692</v>
      </c>
      <c r="BP3590" s="1" t="s">
        <v>26</v>
      </c>
      <c r="BS3590" s="2" t="s">
        <v>34</v>
      </c>
      <c r="BV3590" s="1"/>
    </row>
    <row r="3591" spans="1:74" x14ac:dyDescent="0.25">
      <c r="A3591" s="1" t="s">
        <v>16807</v>
      </c>
      <c r="B3591" s="1" t="s">
        <v>22</v>
      </c>
      <c r="C3591" s="1" t="s">
        <v>16808</v>
      </c>
      <c r="D3591" s="1" t="s">
        <v>16809</v>
      </c>
      <c r="E3591" s="1" t="s">
        <v>16810</v>
      </c>
      <c r="F3591" s="1" t="s">
        <v>6806</v>
      </c>
      <c r="G3591" s="3">
        <v>43692</v>
      </c>
      <c r="H3591" s="1">
        <v>2019</v>
      </c>
      <c r="I3591" s="1" t="s">
        <v>26</v>
      </c>
      <c r="J3591" s="2" t="s">
        <v>27</v>
      </c>
      <c r="K3591" s="1" t="s">
        <v>1129</v>
      </c>
      <c r="L3591" s="1" t="s">
        <v>16811</v>
      </c>
      <c r="W3591" s="1" t="s">
        <v>16809</v>
      </c>
      <c r="Z3591" s="1" t="s">
        <v>16810</v>
      </c>
      <c r="BJ3591" s="1" t="s">
        <v>6806</v>
      </c>
      <c r="BM3591" s="3">
        <v>43692</v>
      </c>
      <c r="BP3591" s="1" t="s">
        <v>26</v>
      </c>
      <c r="BS3591" s="2" t="s">
        <v>27</v>
      </c>
      <c r="BV3591" s="1"/>
    </row>
    <row r="3592" spans="1:74" x14ac:dyDescent="0.25">
      <c r="A3592" s="1" t="s">
        <v>16812</v>
      </c>
      <c r="B3592" s="1" t="s">
        <v>22</v>
      </c>
      <c r="C3592" s="1" t="s">
        <v>16813</v>
      </c>
      <c r="D3592" s="1" t="s">
        <v>16814</v>
      </c>
      <c r="E3592" s="1" t="s">
        <v>16815</v>
      </c>
      <c r="F3592" s="1" t="s">
        <v>1697</v>
      </c>
      <c r="G3592" s="3">
        <v>43692</v>
      </c>
      <c r="H3592" s="1">
        <v>2019</v>
      </c>
      <c r="I3592" s="1" t="s">
        <v>26</v>
      </c>
      <c r="J3592" s="2" t="s">
        <v>34</v>
      </c>
      <c r="K3592" s="1" t="s">
        <v>229</v>
      </c>
      <c r="L3592" s="1" t="s">
        <v>16816</v>
      </c>
      <c r="W3592" s="1" t="s">
        <v>16814</v>
      </c>
      <c r="Z3592" s="1" t="s">
        <v>16815</v>
      </c>
      <c r="BJ3592" s="1" t="s">
        <v>1697</v>
      </c>
      <c r="BM3592" s="3">
        <v>43692</v>
      </c>
      <c r="BP3592" s="1" t="s">
        <v>26</v>
      </c>
      <c r="BS3592" s="2" t="s">
        <v>34</v>
      </c>
      <c r="BV3592" s="1"/>
    </row>
    <row r="3593" spans="1:74" x14ac:dyDescent="0.25">
      <c r="A3593" s="1" t="s">
        <v>16817</v>
      </c>
      <c r="B3593" s="1" t="s">
        <v>13</v>
      </c>
      <c r="C3593" s="1" t="s">
        <v>16818</v>
      </c>
      <c r="D3593" s="1" t="s">
        <v>12733</v>
      </c>
      <c r="E3593" s="1" t="s">
        <v>16819</v>
      </c>
      <c r="F3593" s="1" t="s">
        <v>1640</v>
      </c>
      <c r="G3593" s="3">
        <v>43692</v>
      </c>
      <c r="H3593" s="1">
        <v>2019</v>
      </c>
      <c r="I3593" s="1" t="s">
        <v>26</v>
      </c>
      <c r="J3593" s="2" t="s">
        <v>1641</v>
      </c>
      <c r="K3593" s="1" t="s">
        <v>1517</v>
      </c>
      <c r="L3593" s="1" t="s">
        <v>16820</v>
      </c>
      <c r="W3593" s="1" t="s">
        <v>12733</v>
      </c>
      <c r="Z3593" s="1" t="s">
        <v>16819</v>
      </c>
      <c r="BJ3593" s="1" t="s">
        <v>1640</v>
      </c>
      <c r="BM3593" s="3">
        <v>43692</v>
      </c>
      <c r="BP3593" s="1" t="s">
        <v>26</v>
      </c>
      <c r="BS3593" s="2" t="s">
        <v>1641</v>
      </c>
      <c r="BV3593" s="1"/>
    </row>
    <row r="3594" spans="1:74" x14ac:dyDescent="0.25">
      <c r="A3594" s="1" t="s">
        <v>16821</v>
      </c>
      <c r="B3594" s="1" t="s">
        <v>22</v>
      </c>
      <c r="C3594" s="1" t="s">
        <v>16822</v>
      </c>
      <c r="G3594" s="3">
        <v>43691</v>
      </c>
      <c r="H3594" s="1">
        <v>2019</v>
      </c>
      <c r="I3594" s="1" t="s">
        <v>26</v>
      </c>
      <c r="J3594" s="2" t="s">
        <v>34</v>
      </c>
      <c r="K3594" s="1" t="s">
        <v>1684</v>
      </c>
      <c r="L3594" s="1" t="s">
        <v>16823</v>
      </c>
      <c r="BM3594" s="3">
        <v>43691</v>
      </c>
      <c r="BP3594" s="1" t="s">
        <v>26</v>
      </c>
      <c r="BS3594" s="2" t="s">
        <v>34</v>
      </c>
      <c r="BV3594" s="1"/>
    </row>
    <row r="3595" spans="1:74" x14ac:dyDescent="0.25">
      <c r="A3595" s="1" t="s">
        <v>16824</v>
      </c>
      <c r="B3595" s="1" t="s">
        <v>13</v>
      </c>
      <c r="C3595" s="1" t="s">
        <v>16825</v>
      </c>
      <c r="D3595" s="1" t="s">
        <v>16826</v>
      </c>
      <c r="E3595" s="1" t="s">
        <v>16827</v>
      </c>
      <c r="F3595" s="1" t="s">
        <v>44</v>
      </c>
      <c r="G3595" s="3">
        <v>43691</v>
      </c>
      <c r="H3595" s="1">
        <v>2019</v>
      </c>
      <c r="I3595" s="1" t="s">
        <v>74</v>
      </c>
      <c r="J3595" s="2" t="s">
        <v>660</v>
      </c>
      <c r="K3595" s="1" t="s">
        <v>100</v>
      </c>
      <c r="L3595" s="1" t="s">
        <v>16828</v>
      </c>
      <c r="W3595" s="1" t="s">
        <v>16826</v>
      </c>
      <c r="Z3595" s="1" t="s">
        <v>16827</v>
      </c>
      <c r="BJ3595" s="1" t="s">
        <v>44</v>
      </c>
      <c r="BM3595" s="3">
        <v>43691</v>
      </c>
      <c r="BP3595" s="1" t="s">
        <v>74</v>
      </c>
      <c r="BS3595" s="2" t="s">
        <v>660</v>
      </c>
      <c r="BV3595" s="1"/>
    </row>
    <row r="3596" spans="1:74" x14ac:dyDescent="0.25">
      <c r="A3596" s="1" t="s">
        <v>16829</v>
      </c>
      <c r="B3596" s="1" t="s">
        <v>13</v>
      </c>
      <c r="C3596" s="1" t="s">
        <v>16830</v>
      </c>
      <c r="D3596" s="1" t="s">
        <v>16831</v>
      </c>
      <c r="E3596" s="1" t="s">
        <v>16832</v>
      </c>
      <c r="F3596" s="1" t="s">
        <v>44</v>
      </c>
      <c r="G3596" s="3">
        <v>43690</v>
      </c>
      <c r="H3596" s="1">
        <v>2019</v>
      </c>
      <c r="I3596" s="1" t="s">
        <v>26</v>
      </c>
      <c r="J3596" s="2" t="s">
        <v>2116</v>
      </c>
      <c r="K3596" s="1" t="s">
        <v>186</v>
      </c>
      <c r="L3596" s="1" t="s">
        <v>16833</v>
      </c>
      <c r="W3596" s="1" t="s">
        <v>16831</v>
      </c>
      <c r="Z3596" s="1" t="s">
        <v>16832</v>
      </c>
      <c r="BJ3596" s="1" t="s">
        <v>44</v>
      </c>
      <c r="BM3596" s="3">
        <v>43690</v>
      </c>
      <c r="BP3596" s="1" t="s">
        <v>26</v>
      </c>
      <c r="BS3596" s="2" t="s">
        <v>2116</v>
      </c>
      <c r="BV3596" s="1"/>
    </row>
    <row r="3597" spans="1:74" x14ac:dyDescent="0.25">
      <c r="A3597" s="1" t="s">
        <v>16834</v>
      </c>
      <c r="B3597" s="1" t="s">
        <v>13</v>
      </c>
      <c r="C3597" s="1" t="s">
        <v>16835</v>
      </c>
      <c r="D3597" s="1" t="s">
        <v>16836</v>
      </c>
      <c r="E3597" s="1" t="s">
        <v>16837</v>
      </c>
      <c r="F3597" s="1" t="s">
        <v>16</v>
      </c>
      <c r="G3597" s="3">
        <v>43690</v>
      </c>
      <c r="H3597" s="1">
        <v>2019</v>
      </c>
      <c r="I3597" s="1" t="s">
        <v>26</v>
      </c>
      <c r="J3597" s="2" t="s">
        <v>375</v>
      </c>
      <c r="K3597" s="1" t="s">
        <v>531</v>
      </c>
      <c r="L3597" s="1" t="s">
        <v>16838</v>
      </c>
      <c r="W3597" s="1" t="s">
        <v>16836</v>
      </c>
      <c r="Z3597" s="1" t="s">
        <v>16837</v>
      </c>
      <c r="BJ3597" s="1" t="s">
        <v>16</v>
      </c>
      <c r="BM3597" s="3">
        <v>43690</v>
      </c>
      <c r="BP3597" s="1" t="s">
        <v>26</v>
      </c>
      <c r="BS3597" s="2" t="s">
        <v>375</v>
      </c>
      <c r="BV3597" s="1"/>
    </row>
    <row r="3598" spans="1:74" x14ac:dyDescent="0.25">
      <c r="A3598" s="1" t="s">
        <v>16839</v>
      </c>
      <c r="B3598" s="1" t="s">
        <v>13</v>
      </c>
      <c r="C3598" s="1" t="s">
        <v>16840</v>
      </c>
      <c r="D3598" s="1" t="s">
        <v>16841</v>
      </c>
      <c r="F3598" s="1" t="s">
        <v>128</v>
      </c>
      <c r="G3598" s="3">
        <v>43690</v>
      </c>
      <c r="H3598" s="1">
        <v>2018</v>
      </c>
      <c r="I3598" s="1" t="s">
        <v>26</v>
      </c>
      <c r="J3598" s="2" t="s">
        <v>880</v>
      </c>
      <c r="K3598" s="1" t="s">
        <v>123</v>
      </c>
      <c r="L3598" s="1" t="s">
        <v>16842</v>
      </c>
      <c r="W3598" s="1" t="s">
        <v>16841</v>
      </c>
      <c r="BJ3598" s="1" t="s">
        <v>128</v>
      </c>
      <c r="BM3598" s="3">
        <v>43690</v>
      </c>
      <c r="BP3598" s="1" t="s">
        <v>26</v>
      </c>
      <c r="BS3598" s="2" t="s">
        <v>880</v>
      </c>
      <c r="BV3598" s="1"/>
    </row>
    <row r="3599" spans="1:74" x14ac:dyDescent="0.25">
      <c r="A3599" s="1" t="s">
        <v>16843</v>
      </c>
      <c r="B3599" s="1" t="s">
        <v>22</v>
      </c>
      <c r="C3599" s="1" t="s">
        <v>16844</v>
      </c>
      <c r="E3599" s="1" t="s">
        <v>16845</v>
      </c>
      <c r="F3599" s="1" t="s">
        <v>16</v>
      </c>
      <c r="G3599" s="3">
        <v>43690</v>
      </c>
      <c r="H3599" s="1">
        <v>2019</v>
      </c>
      <c r="I3599" s="1" t="s">
        <v>26</v>
      </c>
      <c r="J3599" s="2" t="s">
        <v>27</v>
      </c>
      <c r="K3599" s="1" t="s">
        <v>2231</v>
      </c>
      <c r="L3599" s="1" t="s">
        <v>16846</v>
      </c>
      <c r="Z3599" s="1" t="s">
        <v>16845</v>
      </c>
      <c r="BJ3599" s="1" t="s">
        <v>16</v>
      </c>
      <c r="BM3599" s="3">
        <v>43690</v>
      </c>
      <c r="BP3599" s="1" t="s">
        <v>26</v>
      </c>
      <c r="BS3599" s="2" t="s">
        <v>27</v>
      </c>
      <c r="BV3599" s="1"/>
    </row>
    <row r="3600" spans="1:74" x14ac:dyDescent="0.25">
      <c r="A3600" s="1" t="s">
        <v>16847</v>
      </c>
      <c r="B3600" s="1" t="s">
        <v>22</v>
      </c>
      <c r="C3600" s="1" t="s">
        <v>16848</v>
      </c>
      <c r="E3600" s="1" t="s">
        <v>16849</v>
      </c>
      <c r="F3600" s="1" t="s">
        <v>16</v>
      </c>
      <c r="G3600" s="3">
        <v>43689</v>
      </c>
      <c r="H3600" s="1">
        <v>2019</v>
      </c>
      <c r="I3600" s="1" t="s">
        <v>234</v>
      </c>
      <c r="J3600" s="2" t="s">
        <v>34</v>
      </c>
      <c r="K3600" s="1" t="s">
        <v>235</v>
      </c>
      <c r="L3600" s="1" t="s">
        <v>16850</v>
      </c>
      <c r="Z3600" s="1" t="s">
        <v>16849</v>
      </c>
      <c r="BJ3600" s="1" t="s">
        <v>16</v>
      </c>
      <c r="BM3600" s="3">
        <v>43689</v>
      </c>
      <c r="BP3600" s="1" t="s">
        <v>234</v>
      </c>
      <c r="BS3600" s="2" t="s">
        <v>34</v>
      </c>
      <c r="BV3600" s="1"/>
    </row>
    <row r="3601" spans="1:74" x14ac:dyDescent="0.25">
      <c r="A3601" s="1" t="s">
        <v>16851</v>
      </c>
      <c r="B3601" s="1" t="s">
        <v>13</v>
      </c>
      <c r="C3601" s="1" t="s">
        <v>16852</v>
      </c>
      <c r="D3601" s="1" t="s">
        <v>16853</v>
      </c>
      <c r="E3601" s="1" t="s">
        <v>16854</v>
      </c>
      <c r="G3601" s="3">
        <v>43686</v>
      </c>
      <c r="H3601" s="1">
        <v>2019</v>
      </c>
      <c r="I3601" s="1" t="s">
        <v>74</v>
      </c>
      <c r="J3601" s="2" t="s">
        <v>2172</v>
      </c>
      <c r="K3601" s="1" t="s">
        <v>1517</v>
      </c>
      <c r="L3601" s="1" t="s">
        <v>16855</v>
      </c>
      <c r="W3601" s="1" t="s">
        <v>16853</v>
      </c>
      <c r="Z3601" s="1" t="s">
        <v>16854</v>
      </c>
      <c r="BM3601" s="3">
        <v>43686</v>
      </c>
      <c r="BP3601" s="1" t="s">
        <v>74</v>
      </c>
      <c r="BS3601" s="2" t="s">
        <v>2172</v>
      </c>
      <c r="BV3601" s="1"/>
    </row>
    <row r="3602" spans="1:74" x14ac:dyDescent="0.25">
      <c r="A3602" s="1" t="s">
        <v>16856</v>
      </c>
      <c r="B3602" s="1" t="s">
        <v>22</v>
      </c>
      <c r="C3602" s="1" t="s">
        <v>16857</v>
      </c>
      <c r="E3602" s="1" t="s">
        <v>16858</v>
      </c>
      <c r="F3602" s="1" t="s">
        <v>16</v>
      </c>
      <c r="G3602" s="3">
        <v>43686</v>
      </c>
      <c r="H3602" s="1">
        <v>2019</v>
      </c>
      <c r="I3602" s="1" t="s">
        <v>26</v>
      </c>
      <c r="J3602" s="2" t="s">
        <v>223</v>
      </c>
      <c r="K3602" s="1" t="s">
        <v>117</v>
      </c>
      <c r="L3602" s="1" t="s">
        <v>16859</v>
      </c>
      <c r="Z3602" s="1" t="s">
        <v>16858</v>
      </c>
      <c r="BJ3602" s="1" t="s">
        <v>16</v>
      </c>
      <c r="BM3602" s="3">
        <v>43686</v>
      </c>
      <c r="BP3602" s="1" t="s">
        <v>26</v>
      </c>
      <c r="BS3602" s="2" t="s">
        <v>223</v>
      </c>
      <c r="BV3602" s="1"/>
    </row>
    <row r="3603" spans="1:74" x14ac:dyDescent="0.25">
      <c r="A3603" s="1" t="s">
        <v>16860</v>
      </c>
      <c r="B3603" s="1" t="s">
        <v>22</v>
      </c>
      <c r="C3603" s="1" t="s">
        <v>16861</v>
      </c>
      <c r="E3603" s="1" t="s">
        <v>16862</v>
      </c>
      <c r="F3603" s="1" t="s">
        <v>16</v>
      </c>
      <c r="G3603" s="3">
        <v>43686</v>
      </c>
      <c r="H3603" s="1">
        <v>2019</v>
      </c>
      <c r="I3603" s="1" t="s">
        <v>26</v>
      </c>
      <c r="J3603" s="2" t="s">
        <v>151</v>
      </c>
      <c r="K3603" s="1" t="s">
        <v>16863</v>
      </c>
      <c r="L3603" s="1" t="s">
        <v>16864</v>
      </c>
      <c r="Z3603" s="1" t="s">
        <v>16862</v>
      </c>
      <c r="BJ3603" s="1" t="s">
        <v>16</v>
      </c>
      <c r="BM3603" s="3">
        <v>43686</v>
      </c>
      <c r="BP3603" s="1" t="s">
        <v>26</v>
      </c>
      <c r="BS3603" s="2" t="s">
        <v>151</v>
      </c>
      <c r="BV3603" s="1"/>
    </row>
    <row r="3604" spans="1:74" x14ac:dyDescent="0.25">
      <c r="A3604" s="1" t="s">
        <v>16865</v>
      </c>
      <c r="B3604" s="1" t="s">
        <v>13</v>
      </c>
      <c r="C3604" s="1" t="s">
        <v>16866</v>
      </c>
      <c r="D3604" s="1" t="s">
        <v>16867</v>
      </c>
      <c r="E3604" s="1" t="s">
        <v>16868</v>
      </c>
      <c r="F3604" s="1" t="s">
        <v>44</v>
      </c>
      <c r="G3604" s="3">
        <v>43686</v>
      </c>
      <c r="H3604" s="1">
        <v>2018</v>
      </c>
      <c r="I3604" s="1" t="s">
        <v>26</v>
      </c>
      <c r="J3604" s="2" t="s">
        <v>1043</v>
      </c>
      <c r="K3604" s="1" t="s">
        <v>67</v>
      </c>
      <c r="L3604" s="1" t="s">
        <v>16869</v>
      </c>
      <c r="W3604" s="1" t="s">
        <v>16867</v>
      </c>
      <c r="Z3604" s="1" t="s">
        <v>16868</v>
      </c>
      <c r="BJ3604" s="1" t="s">
        <v>44</v>
      </c>
      <c r="BM3604" s="3">
        <v>43686</v>
      </c>
      <c r="BP3604" s="1" t="s">
        <v>26</v>
      </c>
      <c r="BS3604" s="2" t="s">
        <v>1043</v>
      </c>
      <c r="BV3604" s="1"/>
    </row>
    <row r="3605" spans="1:74" x14ac:dyDescent="0.25">
      <c r="A3605" s="1" t="s">
        <v>16870</v>
      </c>
      <c r="B3605" s="1" t="s">
        <v>13</v>
      </c>
      <c r="C3605" s="1" t="s">
        <v>16871</v>
      </c>
      <c r="D3605" s="1" t="s">
        <v>16872</v>
      </c>
      <c r="E3605" s="1" t="s">
        <v>16873</v>
      </c>
      <c r="F3605" s="1" t="s">
        <v>16</v>
      </c>
      <c r="G3605" s="3">
        <v>43686</v>
      </c>
      <c r="H3605" s="1">
        <v>2019</v>
      </c>
      <c r="I3605" s="1" t="s">
        <v>234</v>
      </c>
      <c r="J3605" s="2" t="s">
        <v>2518</v>
      </c>
      <c r="K3605" s="1" t="s">
        <v>16874</v>
      </c>
      <c r="L3605" s="1" t="s">
        <v>16875</v>
      </c>
      <c r="W3605" s="1" t="s">
        <v>16872</v>
      </c>
      <c r="Z3605" s="1" t="s">
        <v>16873</v>
      </c>
      <c r="BJ3605" s="1" t="s">
        <v>16</v>
      </c>
      <c r="BM3605" s="3">
        <v>43686</v>
      </c>
      <c r="BP3605" s="1" t="s">
        <v>234</v>
      </c>
      <c r="BS3605" s="2" t="s">
        <v>2518</v>
      </c>
      <c r="BV3605" s="1"/>
    </row>
    <row r="3606" spans="1:74" x14ac:dyDescent="0.25">
      <c r="A3606" s="1" t="s">
        <v>16876</v>
      </c>
      <c r="B3606" s="1" t="s">
        <v>22</v>
      </c>
      <c r="C3606" s="1" t="s">
        <v>16877</v>
      </c>
      <c r="E3606" s="1" t="s">
        <v>16878</v>
      </c>
      <c r="F3606" s="1" t="s">
        <v>1640</v>
      </c>
      <c r="G3606" s="3">
        <v>43686</v>
      </c>
      <c r="H3606" s="1">
        <v>2019</v>
      </c>
      <c r="I3606" s="1" t="s">
        <v>26</v>
      </c>
      <c r="J3606" s="2" t="s">
        <v>34</v>
      </c>
      <c r="K3606" s="1" t="s">
        <v>1129</v>
      </c>
      <c r="L3606" s="1" t="s">
        <v>16879</v>
      </c>
      <c r="Z3606" s="1" t="s">
        <v>16878</v>
      </c>
      <c r="BJ3606" s="1" t="s">
        <v>1640</v>
      </c>
      <c r="BM3606" s="3">
        <v>43686</v>
      </c>
      <c r="BP3606" s="1" t="s">
        <v>26</v>
      </c>
      <c r="BS3606" s="2" t="s">
        <v>34</v>
      </c>
      <c r="BV3606" s="1"/>
    </row>
    <row r="3607" spans="1:74" x14ac:dyDescent="0.25">
      <c r="A3607" s="1" t="s">
        <v>16880</v>
      </c>
      <c r="B3607" s="1" t="s">
        <v>22</v>
      </c>
      <c r="C3607" s="1" t="s">
        <v>16881</v>
      </c>
      <c r="D3607" s="1" t="s">
        <v>16882</v>
      </c>
      <c r="E3607" s="1" t="s">
        <v>16883</v>
      </c>
      <c r="F3607" s="1" t="s">
        <v>16</v>
      </c>
      <c r="G3607" s="3">
        <v>43686</v>
      </c>
      <c r="H3607" s="1">
        <v>2019</v>
      </c>
      <c r="I3607" s="1" t="s">
        <v>74</v>
      </c>
      <c r="J3607" s="2" t="s">
        <v>34</v>
      </c>
      <c r="K3607" s="1" t="s">
        <v>1047</v>
      </c>
      <c r="L3607" s="1" t="s">
        <v>16884</v>
      </c>
      <c r="W3607" s="1" t="s">
        <v>16882</v>
      </c>
      <c r="Z3607" s="1" t="s">
        <v>16883</v>
      </c>
      <c r="BJ3607" s="1" t="s">
        <v>16</v>
      </c>
      <c r="BM3607" s="3">
        <v>43686</v>
      </c>
      <c r="BP3607" s="1" t="s">
        <v>74</v>
      </c>
      <c r="BS3607" s="2" t="s">
        <v>34</v>
      </c>
      <c r="BV3607" s="1"/>
    </row>
    <row r="3608" spans="1:74" x14ac:dyDescent="0.25">
      <c r="A3608" s="1" t="s">
        <v>16885</v>
      </c>
      <c r="B3608" s="1" t="s">
        <v>22</v>
      </c>
      <c r="C3608" s="1" t="s">
        <v>16886</v>
      </c>
      <c r="E3608" s="1" t="s">
        <v>16887</v>
      </c>
      <c r="F3608" s="1" t="s">
        <v>616</v>
      </c>
      <c r="G3608" s="3">
        <v>43685</v>
      </c>
      <c r="H3608" s="1">
        <v>2014</v>
      </c>
      <c r="I3608" s="1" t="s">
        <v>26</v>
      </c>
      <c r="J3608" s="2" t="s">
        <v>34</v>
      </c>
      <c r="K3608" s="1" t="s">
        <v>5286</v>
      </c>
      <c r="L3608" s="1" t="s">
        <v>16888</v>
      </c>
      <c r="Z3608" s="1" t="s">
        <v>16887</v>
      </c>
      <c r="BJ3608" s="1" t="s">
        <v>616</v>
      </c>
      <c r="BM3608" s="3">
        <v>43685</v>
      </c>
      <c r="BP3608" s="1" t="s">
        <v>26</v>
      </c>
      <c r="BS3608" s="2" t="s">
        <v>34</v>
      </c>
      <c r="BV3608" s="1"/>
    </row>
    <row r="3609" spans="1:74" x14ac:dyDescent="0.25">
      <c r="A3609" s="1" t="s">
        <v>16889</v>
      </c>
      <c r="B3609" s="1" t="s">
        <v>22</v>
      </c>
      <c r="C3609" s="1" t="s">
        <v>16890</v>
      </c>
      <c r="E3609" s="1" t="s">
        <v>16891</v>
      </c>
      <c r="F3609" s="1" t="s">
        <v>3257</v>
      </c>
      <c r="G3609" s="3">
        <v>43685</v>
      </c>
      <c r="H3609" s="1">
        <v>2019</v>
      </c>
      <c r="I3609" s="1" t="s">
        <v>26</v>
      </c>
      <c r="J3609" s="2" t="s">
        <v>34</v>
      </c>
      <c r="K3609" s="1" t="s">
        <v>330</v>
      </c>
      <c r="L3609" s="1" t="s">
        <v>16892</v>
      </c>
      <c r="Z3609" s="1" t="s">
        <v>16891</v>
      </c>
      <c r="BJ3609" s="1" t="s">
        <v>3257</v>
      </c>
      <c r="BM3609" s="3">
        <v>43685</v>
      </c>
      <c r="BP3609" s="1" t="s">
        <v>26</v>
      </c>
      <c r="BS3609" s="2" t="s">
        <v>34</v>
      </c>
      <c r="BV3609" s="1"/>
    </row>
    <row r="3610" spans="1:74" x14ac:dyDescent="0.25">
      <c r="A3610" s="1" t="s">
        <v>16893</v>
      </c>
      <c r="B3610" s="1" t="s">
        <v>22</v>
      </c>
      <c r="C3610" s="1" t="s">
        <v>16894</v>
      </c>
      <c r="E3610" s="1" t="s">
        <v>16895</v>
      </c>
      <c r="F3610" s="1" t="s">
        <v>16</v>
      </c>
      <c r="G3610" s="3">
        <v>43685</v>
      </c>
      <c r="H3610" s="1">
        <v>2019</v>
      </c>
      <c r="I3610" s="1" t="s">
        <v>74</v>
      </c>
      <c r="J3610" s="2" t="s">
        <v>151</v>
      </c>
      <c r="K3610" s="1" t="s">
        <v>3826</v>
      </c>
      <c r="L3610" s="1" t="s">
        <v>16896</v>
      </c>
      <c r="Z3610" s="1" t="s">
        <v>16895</v>
      </c>
      <c r="BJ3610" s="1" t="s">
        <v>16</v>
      </c>
      <c r="BM3610" s="3">
        <v>43685</v>
      </c>
      <c r="BP3610" s="1" t="s">
        <v>74</v>
      </c>
      <c r="BS3610" s="2" t="s">
        <v>151</v>
      </c>
      <c r="BV3610" s="1"/>
    </row>
    <row r="3611" spans="1:74" x14ac:dyDescent="0.25">
      <c r="A3611" s="1" t="s">
        <v>16897</v>
      </c>
      <c r="B3611" s="1" t="s">
        <v>22</v>
      </c>
      <c r="C3611" s="1" t="s">
        <v>16898</v>
      </c>
      <c r="E3611" s="1" t="s">
        <v>16899</v>
      </c>
      <c r="F3611" s="1" t="s">
        <v>16900</v>
      </c>
      <c r="G3611" s="3">
        <v>43685</v>
      </c>
      <c r="H3611" s="1">
        <v>2015</v>
      </c>
      <c r="I3611" s="1" t="s">
        <v>26</v>
      </c>
      <c r="J3611" s="2" t="s">
        <v>34</v>
      </c>
      <c r="K3611" s="1" t="s">
        <v>5974</v>
      </c>
      <c r="L3611" s="1" t="s">
        <v>16901</v>
      </c>
      <c r="Z3611" s="1" t="s">
        <v>16899</v>
      </c>
      <c r="BJ3611" s="1" t="s">
        <v>16900</v>
      </c>
      <c r="BM3611" s="3">
        <v>43685</v>
      </c>
      <c r="BP3611" s="1" t="s">
        <v>26</v>
      </c>
      <c r="BS3611" s="2" t="s">
        <v>34</v>
      </c>
      <c r="BV3611" s="1"/>
    </row>
    <row r="3612" spans="1:74" x14ac:dyDescent="0.25">
      <c r="A3612" s="1" t="s">
        <v>16902</v>
      </c>
      <c r="B3612" s="1" t="s">
        <v>22</v>
      </c>
      <c r="C3612" s="1" t="s">
        <v>16903</v>
      </c>
      <c r="E3612" s="1" t="s">
        <v>16904</v>
      </c>
      <c r="F3612" s="1" t="s">
        <v>616</v>
      </c>
      <c r="G3612" s="3">
        <v>43685</v>
      </c>
      <c r="H3612" s="1">
        <v>2013</v>
      </c>
      <c r="I3612" s="1" t="s">
        <v>106</v>
      </c>
      <c r="J3612" s="2" t="s">
        <v>34</v>
      </c>
      <c r="K3612" s="1" t="s">
        <v>5974</v>
      </c>
      <c r="L3612" s="1" t="s">
        <v>16905</v>
      </c>
      <c r="Z3612" s="1" t="s">
        <v>16904</v>
      </c>
      <c r="BJ3612" s="1" t="s">
        <v>616</v>
      </c>
      <c r="BM3612" s="3">
        <v>43685</v>
      </c>
      <c r="BP3612" s="1" t="s">
        <v>106</v>
      </c>
      <c r="BS3612" s="2" t="s">
        <v>34</v>
      </c>
      <c r="BV3612" s="1"/>
    </row>
    <row r="3613" spans="1:74" x14ac:dyDescent="0.25">
      <c r="A3613" s="1" t="s">
        <v>16906</v>
      </c>
      <c r="B3613" s="1" t="s">
        <v>22</v>
      </c>
      <c r="C3613" s="1" t="s">
        <v>16907</v>
      </c>
      <c r="E3613" s="1" t="s">
        <v>16908</v>
      </c>
      <c r="F3613" s="1" t="s">
        <v>616</v>
      </c>
      <c r="G3613" s="3">
        <v>43685</v>
      </c>
      <c r="H3613" s="1">
        <v>2014</v>
      </c>
      <c r="I3613" s="1" t="s">
        <v>26</v>
      </c>
      <c r="J3613" s="2" t="s">
        <v>34</v>
      </c>
      <c r="K3613" s="1" t="s">
        <v>11660</v>
      </c>
      <c r="L3613" s="1" t="s">
        <v>16909</v>
      </c>
      <c r="Z3613" s="1" t="s">
        <v>16908</v>
      </c>
      <c r="BJ3613" s="1" t="s">
        <v>616</v>
      </c>
      <c r="BM3613" s="3">
        <v>43685</v>
      </c>
      <c r="BP3613" s="1" t="s">
        <v>26</v>
      </c>
      <c r="BS3613" s="2" t="s">
        <v>34</v>
      </c>
      <c r="BV3613" s="1"/>
    </row>
    <row r="3614" spans="1:74" x14ac:dyDescent="0.25">
      <c r="A3614" s="1" t="s">
        <v>16910</v>
      </c>
      <c r="B3614" s="1" t="s">
        <v>22</v>
      </c>
      <c r="C3614" s="1" t="s">
        <v>16911</v>
      </c>
      <c r="E3614" s="1" t="s">
        <v>16912</v>
      </c>
      <c r="F3614" s="1" t="s">
        <v>616</v>
      </c>
      <c r="G3614" s="3">
        <v>43685</v>
      </c>
      <c r="H3614" s="1">
        <v>2015</v>
      </c>
      <c r="I3614" s="1" t="s">
        <v>26</v>
      </c>
      <c r="J3614" s="2" t="s">
        <v>34</v>
      </c>
      <c r="K3614" s="1" t="s">
        <v>5974</v>
      </c>
      <c r="L3614" s="1" t="s">
        <v>16913</v>
      </c>
      <c r="Z3614" s="1" t="s">
        <v>16912</v>
      </c>
      <c r="BJ3614" s="1" t="s">
        <v>616</v>
      </c>
      <c r="BM3614" s="3">
        <v>43685</v>
      </c>
      <c r="BP3614" s="1" t="s">
        <v>26</v>
      </c>
      <c r="BS3614" s="2" t="s">
        <v>34</v>
      </c>
      <c r="BV3614" s="1"/>
    </row>
    <row r="3615" spans="1:74" x14ac:dyDescent="0.25">
      <c r="A3615" s="1" t="s">
        <v>16914</v>
      </c>
      <c r="B3615" s="1" t="s">
        <v>22</v>
      </c>
      <c r="C3615" s="1" t="s">
        <v>16915</v>
      </c>
      <c r="D3615" s="1" t="s">
        <v>16916</v>
      </c>
      <c r="E3615" s="1" t="s">
        <v>16917</v>
      </c>
      <c r="F3615" s="1" t="s">
        <v>616</v>
      </c>
      <c r="G3615" s="3">
        <v>43685</v>
      </c>
      <c r="H3615" s="1">
        <v>2014</v>
      </c>
      <c r="I3615" s="1" t="s">
        <v>26</v>
      </c>
      <c r="J3615" s="2" t="s">
        <v>34</v>
      </c>
      <c r="K3615" s="1" t="s">
        <v>5974</v>
      </c>
      <c r="L3615" s="1" t="s">
        <v>16918</v>
      </c>
      <c r="W3615" s="1" t="s">
        <v>16916</v>
      </c>
      <c r="Z3615" s="1" t="s">
        <v>16917</v>
      </c>
      <c r="BJ3615" s="1" t="s">
        <v>616</v>
      </c>
      <c r="BM3615" s="3">
        <v>43685</v>
      </c>
      <c r="BP3615" s="1" t="s">
        <v>26</v>
      </c>
      <c r="BS3615" s="2" t="s">
        <v>34</v>
      </c>
      <c r="BV3615" s="1"/>
    </row>
    <row r="3616" spans="1:74" x14ac:dyDescent="0.25">
      <c r="A3616" s="1" t="s">
        <v>16919</v>
      </c>
      <c r="B3616" s="1" t="s">
        <v>22</v>
      </c>
      <c r="C3616" s="1" t="s">
        <v>16920</v>
      </c>
      <c r="D3616" s="1" t="s">
        <v>16916</v>
      </c>
      <c r="E3616" s="1" t="s">
        <v>16921</v>
      </c>
      <c r="F3616" s="1" t="s">
        <v>616</v>
      </c>
      <c r="G3616" s="3">
        <v>43685</v>
      </c>
      <c r="H3616" s="1">
        <v>2012</v>
      </c>
      <c r="I3616" s="1" t="s">
        <v>26</v>
      </c>
      <c r="J3616" s="2" t="s">
        <v>34</v>
      </c>
      <c r="K3616" s="1" t="s">
        <v>5974</v>
      </c>
      <c r="L3616" s="1" t="s">
        <v>16922</v>
      </c>
      <c r="W3616" s="1" t="s">
        <v>16916</v>
      </c>
      <c r="Z3616" s="1" t="s">
        <v>16921</v>
      </c>
      <c r="BJ3616" s="1" t="s">
        <v>616</v>
      </c>
      <c r="BM3616" s="3">
        <v>43685</v>
      </c>
      <c r="BP3616" s="1" t="s">
        <v>26</v>
      </c>
      <c r="BS3616" s="2" t="s">
        <v>34</v>
      </c>
      <c r="BV3616" s="1"/>
    </row>
    <row r="3617" spans="1:74" x14ac:dyDescent="0.25">
      <c r="A3617" s="1" t="s">
        <v>16923</v>
      </c>
      <c r="B3617" s="1" t="s">
        <v>22</v>
      </c>
      <c r="C3617" s="1" t="s">
        <v>16924</v>
      </c>
      <c r="E3617" s="1" t="s">
        <v>16925</v>
      </c>
      <c r="F3617" s="1" t="s">
        <v>16</v>
      </c>
      <c r="G3617" s="3">
        <v>43685</v>
      </c>
      <c r="H3617" s="1">
        <v>2019</v>
      </c>
      <c r="I3617" s="1" t="s">
        <v>26</v>
      </c>
      <c r="J3617" s="2" t="s">
        <v>34</v>
      </c>
      <c r="K3617" s="1" t="s">
        <v>2130</v>
      </c>
      <c r="L3617" s="1" t="s">
        <v>16926</v>
      </c>
      <c r="Z3617" s="1" t="s">
        <v>16925</v>
      </c>
      <c r="BJ3617" s="1" t="s">
        <v>16</v>
      </c>
      <c r="BM3617" s="3">
        <v>43685</v>
      </c>
      <c r="BP3617" s="1" t="s">
        <v>26</v>
      </c>
      <c r="BS3617" s="2" t="s">
        <v>34</v>
      </c>
      <c r="BV3617" s="1"/>
    </row>
    <row r="3618" spans="1:74" x14ac:dyDescent="0.25">
      <c r="A3618" s="1" t="s">
        <v>16927</v>
      </c>
      <c r="B3618" s="1" t="s">
        <v>13</v>
      </c>
      <c r="C3618" s="1" t="s">
        <v>16928</v>
      </c>
      <c r="D3618" s="1" t="s">
        <v>16929</v>
      </c>
      <c r="E3618" s="1" t="s">
        <v>16930</v>
      </c>
      <c r="F3618" s="1" t="s">
        <v>44</v>
      </c>
      <c r="G3618" s="3">
        <v>43684</v>
      </c>
      <c r="H3618" s="1">
        <v>2019</v>
      </c>
      <c r="I3618" s="1" t="s">
        <v>74</v>
      </c>
      <c r="J3618" s="2" t="s">
        <v>611</v>
      </c>
      <c r="K3618" s="1" t="s">
        <v>520</v>
      </c>
      <c r="L3618" s="1" t="s">
        <v>16931</v>
      </c>
      <c r="W3618" s="1" t="s">
        <v>16929</v>
      </c>
      <c r="Z3618" s="1" t="s">
        <v>16930</v>
      </c>
      <c r="BJ3618" s="1" t="s">
        <v>44</v>
      </c>
      <c r="BM3618" s="3">
        <v>43684</v>
      </c>
      <c r="BP3618" s="1" t="s">
        <v>74</v>
      </c>
      <c r="BS3618" s="2" t="s">
        <v>611</v>
      </c>
      <c r="BV3618" s="1"/>
    </row>
    <row r="3619" spans="1:74" x14ac:dyDescent="0.25">
      <c r="A3619" s="1" t="s">
        <v>16932</v>
      </c>
      <c r="B3619" s="1" t="s">
        <v>13</v>
      </c>
      <c r="C3619" s="1" t="s">
        <v>16933</v>
      </c>
      <c r="D3619" s="1" t="s">
        <v>16934</v>
      </c>
      <c r="E3619" s="1" t="s">
        <v>16935</v>
      </c>
      <c r="F3619" s="1" t="s">
        <v>16</v>
      </c>
      <c r="G3619" s="3">
        <v>43684</v>
      </c>
      <c r="H3619" s="1">
        <v>2016</v>
      </c>
      <c r="I3619" s="1" t="s">
        <v>26</v>
      </c>
      <c r="J3619" s="2" t="s">
        <v>122</v>
      </c>
      <c r="K3619" s="1" t="s">
        <v>1517</v>
      </c>
      <c r="L3619" s="1" t="s">
        <v>16936</v>
      </c>
      <c r="W3619" s="1" t="s">
        <v>16934</v>
      </c>
      <c r="Z3619" s="1" t="s">
        <v>16935</v>
      </c>
      <c r="BJ3619" s="1" t="s">
        <v>16</v>
      </c>
      <c r="BM3619" s="3">
        <v>43684</v>
      </c>
      <c r="BP3619" s="1" t="s">
        <v>26</v>
      </c>
      <c r="BS3619" s="2" t="s">
        <v>122</v>
      </c>
      <c r="BV3619" s="1"/>
    </row>
    <row r="3620" spans="1:74" x14ac:dyDescent="0.25">
      <c r="A3620" s="1" t="s">
        <v>16937</v>
      </c>
      <c r="B3620" s="1" t="s">
        <v>13</v>
      </c>
      <c r="C3620" s="1" t="s">
        <v>16938</v>
      </c>
      <c r="D3620" s="1" t="s">
        <v>4380</v>
      </c>
      <c r="E3620" s="1" t="s">
        <v>16939</v>
      </c>
      <c r="F3620" s="1" t="s">
        <v>3542</v>
      </c>
      <c r="G3620" s="3">
        <v>43683</v>
      </c>
      <c r="H3620" s="1">
        <v>2015</v>
      </c>
      <c r="I3620" s="1" t="s">
        <v>74</v>
      </c>
      <c r="J3620" s="2" t="s">
        <v>686</v>
      </c>
      <c r="K3620" s="1" t="s">
        <v>481</v>
      </c>
      <c r="L3620" s="1" t="s">
        <v>16940</v>
      </c>
      <c r="W3620" s="1" t="s">
        <v>4380</v>
      </c>
      <c r="Z3620" s="1" t="s">
        <v>16939</v>
      </c>
      <c r="BJ3620" s="1" t="s">
        <v>3542</v>
      </c>
      <c r="BM3620" s="3">
        <v>43683</v>
      </c>
      <c r="BP3620" s="1" t="s">
        <v>74</v>
      </c>
      <c r="BS3620" s="2" t="s">
        <v>686</v>
      </c>
      <c r="BV3620" s="1"/>
    </row>
    <row r="3621" spans="1:74" x14ac:dyDescent="0.25">
      <c r="A3621" s="1" t="s">
        <v>16941</v>
      </c>
      <c r="B3621" s="1" t="s">
        <v>13</v>
      </c>
      <c r="C3621" s="1" t="s">
        <v>16942</v>
      </c>
      <c r="D3621" s="1" t="s">
        <v>14932</v>
      </c>
      <c r="E3621" s="1" t="s">
        <v>16943</v>
      </c>
      <c r="F3621" s="1" t="s">
        <v>16</v>
      </c>
      <c r="G3621" s="3">
        <v>43683</v>
      </c>
      <c r="H3621" s="1">
        <v>2015</v>
      </c>
      <c r="I3621" s="1" t="s">
        <v>26</v>
      </c>
      <c r="J3621" s="2" t="s">
        <v>122</v>
      </c>
      <c r="K3621" s="1" t="s">
        <v>1517</v>
      </c>
      <c r="L3621" s="1" t="s">
        <v>16944</v>
      </c>
      <c r="W3621" s="1" t="s">
        <v>14932</v>
      </c>
      <c r="Z3621" s="1" t="s">
        <v>16943</v>
      </c>
      <c r="BJ3621" s="1" t="s">
        <v>16</v>
      </c>
      <c r="BM3621" s="3">
        <v>43683</v>
      </c>
      <c r="BP3621" s="1" t="s">
        <v>26</v>
      </c>
      <c r="BS3621" s="2" t="s">
        <v>122</v>
      </c>
      <c r="BV3621" s="1"/>
    </row>
    <row r="3622" spans="1:74" x14ac:dyDescent="0.25">
      <c r="A3622" s="1" t="s">
        <v>16945</v>
      </c>
      <c r="B3622" s="1" t="s">
        <v>13</v>
      </c>
      <c r="C3622" s="1" t="s">
        <v>16946</v>
      </c>
      <c r="D3622" s="1" t="s">
        <v>14109</v>
      </c>
      <c r="E3622" s="1" t="s">
        <v>10807</v>
      </c>
      <c r="F3622" s="1" t="s">
        <v>16</v>
      </c>
      <c r="G3622" s="3">
        <v>43683</v>
      </c>
      <c r="H3622" s="1">
        <v>2014</v>
      </c>
      <c r="I3622" s="1" t="s">
        <v>26</v>
      </c>
      <c r="J3622" s="2" t="s">
        <v>3766</v>
      </c>
      <c r="K3622" s="1" t="s">
        <v>1517</v>
      </c>
      <c r="L3622" s="1" t="s">
        <v>16947</v>
      </c>
      <c r="W3622" s="1" t="s">
        <v>14109</v>
      </c>
      <c r="Z3622" s="1" t="s">
        <v>10807</v>
      </c>
      <c r="BJ3622" s="1" t="s">
        <v>16</v>
      </c>
      <c r="BM3622" s="3">
        <v>43683</v>
      </c>
      <c r="BP3622" s="1" t="s">
        <v>26</v>
      </c>
      <c r="BS3622" s="2" t="s">
        <v>3766</v>
      </c>
      <c r="BV3622" s="1"/>
    </row>
    <row r="3623" spans="1:74" x14ac:dyDescent="0.25">
      <c r="A3623" s="1" t="s">
        <v>16948</v>
      </c>
      <c r="B3623" s="1" t="s">
        <v>13</v>
      </c>
      <c r="C3623" s="1" t="s">
        <v>16949</v>
      </c>
      <c r="D3623" s="1" t="s">
        <v>1683</v>
      </c>
      <c r="F3623" s="1" t="s">
        <v>16</v>
      </c>
      <c r="G3623" s="3">
        <v>43683</v>
      </c>
      <c r="H3623" s="1">
        <v>2018</v>
      </c>
      <c r="I3623" s="1" t="s">
        <v>26</v>
      </c>
      <c r="J3623" s="2" t="s">
        <v>248</v>
      </c>
      <c r="K3623" s="1" t="s">
        <v>531</v>
      </c>
      <c r="L3623" s="1" t="s">
        <v>16950</v>
      </c>
      <c r="W3623" s="1" t="s">
        <v>1683</v>
      </c>
      <c r="BJ3623" s="1" t="s">
        <v>16</v>
      </c>
      <c r="BM3623" s="3">
        <v>43683</v>
      </c>
      <c r="BP3623" s="1" t="s">
        <v>26</v>
      </c>
      <c r="BS3623" s="2" t="s">
        <v>248</v>
      </c>
      <c r="BV3623" s="1"/>
    </row>
    <row r="3624" spans="1:74" x14ac:dyDescent="0.25">
      <c r="A3624" s="1" t="s">
        <v>16951</v>
      </c>
      <c r="B3624" s="1" t="s">
        <v>13</v>
      </c>
      <c r="C3624" s="1" t="s">
        <v>16952</v>
      </c>
      <c r="D3624" s="1" t="s">
        <v>12194</v>
      </c>
      <c r="E3624" s="1" t="s">
        <v>16483</v>
      </c>
      <c r="F3624" s="1" t="s">
        <v>16</v>
      </c>
      <c r="G3624" s="3">
        <v>43683</v>
      </c>
      <c r="H3624" s="1">
        <v>2016</v>
      </c>
      <c r="I3624" s="1" t="s">
        <v>26</v>
      </c>
      <c r="J3624" s="2" t="s">
        <v>755</v>
      </c>
      <c r="K3624" s="1" t="s">
        <v>1517</v>
      </c>
      <c r="L3624" s="1" t="s">
        <v>16953</v>
      </c>
      <c r="W3624" s="1" t="s">
        <v>12194</v>
      </c>
      <c r="Z3624" s="1" t="s">
        <v>16483</v>
      </c>
      <c r="BJ3624" s="1" t="s">
        <v>16</v>
      </c>
      <c r="BM3624" s="3">
        <v>43683</v>
      </c>
      <c r="BP3624" s="1" t="s">
        <v>26</v>
      </c>
      <c r="BS3624" s="2" t="s">
        <v>755</v>
      </c>
      <c r="BV3624" s="1"/>
    </row>
    <row r="3625" spans="1:74" x14ac:dyDescent="0.25">
      <c r="A3625" s="1" t="s">
        <v>16954</v>
      </c>
      <c r="B3625" s="1" t="s">
        <v>13</v>
      </c>
      <c r="C3625" s="1" t="s">
        <v>16955</v>
      </c>
      <c r="D3625" s="1" t="s">
        <v>16956</v>
      </c>
      <c r="E3625" s="1" t="s">
        <v>16957</v>
      </c>
      <c r="F3625" s="1" t="s">
        <v>1523</v>
      </c>
      <c r="G3625" s="3">
        <v>43682</v>
      </c>
      <c r="H3625" s="1">
        <v>2019</v>
      </c>
      <c r="I3625" s="1" t="s">
        <v>26</v>
      </c>
      <c r="J3625" s="2" t="s">
        <v>1524</v>
      </c>
      <c r="K3625" s="1" t="s">
        <v>123</v>
      </c>
      <c r="L3625" s="1" t="s">
        <v>16958</v>
      </c>
      <c r="W3625" s="1" t="s">
        <v>16956</v>
      </c>
      <c r="Z3625" s="1" t="s">
        <v>16957</v>
      </c>
      <c r="BJ3625" s="1" t="s">
        <v>1523</v>
      </c>
      <c r="BM3625" s="3">
        <v>43682</v>
      </c>
      <c r="BP3625" s="1" t="s">
        <v>26</v>
      </c>
      <c r="BS3625" s="2" t="s">
        <v>1524</v>
      </c>
      <c r="BV3625" s="1"/>
    </row>
    <row r="3626" spans="1:74" x14ac:dyDescent="0.25">
      <c r="A3626" s="1" t="s">
        <v>16959</v>
      </c>
      <c r="B3626" s="1" t="s">
        <v>22</v>
      </c>
      <c r="C3626" s="1" t="s">
        <v>16960</v>
      </c>
      <c r="E3626" s="1" t="s">
        <v>16961</v>
      </c>
      <c r="F3626" s="1" t="s">
        <v>16</v>
      </c>
      <c r="G3626" s="3">
        <v>43682</v>
      </c>
      <c r="H3626" s="1">
        <v>2019</v>
      </c>
      <c r="I3626" s="1" t="s">
        <v>106</v>
      </c>
      <c r="J3626" s="2" t="s">
        <v>27</v>
      </c>
      <c r="K3626" s="1" t="s">
        <v>13077</v>
      </c>
      <c r="L3626" s="1" t="s">
        <v>16962</v>
      </c>
      <c r="Z3626" s="1" t="s">
        <v>16961</v>
      </c>
      <c r="BJ3626" s="1" t="s">
        <v>16</v>
      </c>
      <c r="BM3626" s="3">
        <v>43682</v>
      </c>
      <c r="BP3626" s="1" t="s">
        <v>106</v>
      </c>
      <c r="BS3626" s="2" t="s">
        <v>27</v>
      </c>
      <c r="BV3626" s="1"/>
    </row>
    <row r="3627" spans="1:74" x14ac:dyDescent="0.25">
      <c r="A3627" s="1" t="s">
        <v>16963</v>
      </c>
      <c r="B3627" s="1" t="s">
        <v>13</v>
      </c>
      <c r="C3627" s="1" t="s">
        <v>16964</v>
      </c>
      <c r="D3627" s="1" t="s">
        <v>16965</v>
      </c>
      <c r="E3627" s="1" t="s">
        <v>16966</v>
      </c>
      <c r="F3627" s="1" t="s">
        <v>128</v>
      </c>
      <c r="G3627" s="3">
        <v>43682</v>
      </c>
      <c r="H3627" s="1">
        <v>2017</v>
      </c>
      <c r="I3627" s="1" t="s">
        <v>26</v>
      </c>
      <c r="J3627" s="2" t="s">
        <v>369</v>
      </c>
      <c r="K3627" s="1" t="s">
        <v>100</v>
      </c>
      <c r="L3627" s="1" t="s">
        <v>16967</v>
      </c>
      <c r="W3627" s="1" t="s">
        <v>16965</v>
      </c>
      <c r="Z3627" s="1" t="s">
        <v>16966</v>
      </c>
      <c r="BJ3627" s="1" t="s">
        <v>128</v>
      </c>
      <c r="BM3627" s="3">
        <v>43682</v>
      </c>
      <c r="BP3627" s="1" t="s">
        <v>26</v>
      </c>
      <c r="BS3627" s="2" t="s">
        <v>369</v>
      </c>
      <c r="BV3627" s="1"/>
    </row>
    <row r="3628" spans="1:74" x14ac:dyDescent="0.25">
      <c r="A3628" s="1" t="s">
        <v>16968</v>
      </c>
      <c r="B3628" s="1" t="s">
        <v>13</v>
      </c>
      <c r="C3628" s="1" t="s">
        <v>16969</v>
      </c>
      <c r="D3628" s="1" t="s">
        <v>14044</v>
      </c>
      <c r="E3628" s="1" t="s">
        <v>16970</v>
      </c>
      <c r="F3628" s="1" t="s">
        <v>3809</v>
      </c>
      <c r="G3628" s="3">
        <v>43680</v>
      </c>
      <c r="H3628" s="1">
        <v>2017</v>
      </c>
      <c r="I3628" s="1" t="s">
        <v>74</v>
      </c>
      <c r="J3628" s="2" t="s">
        <v>2024</v>
      </c>
      <c r="K3628" s="1" t="s">
        <v>12113</v>
      </c>
      <c r="L3628" s="1" t="s">
        <v>16971</v>
      </c>
      <c r="W3628" s="1" t="s">
        <v>14044</v>
      </c>
      <c r="Z3628" s="1" t="s">
        <v>16970</v>
      </c>
      <c r="BJ3628" s="1" t="s">
        <v>3809</v>
      </c>
      <c r="BM3628" s="3">
        <v>43680</v>
      </c>
      <c r="BP3628" s="1" t="s">
        <v>74</v>
      </c>
      <c r="BS3628" s="2" t="s">
        <v>2024</v>
      </c>
      <c r="BV3628" s="1"/>
    </row>
    <row r="3629" spans="1:74" x14ac:dyDescent="0.25">
      <c r="A3629" s="1" t="s">
        <v>16972</v>
      </c>
      <c r="B3629" s="1" t="s">
        <v>22</v>
      </c>
      <c r="C3629" s="1" t="s">
        <v>16973</v>
      </c>
      <c r="F3629" s="1" t="s">
        <v>16</v>
      </c>
      <c r="G3629" s="3">
        <v>43679</v>
      </c>
      <c r="H3629" s="1">
        <v>2019</v>
      </c>
      <c r="I3629" s="1" t="s">
        <v>106</v>
      </c>
      <c r="J3629" s="2" t="s">
        <v>34</v>
      </c>
      <c r="K3629" s="1" t="s">
        <v>39</v>
      </c>
      <c r="L3629" s="1" t="s">
        <v>16974</v>
      </c>
      <c r="BJ3629" s="1" t="s">
        <v>16</v>
      </c>
      <c r="BM3629" s="3">
        <v>43679</v>
      </c>
      <c r="BP3629" s="1" t="s">
        <v>106</v>
      </c>
      <c r="BS3629" s="2" t="s">
        <v>34</v>
      </c>
      <c r="BV3629" s="1"/>
    </row>
    <row r="3630" spans="1:74" x14ac:dyDescent="0.25">
      <c r="A3630" s="1" t="s">
        <v>16975</v>
      </c>
      <c r="B3630" s="1" t="s">
        <v>13</v>
      </c>
      <c r="C3630" s="1" t="s">
        <v>16976</v>
      </c>
      <c r="D3630" s="1" t="s">
        <v>16977</v>
      </c>
      <c r="E3630" s="1" t="s">
        <v>16978</v>
      </c>
      <c r="G3630" s="3">
        <v>43679</v>
      </c>
      <c r="H3630" s="1">
        <v>2019</v>
      </c>
      <c r="I3630" s="1" t="s">
        <v>26</v>
      </c>
      <c r="J3630" s="2" t="s">
        <v>1330</v>
      </c>
      <c r="K3630" s="1" t="s">
        <v>19</v>
      </c>
      <c r="L3630" s="1" t="s">
        <v>16979</v>
      </c>
      <c r="W3630" s="1" t="s">
        <v>16977</v>
      </c>
      <c r="Z3630" s="1" t="s">
        <v>16978</v>
      </c>
      <c r="BM3630" s="3">
        <v>43679</v>
      </c>
      <c r="BP3630" s="1" t="s">
        <v>26</v>
      </c>
      <c r="BS3630" s="2" t="s">
        <v>1330</v>
      </c>
      <c r="BV3630" s="1"/>
    </row>
    <row r="3631" spans="1:74" x14ac:dyDescent="0.25">
      <c r="A3631" s="1" t="s">
        <v>16980</v>
      </c>
      <c r="B3631" s="1" t="s">
        <v>13</v>
      </c>
      <c r="C3631" s="1" t="s">
        <v>16981</v>
      </c>
      <c r="F3631" s="1" t="s">
        <v>565</v>
      </c>
      <c r="G3631" s="3">
        <v>43679</v>
      </c>
      <c r="H3631" s="1">
        <v>2019</v>
      </c>
      <c r="I3631" s="1" t="s">
        <v>310</v>
      </c>
      <c r="J3631" s="2" t="s">
        <v>902</v>
      </c>
      <c r="K3631" s="1" t="s">
        <v>193</v>
      </c>
      <c r="L3631" s="1" t="s">
        <v>16982</v>
      </c>
      <c r="BJ3631" s="1" t="s">
        <v>565</v>
      </c>
      <c r="BM3631" s="3">
        <v>43679</v>
      </c>
      <c r="BP3631" s="1" t="s">
        <v>310</v>
      </c>
      <c r="BS3631" s="2" t="s">
        <v>902</v>
      </c>
      <c r="BV3631" s="1"/>
    </row>
    <row r="3632" spans="1:74" x14ac:dyDescent="0.25">
      <c r="A3632" s="1" t="s">
        <v>16983</v>
      </c>
      <c r="B3632" s="1" t="s">
        <v>13</v>
      </c>
      <c r="C3632" s="1" t="s">
        <v>16984</v>
      </c>
      <c r="D3632" s="1" t="s">
        <v>16985</v>
      </c>
      <c r="E3632" s="1" t="s">
        <v>16986</v>
      </c>
      <c r="F3632" s="1" t="s">
        <v>44</v>
      </c>
      <c r="G3632" s="3">
        <v>43679</v>
      </c>
      <c r="H3632" s="1">
        <v>2019</v>
      </c>
      <c r="I3632" s="1" t="s">
        <v>74</v>
      </c>
      <c r="J3632" s="2" t="s">
        <v>285</v>
      </c>
      <c r="K3632" s="1" t="s">
        <v>100</v>
      </c>
      <c r="L3632" s="1" t="s">
        <v>16987</v>
      </c>
      <c r="W3632" s="1" t="s">
        <v>16985</v>
      </c>
      <c r="Z3632" s="1" t="s">
        <v>16986</v>
      </c>
      <c r="BJ3632" s="1" t="s">
        <v>44</v>
      </c>
      <c r="BM3632" s="3">
        <v>43679</v>
      </c>
      <c r="BP3632" s="1" t="s">
        <v>74</v>
      </c>
      <c r="BS3632" s="2" t="s">
        <v>285</v>
      </c>
      <c r="BV3632" s="1"/>
    </row>
    <row r="3633" spans="1:74" x14ac:dyDescent="0.25">
      <c r="A3633" s="1" t="s">
        <v>16988</v>
      </c>
      <c r="B3633" s="1" t="s">
        <v>13</v>
      </c>
      <c r="C3633" s="1" t="s">
        <v>16989</v>
      </c>
      <c r="D3633" s="1" t="s">
        <v>16990</v>
      </c>
      <c r="E3633" s="1" t="s">
        <v>16991</v>
      </c>
      <c r="F3633" s="1" t="s">
        <v>44</v>
      </c>
      <c r="G3633" s="3">
        <v>43678</v>
      </c>
      <c r="H3633" s="1">
        <v>2018</v>
      </c>
      <c r="I3633" s="1" t="s">
        <v>74</v>
      </c>
      <c r="J3633" s="2" t="s">
        <v>6188</v>
      </c>
      <c r="K3633" s="1" t="s">
        <v>67</v>
      </c>
      <c r="L3633" s="1" t="s">
        <v>16992</v>
      </c>
      <c r="W3633" s="1" t="s">
        <v>16990</v>
      </c>
      <c r="Z3633" s="1" t="s">
        <v>16991</v>
      </c>
      <c r="BJ3633" s="1" t="s">
        <v>44</v>
      </c>
      <c r="BM3633" s="3">
        <v>43678</v>
      </c>
      <c r="BP3633" s="1" t="s">
        <v>74</v>
      </c>
      <c r="BS3633" s="2" t="s">
        <v>6188</v>
      </c>
      <c r="BV3633" s="1"/>
    </row>
    <row r="3634" spans="1:74" x14ac:dyDescent="0.25">
      <c r="A3634" s="1" t="s">
        <v>16993</v>
      </c>
      <c r="B3634" s="1" t="s">
        <v>22</v>
      </c>
      <c r="C3634" s="1" t="s">
        <v>16994</v>
      </c>
      <c r="E3634" s="1" t="s">
        <v>16995</v>
      </c>
      <c r="F3634" s="1" t="s">
        <v>2302</v>
      </c>
      <c r="G3634" s="3">
        <v>43678</v>
      </c>
      <c r="H3634" s="1">
        <v>2019</v>
      </c>
      <c r="I3634" s="1" t="s">
        <v>26</v>
      </c>
      <c r="J3634" s="2" t="s">
        <v>34</v>
      </c>
      <c r="K3634" s="1" t="s">
        <v>7240</v>
      </c>
      <c r="L3634" s="1" t="s">
        <v>16996</v>
      </c>
      <c r="Z3634" s="1" t="s">
        <v>16995</v>
      </c>
      <c r="BJ3634" s="1" t="s">
        <v>2302</v>
      </c>
      <c r="BM3634" s="3">
        <v>43678</v>
      </c>
      <c r="BP3634" s="1" t="s">
        <v>26</v>
      </c>
      <c r="BS3634" s="2" t="s">
        <v>34</v>
      </c>
      <c r="BV3634" s="1"/>
    </row>
    <row r="3635" spans="1:74" x14ac:dyDescent="0.25">
      <c r="A3635" s="1" t="s">
        <v>16997</v>
      </c>
      <c r="B3635" s="1" t="s">
        <v>22</v>
      </c>
      <c r="C3635" s="1" t="s">
        <v>16998</v>
      </c>
      <c r="E3635" s="1" t="s">
        <v>16999</v>
      </c>
      <c r="F3635" s="1" t="s">
        <v>178</v>
      </c>
      <c r="G3635" s="3">
        <v>43677</v>
      </c>
      <c r="H3635" s="1">
        <v>2019</v>
      </c>
      <c r="I3635" s="1" t="s">
        <v>26</v>
      </c>
      <c r="J3635" s="2" t="s">
        <v>27</v>
      </c>
      <c r="K3635" s="1" t="s">
        <v>1269</v>
      </c>
      <c r="L3635" s="1" t="s">
        <v>17000</v>
      </c>
      <c r="Z3635" s="1" t="s">
        <v>16999</v>
      </c>
      <c r="BJ3635" s="1" t="s">
        <v>178</v>
      </c>
      <c r="BM3635" s="3">
        <v>43677</v>
      </c>
      <c r="BP3635" s="1" t="s">
        <v>26</v>
      </c>
      <c r="BS3635" s="2" t="s">
        <v>27</v>
      </c>
      <c r="BV3635" s="1"/>
    </row>
    <row r="3636" spans="1:74" x14ac:dyDescent="0.25">
      <c r="A3636" s="1" t="s">
        <v>17001</v>
      </c>
      <c r="B3636" s="1" t="s">
        <v>13</v>
      </c>
      <c r="C3636" s="1" t="s">
        <v>17002</v>
      </c>
      <c r="D3636" s="1" t="s">
        <v>17003</v>
      </c>
      <c r="E3636" s="1" t="s">
        <v>17004</v>
      </c>
      <c r="F3636" s="1" t="s">
        <v>915</v>
      </c>
      <c r="G3636" s="3">
        <v>43677</v>
      </c>
      <c r="H3636" s="1">
        <v>2019</v>
      </c>
      <c r="I3636" s="1" t="s">
        <v>26</v>
      </c>
      <c r="J3636" s="2" t="s">
        <v>1883</v>
      </c>
      <c r="K3636" s="1" t="s">
        <v>324</v>
      </c>
      <c r="L3636" s="1" t="s">
        <v>17005</v>
      </c>
      <c r="W3636" s="1" t="s">
        <v>17003</v>
      </c>
      <c r="Z3636" s="1" t="s">
        <v>17004</v>
      </c>
      <c r="BJ3636" s="1" t="s">
        <v>915</v>
      </c>
      <c r="BM3636" s="3">
        <v>43677</v>
      </c>
      <c r="BP3636" s="1" t="s">
        <v>26</v>
      </c>
      <c r="BS3636" s="2" t="s">
        <v>1883</v>
      </c>
      <c r="BV3636" s="1"/>
    </row>
    <row r="3637" spans="1:74" x14ac:dyDescent="0.25">
      <c r="A3637" s="1" t="s">
        <v>17006</v>
      </c>
      <c r="B3637" s="1" t="s">
        <v>13</v>
      </c>
      <c r="C3637" s="1" t="s">
        <v>17007</v>
      </c>
      <c r="D3637" s="1" t="s">
        <v>11942</v>
      </c>
      <c r="E3637" s="1" t="s">
        <v>17008</v>
      </c>
      <c r="G3637" s="3">
        <v>43676</v>
      </c>
      <c r="H3637" s="1">
        <v>2019</v>
      </c>
      <c r="I3637" s="1" t="s">
        <v>26</v>
      </c>
      <c r="J3637" s="2" t="s">
        <v>1524</v>
      </c>
      <c r="K3637" s="1" t="s">
        <v>1517</v>
      </c>
      <c r="L3637" s="1" t="s">
        <v>17009</v>
      </c>
      <c r="W3637" s="1" t="s">
        <v>11942</v>
      </c>
      <c r="Z3637" s="1" t="s">
        <v>17008</v>
      </c>
      <c r="BM3637" s="3">
        <v>43676</v>
      </c>
      <c r="BP3637" s="1" t="s">
        <v>26</v>
      </c>
      <c r="BS3637" s="2" t="s">
        <v>1524</v>
      </c>
      <c r="BV3637" s="1"/>
    </row>
    <row r="3638" spans="1:74" x14ac:dyDescent="0.25">
      <c r="A3638" s="1" t="s">
        <v>17010</v>
      </c>
      <c r="B3638" s="1" t="s">
        <v>22</v>
      </c>
      <c r="C3638" s="1" t="s">
        <v>17011</v>
      </c>
      <c r="E3638" s="1" t="s">
        <v>17012</v>
      </c>
      <c r="F3638" s="1" t="s">
        <v>16</v>
      </c>
      <c r="G3638" s="3">
        <v>43675</v>
      </c>
      <c r="H3638" s="1">
        <v>2019</v>
      </c>
      <c r="I3638" s="1" t="s">
        <v>106</v>
      </c>
      <c r="J3638" s="2" t="s">
        <v>34</v>
      </c>
      <c r="K3638" s="1" t="s">
        <v>235</v>
      </c>
      <c r="L3638" s="1" t="s">
        <v>17013</v>
      </c>
      <c r="Z3638" s="1" t="s">
        <v>17012</v>
      </c>
      <c r="BJ3638" s="1" t="s">
        <v>16</v>
      </c>
      <c r="BM3638" s="3">
        <v>43675</v>
      </c>
      <c r="BP3638" s="1" t="s">
        <v>106</v>
      </c>
      <c r="BS3638" s="2" t="s">
        <v>34</v>
      </c>
      <c r="BV3638" s="1"/>
    </row>
    <row r="3639" spans="1:74" x14ac:dyDescent="0.25">
      <c r="A3639" s="1" t="s">
        <v>17014</v>
      </c>
      <c r="B3639" s="1" t="s">
        <v>13</v>
      </c>
      <c r="C3639" s="1" t="s">
        <v>17015</v>
      </c>
      <c r="D3639" s="1" t="s">
        <v>17016</v>
      </c>
      <c r="E3639" s="1" t="s">
        <v>17017</v>
      </c>
      <c r="F3639" s="1" t="s">
        <v>643</v>
      </c>
      <c r="G3639" s="3">
        <v>43672</v>
      </c>
      <c r="H3639" s="1">
        <v>2018</v>
      </c>
      <c r="I3639" s="1" t="s">
        <v>26</v>
      </c>
      <c r="J3639" s="2" t="s">
        <v>213</v>
      </c>
      <c r="K3639" s="1" t="s">
        <v>67</v>
      </c>
      <c r="L3639" s="1" t="s">
        <v>17018</v>
      </c>
      <c r="W3639" s="1" t="s">
        <v>17016</v>
      </c>
      <c r="Z3639" s="1" t="s">
        <v>17017</v>
      </c>
      <c r="BJ3639" s="1" t="s">
        <v>643</v>
      </c>
      <c r="BM3639" s="3">
        <v>43672</v>
      </c>
      <c r="BP3639" s="1" t="s">
        <v>26</v>
      </c>
      <c r="BS3639" s="2" t="s">
        <v>213</v>
      </c>
      <c r="BV3639" s="1"/>
    </row>
    <row r="3640" spans="1:74" x14ac:dyDescent="0.25">
      <c r="A3640" s="1" t="s">
        <v>17019</v>
      </c>
      <c r="B3640" s="1" t="s">
        <v>13</v>
      </c>
      <c r="C3640" s="1" t="s">
        <v>17020</v>
      </c>
      <c r="D3640" s="1" t="s">
        <v>15069</v>
      </c>
      <c r="E3640" s="1" t="s">
        <v>17021</v>
      </c>
      <c r="F3640" s="1" t="s">
        <v>17022</v>
      </c>
      <c r="G3640" s="3">
        <v>43672</v>
      </c>
      <c r="H3640" s="1">
        <v>2019</v>
      </c>
      <c r="I3640" s="1" t="s">
        <v>74</v>
      </c>
      <c r="J3640" s="2" t="s">
        <v>357</v>
      </c>
      <c r="K3640" s="1" t="s">
        <v>1197</v>
      </c>
      <c r="L3640" s="1" t="s">
        <v>17023</v>
      </c>
      <c r="W3640" s="1" t="s">
        <v>15069</v>
      </c>
      <c r="Z3640" s="1" t="s">
        <v>17021</v>
      </c>
      <c r="BJ3640" s="1" t="s">
        <v>17022</v>
      </c>
      <c r="BM3640" s="3">
        <v>43672</v>
      </c>
      <c r="BP3640" s="1" t="s">
        <v>74</v>
      </c>
      <c r="BS3640" s="2" t="s">
        <v>357</v>
      </c>
      <c r="BV3640" s="1"/>
    </row>
    <row r="3641" spans="1:74" x14ac:dyDescent="0.25">
      <c r="A3641" s="1" t="s">
        <v>17024</v>
      </c>
      <c r="B3641" s="1" t="s">
        <v>13</v>
      </c>
      <c r="C3641" s="1" t="s">
        <v>17025</v>
      </c>
      <c r="D3641" s="1" t="s">
        <v>17026</v>
      </c>
      <c r="E3641" s="1" t="s">
        <v>17027</v>
      </c>
      <c r="F3641" s="1" t="s">
        <v>2650</v>
      </c>
      <c r="G3641" s="3">
        <v>43672</v>
      </c>
      <c r="H3641" s="1">
        <v>2019</v>
      </c>
      <c r="I3641" s="1" t="s">
        <v>26</v>
      </c>
      <c r="J3641" s="2" t="s">
        <v>3766</v>
      </c>
      <c r="K3641" s="1" t="s">
        <v>5385</v>
      </c>
      <c r="L3641" s="1" t="s">
        <v>17028</v>
      </c>
      <c r="W3641" s="1" t="s">
        <v>17026</v>
      </c>
      <c r="Z3641" s="1" t="s">
        <v>17027</v>
      </c>
      <c r="BJ3641" s="1" t="s">
        <v>2650</v>
      </c>
      <c r="BM3641" s="3">
        <v>43672</v>
      </c>
      <c r="BP3641" s="1" t="s">
        <v>26</v>
      </c>
      <c r="BS3641" s="2" t="s">
        <v>3766</v>
      </c>
      <c r="BV3641" s="1"/>
    </row>
    <row r="3642" spans="1:74" x14ac:dyDescent="0.25">
      <c r="A3642" s="1" t="s">
        <v>17029</v>
      </c>
      <c r="B3642" s="1" t="s">
        <v>22</v>
      </c>
      <c r="C3642" s="1" t="s">
        <v>17030</v>
      </c>
      <c r="E3642" s="1" t="s">
        <v>17031</v>
      </c>
      <c r="F3642" s="1" t="s">
        <v>616</v>
      </c>
      <c r="G3642" s="3">
        <v>43672</v>
      </c>
      <c r="H3642" s="1">
        <v>2019</v>
      </c>
      <c r="I3642" s="1" t="s">
        <v>74</v>
      </c>
      <c r="J3642" s="2" t="s">
        <v>27</v>
      </c>
      <c r="K3642" s="1" t="s">
        <v>5974</v>
      </c>
      <c r="L3642" s="1" t="s">
        <v>17032</v>
      </c>
      <c r="Z3642" s="1" t="s">
        <v>17031</v>
      </c>
      <c r="BJ3642" s="1" t="s">
        <v>616</v>
      </c>
      <c r="BM3642" s="3">
        <v>43672</v>
      </c>
      <c r="BP3642" s="1" t="s">
        <v>74</v>
      </c>
      <c r="BS3642" s="2" t="s">
        <v>27</v>
      </c>
      <c r="BV3642" s="1"/>
    </row>
    <row r="3643" spans="1:74" x14ac:dyDescent="0.25">
      <c r="A3643" s="1" t="s">
        <v>17033</v>
      </c>
      <c r="B3643" s="1" t="s">
        <v>13</v>
      </c>
      <c r="C3643" s="1" t="s">
        <v>17034</v>
      </c>
      <c r="D3643" s="1" t="s">
        <v>817</v>
      </c>
      <c r="E3643" s="1" t="s">
        <v>17035</v>
      </c>
      <c r="F3643" s="1" t="s">
        <v>1497</v>
      </c>
      <c r="G3643" s="3">
        <v>43672</v>
      </c>
      <c r="H3643" s="1">
        <v>2019</v>
      </c>
      <c r="I3643" s="1" t="s">
        <v>26</v>
      </c>
      <c r="J3643" s="2" t="s">
        <v>375</v>
      </c>
      <c r="K3643" s="1" t="s">
        <v>67</v>
      </c>
      <c r="L3643" s="1" t="s">
        <v>17036</v>
      </c>
      <c r="W3643" s="1" t="s">
        <v>817</v>
      </c>
      <c r="Z3643" s="1" t="s">
        <v>17035</v>
      </c>
      <c r="BJ3643" s="1" t="s">
        <v>1497</v>
      </c>
      <c r="BM3643" s="3">
        <v>43672</v>
      </c>
      <c r="BP3643" s="1" t="s">
        <v>26</v>
      </c>
      <c r="BS3643" s="2" t="s">
        <v>375</v>
      </c>
      <c r="BV3643" s="1"/>
    </row>
    <row r="3644" spans="1:74" x14ac:dyDescent="0.25">
      <c r="A3644" s="1" t="s">
        <v>17037</v>
      </c>
      <c r="B3644" s="1" t="s">
        <v>22</v>
      </c>
      <c r="C3644" s="1" t="s">
        <v>17038</v>
      </c>
      <c r="E3644" s="1" t="s">
        <v>17039</v>
      </c>
      <c r="F3644" s="1" t="s">
        <v>16</v>
      </c>
      <c r="G3644" s="3">
        <v>43671</v>
      </c>
      <c r="H3644" s="1">
        <v>2019</v>
      </c>
      <c r="I3644" s="1" t="s">
        <v>26</v>
      </c>
      <c r="J3644" s="2" t="s">
        <v>34</v>
      </c>
      <c r="K3644" s="1" t="s">
        <v>12498</v>
      </c>
      <c r="L3644" s="1" t="s">
        <v>17040</v>
      </c>
      <c r="Z3644" s="1" t="s">
        <v>17039</v>
      </c>
      <c r="BJ3644" s="1" t="s">
        <v>16</v>
      </c>
      <c r="BM3644" s="3">
        <v>43671</v>
      </c>
      <c r="BP3644" s="1" t="s">
        <v>26</v>
      </c>
      <c r="BS3644" s="2" t="s">
        <v>34</v>
      </c>
      <c r="BV3644" s="1"/>
    </row>
    <row r="3645" spans="1:74" x14ac:dyDescent="0.25">
      <c r="A3645" s="1" t="s">
        <v>17041</v>
      </c>
      <c r="B3645" s="1" t="s">
        <v>13</v>
      </c>
      <c r="C3645" s="1" t="s">
        <v>17042</v>
      </c>
      <c r="D3645" s="1" t="s">
        <v>17043</v>
      </c>
      <c r="F3645" s="1" t="s">
        <v>16</v>
      </c>
      <c r="G3645" s="3">
        <v>43670</v>
      </c>
      <c r="H3645" s="1">
        <v>2019</v>
      </c>
      <c r="I3645" s="1" t="s">
        <v>26</v>
      </c>
      <c r="J3645" s="2" t="s">
        <v>686</v>
      </c>
      <c r="K3645" s="1" t="s">
        <v>19</v>
      </c>
      <c r="L3645" s="1" t="s">
        <v>17044</v>
      </c>
      <c r="W3645" s="1" t="s">
        <v>17043</v>
      </c>
      <c r="BJ3645" s="1" t="s">
        <v>16</v>
      </c>
      <c r="BM3645" s="3">
        <v>43670</v>
      </c>
      <c r="BP3645" s="1" t="s">
        <v>26</v>
      </c>
      <c r="BS3645" s="2" t="s">
        <v>686</v>
      </c>
      <c r="BV3645" s="1"/>
    </row>
    <row r="3646" spans="1:74" x14ac:dyDescent="0.25">
      <c r="A3646" s="1" t="s">
        <v>17045</v>
      </c>
      <c r="B3646" s="1" t="s">
        <v>22</v>
      </c>
      <c r="C3646" s="1" t="s">
        <v>17046</v>
      </c>
      <c r="E3646" s="1" t="s">
        <v>17047</v>
      </c>
      <c r="F3646" s="1" t="s">
        <v>17048</v>
      </c>
      <c r="G3646" s="3">
        <v>43667</v>
      </c>
      <c r="H3646" s="1">
        <v>2018</v>
      </c>
      <c r="I3646" s="1" t="s">
        <v>165</v>
      </c>
      <c r="J3646" s="2" t="s">
        <v>223</v>
      </c>
      <c r="K3646" s="1" t="s">
        <v>235</v>
      </c>
      <c r="L3646" s="1" t="s">
        <v>17049</v>
      </c>
      <c r="Z3646" s="1" t="s">
        <v>17047</v>
      </c>
      <c r="BJ3646" s="1" t="s">
        <v>17048</v>
      </c>
      <c r="BM3646" s="3">
        <v>43667</v>
      </c>
      <c r="BP3646" s="1" t="s">
        <v>165</v>
      </c>
      <c r="BS3646" s="2" t="s">
        <v>223</v>
      </c>
      <c r="BV3646" s="1"/>
    </row>
    <row r="3647" spans="1:74" x14ac:dyDescent="0.25">
      <c r="A3647" s="1" t="s">
        <v>17050</v>
      </c>
      <c r="B3647" s="1" t="s">
        <v>13</v>
      </c>
      <c r="C3647" s="1" t="s">
        <v>17051</v>
      </c>
      <c r="D3647" s="1" t="s">
        <v>17052</v>
      </c>
      <c r="E3647" s="1" t="s">
        <v>17053</v>
      </c>
      <c r="F3647" s="1" t="s">
        <v>16</v>
      </c>
      <c r="G3647" s="3">
        <v>43667</v>
      </c>
      <c r="H3647" s="1">
        <v>2018</v>
      </c>
      <c r="I3647" s="1" t="s">
        <v>26</v>
      </c>
      <c r="J3647" s="2" t="s">
        <v>3876</v>
      </c>
      <c r="K3647" s="1" t="s">
        <v>1517</v>
      </c>
      <c r="L3647" s="1" t="s">
        <v>17054</v>
      </c>
      <c r="W3647" s="1" t="s">
        <v>17052</v>
      </c>
      <c r="Z3647" s="1" t="s">
        <v>17053</v>
      </c>
      <c r="BJ3647" s="1" t="s">
        <v>16</v>
      </c>
      <c r="BM3647" s="3">
        <v>43667</v>
      </c>
      <c r="BP3647" s="1" t="s">
        <v>26</v>
      </c>
      <c r="BS3647" s="2" t="s">
        <v>3876</v>
      </c>
      <c r="BV3647" s="1"/>
    </row>
    <row r="3648" spans="1:74" x14ac:dyDescent="0.25">
      <c r="A3648" s="1" t="s">
        <v>17055</v>
      </c>
      <c r="B3648" s="1" t="s">
        <v>13</v>
      </c>
      <c r="C3648" s="1" t="s">
        <v>17056</v>
      </c>
      <c r="D3648" s="1" t="s">
        <v>17057</v>
      </c>
      <c r="E3648" s="1" t="s">
        <v>17058</v>
      </c>
      <c r="F3648" s="1" t="s">
        <v>16</v>
      </c>
      <c r="G3648" s="3">
        <v>43667</v>
      </c>
      <c r="H3648" s="1">
        <v>2018</v>
      </c>
      <c r="I3648" s="1" t="s">
        <v>26</v>
      </c>
      <c r="J3648" s="2" t="s">
        <v>14348</v>
      </c>
      <c r="K3648" s="1" t="s">
        <v>1517</v>
      </c>
      <c r="L3648" s="1" t="s">
        <v>17059</v>
      </c>
      <c r="W3648" s="1" t="s">
        <v>17057</v>
      </c>
      <c r="Z3648" s="1" t="s">
        <v>17058</v>
      </c>
      <c r="BJ3648" s="1" t="s">
        <v>16</v>
      </c>
      <c r="BM3648" s="3">
        <v>43667</v>
      </c>
      <c r="BP3648" s="1" t="s">
        <v>26</v>
      </c>
      <c r="BS3648" s="2" t="s">
        <v>14348</v>
      </c>
      <c r="BV3648" s="1"/>
    </row>
    <row r="3649" spans="1:74" x14ac:dyDescent="0.25">
      <c r="A3649" s="1" t="s">
        <v>17060</v>
      </c>
      <c r="B3649" s="1" t="s">
        <v>13</v>
      </c>
      <c r="C3649" s="1" t="s">
        <v>17061</v>
      </c>
      <c r="D3649" s="1" t="s">
        <v>17062</v>
      </c>
      <c r="E3649" s="1" t="s">
        <v>17063</v>
      </c>
      <c r="F3649" s="1" t="s">
        <v>926</v>
      </c>
      <c r="G3649" s="3">
        <v>43667</v>
      </c>
      <c r="H3649" s="1">
        <v>2008</v>
      </c>
      <c r="I3649" s="1" t="s">
        <v>74</v>
      </c>
      <c r="J3649" s="2" t="s">
        <v>241</v>
      </c>
      <c r="K3649" s="1" t="s">
        <v>2850</v>
      </c>
      <c r="L3649" s="1" t="s">
        <v>17064</v>
      </c>
      <c r="W3649" s="1" t="s">
        <v>17062</v>
      </c>
      <c r="Z3649" s="1" t="s">
        <v>17063</v>
      </c>
      <c r="BJ3649" s="1" t="s">
        <v>926</v>
      </c>
      <c r="BM3649" s="3">
        <v>43667</v>
      </c>
      <c r="BP3649" s="1" t="s">
        <v>74</v>
      </c>
      <c r="BS3649" s="2" t="s">
        <v>241</v>
      </c>
      <c r="BV3649" s="1"/>
    </row>
    <row r="3650" spans="1:74" x14ac:dyDescent="0.25">
      <c r="A3650" s="1" t="s">
        <v>17065</v>
      </c>
      <c r="B3650" s="1" t="s">
        <v>13</v>
      </c>
      <c r="C3650" s="1" t="s">
        <v>17066</v>
      </c>
      <c r="D3650" s="1" t="s">
        <v>17067</v>
      </c>
      <c r="E3650" s="1" t="s">
        <v>17068</v>
      </c>
      <c r="F3650" s="1" t="s">
        <v>926</v>
      </c>
      <c r="G3650" s="3">
        <v>43667</v>
      </c>
      <c r="H3650" s="1">
        <v>2013</v>
      </c>
      <c r="I3650" s="1" t="s">
        <v>74</v>
      </c>
      <c r="J3650" s="2" t="s">
        <v>292</v>
      </c>
      <c r="K3650" s="1" t="s">
        <v>159</v>
      </c>
      <c r="L3650" s="1" t="s">
        <v>17069</v>
      </c>
      <c r="W3650" s="1" t="s">
        <v>17067</v>
      </c>
      <c r="Z3650" s="1" t="s">
        <v>17068</v>
      </c>
      <c r="BJ3650" s="1" t="s">
        <v>926</v>
      </c>
      <c r="BM3650" s="3">
        <v>43667</v>
      </c>
      <c r="BP3650" s="1" t="s">
        <v>74</v>
      </c>
      <c r="BS3650" s="2" t="s">
        <v>292</v>
      </c>
      <c r="BV3650" s="1"/>
    </row>
    <row r="3651" spans="1:74" x14ac:dyDescent="0.25">
      <c r="A3651" s="1" t="s">
        <v>17070</v>
      </c>
      <c r="B3651" s="1" t="s">
        <v>13</v>
      </c>
      <c r="C3651" s="1" t="s">
        <v>17071</v>
      </c>
      <c r="D3651" s="1" t="s">
        <v>17072</v>
      </c>
      <c r="E3651" s="1" t="s">
        <v>17073</v>
      </c>
      <c r="F3651" s="1" t="s">
        <v>10623</v>
      </c>
      <c r="G3651" s="3">
        <v>43667</v>
      </c>
      <c r="H3651" s="1">
        <v>2004</v>
      </c>
      <c r="I3651" s="1" t="s">
        <v>74</v>
      </c>
      <c r="J3651" s="2" t="s">
        <v>207</v>
      </c>
      <c r="K3651" s="1" t="s">
        <v>1100</v>
      </c>
      <c r="L3651" s="1" t="s">
        <v>17074</v>
      </c>
      <c r="W3651" s="1" t="s">
        <v>17072</v>
      </c>
      <c r="Z3651" s="1" t="s">
        <v>17073</v>
      </c>
      <c r="BJ3651" s="1" t="s">
        <v>10623</v>
      </c>
      <c r="BM3651" s="3">
        <v>43667</v>
      </c>
      <c r="BP3651" s="1" t="s">
        <v>74</v>
      </c>
      <c r="BS3651" s="2" t="s">
        <v>207</v>
      </c>
      <c r="BV3651" s="1"/>
    </row>
    <row r="3652" spans="1:74" x14ac:dyDescent="0.25">
      <c r="A3652" s="1" t="s">
        <v>17075</v>
      </c>
      <c r="B3652" s="1" t="s">
        <v>13</v>
      </c>
      <c r="C3652" s="1" t="s">
        <v>17076</v>
      </c>
      <c r="D3652" s="1" t="s">
        <v>17077</v>
      </c>
      <c r="E3652" s="1" t="s">
        <v>17078</v>
      </c>
      <c r="F3652" s="1" t="s">
        <v>10623</v>
      </c>
      <c r="G3652" s="3">
        <v>43667</v>
      </c>
      <c r="H3652" s="1">
        <v>2007</v>
      </c>
      <c r="I3652" s="1" t="s">
        <v>26</v>
      </c>
      <c r="J3652" s="2" t="s">
        <v>369</v>
      </c>
      <c r="K3652" s="1" t="s">
        <v>881</v>
      </c>
      <c r="L3652" s="1" t="s">
        <v>17079</v>
      </c>
      <c r="W3652" s="1" t="s">
        <v>17077</v>
      </c>
      <c r="Z3652" s="1" t="s">
        <v>17078</v>
      </c>
      <c r="BJ3652" s="1" t="s">
        <v>10623</v>
      </c>
      <c r="BM3652" s="3">
        <v>43667</v>
      </c>
      <c r="BP3652" s="1" t="s">
        <v>26</v>
      </c>
      <c r="BS3652" s="2" t="s">
        <v>369</v>
      </c>
      <c r="BV3652" s="1"/>
    </row>
    <row r="3653" spans="1:74" x14ac:dyDescent="0.25">
      <c r="A3653" s="1" t="s">
        <v>17080</v>
      </c>
      <c r="B3653" s="1" t="s">
        <v>22</v>
      </c>
      <c r="C3653" s="1" t="s">
        <v>17081</v>
      </c>
      <c r="E3653" s="1" t="s">
        <v>17082</v>
      </c>
      <c r="F3653" s="1" t="s">
        <v>926</v>
      </c>
      <c r="G3653" s="3">
        <v>43666</v>
      </c>
      <c r="H3653" s="1">
        <v>2019</v>
      </c>
      <c r="I3653" s="1" t="s">
        <v>26</v>
      </c>
      <c r="J3653" s="2" t="s">
        <v>34</v>
      </c>
      <c r="K3653" s="1" t="s">
        <v>1572</v>
      </c>
      <c r="L3653" s="1" t="s">
        <v>17083</v>
      </c>
      <c r="Z3653" s="1" t="s">
        <v>17082</v>
      </c>
      <c r="BJ3653" s="1" t="s">
        <v>926</v>
      </c>
      <c r="BM3653" s="3">
        <v>43666</v>
      </c>
      <c r="BP3653" s="1" t="s">
        <v>26</v>
      </c>
      <c r="BS3653" s="2" t="s">
        <v>34</v>
      </c>
      <c r="BV3653" s="1"/>
    </row>
    <row r="3654" spans="1:74" x14ac:dyDescent="0.25">
      <c r="A3654" s="1" t="s">
        <v>17084</v>
      </c>
      <c r="B3654" s="1" t="s">
        <v>13</v>
      </c>
      <c r="C3654" s="1" t="s">
        <v>17085</v>
      </c>
      <c r="D3654" s="1" t="s">
        <v>17086</v>
      </c>
      <c r="E3654" s="1" t="s">
        <v>17087</v>
      </c>
      <c r="F3654" s="1" t="s">
        <v>643</v>
      </c>
      <c r="G3654" s="3">
        <v>43665</v>
      </c>
      <c r="H3654" s="1">
        <v>2019</v>
      </c>
      <c r="I3654" s="1" t="s">
        <v>26</v>
      </c>
      <c r="J3654" s="2" t="s">
        <v>2024</v>
      </c>
      <c r="K3654" s="1" t="s">
        <v>159</v>
      </c>
      <c r="L3654" s="1" t="s">
        <v>17088</v>
      </c>
      <c r="W3654" s="1" t="s">
        <v>17086</v>
      </c>
      <c r="Z3654" s="1" t="s">
        <v>17087</v>
      </c>
      <c r="BJ3654" s="1" t="s">
        <v>643</v>
      </c>
      <c r="BM3654" s="3">
        <v>43665</v>
      </c>
      <c r="BP3654" s="1" t="s">
        <v>26</v>
      </c>
      <c r="BS3654" s="2" t="s">
        <v>2024</v>
      </c>
      <c r="BV3654" s="1"/>
    </row>
    <row r="3655" spans="1:74" x14ac:dyDescent="0.25">
      <c r="A3655" s="1" t="s">
        <v>17089</v>
      </c>
      <c r="B3655" s="1" t="s">
        <v>22</v>
      </c>
      <c r="C3655" s="1" t="s">
        <v>17090</v>
      </c>
      <c r="D3655" s="1" t="s">
        <v>12195</v>
      </c>
      <c r="E3655" s="1" t="s">
        <v>12195</v>
      </c>
      <c r="F3655" s="1" t="s">
        <v>16</v>
      </c>
      <c r="G3655" s="3">
        <v>43665</v>
      </c>
      <c r="H3655" s="1">
        <v>2019</v>
      </c>
      <c r="I3655" s="1" t="s">
        <v>74</v>
      </c>
      <c r="J3655" s="2" t="s">
        <v>362</v>
      </c>
      <c r="K3655" s="1" t="s">
        <v>2073</v>
      </c>
      <c r="L3655" s="1" t="s">
        <v>17091</v>
      </c>
      <c r="W3655" s="1" t="s">
        <v>12195</v>
      </c>
      <c r="Z3655" s="1" t="s">
        <v>12195</v>
      </c>
      <c r="BJ3655" s="1" t="s">
        <v>16</v>
      </c>
      <c r="BM3655" s="3">
        <v>43665</v>
      </c>
      <c r="BP3655" s="1" t="s">
        <v>74</v>
      </c>
      <c r="BS3655" s="2" t="s">
        <v>362</v>
      </c>
      <c r="BV3655" s="1"/>
    </row>
    <row r="3656" spans="1:74" x14ac:dyDescent="0.25">
      <c r="A3656" s="1" t="s">
        <v>17092</v>
      </c>
      <c r="B3656" s="1" t="s">
        <v>22</v>
      </c>
      <c r="C3656" s="1" t="s">
        <v>17093</v>
      </c>
      <c r="E3656" s="1" t="s">
        <v>17094</v>
      </c>
      <c r="F3656" s="1" t="s">
        <v>16</v>
      </c>
      <c r="G3656" s="3">
        <v>43665</v>
      </c>
      <c r="H3656" s="1">
        <v>2019</v>
      </c>
      <c r="I3656" s="1" t="s">
        <v>234</v>
      </c>
      <c r="J3656" s="2" t="s">
        <v>223</v>
      </c>
      <c r="K3656" s="1" t="s">
        <v>255</v>
      </c>
      <c r="L3656" s="1" t="s">
        <v>17095</v>
      </c>
      <c r="Z3656" s="1" t="s">
        <v>17094</v>
      </c>
      <c r="BJ3656" s="1" t="s">
        <v>16</v>
      </c>
      <c r="BM3656" s="3">
        <v>43665</v>
      </c>
      <c r="BP3656" s="1" t="s">
        <v>234</v>
      </c>
      <c r="BS3656" s="2" t="s">
        <v>223</v>
      </c>
      <c r="BV3656" s="1"/>
    </row>
    <row r="3657" spans="1:74" x14ac:dyDescent="0.25">
      <c r="A3657" s="1" t="s">
        <v>17096</v>
      </c>
      <c r="B3657" s="1" t="s">
        <v>22</v>
      </c>
      <c r="C3657" s="1" t="s">
        <v>17097</v>
      </c>
      <c r="E3657" s="1" t="s">
        <v>17098</v>
      </c>
      <c r="F3657" s="1" t="s">
        <v>44</v>
      </c>
      <c r="G3657" s="3">
        <v>43665</v>
      </c>
      <c r="H3657" s="1">
        <v>2019</v>
      </c>
      <c r="I3657" s="1" t="s">
        <v>26</v>
      </c>
      <c r="J3657" s="2" t="s">
        <v>34</v>
      </c>
      <c r="K3657" s="1" t="s">
        <v>7920</v>
      </c>
      <c r="L3657" s="1" t="s">
        <v>17099</v>
      </c>
      <c r="Z3657" s="1" t="s">
        <v>17098</v>
      </c>
      <c r="BJ3657" s="1" t="s">
        <v>44</v>
      </c>
      <c r="BM3657" s="3">
        <v>43665</v>
      </c>
      <c r="BP3657" s="1" t="s">
        <v>26</v>
      </c>
      <c r="BS3657" s="2" t="s">
        <v>34</v>
      </c>
      <c r="BV3657" s="1"/>
    </row>
    <row r="3658" spans="1:74" x14ac:dyDescent="0.25">
      <c r="A3658" s="1" t="s">
        <v>17100</v>
      </c>
      <c r="B3658" s="1" t="s">
        <v>22</v>
      </c>
      <c r="C3658" s="1" t="s">
        <v>17101</v>
      </c>
      <c r="E3658" s="1" t="s">
        <v>17102</v>
      </c>
      <c r="F3658" s="1" t="s">
        <v>616</v>
      </c>
      <c r="G3658" s="3">
        <v>43664</v>
      </c>
      <c r="H3658" s="1">
        <v>2019</v>
      </c>
      <c r="I3658" s="1" t="s">
        <v>74</v>
      </c>
      <c r="J3658" s="2" t="s">
        <v>34</v>
      </c>
      <c r="K3658" s="1" t="s">
        <v>5974</v>
      </c>
      <c r="L3658" s="1" t="s">
        <v>17103</v>
      </c>
      <c r="Z3658" s="1" t="s">
        <v>17102</v>
      </c>
      <c r="BJ3658" s="1" t="s">
        <v>616</v>
      </c>
      <c r="BM3658" s="3">
        <v>43664</v>
      </c>
      <c r="BP3658" s="1" t="s">
        <v>74</v>
      </c>
      <c r="BS3658" s="2" t="s">
        <v>34</v>
      </c>
      <c r="BV3658" s="1"/>
    </row>
    <row r="3659" spans="1:74" x14ac:dyDescent="0.25">
      <c r="A3659" s="1" t="s">
        <v>17104</v>
      </c>
      <c r="B3659" s="1" t="s">
        <v>13</v>
      </c>
      <c r="C3659" s="1" t="s">
        <v>17105</v>
      </c>
      <c r="D3659" s="1" t="s">
        <v>10674</v>
      </c>
      <c r="E3659" s="1" t="s">
        <v>17106</v>
      </c>
      <c r="F3659" s="1" t="s">
        <v>16</v>
      </c>
      <c r="G3659" s="3">
        <v>43664</v>
      </c>
      <c r="H3659" s="1">
        <v>2019</v>
      </c>
      <c r="I3659" s="1" t="s">
        <v>74</v>
      </c>
      <c r="J3659" s="2" t="s">
        <v>292</v>
      </c>
      <c r="K3659" s="1" t="s">
        <v>136</v>
      </c>
      <c r="L3659" s="1" t="s">
        <v>17107</v>
      </c>
      <c r="W3659" s="1" t="s">
        <v>10674</v>
      </c>
      <c r="Z3659" s="1" t="s">
        <v>17106</v>
      </c>
      <c r="BJ3659" s="1" t="s">
        <v>16</v>
      </c>
      <c r="BM3659" s="3">
        <v>43664</v>
      </c>
      <c r="BP3659" s="1" t="s">
        <v>74</v>
      </c>
      <c r="BS3659" s="2" t="s">
        <v>292</v>
      </c>
      <c r="BV3659" s="1"/>
    </row>
    <row r="3660" spans="1:74" x14ac:dyDescent="0.25">
      <c r="A3660" s="1" t="s">
        <v>17108</v>
      </c>
      <c r="B3660" s="1" t="s">
        <v>13</v>
      </c>
      <c r="C3660" s="1" t="s">
        <v>17109</v>
      </c>
      <c r="D3660" s="1" t="s">
        <v>17110</v>
      </c>
      <c r="E3660" s="1" t="s">
        <v>17111</v>
      </c>
      <c r="F3660" s="1" t="s">
        <v>44</v>
      </c>
      <c r="G3660" s="3">
        <v>43663</v>
      </c>
      <c r="H3660" s="1">
        <v>2018</v>
      </c>
      <c r="I3660" s="1" t="s">
        <v>74</v>
      </c>
      <c r="J3660" s="2" t="s">
        <v>1147</v>
      </c>
      <c r="K3660" s="1" t="s">
        <v>249</v>
      </c>
      <c r="L3660" s="1" t="s">
        <v>17112</v>
      </c>
      <c r="W3660" s="1" t="s">
        <v>17110</v>
      </c>
      <c r="Z3660" s="1" t="s">
        <v>17111</v>
      </c>
      <c r="BJ3660" s="1" t="s">
        <v>44</v>
      </c>
      <c r="BM3660" s="3">
        <v>43663</v>
      </c>
      <c r="BP3660" s="1" t="s">
        <v>74</v>
      </c>
      <c r="BS3660" s="2" t="s">
        <v>1147</v>
      </c>
      <c r="BV3660" s="1"/>
    </row>
    <row r="3661" spans="1:74" x14ac:dyDescent="0.25">
      <c r="A3661" s="1" t="s">
        <v>17113</v>
      </c>
      <c r="B3661" s="1" t="s">
        <v>22</v>
      </c>
      <c r="C3661" s="1" t="s">
        <v>17114</v>
      </c>
      <c r="E3661" s="1" t="s">
        <v>17115</v>
      </c>
      <c r="F3661" s="1" t="s">
        <v>16</v>
      </c>
      <c r="G3661" s="3">
        <v>43663</v>
      </c>
      <c r="H3661" s="1">
        <v>2019</v>
      </c>
      <c r="I3661" s="1" t="s">
        <v>234</v>
      </c>
      <c r="J3661" s="2" t="s">
        <v>223</v>
      </c>
      <c r="K3661" s="1" t="s">
        <v>255</v>
      </c>
      <c r="L3661" s="1" t="s">
        <v>17116</v>
      </c>
      <c r="Z3661" s="1" t="s">
        <v>17115</v>
      </c>
      <c r="BJ3661" s="1" t="s">
        <v>16</v>
      </c>
      <c r="BM3661" s="3">
        <v>43663</v>
      </c>
      <c r="BP3661" s="1" t="s">
        <v>234</v>
      </c>
      <c r="BS3661" s="2" t="s">
        <v>223</v>
      </c>
      <c r="BV3661" s="1"/>
    </row>
    <row r="3662" spans="1:74" x14ac:dyDescent="0.25">
      <c r="A3662" s="1" t="s">
        <v>17117</v>
      </c>
      <c r="B3662" s="1" t="s">
        <v>22</v>
      </c>
      <c r="C3662" s="1" t="s">
        <v>17118</v>
      </c>
      <c r="E3662" s="1" t="s">
        <v>17119</v>
      </c>
      <c r="F3662" s="1" t="s">
        <v>3218</v>
      </c>
      <c r="G3662" s="3">
        <v>43663</v>
      </c>
      <c r="H3662" s="1">
        <v>2019</v>
      </c>
      <c r="I3662" s="1" t="s">
        <v>74</v>
      </c>
      <c r="J3662" s="2" t="s">
        <v>34</v>
      </c>
      <c r="K3662" s="1" t="s">
        <v>1572</v>
      </c>
      <c r="L3662" s="1" t="s">
        <v>17120</v>
      </c>
      <c r="Z3662" s="1" t="s">
        <v>17119</v>
      </c>
      <c r="BJ3662" s="1" t="s">
        <v>3218</v>
      </c>
      <c r="BM3662" s="3">
        <v>43663</v>
      </c>
      <c r="BP3662" s="1" t="s">
        <v>74</v>
      </c>
      <c r="BS3662" s="2" t="s">
        <v>34</v>
      </c>
      <c r="BV3662" s="1"/>
    </row>
    <row r="3663" spans="1:74" x14ac:dyDescent="0.25">
      <c r="A3663" s="1" t="s">
        <v>17121</v>
      </c>
      <c r="B3663" s="1" t="s">
        <v>13</v>
      </c>
      <c r="C3663" s="1" t="s">
        <v>17122</v>
      </c>
      <c r="D3663" s="1" t="s">
        <v>17123</v>
      </c>
      <c r="E3663" s="1" t="s">
        <v>17124</v>
      </c>
      <c r="F3663" s="1" t="s">
        <v>44</v>
      </c>
      <c r="G3663" s="3">
        <v>43662</v>
      </c>
      <c r="H3663" s="1">
        <v>2018</v>
      </c>
      <c r="I3663" s="1" t="s">
        <v>106</v>
      </c>
      <c r="J3663" s="2" t="s">
        <v>158</v>
      </c>
      <c r="K3663" s="1" t="s">
        <v>100</v>
      </c>
      <c r="L3663" s="1" t="s">
        <v>17125</v>
      </c>
      <c r="W3663" s="1" t="s">
        <v>17123</v>
      </c>
      <c r="Z3663" s="1" t="s">
        <v>17124</v>
      </c>
      <c r="BJ3663" s="1" t="s">
        <v>44</v>
      </c>
      <c r="BM3663" s="3">
        <v>43662</v>
      </c>
      <c r="BP3663" s="1" t="s">
        <v>106</v>
      </c>
      <c r="BS3663" s="2" t="s">
        <v>158</v>
      </c>
      <c r="BV3663" s="1"/>
    </row>
    <row r="3664" spans="1:74" x14ac:dyDescent="0.25">
      <c r="A3664" s="1" t="s">
        <v>17126</v>
      </c>
      <c r="B3664" s="1" t="s">
        <v>13</v>
      </c>
      <c r="C3664" s="1" t="s">
        <v>17127</v>
      </c>
      <c r="D3664" s="1" t="s">
        <v>17128</v>
      </c>
      <c r="E3664" s="1" t="s">
        <v>17129</v>
      </c>
      <c r="F3664" s="1" t="s">
        <v>16</v>
      </c>
      <c r="G3664" s="3">
        <v>43662</v>
      </c>
      <c r="H3664" s="1">
        <v>2019</v>
      </c>
      <c r="I3664" s="1" t="s">
        <v>74</v>
      </c>
      <c r="J3664" s="2" t="s">
        <v>4448</v>
      </c>
      <c r="K3664" s="1" t="s">
        <v>193</v>
      </c>
      <c r="L3664" s="1" t="s">
        <v>17130</v>
      </c>
      <c r="W3664" s="1" t="s">
        <v>17128</v>
      </c>
      <c r="Z3664" s="1" t="s">
        <v>17129</v>
      </c>
      <c r="BJ3664" s="1" t="s">
        <v>16</v>
      </c>
      <c r="BM3664" s="3">
        <v>43662</v>
      </c>
      <c r="BP3664" s="1" t="s">
        <v>74</v>
      </c>
      <c r="BS3664" s="2" t="s">
        <v>4448</v>
      </c>
      <c r="BV3664" s="1"/>
    </row>
    <row r="3665" spans="1:74" x14ac:dyDescent="0.25">
      <c r="A3665" s="1" t="s">
        <v>17131</v>
      </c>
      <c r="B3665" s="1" t="s">
        <v>22</v>
      </c>
      <c r="C3665" s="1" t="s">
        <v>17132</v>
      </c>
      <c r="E3665" s="1" t="s">
        <v>17133</v>
      </c>
      <c r="F3665" s="1" t="s">
        <v>341</v>
      </c>
      <c r="G3665" s="3">
        <v>43661</v>
      </c>
      <c r="H3665" s="1">
        <v>2010</v>
      </c>
      <c r="I3665" s="1" t="s">
        <v>106</v>
      </c>
      <c r="J3665" s="2" t="s">
        <v>34</v>
      </c>
      <c r="K3665" s="1" t="s">
        <v>468</v>
      </c>
      <c r="L3665" s="1" t="s">
        <v>17134</v>
      </c>
      <c r="Z3665" s="1" t="s">
        <v>17133</v>
      </c>
      <c r="BJ3665" s="1" t="s">
        <v>341</v>
      </c>
      <c r="BM3665" s="3">
        <v>43661</v>
      </c>
      <c r="BP3665" s="1" t="s">
        <v>106</v>
      </c>
      <c r="BS3665" s="2" t="s">
        <v>34</v>
      </c>
      <c r="BV3665" s="1"/>
    </row>
    <row r="3666" spans="1:74" x14ac:dyDescent="0.25">
      <c r="A3666" s="1" t="s">
        <v>17135</v>
      </c>
      <c r="B3666" s="1" t="s">
        <v>22</v>
      </c>
      <c r="C3666" s="1" t="s">
        <v>17136</v>
      </c>
      <c r="E3666" s="1" t="s">
        <v>17137</v>
      </c>
      <c r="F3666" s="1" t="s">
        <v>341</v>
      </c>
      <c r="G3666" s="3">
        <v>43661</v>
      </c>
      <c r="H3666" s="1">
        <v>2011</v>
      </c>
      <c r="I3666" s="1" t="s">
        <v>74</v>
      </c>
      <c r="J3666" s="2" t="s">
        <v>34</v>
      </c>
      <c r="K3666" s="1" t="s">
        <v>896</v>
      </c>
      <c r="L3666" s="1" t="s">
        <v>17138</v>
      </c>
      <c r="Z3666" s="1" t="s">
        <v>17137</v>
      </c>
      <c r="BJ3666" s="1" t="s">
        <v>341</v>
      </c>
      <c r="BM3666" s="3">
        <v>43661</v>
      </c>
      <c r="BP3666" s="1" t="s">
        <v>74</v>
      </c>
      <c r="BS3666" s="2" t="s">
        <v>34</v>
      </c>
      <c r="BV3666" s="1"/>
    </row>
    <row r="3667" spans="1:74" x14ac:dyDescent="0.25">
      <c r="A3667" s="1" t="s">
        <v>17139</v>
      </c>
      <c r="B3667" s="1" t="s">
        <v>22</v>
      </c>
      <c r="C3667" s="1" t="s">
        <v>17140</v>
      </c>
      <c r="E3667" s="1" t="s">
        <v>17141</v>
      </c>
      <c r="F3667" s="1" t="s">
        <v>341</v>
      </c>
      <c r="G3667" s="3">
        <v>43661</v>
      </c>
      <c r="H3667" s="1">
        <v>2015</v>
      </c>
      <c r="I3667" s="1" t="s">
        <v>74</v>
      </c>
      <c r="J3667" s="2" t="s">
        <v>34</v>
      </c>
      <c r="K3667" s="1" t="s">
        <v>468</v>
      </c>
      <c r="L3667" s="1" t="s">
        <v>17142</v>
      </c>
      <c r="Z3667" s="1" t="s">
        <v>17141</v>
      </c>
      <c r="BJ3667" s="1" t="s">
        <v>341</v>
      </c>
      <c r="BM3667" s="3">
        <v>43661</v>
      </c>
      <c r="BP3667" s="1" t="s">
        <v>74</v>
      </c>
      <c r="BS3667" s="2" t="s">
        <v>34</v>
      </c>
      <c r="BV3667" s="1"/>
    </row>
    <row r="3668" spans="1:74" x14ac:dyDescent="0.25">
      <c r="A3668" s="1" t="s">
        <v>17143</v>
      </c>
      <c r="B3668" s="1" t="s">
        <v>22</v>
      </c>
      <c r="C3668" s="1" t="s">
        <v>17144</v>
      </c>
      <c r="E3668" s="1" t="s">
        <v>17145</v>
      </c>
      <c r="F3668" s="1" t="s">
        <v>341</v>
      </c>
      <c r="G3668" s="3">
        <v>43661</v>
      </c>
      <c r="H3668" s="1">
        <v>2017</v>
      </c>
      <c r="I3668" s="1" t="s">
        <v>106</v>
      </c>
      <c r="J3668" s="2" t="s">
        <v>34</v>
      </c>
      <c r="K3668" s="1" t="s">
        <v>468</v>
      </c>
      <c r="L3668" s="1" t="s">
        <v>17146</v>
      </c>
      <c r="Z3668" s="1" t="s">
        <v>17145</v>
      </c>
      <c r="BJ3668" s="1" t="s">
        <v>341</v>
      </c>
      <c r="BM3668" s="3">
        <v>43661</v>
      </c>
      <c r="BP3668" s="1" t="s">
        <v>106</v>
      </c>
      <c r="BS3668" s="2" t="s">
        <v>34</v>
      </c>
      <c r="BV3668" s="1"/>
    </row>
    <row r="3669" spans="1:74" x14ac:dyDescent="0.25">
      <c r="A3669" s="1" t="s">
        <v>17147</v>
      </c>
      <c r="B3669" s="1" t="s">
        <v>22</v>
      </c>
      <c r="C3669" s="1" t="s">
        <v>17148</v>
      </c>
      <c r="E3669" s="1" t="s">
        <v>17149</v>
      </c>
      <c r="F3669" s="1" t="s">
        <v>16</v>
      </c>
      <c r="G3669" s="3">
        <v>43658</v>
      </c>
      <c r="H3669" s="1">
        <v>2019</v>
      </c>
      <c r="I3669" s="1" t="s">
        <v>234</v>
      </c>
      <c r="J3669" s="2" t="s">
        <v>27</v>
      </c>
      <c r="K3669" s="1" t="s">
        <v>2774</v>
      </c>
      <c r="L3669" s="1" t="s">
        <v>17150</v>
      </c>
      <c r="Z3669" s="1" t="s">
        <v>17149</v>
      </c>
      <c r="BJ3669" s="1" t="s">
        <v>16</v>
      </c>
      <c r="BM3669" s="3">
        <v>43658</v>
      </c>
      <c r="BP3669" s="1" t="s">
        <v>234</v>
      </c>
      <c r="BS3669" s="2" t="s">
        <v>27</v>
      </c>
      <c r="BV3669" s="1"/>
    </row>
    <row r="3670" spans="1:74" x14ac:dyDescent="0.25">
      <c r="A3670" s="1" t="s">
        <v>17151</v>
      </c>
      <c r="B3670" s="1" t="s">
        <v>13</v>
      </c>
      <c r="C3670" s="1" t="s">
        <v>17152</v>
      </c>
      <c r="D3670" s="1" t="s">
        <v>17153</v>
      </c>
      <c r="E3670" s="1" t="s">
        <v>17154</v>
      </c>
      <c r="F3670" s="1" t="s">
        <v>643</v>
      </c>
      <c r="G3670" s="3">
        <v>43658</v>
      </c>
      <c r="H3670" s="1">
        <v>2019</v>
      </c>
      <c r="I3670" s="1" t="s">
        <v>26</v>
      </c>
      <c r="J3670" s="2" t="s">
        <v>248</v>
      </c>
      <c r="K3670" s="1" t="s">
        <v>687</v>
      </c>
      <c r="L3670" s="1" t="s">
        <v>17155</v>
      </c>
      <c r="W3670" s="1" t="s">
        <v>17153</v>
      </c>
      <c r="Z3670" s="1" t="s">
        <v>17154</v>
      </c>
      <c r="BJ3670" s="1" t="s">
        <v>643</v>
      </c>
      <c r="BM3670" s="3">
        <v>43658</v>
      </c>
      <c r="BP3670" s="1" t="s">
        <v>26</v>
      </c>
      <c r="BS3670" s="2" t="s">
        <v>248</v>
      </c>
      <c r="BV3670" s="1"/>
    </row>
    <row r="3671" spans="1:74" x14ac:dyDescent="0.25">
      <c r="A3671" s="1" t="s">
        <v>17156</v>
      </c>
      <c r="B3671" s="1" t="s">
        <v>22</v>
      </c>
      <c r="C3671" s="1" t="s">
        <v>17157</v>
      </c>
      <c r="E3671" s="1" t="s">
        <v>17158</v>
      </c>
      <c r="F3671" s="1" t="s">
        <v>3171</v>
      </c>
      <c r="G3671" s="3">
        <v>43658</v>
      </c>
      <c r="H3671" s="1">
        <v>2019</v>
      </c>
      <c r="I3671" s="1" t="s">
        <v>26</v>
      </c>
      <c r="J3671" s="2" t="s">
        <v>223</v>
      </c>
      <c r="K3671" s="1" t="s">
        <v>330</v>
      </c>
      <c r="L3671" s="1" t="s">
        <v>17159</v>
      </c>
      <c r="Z3671" s="1" t="s">
        <v>17158</v>
      </c>
      <c r="BJ3671" s="1" t="s">
        <v>3171</v>
      </c>
      <c r="BM3671" s="3">
        <v>43658</v>
      </c>
      <c r="BP3671" s="1" t="s">
        <v>26</v>
      </c>
      <c r="BS3671" s="2" t="s">
        <v>223</v>
      </c>
      <c r="BV3671" s="1"/>
    </row>
    <row r="3672" spans="1:74" x14ac:dyDescent="0.25">
      <c r="A3672" s="1" t="s">
        <v>17160</v>
      </c>
      <c r="B3672" s="1" t="s">
        <v>13</v>
      </c>
      <c r="C3672" s="1" t="s">
        <v>17161</v>
      </c>
      <c r="D3672" s="1" t="s">
        <v>17162</v>
      </c>
      <c r="E3672" s="1" t="s">
        <v>17163</v>
      </c>
      <c r="F3672" s="1" t="s">
        <v>17164</v>
      </c>
      <c r="G3672" s="3">
        <v>43658</v>
      </c>
      <c r="H3672" s="1">
        <v>2018</v>
      </c>
      <c r="I3672" s="1" t="s">
        <v>26</v>
      </c>
      <c r="J3672" s="2" t="s">
        <v>207</v>
      </c>
      <c r="K3672" s="1" t="s">
        <v>67</v>
      </c>
      <c r="L3672" s="1" t="s">
        <v>17165</v>
      </c>
      <c r="W3672" s="1" t="s">
        <v>17162</v>
      </c>
      <c r="Z3672" s="1" t="s">
        <v>17163</v>
      </c>
      <c r="BJ3672" s="1" t="s">
        <v>17164</v>
      </c>
      <c r="BM3672" s="3">
        <v>43658</v>
      </c>
      <c r="BP3672" s="1" t="s">
        <v>26</v>
      </c>
      <c r="BS3672" s="2" t="s">
        <v>207</v>
      </c>
      <c r="BV3672" s="1"/>
    </row>
    <row r="3673" spans="1:74" x14ac:dyDescent="0.25">
      <c r="A3673" s="1" t="s">
        <v>17166</v>
      </c>
      <c r="B3673" s="1" t="s">
        <v>22</v>
      </c>
      <c r="C3673" s="1" t="s">
        <v>17167</v>
      </c>
      <c r="E3673" s="1" t="s">
        <v>17168</v>
      </c>
      <c r="G3673" s="3">
        <v>43658</v>
      </c>
      <c r="H3673" s="1">
        <v>2019</v>
      </c>
      <c r="I3673" s="1" t="s">
        <v>26</v>
      </c>
      <c r="J3673" s="2" t="s">
        <v>34</v>
      </c>
      <c r="K3673" s="1" t="s">
        <v>1260</v>
      </c>
      <c r="L3673" s="1" t="s">
        <v>17169</v>
      </c>
      <c r="Z3673" s="1" t="s">
        <v>17168</v>
      </c>
      <c r="BM3673" s="3">
        <v>43658</v>
      </c>
      <c r="BP3673" s="1" t="s">
        <v>26</v>
      </c>
      <c r="BS3673" s="2" t="s">
        <v>34</v>
      </c>
      <c r="BV3673" s="1"/>
    </row>
    <row r="3674" spans="1:74" x14ac:dyDescent="0.25">
      <c r="A3674" s="1" t="s">
        <v>17170</v>
      </c>
      <c r="B3674" s="1" t="s">
        <v>13</v>
      </c>
      <c r="C3674" s="1" t="s">
        <v>17171</v>
      </c>
      <c r="D3674" s="1" t="s">
        <v>517</v>
      </c>
      <c r="E3674" s="1" t="s">
        <v>17172</v>
      </c>
      <c r="F3674" s="1" t="s">
        <v>2056</v>
      </c>
      <c r="G3674" s="3">
        <v>43658</v>
      </c>
      <c r="H3674" s="1">
        <v>2019</v>
      </c>
      <c r="I3674" s="1" t="s">
        <v>26</v>
      </c>
      <c r="J3674" s="2" t="s">
        <v>18</v>
      </c>
      <c r="K3674" s="1" t="s">
        <v>242</v>
      </c>
      <c r="L3674" s="1" t="s">
        <v>17173</v>
      </c>
      <c r="W3674" s="1" t="s">
        <v>517</v>
      </c>
      <c r="Z3674" s="1" t="s">
        <v>17172</v>
      </c>
      <c r="BJ3674" s="1" t="s">
        <v>2056</v>
      </c>
      <c r="BM3674" s="3">
        <v>43658</v>
      </c>
      <c r="BP3674" s="1" t="s">
        <v>26</v>
      </c>
      <c r="BS3674" s="2" t="s">
        <v>18</v>
      </c>
      <c r="BV3674" s="1"/>
    </row>
    <row r="3675" spans="1:74" x14ac:dyDescent="0.25">
      <c r="A3675" s="1" t="s">
        <v>17174</v>
      </c>
      <c r="B3675" s="1" t="s">
        <v>22</v>
      </c>
      <c r="C3675" s="1" t="s">
        <v>17175</v>
      </c>
      <c r="E3675" s="1" t="s">
        <v>17176</v>
      </c>
      <c r="F3675" s="1" t="s">
        <v>616</v>
      </c>
      <c r="G3675" s="3">
        <v>43658</v>
      </c>
      <c r="H3675" s="1">
        <v>2019</v>
      </c>
      <c r="I3675" s="1" t="s">
        <v>74</v>
      </c>
      <c r="J3675" s="2" t="s">
        <v>34</v>
      </c>
      <c r="K3675" s="1" t="s">
        <v>5974</v>
      </c>
      <c r="L3675" s="1" t="s">
        <v>17177</v>
      </c>
      <c r="Z3675" s="1" t="s">
        <v>17176</v>
      </c>
      <c r="BJ3675" s="1" t="s">
        <v>616</v>
      </c>
      <c r="BM3675" s="3">
        <v>43658</v>
      </c>
      <c r="BP3675" s="1" t="s">
        <v>74</v>
      </c>
      <c r="BS3675" s="2" t="s">
        <v>34</v>
      </c>
      <c r="BV3675" s="1"/>
    </row>
    <row r="3676" spans="1:74" x14ac:dyDescent="0.25">
      <c r="A3676" s="1" t="s">
        <v>17178</v>
      </c>
      <c r="B3676" s="1" t="s">
        <v>22</v>
      </c>
      <c r="C3676" s="1" t="s">
        <v>17179</v>
      </c>
      <c r="E3676" s="1" t="s">
        <v>17180</v>
      </c>
      <c r="G3676" s="3">
        <v>43658</v>
      </c>
      <c r="H3676" s="1">
        <v>2019</v>
      </c>
      <c r="I3676" s="1" t="s">
        <v>74</v>
      </c>
      <c r="J3676" s="2" t="s">
        <v>34</v>
      </c>
      <c r="K3676" s="1" t="s">
        <v>17181</v>
      </c>
      <c r="L3676" s="1" t="s">
        <v>17182</v>
      </c>
      <c r="Z3676" s="1" t="s">
        <v>17180</v>
      </c>
      <c r="BM3676" s="3">
        <v>43658</v>
      </c>
      <c r="BP3676" s="1" t="s">
        <v>74</v>
      </c>
      <c r="BS3676" s="2" t="s">
        <v>34</v>
      </c>
      <c r="BV3676" s="1"/>
    </row>
    <row r="3677" spans="1:74" x14ac:dyDescent="0.25">
      <c r="A3677" s="1" t="s">
        <v>17183</v>
      </c>
      <c r="B3677" s="1" t="s">
        <v>13</v>
      </c>
      <c r="C3677" s="1" t="s">
        <v>17184</v>
      </c>
      <c r="D3677" s="1" t="s">
        <v>17185</v>
      </c>
      <c r="E3677" s="1" t="s">
        <v>17186</v>
      </c>
      <c r="F3677" s="1" t="s">
        <v>591</v>
      </c>
      <c r="G3677" s="3">
        <v>43658</v>
      </c>
      <c r="H3677" s="1">
        <v>2019</v>
      </c>
      <c r="I3677" s="1" t="s">
        <v>26</v>
      </c>
      <c r="J3677" s="2" t="s">
        <v>519</v>
      </c>
      <c r="K3677" s="1" t="s">
        <v>312</v>
      </c>
      <c r="L3677" s="1" t="s">
        <v>17187</v>
      </c>
      <c r="W3677" s="1" t="s">
        <v>17185</v>
      </c>
      <c r="Z3677" s="1" t="s">
        <v>17186</v>
      </c>
      <c r="BJ3677" s="1" t="s">
        <v>591</v>
      </c>
      <c r="BM3677" s="3">
        <v>43658</v>
      </c>
      <c r="BP3677" s="1" t="s">
        <v>26</v>
      </c>
      <c r="BS3677" s="2" t="s">
        <v>519</v>
      </c>
      <c r="BV3677" s="1"/>
    </row>
    <row r="3678" spans="1:74" x14ac:dyDescent="0.25">
      <c r="A3678" s="1" t="s">
        <v>17188</v>
      </c>
      <c r="B3678" s="1" t="s">
        <v>13</v>
      </c>
      <c r="C3678" s="1" t="s">
        <v>17189</v>
      </c>
      <c r="D3678" s="1" t="s">
        <v>17190</v>
      </c>
      <c r="F3678" s="1" t="s">
        <v>17191</v>
      </c>
      <c r="G3678" s="3">
        <v>43658</v>
      </c>
      <c r="H3678" s="1">
        <v>2017</v>
      </c>
      <c r="I3678" s="1" t="s">
        <v>74</v>
      </c>
      <c r="J3678" s="2" t="s">
        <v>58</v>
      </c>
      <c r="K3678" s="1" t="s">
        <v>123</v>
      </c>
      <c r="L3678" s="1" t="s">
        <v>17192</v>
      </c>
      <c r="W3678" s="1" t="s">
        <v>17190</v>
      </c>
      <c r="BJ3678" s="1" t="s">
        <v>17191</v>
      </c>
      <c r="BM3678" s="3">
        <v>43658</v>
      </c>
      <c r="BP3678" s="1" t="s">
        <v>74</v>
      </c>
      <c r="BS3678" s="2" t="s">
        <v>58</v>
      </c>
      <c r="BV3678" s="1"/>
    </row>
    <row r="3679" spans="1:74" x14ac:dyDescent="0.25">
      <c r="A3679" s="1" t="s">
        <v>17193</v>
      </c>
      <c r="B3679" s="1" t="s">
        <v>22</v>
      </c>
      <c r="C3679" s="1" t="s">
        <v>17194</v>
      </c>
      <c r="E3679" s="1" t="s">
        <v>13163</v>
      </c>
      <c r="G3679" s="3">
        <v>43658</v>
      </c>
      <c r="H3679" s="1">
        <v>2019</v>
      </c>
      <c r="I3679" s="1" t="s">
        <v>165</v>
      </c>
      <c r="J3679" s="2" t="s">
        <v>34</v>
      </c>
      <c r="K3679" s="1" t="s">
        <v>235</v>
      </c>
      <c r="L3679" s="1" t="s">
        <v>17195</v>
      </c>
      <c r="Z3679" s="1" t="s">
        <v>13163</v>
      </c>
      <c r="BM3679" s="3">
        <v>43658</v>
      </c>
      <c r="BP3679" s="1" t="s">
        <v>165</v>
      </c>
      <c r="BS3679" s="2" t="s">
        <v>34</v>
      </c>
      <c r="BV3679" s="1"/>
    </row>
    <row r="3680" spans="1:74" x14ac:dyDescent="0.25">
      <c r="A3680" s="1" t="s">
        <v>17196</v>
      </c>
      <c r="B3680" s="1" t="s">
        <v>13</v>
      </c>
      <c r="C3680" s="1" t="s">
        <v>17197</v>
      </c>
      <c r="D3680" s="1" t="s">
        <v>17198</v>
      </c>
      <c r="F3680" s="1" t="s">
        <v>643</v>
      </c>
      <c r="G3680" s="3">
        <v>43657</v>
      </c>
      <c r="H3680" s="1">
        <v>2019</v>
      </c>
      <c r="I3680" s="1" t="s">
        <v>74</v>
      </c>
      <c r="J3680" s="2" t="s">
        <v>207</v>
      </c>
      <c r="K3680" s="1" t="s">
        <v>2381</v>
      </c>
      <c r="L3680" s="1" t="s">
        <v>17199</v>
      </c>
      <c r="W3680" s="1" t="s">
        <v>17198</v>
      </c>
      <c r="BJ3680" s="1" t="s">
        <v>643</v>
      </c>
      <c r="BM3680" s="3">
        <v>43657</v>
      </c>
      <c r="BP3680" s="1" t="s">
        <v>74</v>
      </c>
      <c r="BS3680" s="2" t="s">
        <v>207</v>
      </c>
      <c r="BV3680" s="1"/>
    </row>
    <row r="3681" spans="1:74" x14ac:dyDescent="0.25">
      <c r="A3681" s="1" t="s">
        <v>17200</v>
      </c>
      <c r="B3681" s="1" t="s">
        <v>13</v>
      </c>
      <c r="C3681" s="1" t="s">
        <v>17201</v>
      </c>
      <c r="D3681" s="1" t="s">
        <v>17202</v>
      </c>
      <c r="E3681" s="1" t="s">
        <v>17203</v>
      </c>
      <c r="F3681" s="1" t="s">
        <v>16</v>
      </c>
      <c r="G3681" s="3">
        <v>43655</v>
      </c>
      <c r="H3681" s="1">
        <v>2019</v>
      </c>
      <c r="I3681" s="1" t="s">
        <v>26</v>
      </c>
      <c r="J3681" s="2" t="s">
        <v>2156</v>
      </c>
      <c r="K3681" s="1" t="s">
        <v>1517</v>
      </c>
      <c r="L3681" s="1" t="s">
        <v>17204</v>
      </c>
      <c r="W3681" s="1" t="s">
        <v>17202</v>
      </c>
      <c r="Z3681" s="1" t="s">
        <v>17203</v>
      </c>
      <c r="BJ3681" s="1" t="s">
        <v>16</v>
      </c>
      <c r="BM3681" s="3">
        <v>43655</v>
      </c>
      <c r="BP3681" s="1" t="s">
        <v>26</v>
      </c>
      <c r="BS3681" s="2" t="s">
        <v>2156</v>
      </c>
      <c r="BV3681" s="1"/>
    </row>
    <row r="3682" spans="1:74" x14ac:dyDescent="0.25">
      <c r="A3682" s="1" t="s">
        <v>17205</v>
      </c>
      <c r="B3682" s="1" t="s">
        <v>22</v>
      </c>
      <c r="C3682" s="1" t="s">
        <v>17206</v>
      </c>
      <c r="E3682" s="1" t="s">
        <v>17207</v>
      </c>
      <c r="F3682" s="1" t="s">
        <v>16</v>
      </c>
      <c r="G3682" s="3">
        <v>43652</v>
      </c>
      <c r="H3682" s="1">
        <v>2019</v>
      </c>
      <c r="I3682" s="1" t="s">
        <v>418</v>
      </c>
      <c r="J3682" s="2" t="s">
        <v>223</v>
      </c>
      <c r="K3682" s="1" t="s">
        <v>5953</v>
      </c>
      <c r="L3682" s="1" t="s">
        <v>17208</v>
      </c>
      <c r="Z3682" s="1" t="s">
        <v>17207</v>
      </c>
      <c r="BJ3682" s="1" t="s">
        <v>16</v>
      </c>
      <c r="BM3682" s="3">
        <v>43652</v>
      </c>
      <c r="BP3682" s="1" t="s">
        <v>418</v>
      </c>
      <c r="BS3682" s="2" t="s">
        <v>223</v>
      </c>
      <c r="BV3682" s="1"/>
    </row>
    <row r="3683" spans="1:74" x14ac:dyDescent="0.25">
      <c r="A3683" s="1" t="s">
        <v>17209</v>
      </c>
      <c r="B3683" s="1" t="s">
        <v>13</v>
      </c>
      <c r="C3683" s="1" t="s">
        <v>17210</v>
      </c>
      <c r="D3683" s="1" t="s">
        <v>17211</v>
      </c>
      <c r="F3683" s="1" t="s">
        <v>1497</v>
      </c>
      <c r="G3683" s="3">
        <v>43651</v>
      </c>
      <c r="H3683" s="1">
        <v>2019</v>
      </c>
      <c r="I3683" s="1" t="s">
        <v>418</v>
      </c>
      <c r="J3683" s="2" t="s">
        <v>248</v>
      </c>
      <c r="K3683" s="1" t="s">
        <v>430</v>
      </c>
      <c r="L3683" s="1" t="s">
        <v>17212</v>
      </c>
      <c r="W3683" s="1" t="s">
        <v>17211</v>
      </c>
      <c r="BJ3683" s="1" t="s">
        <v>1497</v>
      </c>
      <c r="BM3683" s="3">
        <v>43651</v>
      </c>
      <c r="BP3683" s="1" t="s">
        <v>418</v>
      </c>
      <c r="BS3683" s="2" t="s">
        <v>248</v>
      </c>
      <c r="BV3683" s="1"/>
    </row>
    <row r="3684" spans="1:74" x14ac:dyDescent="0.25">
      <c r="A3684" s="1" t="s">
        <v>17213</v>
      </c>
      <c r="B3684" s="1" t="s">
        <v>22</v>
      </c>
      <c r="C3684" s="1" t="s">
        <v>17214</v>
      </c>
      <c r="E3684" s="1" t="s">
        <v>17215</v>
      </c>
      <c r="F3684" s="1" t="s">
        <v>3218</v>
      </c>
      <c r="G3684" s="3">
        <v>43651</v>
      </c>
      <c r="H3684" s="1">
        <v>2019</v>
      </c>
      <c r="I3684" s="1" t="s">
        <v>74</v>
      </c>
      <c r="J3684" s="2" t="s">
        <v>34</v>
      </c>
      <c r="K3684" s="1" t="s">
        <v>1572</v>
      </c>
      <c r="L3684" s="1" t="s">
        <v>17216</v>
      </c>
      <c r="Z3684" s="1" t="s">
        <v>17215</v>
      </c>
      <c r="BJ3684" s="1" t="s">
        <v>3218</v>
      </c>
      <c r="BM3684" s="3">
        <v>43651</v>
      </c>
      <c r="BP3684" s="1" t="s">
        <v>74</v>
      </c>
      <c r="BS3684" s="2" t="s">
        <v>34</v>
      </c>
      <c r="BV3684" s="1"/>
    </row>
    <row r="3685" spans="1:74" x14ac:dyDescent="0.25">
      <c r="A3685" s="1" t="s">
        <v>17217</v>
      </c>
      <c r="B3685" s="1" t="s">
        <v>13</v>
      </c>
      <c r="C3685" s="1" t="s">
        <v>17218</v>
      </c>
      <c r="D3685" s="1" t="s">
        <v>6591</v>
      </c>
      <c r="F3685" s="1" t="s">
        <v>16</v>
      </c>
      <c r="G3685" s="3">
        <v>43650</v>
      </c>
      <c r="H3685" s="1">
        <v>2016</v>
      </c>
      <c r="I3685" s="1" t="s">
        <v>74</v>
      </c>
      <c r="J3685" s="2" t="s">
        <v>15667</v>
      </c>
      <c r="K3685" s="1" t="s">
        <v>19</v>
      </c>
      <c r="L3685" s="1" t="s">
        <v>17219</v>
      </c>
      <c r="W3685" s="1" t="s">
        <v>6591</v>
      </c>
      <c r="BJ3685" s="1" t="s">
        <v>16</v>
      </c>
      <c r="BM3685" s="3">
        <v>43650</v>
      </c>
      <c r="BP3685" s="1" t="s">
        <v>74</v>
      </c>
      <c r="BS3685" s="2" t="s">
        <v>15667</v>
      </c>
      <c r="BV3685" s="1"/>
    </row>
    <row r="3686" spans="1:74" x14ac:dyDescent="0.25">
      <c r="A3686" s="1" t="s">
        <v>17220</v>
      </c>
      <c r="B3686" s="1" t="s">
        <v>22</v>
      </c>
      <c r="C3686" s="1" t="s">
        <v>17221</v>
      </c>
      <c r="E3686" s="1" t="s">
        <v>17222</v>
      </c>
      <c r="G3686" s="3">
        <v>43650</v>
      </c>
      <c r="H3686" s="1">
        <v>2019</v>
      </c>
      <c r="I3686" s="1" t="s">
        <v>26</v>
      </c>
      <c r="J3686" s="2" t="s">
        <v>27</v>
      </c>
      <c r="K3686" s="1" t="s">
        <v>229</v>
      </c>
      <c r="L3686" s="1" t="s">
        <v>17223</v>
      </c>
      <c r="Z3686" s="1" t="s">
        <v>17222</v>
      </c>
      <c r="BM3686" s="3">
        <v>43650</v>
      </c>
      <c r="BP3686" s="1" t="s">
        <v>26</v>
      </c>
      <c r="BS3686" s="2" t="s">
        <v>27</v>
      </c>
      <c r="BV3686" s="1"/>
    </row>
    <row r="3687" spans="1:74" x14ac:dyDescent="0.25">
      <c r="A3687" s="1" t="s">
        <v>17224</v>
      </c>
      <c r="B3687" s="1" t="s">
        <v>22</v>
      </c>
      <c r="C3687" s="1" t="s">
        <v>17225</v>
      </c>
      <c r="E3687" s="1" t="s">
        <v>17226</v>
      </c>
      <c r="F3687" s="1" t="s">
        <v>16</v>
      </c>
      <c r="G3687" s="3">
        <v>43650</v>
      </c>
      <c r="H3687" s="1">
        <v>2019</v>
      </c>
      <c r="I3687" s="1" t="s">
        <v>74</v>
      </c>
      <c r="J3687" s="2" t="s">
        <v>223</v>
      </c>
      <c r="K3687" s="1" t="s">
        <v>7215</v>
      </c>
      <c r="L3687" s="1" t="s">
        <v>17227</v>
      </c>
      <c r="Z3687" s="1" t="s">
        <v>17226</v>
      </c>
      <c r="BJ3687" s="1" t="s">
        <v>16</v>
      </c>
      <c r="BM3687" s="3">
        <v>43650</v>
      </c>
      <c r="BP3687" s="1" t="s">
        <v>74</v>
      </c>
      <c r="BS3687" s="2" t="s">
        <v>223</v>
      </c>
      <c r="BV3687" s="1"/>
    </row>
    <row r="3688" spans="1:74" x14ac:dyDescent="0.25">
      <c r="A3688" s="1" t="s">
        <v>17228</v>
      </c>
      <c r="B3688" s="1" t="s">
        <v>22</v>
      </c>
      <c r="C3688" s="1" t="s">
        <v>17229</v>
      </c>
      <c r="E3688" s="1" t="s">
        <v>17230</v>
      </c>
      <c r="F3688" s="1" t="s">
        <v>16</v>
      </c>
      <c r="G3688" s="3">
        <v>43649</v>
      </c>
      <c r="H3688" s="1">
        <v>2019</v>
      </c>
      <c r="I3688" s="1" t="s">
        <v>26</v>
      </c>
      <c r="J3688" s="2" t="s">
        <v>34</v>
      </c>
      <c r="K3688" s="1" t="s">
        <v>17231</v>
      </c>
      <c r="L3688" s="1" t="s">
        <v>17232</v>
      </c>
      <c r="Z3688" s="1" t="s">
        <v>17230</v>
      </c>
      <c r="BJ3688" s="1" t="s">
        <v>16</v>
      </c>
      <c r="BM3688" s="3">
        <v>43649</v>
      </c>
      <c r="BP3688" s="1" t="s">
        <v>26</v>
      </c>
      <c r="BS3688" s="2" t="s">
        <v>34</v>
      </c>
      <c r="BV3688" s="1"/>
    </row>
    <row r="3689" spans="1:74" x14ac:dyDescent="0.25">
      <c r="A3689" s="1" t="s">
        <v>17233</v>
      </c>
      <c r="B3689" s="1" t="s">
        <v>22</v>
      </c>
      <c r="C3689" s="1" t="s">
        <v>17234</v>
      </c>
      <c r="E3689" s="1" t="s">
        <v>17235</v>
      </c>
      <c r="F3689" s="1" t="s">
        <v>178</v>
      </c>
      <c r="G3689" s="3">
        <v>43649</v>
      </c>
      <c r="H3689" s="1">
        <v>2019</v>
      </c>
      <c r="I3689" s="1" t="s">
        <v>26</v>
      </c>
      <c r="J3689" s="2" t="s">
        <v>27</v>
      </c>
      <c r="K3689" s="1" t="s">
        <v>1260</v>
      </c>
      <c r="L3689" s="1" t="s">
        <v>17236</v>
      </c>
      <c r="Z3689" s="1" t="s">
        <v>17235</v>
      </c>
      <c r="BJ3689" s="1" t="s">
        <v>178</v>
      </c>
      <c r="BM3689" s="3">
        <v>43649</v>
      </c>
      <c r="BP3689" s="1" t="s">
        <v>26</v>
      </c>
      <c r="BS3689" s="2" t="s">
        <v>27</v>
      </c>
      <c r="BV3689" s="1"/>
    </row>
    <row r="3690" spans="1:74" x14ac:dyDescent="0.25">
      <c r="A3690" s="1" t="s">
        <v>17237</v>
      </c>
      <c r="B3690" s="1" t="s">
        <v>22</v>
      </c>
      <c r="C3690" s="1" t="s">
        <v>17238</v>
      </c>
      <c r="E3690" s="1" t="s">
        <v>17239</v>
      </c>
      <c r="F3690" s="1" t="s">
        <v>2302</v>
      </c>
      <c r="G3690" s="3">
        <v>43648</v>
      </c>
      <c r="H3690" s="1">
        <v>2019</v>
      </c>
      <c r="I3690" s="1" t="s">
        <v>74</v>
      </c>
      <c r="J3690" s="2" t="s">
        <v>34</v>
      </c>
      <c r="K3690" s="1" t="s">
        <v>1572</v>
      </c>
      <c r="L3690" s="1" t="s">
        <v>17240</v>
      </c>
      <c r="Z3690" s="1" t="s">
        <v>17239</v>
      </c>
      <c r="BJ3690" s="1" t="s">
        <v>2302</v>
      </c>
      <c r="BM3690" s="3">
        <v>43648</v>
      </c>
      <c r="BP3690" s="1" t="s">
        <v>74</v>
      </c>
      <c r="BS3690" s="2" t="s">
        <v>34</v>
      </c>
      <c r="BV3690" s="1"/>
    </row>
    <row r="3691" spans="1:74" x14ac:dyDescent="0.25">
      <c r="A3691" s="1" t="s">
        <v>17241</v>
      </c>
      <c r="B3691" s="1" t="s">
        <v>22</v>
      </c>
      <c r="C3691" s="1" t="s">
        <v>17242</v>
      </c>
      <c r="E3691" s="1" t="s">
        <v>17243</v>
      </c>
      <c r="F3691" s="1" t="s">
        <v>2302</v>
      </c>
      <c r="G3691" s="3">
        <v>43648</v>
      </c>
      <c r="H3691" s="1">
        <v>2019</v>
      </c>
      <c r="I3691" s="1" t="s">
        <v>74</v>
      </c>
      <c r="J3691" s="2" t="s">
        <v>34</v>
      </c>
      <c r="K3691" s="1" t="s">
        <v>1572</v>
      </c>
      <c r="L3691" s="1" t="s">
        <v>17244</v>
      </c>
      <c r="Z3691" s="1" t="s">
        <v>17243</v>
      </c>
      <c r="BJ3691" s="1" t="s">
        <v>2302</v>
      </c>
      <c r="BM3691" s="3">
        <v>43648</v>
      </c>
      <c r="BP3691" s="1" t="s">
        <v>74</v>
      </c>
      <c r="BS3691" s="2" t="s">
        <v>34</v>
      </c>
      <c r="BV3691" s="1"/>
    </row>
    <row r="3692" spans="1:74" x14ac:dyDescent="0.25">
      <c r="A3692" s="1" t="s">
        <v>17245</v>
      </c>
      <c r="B3692" s="1" t="s">
        <v>22</v>
      </c>
      <c r="C3692" s="1" t="s">
        <v>17246</v>
      </c>
      <c r="E3692" s="1" t="s">
        <v>17247</v>
      </c>
      <c r="F3692" s="1" t="s">
        <v>616</v>
      </c>
      <c r="G3692" s="3">
        <v>43648</v>
      </c>
      <c r="H3692" s="1">
        <v>2019</v>
      </c>
      <c r="I3692" s="1" t="s">
        <v>74</v>
      </c>
      <c r="J3692" s="2" t="s">
        <v>34</v>
      </c>
      <c r="K3692" s="1" t="s">
        <v>11660</v>
      </c>
      <c r="L3692" s="1" t="s">
        <v>17248</v>
      </c>
      <c r="Z3692" s="1" t="s">
        <v>17247</v>
      </c>
      <c r="BJ3692" s="1" t="s">
        <v>616</v>
      </c>
      <c r="BM3692" s="3">
        <v>43648</v>
      </c>
      <c r="BP3692" s="1" t="s">
        <v>74</v>
      </c>
      <c r="BS3692" s="2" t="s">
        <v>34</v>
      </c>
      <c r="BV3692" s="1"/>
    </row>
    <row r="3693" spans="1:74" x14ac:dyDescent="0.25">
      <c r="A3693" s="1" t="s">
        <v>17249</v>
      </c>
      <c r="B3693" s="1" t="s">
        <v>22</v>
      </c>
      <c r="C3693" s="1" t="s">
        <v>17250</v>
      </c>
      <c r="E3693" s="1" t="s">
        <v>17251</v>
      </c>
      <c r="F3693" s="1" t="s">
        <v>16</v>
      </c>
      <c r="G3693" s="3">
        <v>43647</v>
      </c>
      <c r="H3693" s="1">
        <v>2008</v>
      </c>
      <c r="I3693" s="1" t="s">
        <v>106</v>
      </c>
      <c r="J3693" s="2" t="s">
        <v>34</v>
      </c>
      <c r="K3693" s="1" t="s">
        <v>10750</v>
      </c>
      <c r="L3693" s="1" t="s">
        <v>17252</v>
      </c>
      <c r="Z3693" s="1" t="s">
        <v>17251</v>
      </c>
      <c r="BJ3693" s="1" t="s">
        <v>16</v>
      </c>
      <c r="BM3693" s="3">
        <v>43647</v>
      </c>
      <c r="BP3693" s="1" t="s">
        <v>106</v>
      </c>
      <c r="BS3693" s="2" t="s">
        <v>34</v>
      </c>
      <c r="BV3693" s="1"/>
    </row>
    <row r="3694" spans="1:74" x14ac:dyDescent="0.25">
      <c r="A3694" s="1" t="s">
        <v>17253</v>
      </c>
      <c r="B3694" s="1" t="s">
        <v>22</v>
      </c>
      <c r="C3694" s="1" t="s">
        <v>17254</v>
      </c>
      <c r="E3694" s="1" t="s">
        <v>17255</v>
      </c>
      <c r="F3694" s="1" t="s">
        <v>16</v>
      </c>
      <c r="G3694" s="3">
        <v>43647</v>
      </c>
      <c r="H3694" s="1">
        <v>2018</v>
      </c>
      <c r="I3694" s="1" t="s">
        <v>165</v>
      </c>
      <c r="J3694" s="2" t="s">
        <v>27</v>
      </c>
      <c r="K3694" s="1" t="s">
        <v>235</v>
      </c>
      <c r="L3694" s="1" t="s">
        <v>17256</v>
      </c>
      <c r="Z3694" s="1" t="s">
        <v>17255</v>
      </c>
      <c r="BJ3694" s="1" t="s">
        <v>16</v>
      </c>
      <c r="BM3694" s="3">
        <v>43647</v>
      </c>
      <c r="BP3694" s="1" t="s">
        <v>165</v>
      </c>
      <c r="BS3694" s="2" t="s">
        <v>27</v>
      </c>
      <c r="BV3694" s="1"/>
    </row>
    <row r="3695" spans="1:74" x14ac:dyDescent="0.25">
      <c r="A3695" s="1" t="s">
        <v>17257</v>
      </c>
      <c r="B3695" s="1" t="s">
        <v>13</v>
      </c>
      <c r="C3695" s="1" t="s">
        <v>17258</v>
      </c>
      <c r="D3695" s="1" t="s">
        <v>15046</v>
      </c>
      <c r="E3695" s="1" t="s">
        <v>17259</v>
      </c>
      <c r="F3695" s="1" t="s">
        <v>16</v>
      </c>
      <c r="G3695" s="3">
        <v>43647</v>
      </c>
      <c r="H3695" s="1">
        <v>2019</v>
      </c>
      <c r="I3695" s="1" t="s">
        <v>26</v>
      </c>
      <c r="J3695" s="2" t="s">
        <v>2172</v>
      </c>
      <c r="K3695" s="1" t="s">
        <v>1517</v>
      </c>
      <c r="L3695" s="1" t="s">
        <v>17260</v>
      </c>
      <c r="W3695" s="1" t="s">
        <v>15046</v>
      </c>
      <c r="Z3695" s="1" t="s">
        <v>17259</v>
      </c>
      <c r="BJ3695" s="1" t="s">
        <v>16</v>
      </c>
      <c r="BM3695" s="3">
        <v>43647</v>
      </c>
      <c r="BP3695" s="1" t="s">
        <v>26</v>
      </c>
      <c r="BS3695" s="2" t="s">
        <v>2172</v>
      </c>
      <c r="BV3695" s="1"/>
    </row>
    <row r="3696" spans="1:74" x14ac:dyDescent="0.25">
      <c r="A3696" s="1" t="s">
        <v>17261</v>
      </c>
      <c r="B3696" s="1" t="s">
        <v>22</v>
      </c>
      <c r="C3696" s="1" t="s">
        <v>17262</v>
      </c>
      <c r="E3696" s="1" t="s">
        <v>17263</v>
      </c>
      <c r="F3696" s="1" t="s">
        <v>547</v>
      </c>
      <c r="G3696" s="3">
        <v>43647</v>
      </c>
      <c r="H3696" s="1">
        <v>2015</v>
      </c>
      <c r="I3696" s="1" t="s">
        <v>165</v>
      </c>
      <c r="J3696" s="2" t="s">
        <v>34</v>
      </c>
      <c r="K3696" s="1" t="s">
        <v>235</v>
      </c>
      <c r="L3696" s="1" t="s">
        <v>17264</v>
      </c>
      <c r="Z3696" s="1" t="s">
        <v>17263</v>
      </c>
      <c r="BJ3696" s="1" t="s">
        <v>547</v>
      </c>
      <c r="BM3696" s="3">
        <v>43647</v>
      </c>
      <c r="BP3696" s="1" t="s">
        <v>165</v>
      </c>
      <c r="BS3696" s="2" t="s">
        <v>34</v>
      </c>
      <c r="BV3696" s="1"/>
    </row>
    <row r="3697" spans="1:74" x14ac:dyDescent="0.25">
      <c r="A3697" s="1" t="s">
        <v>17265</v>
      </c>
      <c r="B3697" s="1" t="s">
        <v>22</v>
      </c>
      <c r="C3697" s="1" t="s">
        <v>17266</v>
      </c>
      <c r="E3697" s="1" t="s">
        <v>17267</v>
      </c>
      <c r="F3697" s="1" t="s">
        <v>547</v>
      </c>
      <c r="G3697" s="3">
        <v>43647</v>
      </c>
      <c r="H3697" s="1">
        <v>2018</v>
      </c>
      <c r="I3697" s="1" t="s">
        <v>234</v>
      </c>
      <c r="J3697" s="2" t="s">
        <v>34</v>
      </c>
      <c r="K3697" s="1" t="s">
        <v>255</v>
      </c>
      <c r="L3697" s="1" t="s">
        <v>17268</v>
      </c>
      <c r="Z3697" s="1" t="s">
        <v>17267</v>
      </c>
      <c r="BJ3697" s="1" t="s">
        <v>547</v>
      </c>
      <c r="BM3697" s="3">
        <v>43647</v>
      </c>
      <c r="BP3697" s="1" t="s">
        <v>234</v>
      </c>
      <c r="BS3697" s="2" t="s">
        <v>34</v>
      </c>
      <c r="BV3697" s="1"/>
    </row>
    <row r="3698" spans="1:74" x14ac:dyDescent="0.25">
      <c r="A3698" s="1" t="s">
        <v>17269</v>
      </c>
      <c r="B3698" s="1" t="s">
        <v>22</v>
      </c>
      <c r="C3698" s="1" t="s">
        <v>17270</v>
      </c>
      <c r="E3698" s="1" t="s">
        <v>17271</v>
      </c>
      <c r="F3698" s="1" t="s">
        <v>341</v>
      </c>
      <c r="G3698" s="3">
        <v>43647</v>
      </c>
      <c r="H3698" s="1">
        <v>2018</v>
      </c>
      <c r="I3698" s="1" t="s">
        <v>26</v>
      </c>
      <c r="J3698" s="2" t="s">
        <v>34</v>
      </c>
      <c r="K3698" s="1" t="s">
        <v>468</v>
      </c>
      <c r="L3698" s="1" t="s">
        <v>17272</v>
      </c>
      <c r="Z3698" s="1" t="s">
        <v>17271</v>
      </c>
      <c r="BJ3698" s="1" t="s">
        <v>341</v>
      </c>
      <c r="BM3698" s="3">
        <v>43647</v>
      </c>
      <c r="BP3698" s="1" t="s">
        <v>26</v>
      </c>
      <c r="BS3698" s="2" t="s">
        <v>34</v>
      </c>
      <c r="BV3698" s="1"/>
    </row>
    <row r="3699" spans="1:74" x14ac:dyDescent="0.25">
      <c r="A3699" s="1" t="s">
        <v>17273</v>
      </c>
      <c r="B3699" s="1" t="s">
        <v>13</v>
      </c>
      <c r="C3699" s="1" t="s">
        <v>17274</v>
      </c>
      <c r="D3699" s="1" t="s">
        <v>17275</v>
      </c>
      <c r="F3699" s="1" t="s">
        <v>14487</v>
      </c>
      <c r="G3699" s="3">
        <v>43647</v>
      </c>
      <c r="H3699" s="1">
        <v>2013</v>
      </c>
      <c r="I3699" s="1" t="s">
        <v>26</v>
      </c>
      <c r="J3699" s="2" t="s">
        <v>166</v>
      </c>
      <c r="K3699" s="1" t="s">
        <v>123</v>
      </c>
      <c r="L3699" s="1" t="s">
        <v>17276</v>
      </c>
      <c r="W3699" s="1" t="s">
        <v>17275</v>
      </c>
      <c r="BJ3699" s="1" t="s">
        <v>14487</v>
      </c>
      <c r="BM3699" s="3">
        <v>43647</v>
      </c>
      <c r="BP3699" s="1" t="s">
        <v>26</v>
      </c>
      <c r="BS3699" s="2" t="s">
        <v>166</v>
      </c>
      <c r="BV3699" s="1"/>
    </row>
    <row r="3700" spans="1:74" x14ac:dyDescent="0.25">
      <c r="A3700" s="1" t="s">
        <v>17277</v>
      </c>
      <c r="B3700" s="1" t="s">
        <v>13</v>
      </c>
      <c r="C3700" s="1" t="s">
        <v>17278</v>
      </c>
      <c r="D3700" s="1" t="s">
        <v>17279</v>
      </c>
      <c r="E3700" s="1" t="s">
        <v>17280</v>
      </c>
      <c r="F3700" s="1" t="s">
        <v>2302</v>
      </c>
      <c r="G3700" s="3">
        <v>43646</v>
      </c>
      <c r="H3700" s="1">
        <v>2019</v>
      </c>
      <c r="I3700" s="1" t="s">
        <v>26</v>
      </c>
      <c r="J3700" s="2" t="s">
        <v>323</v>
      </c>
      <c r="K3700" s="1" t="s">
        <v>17281</v>
      </c>
      <c r="L3700" s="1" t="s">
        <v>17282</v>
      </c>
      <c r="W3700" s="1" t="s">
        <v>17279</v>
      </c>
      <c r="Z3700" s="1" t="s">
        <v>17280</v>
      </c>
      <c r="BJ3700" s="1" t="s">
        <v>2302</v>
      </c>
      <c r="BM3700" s="3">
        <v>43646</v>
      </c>
      <c r="BP3700" s="1" t="s">
        <v>26</v>
      </c>
      <c r="BS3700" s="2" t="s">
        <v>323</v>
      </c>
      <c r="BV3700" s="1"/>
    </row>
    <row r="3701" spans="1:74" x14ac:dyDescent="0.25">
      <c r="A3701" s="1" t="s">
        <v>17283</v>
      </c>
      <c r="B3701" s="1" t="s">
        <v>13</v>
      </c>
      <c r="C3701" s="1" t="s">
        <v>17284</v>
      </c>
      <c r="D3701" s="1" t="s">
        <v>17285</v>
      </c>
      <c r="E3701" s="1" t="s">
        <v>17286</v>
      </c>
      <c r="F3701" s="1" t="s">
        <v>44</v>
      </c>
      <c r="G3701" s="3">
        <v>43646</v>
      </c>
      <c r="H3701" s="1">
        <v>2019</v>
      </c>
      <c r="I3701" s="1" t="s">
        <v>74</v>
      </c>
      <c r="J3701" s="2" t="s">
        <v>1876</v>
      </c>
      <c r="K3701" s="1" t="s">
        <v>242</v>
      </c>
      <c r="L3701" s="1" t="s">
        <v>17287</v>
      </c>
      <c r="W3701" s="1" t="s">
        <v>17285</v>
      </c>
      <c r="Z3701" s="1" t="s">
        <v>17286</v>
      </c>
      <c r="BJ3701" s="1" t="s">
        <v>44</v>
      </c>
      <c r="BM3701" s="3">
        <v>43646</v>
      </c>
      <c r="BP3701" s="1" t="s">
        <v>74</v>
      </c>
      <c r="BS3701" s="2" t="s">
        <v>1876</v>
      </c>
      <c r="BV3701" s="1"/>
    </row>
    <row r="3702" spans="1:74" x14ac:dyDescent="0.25">
      <c r="A3702" s="1" t="s">
        <v>17288</v>
      </c>
      <c r="B3702" s="1" t="s">
        <v>22</v>
      </c>
      <c r="C3702" s="1" t="s">
        <v>17289</v>
      </c>
      <c r="E3702" s="1" t="s">
        <v>17290</v>
      </c>
      <c r="F3702" s="1" t="s">
        <v>16</v>
      </c>
      <c r="G3702" s="3">
        <v>43646</v>
      </c>
      <c r="H3702" s="1">
        <v>2011</v>
      </c>
      <c r="I3702" s="1" t="s">
        <v>26</v>
      </c>
      <c r="J3702" s="2" t="s">
        <v>27</v>
      </c>
      <c r="K3702" s="1" t="s">
        <v>5578</v>
      </c>
      <c r="L3702" s="1" t="s">
        <v>17291</v>
      </c>
      <c r="Z3702" s="1" t="s">
        <v>17290</v>
      </c>
      <c r="BJ3702" s="1" t="s">
        <v>16</v>
      </c>
      <c r="BM3702" s="3">
        <v>43646</v>
      </c>
      <c r="BP3702" s="1" t="s">
        <v>26</v>
      </c>
      <c r="BS3702" s="2" t="s">
        <v>27</v>
      </c>
      <c r="BV3702" s="1"/>
    </row>
    <row r="3703" spans="1:74" x14ac:dyDescent="0.25">
      <c r="A3703" s="1" t="s">
        <v>17292</v>
      </c>
      <c r="B3703" s="1" t="s">
        <v>13</v>
      </c>
      <c r="C3703" s="1" t="s">
        <v>17293</v>
      </c>
      <c r="D3703" s="1" t="s">
        <v>17294</v>
      </c>
      <c r="E3703" s="1" t="s">
        <v>17295</v>
      </c>
      <c r="F3703" s="1" t="s">
        <v>44</v>
      </c>
      <c r="G3703" s="3">
        <v>43645</v>
      </c>
      <c r="H3703" s="1">
        <v>2019</v>
      </c>
      <c r="I3703" s="1" t="s">
        <v>26</v>
      </c>
      <c r="J3703" s="2" t="s">
        <v>14070</v>
      </c>
      <c r="K3703" s="1" t="s">
        <v>481</v>
      </c>
      <c r="L3703" s="1" t="s">
        <v>17296</v>
      </c>
      <c r="W3703" s="1" t="s">
        <v>17294</v>
      </c>
      <c r="Z3703" s="1" t="s">
        <v>17295</v>
      </c>
      <c r="BJ3703" s="1" t="s">
        <v>44</v>
      </c>
      <c r="BM3703" s="3">
        <v>43645</v>
      </c>
      <c r="BP3703" s="1" t="s">
        <v>26</v>
      </c>
      <c r="BS3703" s="2" t="s">
        <v>14070</v>
      </c>
      <c r="BV3703" s="1"/>
    </row>
    <row r="3704" spans="1:74" x14ac:dyDescent="0.25">
      <c r="A3704" s="1" t="s">
        <v>17297</v>
      </c>
      <c r="B3704" s="1" t="s">
        <v>22</v>
      </c>
      <c r="C3704" s="1" t="s">
        <v>17298</v>
      </c>
      <c r="F3704" s="1" t="s">
        <v>16</v>
      </c>
      <c r="G3704" s="3">
        <v>43644</v>
      </c>
      <c r="H3704" s="1">
        <v>2019</v>
      </c>
      <c r="I3704" s="1" t="s">
        <v>26</v>
      </c>
      <c r="J3704" s="2" t="s">
        <v>223</v>
      </c>
      <c r="K3704" s="1" t="s">
        <v>1684</v>
      </c>
      <c r="L3704" s="1" t="s">
        <v>17299</v>
      </c>
      <c r="BJ3704" s="1" t="s">
        <v>16</v>
      </c>
      <c r="BM3704" s="3">
        <v>43644</v>
      </c>
      <c r="BP3704" s="1" t="s">
        <v>26</v>
      </c>
      <c r="BS3704" s="2" t="s">
        <v>223</v>
      </c>
      <c r="BV3704" s="1"/>
    </row>
    <row r="3705" spans="1:74" x14ac:dyDescent="0.25">
      <c r="A3705" s="1" t="s">
        <v>17300</v>
      </c>
      <c r="B3705" s="1" t="s">
        <v>13</v>
      </c>
      <c r="C3705" s="1" t="s">
        <v>17301</v>
      </c>
      <c r="D3705" s="1" t="s">
        <v>17302</v>
      </c>
      <c r="E3705" s="1" t="s">
        <v>17303</v>
      </c>
      <c r="F3705" s="1" t="s">
        <v>17304</v>
      </c>
      <c r="G3705" s="3">
        <v>43644</v>
      </c>
      <c r="H3705" s="1">
        <v>2018</v>
      </c>
      <c r="I3705" s="1" t="s">
        <v>74</v>
      </c>
      <c r="J3705" s="2" t="s">
        <v>4243</v>
      </c>
      <c r="K3705" s="1" t="s">
        <v>123</v>
      </c>
      <c r="L3705" s="1" t="s">
        <v>17305</v>
      </c>
      <c r="W3705" s="1" t="s">
        <v>17302</v>
      </c>
      <c r="Z3705" s="1" t="s">
        <v>17303</v>
      </c>
      <c r="BJ3705" s="1" t="s">
        <v>17304</v>
      </c>
      <c r="BM3705" s="3">
        <v>43644</v>
      </c>
      <c r="BP3705" s="1" t="s">
        <v>74</v>
      </c>
      <c r="BS3705" s="2" t="s">
        <v>4243</v>
      </c>
      <c r="BV3705" s="1"/>
    </row>
    <row r="3706" spans="1:74" x14ac:dyDescent="0.25">
      <c r="A3706" s="1" t="s">
        <v>17306</v>
      </c>
      <c r="B3706" s="1" t="s">
        <v>22</v>
      </c>
      <c r="C3706" s="1" t="s">
        <v>17307</v>
      </c>
      <c r="F3706" s="1" t="s">
        <v>16</v>
      </c>
      <c r="G3706" s="3">
        <v>43644</v>
      </c>
      <c r="H3706" s="1">
        <v>2019</v>
      </c>
      <c r="I3706" s="1" t="s">
        <v>26</v>
      </c>
      <c r="J3706" s="2" t="s">
        <v>34</v>
      </c>
      <c r="K3706" s="1" t="s">
        <v>17308</v>
      </c>
      <c r="L3706" s="1" t="s">
        <v>17309</v>
      </c>
      <c r="BJ3706" s="1" t="s">
        <v>16</v>
      </c>
      <c r="BM3706" s="3">
        <v>43644</v>
      </c>
      <c r="BP3706" s="1" t="s">
        <v>26</v>
      </c>
      <c r="BS3706" s="2" t="s">
        <v>34</v>
      </c>
      <c r="BV3706" s="1"/>
    </row>
    <row r="3707" spans="1:74" x14ac:dyDescent="0.25">
      <c r="A3707" s="1" t="s">
        <v>17310</v>
      </c>
      <c r="B3707" s="1" t="s">
        <v>22</v>
      </c>
      <c r="C3707" s="1" t="s">
        <v>17311</v>
      </c>
      <c r="E3707" s="1" t="s">
        <v>17312</v>
      </c>
      <c r="F3707" s="1" t="s">
        <v>178</v>
      </c>
      <c r="G3707" s="3">
        <v>43644</v>
      </c>
      <c r="H3707" s="1">
        <v>2019</v>
      </c>
      <c r="I3707" s="1" t="s">
        <v>26</v>
      </c>
      <c r="J3707" s="2" t="s">
        <v>27</v>
      </c>
      <c r="K3707" s="1" t="s">
        <v>1260</v>
      </c>
      <c r="L3707" s="1" t="s">
        <v>17313</v>
      </c>
      <c r="Z3707" s="1" t="s">
        <v>17312</v>
      </c>
      <c r="BJ3707" s="1" t="s">
        <v>178</v>
      </c>
      <c r="BM3707" s="3">
        <v>43644</v>
      </c>
      <c r="BP3707" s="1" t="s">
        <v>26</v>
      </c>
      <c r="BS3707" s="2" t="s">
        <v>27</v>
      </c>
      <c r="BV3707" s="1"/>
    </row>
    <row r="3708" spans="1:74" x14ac:dyDescent="0.25">
      <c r="A3708" s="1" t="s">
        <v>17314</v>
      </c>
      <c r="B3708" s="1" t="s">
        <v>13</v>
      </c>
      <c r="C3708" s="1" t="s">
        <v>17315</v>
      </c>
      <c r="D3708" s="1" t="s">
        <v>17316</v>
      </c>
      <c r="E3708" s="1" t="s">
        <v>17317</v>
      </c>
      <c r="F3708" s="1" t="s">
        <v>128</v>
      </c>
      <c r="G3708" s="3">
        <v>43644</v>
      </c>
      <c r="H3708" s="1">
        <v>2017</v>
      </c>
      <c r="I3708" s="1" t="s">
        <v>26</v>
      </c>
      <c r="J3708" s="2" t="s">
        <v>519</v>
      </c>
      <c r="K3708" s="1" t="s">
        <v>11488</v>
      </c>
      <c r="L3708" s="1" t="s">
        <v>17318</v>
      </c>
      <c r="W3708" s="1" t="s">
        <v>17316</v>
      </c>
      <c r="Z3708" s="1" t="s">
        <v>17317</v>
      </c>
      <c r="BJ3708" s="1" t="s">
        <v>128</v>
      </c>
      <c r="BM3708" s="3">
        <v>43644</v>
      </c>
      <c r="BP3708" s="1" t="s">
        <v>26</v>
      </c>
      <c r="BS3708" s="2" t="s">
        <v>519</v>
      </c>
      <c r="BV3708" s="1"/>
    </row>
    <row r="3709" spans="1:74" x14ac:dyDescent="0.25">
      <c r="A3709" s="1" t="s">
        <v>17319</v>
      </c>
      <c r="B3709" s="1" t="s">
        <v>22</v>
      </c>
      <c r="C3709" s="1" t="s">
        <v>17320</v>
      </c>
      <c r="F3709" s="1" t="s">
        <v>801</v>
      </c>
      <c r="G3709" s="3">
        <v>43644</v>
      </c>
      <c r="H3709" s="1">
        <v>2019</v>
      </c>
      <c r="I3709" s="1" t="s">
        <v>165</v>
      </c>
      <c r="J3709" s="2" t="s">
        <v>27</v>
      </c>
      <c r="K3709" s="1" t="s">
        <v>272</v>
      </c>
      <c r="L3709" s="1" t="s">
        <v>17321</v>
      </c>
      <c r="BJ3709" s="1" t="s">
        <v>801</v>
      </c>
      <c r="BM3709" s="3">
        <v>43644</v>
      </c>
      <c r="BP3709" s="1" t="s">
        <v>165</v>
      </c>
      <c r="BS3709" s="2" t="s">
        <v>27</v>
      </c>
      <c r="BV3709" s="1"/>
    </row>
    <row r="3710" spans="1:74" x14ac:dyDescent="0.25">
      <c r="A3710" s="1" t="s">
        <v>17322</v>
      </c>
      <c r="B3710" s="1" t="s">
        <v>22</v>
      </c>
      <c r="C3710" s="1" t="s">
        <v>17323</v>
      </c>
      <c r="E3710" s="1" t="s">
        <v>17324</v>
      </c>
      <c r="F3710" s="1" t="s">
        <v>643</v>
      </c>
      <c r="G3710" s="3">
        <v>43644</v>
      </c>
      <c r="H3710" s="1">
        <v>2018</v>
      </c>
      <c r="I3710" s="1" t="s">
        <v>26</v>
      </c>
      <c r="J3710" s="2" t="s">
        <v>223</v>
      </c>
      <c r="K3710" s="1" t="s">
        <v>1344</v>
      </c>
      <c r="L3710" s="1" t="s">
        <v>17325</v>
      </c>
      <c r="Z3710" s="1" t="s">
        <v>17324</v>
      </c>
      <c r="BJ3710" s="1" t="s">
        <v>643</v>
      </c>
      <c r="BM3710" s="3">
        <v>43644</v>
      </c>
      <c r="BP3710" s="1" t="s">
        <v>26</v>
      </c>
      <c r="BS3710" s="2" t="s">
        <v>223</v>
      </c>
      <c r="BV3710" s="1"/>
    </row>
    <row r="3711" spans="1:74" x14ac:dyDescent="0.25">
      <c r="A3711" s="1" t="s">
        <v>17326</v>
      </c>
      <c r="B3711" s="1" t="s">
        <v>13</v>
      </c>
      <c r="C3711" s="1" t="s">
        <v>17327</v>
      </c>
      <c r="D3711" s="1" t="s">
        <v>1832</v>
      </c>
      <c r="E3711" s="1" t="s">
        <v>17328</v>
      </c>
      <c r="F3711" s="1" t="s">
        <v>73</v>
      </c>
      <c r="G3711" s="3">
        <v>43643</v>
      </c>
      <c r="H3711" s="1">
        <v>2019</v>
      </c>
      <c r="I3711" s="1" t="s">
        <v>106</v>
      </c>
      <c r="J3711" s="2" t="s">
        <v>4944</v>
      </c>
      <c r="K3711" s="1" t="s">
        <v>13049</v>
      </c>
      <c r="L3711" s="1" t="s">
        <v>17329</v>
      </c>
      <c r="W3711" s="1" t="s">
        <v>1832</v>
      </c>
      <c r="Z3711" s="1" t="s">
        <v>17328</v>
      </c>
      <c r="BJ3711" s="1" t="s">
        <v>73</v>
      </c>
      <c r="BM3711" s="3">
        <v>43643</v>
      </c>
      <c r="BP3711" s="1" t="s">
        <v>106</v>
      </c>
      <c r="BS3711" s="2" t="s">
        <v>4944</v>
      </c>
      <c r="BV3711" s="1"/>
    </row>
    <row r="3712" spans="1:74" x14ac:dyDescent="0.25">
      <c r="A3712" s="1" t="s">
        <v>17330</v>
      </c>
      <c r="B3712" s="1" t="s">
        <v>22</v>
      </c>
      <c r="C3712" s="1" t="s">
        <v>17331</v>
      </c>
      <c r="E3712" s="1" t="s">
        <v>17332</v>
      </c>
      <c r="G3712" s="3">
        <v>43643</v>
      </c>
      <c r="H3712" s="1">
        <v>2019</v>
      </c>
      <c r="I3712" s="1" t="s">
        <v>26</v>
      </c>
      <c r="J3712" s="2" t="s">
        <v>34</v>
      </c>
      <c r="K3712" s="1" t="s">
        <v>2057</v>
      </c>
      <c r="L3712" s="1" t="s">
        <v>17333</v>
      </c>
      <c r="Z3712" s="1" t="s">
        <v>17332</v>
      </c>
      <c r="BM3712" s="3">
        <v>43643</v>
      </c>
      <c r="BP3712" s="1" t="s">
        <v>26</v>
      </c>
      <c r="BS3712" s="2" t="s">
        <v>34</v>
      </c>
      <c r="BV3712" s="1"/>
    </row>
    <row r="3713" spans="1:74" x14ac:dyDescent="0.25">
      <c r="A3713" s="1" t="s">
        <v>17334</v>
      </c>
      <c r="B3713" s="1" t="s">
        <v>13</v>
      </c>
      <c r="C3713" s="1" t="s">
        <v>17335</v>
      </c>
      <c r="D3713" s="1" t="s">
        <v>17336</v>
      </c>
      <c r="E3713" s="1" t="s">
        <v>17337</v>
      </c>
      <c r="F3713" s="1" t="s">
        <v>128</v>
      </c>
      <c r="G3713" s="3">
        <v>43643</v>
      </c>
      <c r="H3713" s="1">
        <v>2019</v>
      </c>
      <c r="I3713" s="1" t="s">
        <v>26</v>
      </c>
      <c r="J3713" s="2" t="s">
        <v>5409</v>
      </c>
      <c r="K3713" s="1" t="s">
        <v>1517</v>
      </c>
      <c r="L3713" s="1" t="s">
        <v>17338</v>
      </c>
      <c r="W3713" s="1" t="s">
        <v>17336</v>
      </c>
      <c r="Z3713" s="1" t="s">
        <v>17337</v>
      </c>
      <c r="BJ3713" s="1" t="s">
        <v>128</v>
      </c>
      <c r="BM3713" s="3">
        <v>43643</v>
      </c>
      <c r="BP3713" s="1" t="s">
        <v>26</v>
      </c>
      <c r="BS3713" s="2" t="s">
        <v>5409</v>
      </c>
      <c r="BV3713" s="1"/>
    </row>
    <row r="3714" spans="1:74" x14ac:dyDescent="0.25">
      <c r="A3714" s="1" t="s">
        <v>17339</v>
      </c>
      <c r="B3714" s="1" t="s">
        <v>13</v>
      </c>
      <c r="C3714" s="1" t="s">
        <v>17340</v>
      </c>
      <c r="E3714" s="1" t="s">
        <v>17341</v>
      </c>
      <c r="F3714" s="1" t="s">
        <v>341</v>
      </c>
      <c r="G3714" s="3">
        <v>43642</v>
      </c>
      <c r="H3714" s="1">
        <v>2018</v>
      </c>
      <c r="I3714" s="1" t="s">
        <v>106</v>
      </c>
      <c r="J3714" s="2" t="s">
        <v>1876</v>
      </c>
      <c r="K3714" s="1" t="s">
        <v>1597</v>
      </c>
      <c r="L3714" s="1" t="s">
        <v>17342</v>
      </c>
      <c r="Z3714" s="1" t="s">
        <v>17341</v>
      </c>
      <c r="BJ3714" s="1" t="s">
        <v>341</v>
      </c>
      <c r="BM3714" s="3">
        <v>43642</v>
      </c>
      <c r="BP3714" s="1" t="s">
        <v>106</v>
      </c>
      <c r="BS3714" s="2" t="s">
        <v>1876</v>
      </c>
      <c r="BV3714" s="1"/>
    </row>
    <row r="3715" spans="1:74" x14ac:dyDescent="0.25">
      <c r="A3715" s="1" t="s">
        <v>17343</v>
      </c>
      <c r="B3715" s="1" t="s">
        <v>13</v>
      </c>
      <c r="C3715" s="1" t="s">
        <v>17344</v>
      </c>
      <c r="D3715" s="1" t="s">
        <v>16929</v>
      </c>
      <c r="E3715" s="1" t="s">
        <v>17345</v>
      </c>
      <c r="F3715" s="1" t="s">
        <v>44</v>
      </c>
      <c r="G3715" s="3">
        <v>43642</v>
      </c>
      <c r="H3715" s="1">
        <v>2012</v>
      </c>
      <c r="I3715" s="1" t="s">
        <v>74</v>
      </c>
      <c r="J3715" s="2" t="s">
        <v>323</v>
      </c>
      <c r="K3715" s="1" t="s">
        <v>17346</v>
      </c>
      <c r="L3715" s="1" t="s">
        <v>17347</v>
      </c>
      <c r="W3715" s="1" t="s">
        <v>16929</v>
      </c>
      <c r="Z3715" s="1" t="s">
        <v>17345</v>
      </c>
      <c r="BJ3715" s="1" t="s">
        <v>44</v>
      </c>
      <c r="BM3715" s="3">
        <v>43642</v>
      </c>
      <c r="BP3715" s="1" t="s">
        <v>74</v>
      </c>
      <c r="BS3715" s="2" t="s">
        <v>323</v>
      </c>
      <c r="BV3715" s="1"/>
    </row>
    <row r="3716" spans="1:74" x14ac:dyDescent="0.25">
      <c r="A3716" s="1" t="s">
        <v>17348</v>
      </c>
      <c r="B3716" s="1" t="s">
        <v>13</v>
      </c>
      <c r="C3716" s="1" t="s">
        <v>17349</v>
      </c>
      <c r="D3716" s="1" t="s">
        <v>17350</v>
      </c>
      <c r="F3716" s="1" t="s">
        <v>44</v>
      </c>
      <c r="G3716" s="3">
        <v>43642</v>
      </c>
      <c r="H3716" s="1">
        <v>2019</v>
      </c>
      <c r="I3716" s="1" t="s">
        <v>74</v>
      </c>
      <c r="J3716" s="2" t="s">
        <v>880</v>
      </c>
      <c r="K3716" s="1" t="s">
        <v>123</v>
      </c>
      <c r="L3716" s="1" t="s">
        <v>17351</v>
      </c>
      <c r="W3716" s="1" t="s">
        <v>17350</v>
      </c>
      <c r="BJ3716" s="1" t="s">
        <v>44</v>
      </c>
      <c r="BM3716" s="3">
        <v>43642</v>
      </c>
      <c r="BP3716" s="1" t="s">
        <v>74</v>
      </c>
      <c r="BS3716" s="2" t="s">
        <v>880</v>
      </c>
      <c r="BV3716" s="1"/>
    </row>
    <row r="3717" spans="1:74" x14ac:dyDescent="0.25">
      <c r="A3717" s="1" t="s">
        <v>17352</v>
      </c>
      <c r="B3717" s="1" t="s">
        <v>13</v>
      </c>
      <c r="C3717" s="1" t="s">
        <v>17353</v>
      </c>
      <c r="D3717" s="1" t="s">
        <v>17354</v>
      </c>
      <c r="E3717" s="1" t="s">
        <v>17355</v>
      </c>
      <c r="F3717" s="1" t="s">
        <v>16</v>
      </c>
      <c r="G3717" s="3">
        <v>43641</v>
      </c>
      <c r="H3717" s="1">
        <v>2019</v>
      </c>
      <c r="I3717" s="1" t="s">
        <v>26</v>
      </c>
      <c r="J3717" s="2" t="s">
        <v>755</v>
      </c>
      <c r="K3717" s="1" t="s">
        <v>1517</v>
      </c>
      <c r="L3717" s="1" t="s">
        <v>17356</v>
      </c>
      <c r="W3717" s="1" t="s">
        <v>17354</v>
      </c>
      <c r="Z3717" s="1" t="s">
        <v>17355</v>
      </c>
      <c r="BJ3717" s="1" t="s">
        <v>16</v>
      </c>
      <c r="BM3717" s="3">
        <v>43641</v>
      </c>
      <c r="BP3717" s="1" t="s">
        <v>26</v>
      </c>
      <c r="BS3717" s="2" t="s">
        <v>755</v>
      </c>
      <c r="BV3717" s="1"/>
    </row>
    <row r="3718" spans="1:74" x14ac:dyDescent="0.25">
      <c r="A3718" s="1" t="s">
        <v>17357</v>
      </c>
      <c r="B3718" s="1" t="s">
        <v>22</v>
      </c>
      <c r="C3718" s="1" t="s">
        <v>17358</v>
      </c>
      <c r="E3718" s="1" t="s">
        <v>17359</v>
      </c>
      <c r="F3718" s="1" t="s">
        <v>341</v>
      </c>
      <c r="G3718" s="3">
        <v>43640</v>
      </c>
      <c r="H3718" s="1">
        <v>2019</v>
      </c>
      <c r="I3718" s="1" t="s">
        <v>74</v>
      </c>
      <c r="J3718" s="2" t="s">
        <v>27</v>
      </c>
      <c r="K3718" s="1" t="s">
        <v>468</v>
      </c>
      <c r="L3718" s="1" t="s">
        <v>17360</v>
      </c>
      <c r="Z3718" s="1" t="s">
        <v>17359</v>
      </c>
      <c r="BJ3718" s="1" t="s">
        <v>341</v>
      </c>
      <c r="BM3718" s="3">
        <v>43640</v>
      </c>
      <c r="BP3718" s="1" t="s">
        <v>74</v>
      </c>
      <c r="BS3718" s="2" t="s">
        <v>27</v>
      </c>
      <c r="BV3718" s="1"/>
    </row>
    <row r="3719" spans="1:74" x14ac:dyDescent="0.25">
      <c r="A3719" s="1" t="s">
        <v>17361</v>
      </c>
      <c r="B3719" s="1" t="s">
        <v>13</v>
      </c>
      <c r="C3719" s="1" t="s">
        <v>17362</v>
      </c>
      <c r="D3719" s="1" t="s">
        <v>17363</v>
      </c>
      <c r="E3719" s="1" t="s">
        <v>17364</v>
      </c>
      <c r="F3719" s="1" t="s">
        <v>17365</v>
      </c>
      <c r="G3719" s="3">
        <v>43638</v>
      </c>
      <c r="H3719" s="1">
        <v>2019</v>
      </c>
      <c r="I3719" s="1" t="s">
        <v>310</v>
      </c>
      <c r="J3719" s="2" t="s">
        <v>262</v>
      </c>
      <c r="K3719" s="1" t="s">
        <v>881</v>
      </c>
      <c r="L3719" s="1" t="s">
        <v>17366</v>
      </c>
      <c r="W3719" s="1" t="s">
        <v>17363</v>
      </c>
      <c r="Z3719" s="1" t="s">
        <v>17364</v>
      </c>
      <c r="BJ3719" s="1" t="s">
        <v>17365</v>
      </c>
      <c r="BM3719" s="3">
        <v>43638</v>
      </c>
      <c r="BP3719" s="1" t="s">
        <v>310</v>
      </c>
      <c r="BS3719" s="2" t="s">
        <v>262</v>
      </c>
      <c r="BV3719" s="1"/>
    </row>
    <row r="3720" spans="1:74" x14ac:dyDescent="0.25">
      <c r="A3720" s="1" t="s">
        <v>17367</v>
      </c>
      <c r="B3720" s="1" t="s">
        <v>13</v>
      </c>
      <c r="C3720" s="1" t="s">
        <v>17368</v>
      </c>
      <c r="D3720" s="1" t="s">
        <v>17369</v>
      </c>
      <c r="E3720" s="1" t="s">
        <v>17370</v>
      </c>
      <c r="F3720" s="1" t="s">
        <v>17371</v>
      </c>
      <c r="G3720" s="3">
        <v>43637</v>
      </c>
      <c r="H3720" s="1">
        <v>2019</v>
      </c>
      <c r="I3720" s="1" t="s">
        <v>26</v>
      </c>
      <c r="J3720" s="2" t="s">
        <v>429</v>
      </c>
      <c r="K3720" s="1" t="s">
        <v>67</v>
      </c>
      <c r="L3720" s="1" t="s">
        <v>17372</v>
      </c>
      <c r="W3720" s="1" t="s">
        <v>17369</v>
      </c>
      <c r="Z3720" s="1" t="s">
        <v>17370</v>
      </c>
      <c r="BJ3720" s="1" t="s">
        <v>17371</v>
      </c>
      <c r="BM3720" s="3">
        <v>43637</v>
      </c>
      <c r="BP3720" s="1" t="s">
        <v>26</v>
      </c>
      <c r="BS3720" s="2" t="s">
        <v>429</v>
      </c>
      <c r="BV3720" s="1"/>
    </row>
    <row r="3721" spans="1:74" x14ac:dyDescent="0.25">
      <c r="A3721" s="1" t="s">
        <v>17373</v>
      </c>
      <c r="B3721" s="1" t="s">
        <v>22</v>
      </c>
      <c r="C3721" s="1" t="s">
        <v>17374</v>
      </c>
      <c r="D3721" s="1" t="s">
        <v>17375</v>
      </c>
      <c r="E3721" s="1" t="s">
        <v>17376</v>
      </c>
      <c r="F3721" s="1" t="s">
        <v>1515</v>
      </c>
      <c r="G3721" s="3">
        <v>43637</v>
      </c>
      <c r="H3721" s="1">
        <v>2019</v>
      </c>
      <c r="I3721" s="1" t="s">
        <v>26</v>
      </c>
      <c r="J3721" s="2" t="s">
        <v>34</v>
      </c>
      <c r="K3721" s="1" t="s">
        <v>1503</v>
      </c>
      <c r="L3721" s="1" t="s">
        <v>17377</v>
      </c>
      <c r="W3721" s="1" t="s">
        <v>17375</v>
      </c>
      <c r="Z3721" s="1" t="s">
        <v>17376</v>
      </c>
      <c r="BJ3721" s="1" t="s">
        <v>1515</v>
      </c>
      <c r="BM3721" s="3">
        <v>43637</v>
      </c>
      <c r="BP3721" s="1" t="s">
        <v>26</v>
      </c>
      <c r="BS3721" s="2" t="s">
        <v>34</v>
      </c>
      <c r="BV3721" s="1"/>
    </row>
    <row r="3722" spans="1:74" x14ac:dyDescent="0.25">
      <c r="A3722" s="1" t="s">
        <v>17378</v>
      </c>
      <c r="B3722" s="1" t="s">
        <v>13</v>
      </c>
      <c r="C3722" s="1" t="s">
        <v>17379</v>
      </c>
      <c r="D3722" s="1" t="s">
        <v>17380</v>
      </c>
      <c r="E3722" s="1" t="s">
        <v>17381</v>
      </c>
      <c r="F3722" s="1" t="s">
        <v>341</v>
      </c>
      <c r="G3722" s="3">
        <v>43637</v>
      </c>
      <c r="H3722" s="1">
        <v>1998</v>
      </c>
      <c r="I3722" s="1" t="s">
        <v>26</v>
      </c>
      <c r="J3722" s="2" t="s">
        <v>1641</v>
      </c>
      <c r="K3722" s="1" t="s">
        <v>343</v>
      </c>
      <c r="L3722" s="1" t="s">
        <v>17382</v>
      </c>
      <c r="W3722" s="1" t="s">
        <v>17380</v>
      </c>
      <c r="Z3722" s="1" t="s">
        <v>17381</v>
      </c>
      <c r="BJ3722" s="1" t="s">
        <v>341</v>
      </c>
      <c r="BM3722" s="3">
        <v>43637</v>
      </c>
      <c r="BP3722" s="1" t="s">
        <v>26</v>
      </c>
      <c r="BS3722" s="2" t="s">
        <v>1641</v>
      </c>
      <c r="BV3722" s="1"/>
    </row>
    <row r="3723" spans="1:74" x14ac:dyDescent="0.25">
      <c r="A3723" s="1" t="s">
        <v>17383</v>
      </c>
      <c r="B3723" s="1" t="s">
        <v>22</v>
      </c>
      <c r="C3723" s="1" t="s">
        <v>17384</v>
      </c>
      <c r="F3723" s="1" t="s">
        <v>16</v>
      </c>
      <c r="G3723" s="3">
        <v>43637</v>
      </c>
      <c r="H3723" s="1">
        <v>2019</v>
      </c>
      <c r="I3723" s="1" t="s">
        <v>26</v>
      </c>
      <c r="J3723" s="2" t="s">
        <v>27</v>
      </c>
      <c r="K3723" s="1" t="s">
        <v>39</v>
      </c>
      <c r="L3723" s="1" t="s">
        <v>17385</v>
      </c>
      <c r="BJ3723" s="1" t="s">
        <v>16</v>
      </c>
      <c r="BM3723" s="3">
        <v>43637</v>
      </c>
      <c r="BP3723" s="1" t="s">
        <v>26</v>
      </c>
      <c r="BS3723" s="2" t="s">
        <v>27</v>
      </c>
      <c r="BV3723" s="1"/>
    </row>
    <row r="3724" spans="1:74" x14ac:dyDescent="0.25">
      <c r="A3724" s="1" t="s">
        <v>17386</v>
      </c>
      <c r="B3724" s="1" t="s">
        <v>22</v>
      </c>
      <c r="C3724" s="1" t="s">
        <v>17387</v>
      </c>
      <c r="E3724" s="1" t="s">
        <v>17388</v>
      </c>
      <c r="F3724" s="1" t="s">
        <v>1497</v>
      </c>
      <c r="G3724" s="3">
        <v>43637</v>
      </c>
      <c r="H3724" s="1">
        <v>2019</v>
      </c>
      <c r="I3724" s="1" t="s">
        <v>106</v>
      </c>
      <c r="J3724" s="2" t="s">
        <v>27</v>
      </c>
      <c r="K3724" s="1" t="s">
        <v>17389</v>
      </c>
      <c r="L3724" s="1" t="s">
        <v>17390</v>
      </c>
      <c r="Z3724" s="1" t="s">
        <v>17388</v>
      </c>
      <c r="BJ3724" s="1" t="s">
        <v>1497</v>
      </c>
      <c r="BM3724" s="3">
        <v>43637</v>
      </c>
      <c r="BP3724" s="1" t="s">
        <v>106</v>
      </c>
      <c r="BS3724" s="2" t="s">
        <v>27</v>
      </c>
      <c r="BV3724" s="1"/>
    </row>
    <row r="3725" spans="1:74" x14ac:dyDescent="0.25">
      <c r="A3725" s="1" t="s">
        <v>17391</v>
      </c>
      <c r="B3725" s="1" t="s">
        <v>22</v>
      </c>
      <c r="C3725" s="1" t="s">
        <v>17392</v>
      </c>
      <c r="E3725" s="1" t="s">
        <v>17393</v>
      </c>
      <c r="F3725" s="1" t="s">
        <v>341</v>
      </c>
      <c r="G3725" s="3">
        <v>43637</v>
      </c>
      <c r="H3725" s="1">
        <v>2013</v>
      </c>
      <c r="I3725" s="1" t="s">
        <v>26</v>
      </c>
      <c r="J3725" s="2" t="s">
        <v>27</v>
      </c>
      <c r="K3725" s="1" t="s">
        <v>468</v>
      </c>
      <c r="L3725" s="1" t="s">
        <v>17394</v>
      </c>
      <c r="Z3725" s="1" t="s">
        <v>17393</v>
      </c>
      <c r="BJ3725" s="1" t="s">
        <v>341</v>
      </c>
      <c r="BM3725" s="3">
        <v>43637</v>
      </c>
      <c r="BP3725" s="1" t="s">
        <v>26</v>
      </c>
      <c r="BS3725" s="2" t="s">
        <v>27</v>
      </c>
      <c r="BV3725" s="1"/>
    </row>
    <row r="3726" spans="1:74" x14ac:dyDescent="0.25">
      <c r="A3726" s="1" t="s">
        <v>17395</v>
      </c>
      <c r="B3726" s="1" t="s">
        <v>22</v>
      </c>
      <c r="C3726" s="1" t="s">
        <v>17396</v>
      </c>
      <c r="E3726" s="1" t="s">
        <v>17397</v>
      </c>
      <c r="F3726" s="1" t="s">
        <v>341</v>
      </c>
      <c r="G3726" s="3">
        <v>43637</v>
      </c>
      <c r="H3726" s="1">
        <v>1995</v>
      </c>
      <c r="I3726" s="1" t="s">
        <v>26</v>
      </c>
      <c r="J3726" s="2" t="s">
        <v>34</v>
      </c>
      <c r="K3726" s="1" t="s">
        <v>468</v>
      </c>
      <c r="L3726" s="1" t="s">
        <v>17398</v>
      </c>
      <c r="Z3726" s="1" t="s">
        <v>17397</v>
      </c>
      <c r="BJ3726" s="1" t="s">
        <v>341</v>
      </c>
      <c r="BM3726" s="3">
        <v>43637</v>
      </c>
      <c r="BP3726" s="1" t="s">
        <v>26</v>
      </c>
      <c r="BS3726" s="2" t="s">
        <v>34</v>
      </c>
      <c r="BV3726" s="1"/>
    </row>
    <row r="3727" spans="1:74" x14ac:dyDescent="0.25">
      <c r="A3727" s="1" t="s">
        <v>17399</v>
      </c>
      <c r="B3727" s="1" t="s">
        <v>22</v>
      </c>
      <c r="C3727" s="1" t="s">
        <v>17400</v>
      </c>
      <c r="E3727" s="1" t="s">
        <v>17401</v>
      </c>
      <c r="F3727" s="1" t="s">
        <v>16</v>
      </c>
      <c r="G3727" s="3">
        <v>43637</v>
      </c>
      <c r="H3727" s="1">
        <v>2018</v>
      </c>
      <c r="I3727" s="1" t="s">
        <v>74</v>
      </c>
      <c r="J3727" s="2" t="s">
        <v>223</v>
      </c>
      <c r="K3727" s="1" t="s">
        <v>11514</v>
      </c>
      <c r="L3727" s="1" t="s">
        <v>17402</v>
      </c>
      <c r="Z3727" s="1" t="s">
        <v>17401</v>
      </c>
      <c r="BJ3727" s="1" t="s">
        <v>16</v>
      </c>
      <c r="BM3727" s="3">
        <v>43637</v>
      </c>
      <c r="BP3727" s="1" t="s">
        <v>74</v>
      </c>
      <c r="BS3727" s="2" t="s">
        <v>223</v>
      </c>
      <c r="BV3727" s="1"/>
    </row>
    <row r="3728" spans="1:74" x14ac:dyDescent="0.25">
      <c r="A3728" s="1" t="s">
        <v>17403</v>
      </c>
      <c r="B3728" s="1" t="s">
        <v>22</v>
      </c>
      <c r="C3728" s="1" t="s">
        <v>17404</v>
      </c>
      <c r="F3728" s="1" t="s">
        <v>2237</v>
      </c>
      <c r="G3728" s="3">
        <v>43637</v>
      </c>
      <c r="H3728" s="1">
        <v>2019</v>
      </c>
      <c r="I3728" s="1" t="s">
        <v>74</v>
      </c>
      <c r="J3728" s="2" t="s">
        <v>27</v>
      </c>
      <c r="K3728" s="1" t="s">
        <v>1260</v>
      </c>
      <c r="L3728" s="1" t="s">
        <v>17405</v>
      </c>
      <c r="BJ3728" s="1" t="s">
        <v>2237</v>
      </c>
      <c r="BM3728" s="3">
        <v>43637</v>
      </c>
      <c r="BP3728" s="1" t="s">
        <v>74</v>
      </c>
      <c r="BS3728" s="2" t="s">
        <v>27</v>
      </c>
      <c r="BV3728" s="1"/>
    </row>
    <row r="3729" spans="1:74" x14ac:dyDescent="0.25">
      <c r="A3729" s="1" t="s">
        <v>17406</v>
      </c>
      <c r="B3729" s="1" t="s">
        <v>22</v>
      </c>
      <c r="C3729" s="1" t="s">
        <v>17407</v>
      </c>
      <c r="F3729" s="1" t="s">
        <v>16</v>
      </c>
      <c r="G3729" s="3">
        <v>43637</v>
      </c>
      <c r="H3729" s="1">
        <v>2019</v>
      </c>
      <c r="I3729" s="1" t="s">
        <v>26</v>
      </c>
      <c r="J3729" s="2" t="s">
        <v>27</v>
      </c>
      <c r="K3729" s="1" t="s">
        <v>1684</v>
      </c>
      <c r="L3729" s="1" t="s">
        <v>17408</v>
      </c>
      <c r="BJ3729" s="1" t="s">
        <v>16</v>
      </c>
      <c r="BM3729" s="3">
        <v>43637</v>
      </c>
      <c r="BP3729" s="1" t="s">
        <v>26</v>
      </c>
      <c r="BS3729" s="2" t="s">
        <v>27</v>
      </c>
      <c r="BV3729" s="1"/>
    </row>
    <row r="3730" spans="1:74" x14ac:dyDescent="0.25">
      <c r="A3730" s="1" t="s">
        <v>17409</v>
      </c>
      <c r="B3730" s="1" t="s">
        <v>13</v>
      </c>
      <c r="C3730" s="1" t="s">
        <v>17410</v>
      </c>
      <c r="D3730" s="1" t="s">
        <v>17411</v>
      </c>
      <c r="E3730" s="1" t="s">
        <v>17412</v>
      </c>
      <c r="F3730" s="1" t="s">
        <v>341</v>
      </c>
      <c r="G3730" s="3">
        <v>43637</v>
      </c>
      <c r="H3730" s="1">
        <v>1997</v>
      </c>
      <c r="I3730" s="1" t="s">
        <v>26</v>
      </c>
      <c r="J3730" s="2" t="s">
        <v>519</v>
      </c>
      <c r="K3730" s="1" t="s">
        <v>343</v>
      </c>
      <c r="L3730" s="1" t="s">
        <v>17413</v>
      </c>
      <c r="W3730" s="1" t="s">
        <v>17411</v>
      </c>
      <c r="Z3730" s="1" t="s">
        <v>17412</v>
      </c>
      <c r="BJ3730" s="1" t="s">
        <v>341</v>
      </c>
      <c r="BM3730" s="3">
        <v>43637</v>
      </c>
      <c r="BP3730" s="1" t="s">
        <v>26</v>
      </c>
      <c r="BS3730" s="2" t="s">
        <v>519</v>
      </c>
      <c r="BV3730" s="1"/>
    </row>
    <row r="3731" spans="1:74" x14ac:dyDescent="0.25">
      <c r="A3731" s="1" t="s">
        <v>17414</v>
      </c>
      <c r="B3731" s="1" t="s">
        <v>13</v>
      </c>
      <c r="C3731" s="1" t="s">
        <v>17415</v>
      </c>
      <c r="D3731" s="1" t="s">
        <v>17416</v>
      </c>
      <c r="E3731" s="1" t="s">
        <v>17417</v>
      </c>
      <c r="F3731" s="1" t="s">
        <v>44</v>
      </c>
      <c r="G3731" s="3">
        <v>43636</v>
      </c>
      <c r="H3731" s="1">
        <v>2019</v>
      </c>
      <c r="I3731" s="1" t="s">
        <v>26</v>
      </c>
      <c r="J3731" s="2" t="s">
        <v>285</v>
      </c>
      <c r="K3731" s="1" t="s">
        <v>1624</v>
      </c>
      <c r="L3731" s="1" t="s">
        <v>17418</v>
      </c>
      <c r="W3731" s="1" t="s">
        <v>17416</v>
      </c>
      <c r="Z3731" s="1" t="s">
        <v>17417</v>
      </c>
      <c r="BJ3731" s="1" t="s">
        <v>44</v>
      </c>
      <c r="BM3731" s="3">
        <v>43636</v>
      </c>
      <c r="BP3731" s="1" t="s">
        <v>26</v>
      </c>
      <c r="BS3731" s="2" t="s">
        <v>285</v>
      </c>
      <c r="BV3731" s="1"/>
    </row>
    <row r="3732" spans="1:74" x14ac:dyDescent="0.25">
      <c r="A3732" s="1" t="s">
        <v>17419</v>
      </c>
      <c r="B3732" s="1" t="s">
        <v>13</v>
      </c>
      <c r="C3732" s="1" t="s">
        <v>17420</v>
      </c>
      <c r="D3732" s="1" t="s">
        <v>17421</v>
      </c>
      <c r="E3732" s="1" t="s">
        <v>17422</v>
      </c>
      <c r="F3732" s="1" t="s">
        <v>547</v>
      </c>
      <c r="G3732" s="3">
        <v>43636</v>
      </c>
      <c r="H3732" s="1">
        <v>2019</v>
      </c>
      <c r="I3732" s="1" t="s">
        <v>74</v>
      </c>
      <c r="J3732" s="2" t="s">
        <v>285</v>
      </c>
      <c r="K3732" s="1" t="s">
        <v>242</v>
      </c>
      <c r="L3732" s="1" t="s">
        <v>17423</v>
      </c>
      <c r="W3732" s="1" t="s">
        <v>17421</v>
      </c>
      <c r="Z3732" s="1" t="s">
        <v>17422</v>
      </c>
      <c r="BJ3732" s="1" t="s">
        <v>547</v>
      </c>
      <c r="BM3732" s="3">
        <v>43636</v>
      </c>
      <c r="BP3732" s="1" t="s">
        <v>74</v>
      </c>
      <c r="BS3732" s="2" t="s">
        <v>285</v>
      </c>
      <c r="BV3732" s="1"/>
    </row>
    <row r="3733" spans="1:74" x14ac:dyDescent="0.25">
      <c r="A3733" s="1" t="s">
        <v>17424</v>
      </c>
      <c r="B3733" s="1" t="s">
        <v>13</v>
      </c>
      <c r="C3733" s="1" t="s">
        <v>17425</v>
      </c>
      <c r="D3733" s="1" t="s">
        <v>12841</v>
      </c>
      <c r="E3733" s="1" t="s">
        <v>17426</v>
      </c>
      <c r="F3733" s="1" t="s">
        <v>16</v>
      </c>
      <c r="G3733" s="3">
        <v>43635</v>
      </c>
      <c r="H3733" s="1">
        <v>2019</v>
      </c>
      <c r="I3733" s="1" t="s">
        <v>26</v>
      </c>
      <c r="J3733" s="2" t="s">
        <v>241</v>
      </c>
      <c r="K3733" s="1" t="s">
        <v>13049</v>
      </c>
      <c r="L3733" s="1" t="s">
        <v>17427</v>
      </c>
      <c r="W3733" s="1" t="s">
        <v>12841</v>
      </c>
      <c r="Z3733" s="1" t="s">
        <v>17426</v>
      </c>
      <c r="BJ3733" s="1" t="s">
        <v>16</v>
      </c>
      <c r="BM3733" s="3">
        <v>43635</v>
      </c>
      <c r="BP3733" s="1" t="s">
        <v>26</v>
      </c>
      <c r="BS3733" s="2" t="s">
        <v>241</v>
      </c>
      <c r="BV3733" s="1"/>
    </row>
    <row r="3734" spans="1:74" x14ac:dyDescent="0.25">
      <c r="A3734" s="1" t="s">
        <v>17428</v>
      </c>
      <c r="B3734" s="1" t="s">
        <v>13</v>
      </c>
      <c r="C3734" s="1" t="s">
        <v>17429</v>
      </c>
      <c r="D3734" s="1" t="s">
        <v>16595</v>
      </c>
      <c r="F3734" s="1" t="s">
        <v>1640</v>
      </c>
      <c r="G3734" s="3">
        <v>43635</v>
      </c>
      <c r="H3734" s="1">
        <v>2019</v>
      </c>
      <c r="I3734" s="1" t="s">
        <v>74</v>
      </c>
      <c r="J3734" s="2" t="s">
        <v>323</v>
      </c>
      <c r="K3734" s="1" t="s">
        <v>123</v>
      </c>
      <c r="L3734" s="1" t="s">
        <v>17430</v>
      </c>
      <c r="W3734" s="1" t="s">
        <v>16595</v>
      </c>
      <c r="BJ3734" s="1" t="s">
        <v>1640</v>
      </c>
      <c r="BM3734" s="3">
        <v>43635</v>
      </c>
      <c r="BP3734" s="1" t="s">
        <v>74</v>
      </c>
      <c r="BS3734" s="2" t="s">
        <v>323</v>
      </c>
      <c r="BV3734" s="1"/>
    </row>
    <row r="3735" spans="1:74" x14ac:dyDescent="0.25">
      <c r="A3735" s="1" t="s">
        <v>17431</v>
      </c>
      <c r="B3735" s="1" t="s">
        <v>13</v>
      </c>
      <c r="C3735" s="1" t="s">
        <v>17432</v>
      </c>
      <c r="D3735" s="1" t="s">
        <v>12808</v>
      </c>
      <c r="E3735" s="1" t="s">
        <v>17433</v>
      </c>
      <c r="F3735" s="1" t="s">
        <v>16</v>
      </c>
      <c r="G3735" s="3">
        <v>43634</v>
      </c>
      <c r="H3735" s="1">
        <v>2019</v>
      </c>
      <c r="I3735" s="1" t="s">
        <v>26</v>
      </c>
      <c r="J3735" s="2" t="s">
        <v>1524</v>
      </c>
      <c r="K3735" s="1" t="s">
        <v>1517</v>
      </c>
      <c r="L3735" s="1" t="s">
        <v>17434</v>
      </c>
      <c r="W3735" s="1" t="s">
        <v>12808</v>
      </c>
      <c r="Z3735" s="1" t="s">
        <v>17433</v>
      </c>
      <c r="BJ3735" s="1" t="s">
        <v>16</v>
      </c>
      <c r="BM3735" s="3">
        <v>43634</v>
      </c>
      <c r="BP3735" s="1" t="s">
        <v>26</v>
      </c>
      <c r="BS3735" s="2" t="s">
        <v>1524</v>
      </c>
      <c r="BV3735" s="1"/>
    </row>
    <row r="3736" spans="1:74" x14ac:dyDescent="0.25">
      <c r="A3736" s="1" t="s">
        <v>17435</v>
      </c>
      <c r="B3736" s="1" t="s">
        <v>13</v>
      </c>
      <c r="C3736" s="1" t="s">
        <v>17436</v>
      </c>
      <c r="D3736" s="1" t="s">
        <v>17437</v>
      </c>
      <c r="E3736" s="1" t="s">
        <v>17438</v>
      </c>
      <c r="F3736" s="1" t="s">
        <v>16</v>
      </c>
      <c r="G3736" s="3">
        <v>43632</v>
      </c>
      <c r="H3736" s="1">
        <v>2015</v>
      </c>
      <c r="I3736" s="1" t="s">
        <v>310</v>
      </c>
      <c r="J3736" s="2" t="s">
        <v>352</v>
      </c>
      <c r="K3736" s="1" t="s">
        <v>136</v>
      </c>
      <c r="L3736" s="1" t="s">
        <v>17439</v>
      </c>
      <c r="W3736" s="1" t="s">
        <v>17437</v>
      </c>
      <c r="Z3736" s="1" t="s">
        <v>17438</v>
      </c>
      <c r="BJ3736" s="1" t="s">
        <v>16</v>
      </c>
      <c r="BM3736" s="3">
        <v>43632</v>
      </c>
      <c r="BP3736" s="1" t="s">
        <v>310</v>
      </c>
      <c r="BS3736" s="2" t="s">
        <v>352</v>
      </c>
      <c r="BV3736" s="1"/>
    </row>
    <row r="3737" spans="1:74" x14ac:dyDescent="0.25">
      <c r="A3737" s="1" t="s">
        <v>17440</v>
      </c>
      <c r="B3737" s="1" t="s">
        <v>13</v>
      </c>
      <c r="C3737" s="1" t="s">
        <v>17441</v>
      </c>
      <c r="D3737" s="1" t="s">
        <v>17442</v>
      </c>
      <c r="E3737" s="1" t="s">
        <v>17443</v>
      </c>
      <c r="F3737" s="1" t="s">
        <v>2056</v>
      </c>
      <c r="G3737" s="3">
        <v>43632</v>
      </c>
      <c r="H3737" s="1">
        <v>2018</v>
      </c>
      <c r="I3737" s="1" t="s">
        <v>26</v>
      </c>
      <c r="J3737" s="2" t="s">
        <v>58</v>
      </c>
      <c r="K3737" s="1" t="s">
        <v>687</v>
      </c>
      <c r="L3737" s="1" t="s">
        <v>17444</v>
      </c>
      <c r="W3737" s="1" t="s">
        <v>17442</v>
      </c>
      <c r="Z3737" s="1" t="s">
        <v>17443</v>
      </c>
      <c r="BJ3737" s="1" t="s">
        <v>2056</v>
      </c>
      <c r="BM3737" s="3">
        <v>43632</v>
      </c>
      <c r="BP3737" s="1" t="s">
        <v>26</v>
      </c>
      <c r="BS3737" s="2" t="s">
        <v>58</v>
      </c>
      <c r="BV3737" s="1"/>
    </row>
    <row r="3738" spans="1:74" x14ac:dyDescent="0.25">
      <c r="A3738" s="1" t="s">
        <v>17445</v>
      </c>
      <c r="B3738" s="1" t="s">
        <v>22</v>
      </c>
      <c r="C3738" s="1" t="s">
        <v>17446</v>
      </c>
      <c r="E3738" s="1" t="s">
        <v>17447</v>
      </c>
      <c r="F3738" s="1" t="s">
        <v>341</v>
      </c>
      <c r="G3738" s="3">
        <v>43631</v>
      </c>
      <c r="H3738" s="1">
        <v>2012</v>
      </c>
      <c r="I3738" s="1" t="s">
        <v>26</v>
      </c>
      <c r="J3738" s="2" t="s">
        <v>27</v>
      </c>
      <c r="K3738" s="1" t="s">
        <v>468</v>
      </c>
      <c r="L3738" s="1" t="s">
        <v>17448</v>
      </c>
      <c r="Z3738" s="1" t="s">
        <v>17447</v>
      </c>
      <c r="BJ3738" s="1" t="s">
        <v>341</v>
      </c>
      <c r="BM3738" s="3">
        <v>43631</v>
      </c>
      <c r="BP3738" s="1" t="s">
        <v>26</v>
      </c>
      <c r="BS3738" s="2" t="s">
        <v>27</v>
      </c>
      <c r="BV3738" s="1"/>
    </row>
    <row r="3739" spans="1:74" x14ac:dyDescent="0.25">
      <c r="A3739" s="1" t="s">
        <v>17449</v>
      </c>
      <c r="B3739" s="1" t="s">
        <v>22</v>
      </c>
      <c r="C3739" s="1" t="s">
        <v>17450</v>
      </c>
      <c r="E3739" s="1" t="s">
        <v>17451</v>
      </c>
      <c r="F3739" s="1" t="s">
        <v>341</v>
      </c>
      <c r="G3739" s="3">
        <v>43631</v>
      </c>
      <c r="H3739" s="1">
        <v>2014</v>
      </c>
      <c r="I3739" s="1" t="s">
        <v>26</v>
      </c>
      <c r="J3739" s="2" t="s">
        <v>34</v>
      </c>
      <c r="K3739" s="1" t="s">
        <v>468</v>
      </c>
      <c r="L3739" s="1" t="s">
        <v>17452</v>
      </c>
      <c r="Z3739" s="1" t="s">
        <v>17451</v>
      </c>
      <c r="BJ3739" s="1" t="s">
        <v>341</v>
      </c>
      <c r="BM3739" s="3">
        <v>43631</v>
      </c>
      <c r="BP3739" s="1" t="s">
        <v>26</v>
      </c>
      <c r="BS3739" s="2" t="s">
        <v>34</v>
      </c>
      <c r="BV3739" s="1"/>
    </row>
    <row r="3740" spans="1:74" x14ac:dyDescent="0.25">
      <c r="A3740" s="1" t="s">
        <v>17453</v>
      </c>
      <c r="B3740" s="1" t="s">
        <v>13</v>
      </c>
      <c r="C3740" s="1" t="s">
        <v>17454</v>
      </c>
      <c r="D3740" s="1" t="s">
        <v>17455</v>
      </c>
      <c r="F3740" s="1" t="s">
        <v>17456</v>
      </c>
      <c r="G3740" s="3">
        <v>43631</v>
      </c>
      <c r="H3740" s="1">
        <v>2019</v>
      </c>
      <c r="I3740" s="1" t="s">
        <v>106</v>
      </c>
      <c r="J3740" s="2" t="s">
        <v>15667</v>
      </c>
      <c r="K3740" s="1" t="s">
        <v>19</v>
      </c>
      <c r="L3740" s="1" t="s">
        <v>17457</v>
      </c>
      <c r="W3740" s="1" t="s">
        <v>17455</v>
      </c>
      <c r="BJ3740" s="1" t="s">
        <v>17456</v>
      </c>
      <c r="BM3740" s="3">
        <v>43631</v>
      </c>
      <c r="BP3740" s="1" t="s">
        <v>106</v>
      </c>
      <c r="BS3740" s="2" t="s">
        <v>15667</v>
      </c>
      <c r="BV3740" s="1"/>
    </row>
    <row r="3741" spans="1:74" x14ac:dyDescent="0.25">
      <c r="A3741" s="1" t="s">
        <v>17458</v>
      </c>
      <c r="B3741" s="1" t="s">
        <v>13</v>
      </c>
      <c r="C3741" s="1" t="s">
        <v>17459</v>
      </c>
      <c r="D3741" s="1" t="s">
        <v>17460</v>
      </c>
      <c r="E3741" s="1" t="s">
        <v>17461</v>
      </c>
      <c r="F3741" s="1" t="s">
        <v>44</v>
      </c>
      <c r="G3741" s="3">
        <v>43631</v>
      </c>
      <c r="H3741" s="1">
        <v>2019</v>
      </c>
      <c r="I3741" s="1" t="s">
        <v>74</v>
      </c>
      <c r="J3741" s="2" t="s">
        <v>429</v>
      </c>
      <c r="K3741" s="1" t="s">
        <v>173</v>
      </c>
      <c r="L3741" s="1" t="s">
        <v>17462</v>
      </c>
      <c r="W3741" s="1" t="s">
        <v>17460</v>
      </c>
      <c r="Z3741" s="1" t="s">
        <v>17461</v>
      </c>
      <c r="BJ3741" s="1" t="s">
        <v>44</v>
      </c>
      <c r="BM3741" s="3">
        <v>43631</v>
      </c>
      <c r="BP3741" s="1" t="s">
        <v>74</v>
      </c>
      <c r="BS3741" s="2" t="s">
        <v>429</v>
      </c>
      <c r="BV3741" s="1"/>
    </row>
    <row r="3742" spans="1:74" x14ac:dyDescent="0.25">
      <c r="A3742" s="1" t="s">
        <v>17463</v>
      </c>
      <c r="B3742" s="1" t="s">
        <v>13</v>
      </c>
      <c r="C3742" s="1" t="s">
        <v>17464</v>
      </c>
      <c r="D3742" s="1" t="s">
        <v>17465</v>
      </c>
      <c r="E3742" s="1" t="s">
        <v>17466</v>
      </c>
      <c r="F3742" s="1" t="s">
        <v>44</v>
      </c>
      <c r="G3742" s="3">
        <v>43631</v>
      </c>
      <c r="H3742" s="1">
        <v>2018</v>
      </c>
      <c r="I3742" s="1" t="s">
        <v>74</v>
      </c>
      <c r="J3742" s="2" t="s">
        <v>18</v>
      </c>
      <c r="K3742" s="1" t="s">
        <v>67</v>
      </c>
      <c r="L3742" s="1" t="s">
        <v>17467</v>
      </c>
      <c r="W3742" s="1" t="s">
        <v>17465</v>
      </c>
      <c r="Z3742" s="1" t="s">
        <v>17466</v>
      </c>
      <c r="BJ3742" s="1" t="s">
        <v>44</v>
      </c>
      <c r="BM3742" s="3">
        <v>43631</v>
      </c>
      <c r="BP3742" s="1" t="s">
        <v>74</v>
      </c>
      <c r="BS3742" s="2" t="s">
        <v>18</v>
      </c>
      <c r="BV3742" s="1"/>
    </row>
    <row r="3743" spans="1:74" x14ac:dyDescent="0.25">
      <c r="A3743" s="1" t="s">
        <v>17468</v>
      </c>
      <c r="B3743" s="1" t="s">
        <v>22</v>
      </c>
      <c r="C3743" s="1" t="s">
        <v>17469</v>
      </c>
      <c r="E3743" s="1" t="s">
        <v>17470</v>
      </c>
      <c r="F3743" s="1" t="s">
        <v>341</v>
      </c>
      <c r="G3743" s="3">
        <v>43631</v>
      </c>
      <c r="H3743" s="1">
        <v>2011</v>
      </c>
      <c r="I3743" s="1" t="s">
        <v>74</v>
      </c>
      <c r="J3743" s="2" t="s">
        <v>34</v>
      </c>
      <c r="K3743" s="1" t="s">
        <v>468</v>
      </c>
      <c r="L3743" s="1" t="s">
        <v>17471</v>
      </c>
      <c r="Z3743" s="1" t="s">
        <v>17470</v>
      </c>
      <c r="BJ3743" s="1" t="s">
        <v>341</v>
      </c>
      <c r="BM3743" s="3">
        <v>43631</v>
      </c>
      <c r="BP3743" s="1" t="s">
        <v>74</v>
      </c>
      <c r="BS3743" s="2" t="s">
        <v>34</v>
      </c>
      <c r="BV3743" s="1"/>
    </row>
    <row r="3744" spans="1:74" x14ac:dyDescent="0.25">
      <c r="A3744" s="1" t="s">
        <v>17472</v>
      </c>
      <c r="B3744" s="1" t="s">
        <v>22</v>
      </c>
      <c r="C3744" s="1" t="s">
        <v>17473</v>
      </c>
      <c r="E3744" s="1" t="s">
        <v>17474</v>
      </c>
      <c r="F3744" s="1" t="s">
        <v>3218</v>
      </c>
      <c r="G3744" s="3">
        <v>43631</v>
      </c>
      <c r="H3744" s="1">
        <v>2019</v>
      </c>
      <c r="I3744" s="1" t="s">
        <v>26</v>
      </c>
      <c r="J3744" s="2" t="s">
        <v>34</v>
      </c>
      <c r="K3744" s="1" t="s">
        <v>45</v>
      </c>
      <c r="L3744" s="1" t="s">
        <v>17475</v>
      </c>
      <c r="Z3744" s="1" t="s">
        <v>17474</v>
      </c>
      <c r="BJ3744" s="1" t="s">
        <v>3218</v>
      </c>
      <c r="BM3744" s="3">
        <v>43631</v>
      </c>
      <c r="BP3744" s="1" t="s">
        <v>26</v>
      </c>
      <c r="BS3744" s="2" t="s">
        <v>34</v>
      </c>
      <c r="BV3744" s="1"/>
    </row>
    <row r="3745" spans="1:74" x14ac:dyDescent="0.25">
      <c r="A3745" s="1" t="s">
        <v>17476</v>
      </c>
      <c r="B3745" s="1" t="s">
        <v>22</v>
      </c>
      <c r="C3745" s="1" t="s">
        <v>17477</v>
      </c>
      <c r="D3745" s="1" t="s">
        <v>17478</v>
      </c>
      <c r="F3745" s="1" t="s">
        <v>643</v>
      </c>
      <c r="G3745" s="3">
        <v>43631</v>
      </c>
      <c r="H3745" s="1">
        <v>2019</v>
      </c>
      <c r="I3745" s="1" t="s">
        <v>26</v>
      </c>
      <c r="J3745" s="2" t="s">
        <v>34</v>
      </c>
      <c r="K3745" s="1" t="s">
        <v>87</v>
      </c>
      <c r="L3745" s="1" t="s">
        <v>17479</v>
      </c>
      <c r="W3745" s="1" t="s">
        <v>17478</v>
      </c>
      <c r="BJ3745" s="1" t="s">
        <v>643</v>
      </c>
      <c r="BM3745" s="3">
        <v>43631</v>
      </c>
      <c r="BP3745" s="1" t="s">
        <v>26</v>
      </c>
      <c r="BS3745" s="2" t="s">
        <v>34</v>
      </c>
      <c r="BV3745" s="1"/>
    </row>
    <row r="3746" spans="1:74" x14ac:dyDescent="0.25">
      <c r="A3746" s="1" t="s">
        <v>17480</v>
      </c>
      <c r="B3746" s="1" t="s">
        <v>22</v>
      </c>
      <c r="C3746" s="1" t="s">
        <v>17481</v>
      </c>
      <c r="E3746" s="1" t="s">
        <v>17482</v>
      </c>
      <c r="F3746" s="1" t="s">
        <v>553</v>
      </c>
      <c r="G3746" s="3">
        <v>43631</v>
      </c>
      <c r="H3746" s="1">
        <v>2017</v>
      </c>
      <c r="I3746" s="1" t="s">
        <v>26</v>
      </c>
      <c r="J3746" s="2" t="s">
        <v>34</v>
      </c>
      <c r="K3746" s="1" t="s">
        <v>1129</v>
      </c>
      <c r="L3746" s="1" t="s">
        <v>17483</v>
      </c>
      <c r="Z3746" s="1" t="s">
        <v>17482</v>
      </c>
      <c r="BJ3746" s="1" t="s">
        <v>553</v>
      </c>
      <c r="BM3746" s="3">
        <v>43631</v>
      </c>
      <c r="BP3746" s="1" t="s">
        <v>26</v>
      </c>
      <c r="BS3746" s="2" t="s">
        <v>34</v>
      </c>
      <c r="BV3746" s="1"/>
    </row>
    <row r="3747" spans="1:74" x14ac:dyDescent="0.25">
      <c r="A3747" s="1" t="s">
        <v>17484</v>
      </c>
      <c r="B3747" s="1" t="s">
        <v>22</v>
      </c>
      <c r="C3747" s="1" t="s">
        <v>17485</v>
      </c>
      <c r="E3747" s="1" t="s">
        <v>17486</v>
      </c>
      <c r="F3747" s="1" t="s">
        <v>16</v>
      </c>
      <c r="G3747" s="3">
        <v>43630</v>
      </c>
      <c r="H3747" s="1">
        <v>2019</v>
      </c>
      <c r="I3747" s="1" t="s">
        <v>106</v>
      </c>
      <c r="J3747" s="2" t="s">
        <v>34</v>
      </c>
      <c r="K3747" s="1" t="s">
        <v>363</v>
      </c>
      <c r="L3747" s="1" t="s">
        <v>17487</v>
      </c>
      <c r="Z3747" s="1" t="s">
        <v>17486</v>
      </c>
      <c r="BJ3747" s="1" t="s">
        <v>16</v>
      </c>
      <c r="BM3747" s="3">
        <v>43630</v>
      </c>
      <c r="BP3747" s="1" t="s">
        <v>106</v>
      </c>
      <c r="BS3747" s="2" t="s">
        <v>34</v>
      </c>
      <c r="BV3747" s="1"/>
    </row>
    <row r="3748" spans="1:74" x14ac:dyDescent="0.25">
      <c r="A3748" s="1" t="s">
        <v>17488</v>
      </c>
      <c r="B3748" s="1" t="s">
        <v>22</v>
      </c>
      <c r="C3748" s="1" t="s">
        <v>17489</v>
      </c>
      <c r="E3748" s="1" t="s">
        <v>17490</v>
      </c>
      <c r="F3748" s="1" t="s">
        <v>2650</v>
      </c>
      <c r="G3748" s="3">
        <v>43630</v>
      </c>
      <c r="H3748" s="1">
        <v>2019</v>
      </c>
      <c r="I3748" s="1" t="s">
        <v>26</v>
      </c>
      <c r="J3748" s="2" t="s">
        <v>27</v>
      </c>
      <c r="K3748" s="1" t="s">
        <v>1129</v>
      </c>
      <c r="L3748" s="1" t="s">
        <v>17491</v>
      </c>
      <c r="Z3748" s="1" t="s">
        <v>17490</v>
      </c>
      <c r="BJ3748" s="1" t="s">
        <v>2650</v>
      </c>
      <c r="BM3748" s="3">
        <v>43630</v>
      </c>
      <c r="BP3748" s="1" t="s">
        <v>26</v>
      </c>
      <c r="BS3748" s="2" t="s">
        <v>27</v>
      </c>
      <c r="BV3748" s="1"/>
    </row>
    <row r="3749" spans="1:74" x14ac:dyDescent="0.25">
      <c r="A3749" s="1" t="s">
        <v>17492</v>
      </c>
      <c r="B3749" s="1" t="s">
        <v>13</v>
      </c>
      <c r="C3749" s="1" t="s">
        <v>17493</v>
      </c>
      <c r="D3749" s="1" t="s">
        <v>104</v>
      </c>
      <c r="E3749" s="1" t="s">
        <v>17494</v>
      </c>
      <c r="F3749" s="1" t="s">
        <v>1640</v>
      </c>
      <c r="G3749" s="3">
        <v>43630</v>
      </c>
      <c r="H3749" s="1">
        <v>2019</v>
      </c>
      <c r="I3749" s="1" t="s">
        <v>106</v>
      </c>
      <c r="J3749" s="2" t="s">
        <v>384</v>
      </c>
      <c r="K3749" s="1" t="s">
        <v>107</v>
      </c>
      <c r="L3749" s="1" t="s">
        <v>17495</v>
      </c>
      <c r="W3749" s="1" t="s">
        <v>104</v>
      </c>
      <c r="Z3749" s="1" t="s">
        <v>17494</v>
      </c>
      <c r="BJ3749" s="1" t="s">
        <v>1640</v>
      </c>
      <c r="BM3749" s="3">
        <v>43630</v>
      </c>
      <c r="BP3749" s="1" t="s">
        <v>106</v>
      </c>
      <c r="BS3749" s="2" t="s">
        <v>384</v>
      </c>
      <c r="BV3749" s="1"/>
    </row>
    <row r="3750" spans="1:74" x14ac:dyDescent="0.25">
      <c r="A3750" s="1" t="s">
        <v>17496</v>
      </c>
      <c r="B3750" s="1" t="s">
        <v>22</v>
      </c>
      <c r="C3750" s="1" t="s">
        <v>17497</v>
      </c>
      <c r="E3750" s="1" t="s">
        <v>17498</v>
      </c>
      <c r="G3750" s="3">
        <v>43630</v>
      </c>
      <c r="H3750" s="1">
        <v>2019</v>
      </c>
      <c r="I3750" s="1" t="s">
        <v>26</v>
      </c>
      <c r="J3750" s="2" t="s">
        <v>27</v>
      </c>
      <c r="K3750" s="1" t="s">
        <v>644</v>
      </c>
      <c r="L3750" s="1" t="s">
        <v>17499</v>
      </c>
      <c r="Z3750" s="1" t="s">
        <v>17498</v>
      </c>
      <c r="BM3750" s="3">
        <v>43630</v>
      </c>
      <c r="BP3750" s="1" t="s">
        <v>26</v>
      </c>
      <c r="BS3750" s="2" t="s">
        <v>27</v>
      </c>
      <c r="BV3750" s="1"/>
    </row>
    <row r="3751" spans="1:74" x14ac:dyDescent="0.25">
      <c r="A3751" s="1" t="s">
        <v>17500</v>
      </c>
      <c r="B3751" s="1" t="s">
        <v>22</v>
      </c>
      <c r="C3751" s="1" t="s">
        <v>17501</v>
      </c>
      <c r="E3751" s="1" t="s">
        <v>17502</v>
      </c>
      <c r="F3751" s="1" t="s">
        <v>16</v>
      </c>
      <c r="G3751" s="3">
        <v>43630</v>
      </c>
      <c r="H3751" s="1">
        <v>2019</v>
      </c>
      <c r="I3751" s="1" t="s">
        <v>26</v>
      </c>
      <c r="J3751" s="2" t="s">
        <v>151</v>
      </c>
      <c r="K3751" s="1" t="s">
        <v>117</v>
      </c>
      <c r="L3751" s="1" t="s">
        <v>17503</v>
      </c>
      <c r="Z3751" s="1" t="s">
        <v>17502</v>
      </c>
      <c r="BJ3751" s="1" t="s">
        <v>16</v>
      </c>
      <c r="BM3751" s="3">
        <v>43630</v>
      </c>
      <c r="BP3751" s="1" t="s">
        <v>26</v>
      </c>
      <c r="BS3751" s="2" t="s">
        <v>151</v>
      </c>
      <c r="BV3751" s="1"/>
    </row>
    <row r="3752" spans="1:74" x14ac:dyDescent="0.25">
      <c r="A3752" s="1" t="s">
        <v>17504</v>
      </c>
      <c r="B3752" s="1" t="s">
        <v>22</v>
      </c>
      <c r="C3752" s="1" t="s">
        <v>17505</v>
      </c>
      <c r="E3752" s="1" t="s">
        <v>17506</v>
      </c>
      <c r="F3752" s="1" t="s">
        <v>44</v>
      </c>
      <c r="G3752" s="3">
        <v>43630</v>
      </c>
      <c r="H3752" s="1">
        <v>2019</v>
      </c>
      <c r="I3752" s="1" t="s">
        <v>26</v>
      </c>
      <c r="J3752" s="2" t="s">
        <v>34</v>
      </c>
      <c r="K3752" s="1" t="s">
        <v>2768</v>
      </c>
      <c r="L3752" s="1" t="s">
        <v>17507</v>
      </c>
      <c r="Z3752" s="1" t="s">
        <v>17506</v>
      </c>
      <c r="BJ3752" s="1" t="s">
        <v>44</v>
      </c>
      <c r="BM3752" s="3">
        <v>43630</v>
      </c>
      <c r="BP3752" s="1" t="s">
        <v>26</v>
      </c>
      <c r="BS3752" s="2" t="s">
        <v>34</v>
      </c>
      <c r="BV3752" s="1"/>
    </row>
    <row r="3753" spans="1:74" x14ac:dyDescent="0.25">
      <c r="A3753" s="1" t="s">
        <v>17508</v>
      </c>
      <c r="B3753" s="1" t="s">
        <v>22</v>
      </c>
      <c r="C3753" s="1" t="s">
        <v>17509</v>
      </c>
      <c r="E3753" s="1" t="s">
        <v>17510</v>
      </c>
      <c r="F3753" s="1" t="s">
        <v>16</v>
      </c>
      <c r="G3753" s="3">
        <v>43630</v>
      </c>
      <c r="H3753" s="1">
        <v>2018</v>
      </c>
      <c r="I3753" s="1" t="s">
        <v>74</v>
      </c>
      <c r="J3753" s="2" t="s">
        <v>27</v>
      </c>
      <c r="K3753" s="1" t="s">
        <v>218</v>
      </c>
      <c r="L3753" s="1" t="s">
        <v>17511</v>
      </c>
      <c r="Z3753" s="1" t="s">
        <v>17510</v>
      </c>
      <c r="BJ3753" s="1" t="s">
        <v>16</v>
      </c>
      <c r="BM3753" s="3">
        <v>43630</v>
      </c>
      <c r="BP3753" s="1" t="s">
        <v>74</v>
      </c>
      <c r="BS3753" s="2" t="s">
        <v>27</v>
      </c>
      <c r="BV3753" s="1"/>
    </row>
    <row r="3754" spans="1:74" x14ac:dyDescent="0.25">
      <c r="A3754" s="1" t="s">
        <v>17512</v>
      </c>
      <c r="B3754" s="1" t="s">
        <v>22</v>
      </c>
      <c r="C3754" s="1" t="s">
        <v>17513</v>
      </c>
      <c r="E3754" s="1" t="s">
        <v>17514</v>
      </c>
      <c r="F3754" s="1" t="s">
        <v>16</v>
      </c>
      <c r="G3754" s="3">
        <v>43630</v>
      </c>
      <c r="H3754" s="1">
        <v>2019</v>
      </c>
      <c r="I3754" s="1" t="s">
        <v>26</v>
      </c>
      <c r="J3754" s="2" t="s">
        <v>223</v>
      </c>
      <c r="K3754" s="1" t="s">
        <v>11514</v>
      </c>
      <c r="L3754" s="1" t="s">
        <v>17515</v>
      </c>
      <c r="Z3754" s="1" t="s">
        <v>17514</v>
      </c>
      <c r="BJ3754" s="1" t="s">
        <v>16</v>
      </c>
      <c r="BM3754" s="3">
        <v>43630</v>
      </c>
      <c r="BP3754" s="1" t="s">
        <v>26</v>
      </c>
      <c r="BS3754" s="2" t="s">
        <v>223</v>
      </c>
      <c r="BV3754" s="1"/>
    </row>
    <row r="3755" spans="1:74" x14ac:dyDescent="0.25">
      <c r="A3755" s="1" t="s">
        <v>17516</v>
      </c>
      <c r="B3755" s="1" t="s">
        <v>13</v>
      </c>
      <c r="C3755" s="1" t="s">
        <v>17517</v>
      </c>
      <c r="D3755" s="1" t="s">
        <v>17518</v>
      </c>
      <c r="E3755" s="1" t="s">
        <v>17519</v>
      </c>
      <c r="F3755" s="1" t="s">
        <v>16</v>
      </c>
      <c r="G3755" s="3">
        <v>43630</v>
      </c>
      <c r="H3755" s="1">
        <v>2019</v>
      </c>
      <c r="I3755" s="1" t="s">
        <v>17</v>
      </c>
      <c r="J3755" s="2" t="s">
        <v>292</v>
      </c>
      <c r="K3755" s="1" t="s">
        <v>193</v>
      </c>
      <c r="L3755" s="1" t="s">
        <v>17520</v>
      </c>
      <c r="W3755" s="1" t="s">
        <v>17518</v>
      </c>
      <c r="Z3755" s="1" t="s">
        <v>17519</v>
      </c>
      <c r="BJ3755" s="1" t="s">
        <v>16</v>
      </c>
      <c r="BM3755" s="3">
        <v>43630</v>
      </c>
      <c r="BP3755" s="1" t="s">
        <v>17</v>
      </c>
      <c r="BS3755" s="2" t="s">
        <v>292</v>
      </c>
      <c r="BV3755" s="1"/>
    </row>
    <row r="3756" spans="1:74" x14ac:dyDescent="0.25">
      <c r="A3756" s="1" t="s">
        <v>17521</v>
      </c>
      <c r="B3756" s="1" t="s">
        <v>22</v>
      </c>
      <c r="C3756" s="1" t="s">
        <v>17522</v>
      </c>
      <c r="E3756" s="1" t="s">
        <v>17523</v>
      </c>
      <c r="F3756" s="1" t="s">
        <v>128</v>
      </c>
      <c r="G3756" s="3">
        <v>43630</v>
      </c>
      <c r="H3756" s="1">
        <v>2019</v>
      </c>
      <c r="I3756" s="1" t="s">
        <v>26</v>
      </c>
      <c r="J3756" s="2" t="s">
        <v>34</v>
      </c>
      <c r="K3756" s="1" t="s">
        <v>644</v>
      </c>
      <c r="L3756" s="1" t="s">
        <v>17524</v>
      </c>
      <c r="Z3756" s="1" t="s">
        <v>17523</v>
      </c>
      <c r="BJ3756" s="1" t="s">
        <v>128</v>
      </c>
      <c r="BM3756" s="3">
        <v>43630</v>
      </c>
      <c r="BP3756" s="1" t="s">
        <v>26</v>
      </c>
      <c r="BS3756" s="2" t="s">
        <v>34</v>
      </c>
      <c r="BV3756" s="1"/>
    </row>
    <row r="3757" spans="1:74" x14ac:dyDescent="0.25">
      <c r="A3757" s="1" t="s">
        <v>17525</v>
      </c>
      <c r="B3757" s="1" t="s">
        <v>22</v>
      </c>
      <c r="C3757" s="1" t="s">
        <v>17526</v>
      </c>
      <c r="E3757" s="1" t="s">
        <v>17527</v>
      </c>
      <c r="F3757" s="1" t="s">
        <v>1508</v>
      </c>
      <c r="G3757" s="3">
        <v>43629</v>
      </c>
      <c r="H3757" s="1">
        <v>2019</v>
      </c>
      <c r="I3757" s="1" t="s">
        <v>26</v>
      </c>
      <c r="J3757" s="2" t="s">
        <v>34</v>
      </c>
      <c r="K3757" s="1" t="s">
        <v>28</v>
      </c>
      <c r="L3757" s="1" t="s">
        <v>17528</v>
      </c>
      <c r="Z3757" s="1" t="s">
        <v>17527</v>
      </c>
      <c r="BJ3757" s="1" t="s">
        <v>1508</v>
      </c>
      <c r="BM3757" s="3">
        <v>43629</v>
      </c>
      <c r="BP3757" s="1" t="s">
        <v>26</v>
      </c>
      <c r="BS3757" s="2" t="s">
        <v>34</v>
      </c>
      <c r="BV3757" s="1"/>
    </row>
    <row r="3758" spans="1:74" x14ac:dyDescent="0.25">
      <c r="A3758" s="1" t="s">
        <v>17529</v>
      </c>
      <c r="B3758" s="1" t="s">
        <v>13</v>
      </c>
      <c r="C3758" s="1" t="s">
        <v>17530</v>
      </c>
      <c r="D3758" s="1" t="s">
        <v>17531</v>
      </c>
      <c r="E3758" s="1" t="s">
        <v>17532</v>
      </c>
      <c r="F3758" s="1" t="s">
        <v>16</v>
      </c>
      <c r="G3758" s="3">
        <v>43629</v>
      </c>
      <c r="H3758" s="1">
        <v>2019</v>
      </c>
      <c r="I3758" s="1" t="s">
        <v>106</v>
      </c>
      <c r="J3758" s="2" t="s">
        <v>166</v>
      </c>
      <c r="K3758" s="1" t="s">
        <v>19</v>
      </c>
      <c r="L3758" s="1" t="s">
        <v>17533</v>
      </c>
      <c r="W3758" s="1" t="s">
        <v>17531</v>
      </c>
      <c r="Z3758" s="1" t="s">
        <v>17532</v>
      </c>
      <c r="BJ3758" s="1" t="s">
        <v>16</v>
      </c>
      <c r="BM3758" s="3">
        <v>43629</v>
      </c>
      <c r="BP3758" s="1" t="s">
        <v>106</v>
      </c>
      <c r="BS3758" s="2" t="s">
        <v>166</v>
      </c>
      <c r="BV3758" s="1"/>
    </row>
    <row r="3759" spans="1:74" x14ac:dyDescent="0.25">
      <c r="A3759" s="1" t="s">
        <v>17534</v>
      </c>
      <c r="B3759" s="1" t="s">
        <v>13</v>
      </c>
      <c r="C3759" s="1" t="s">
        <v>17535</v>
      </c>
      <c r="D3759" s="1" t="s">
        <v>17536</v>
      </c>
      <c r="E3759" s="1" t="s">
        <v>17537</v>
      </c>
      <c r="F3759" s="1" t="s">
        <v>2366</v>
      </c>
      <c r="G3759" s="3">
        <v>43629</v>
      </c>
      <c r="H3759" s="1">
        <v>2019</v>
      </c>
      <c r="I3759" s="1" t="s">
        <v>26</v>
      </c>
      <c r="J3759" s="2" t="s">
        <v>611</v>
      </c>
      <c r="K3759" s="1" t="s">
        <v>1197</v>
      </c>
      <c r="L3759" s="1" t="s">
        <v>17538</v>
      </c>
      <c r="W3759" s="1" t="s">
        <v>17536</v>
      </c>
      <c r="Z3759" s="1" t="s">
        <v>17537</v>
      </c>
      <c r="BJ3759" s="1" t="s">
        <v>2366</v>
      </c>
      <c r="BM3759" s="3">
        <v>43629</v>
      </c>
      <c r="BP3759" s="1" t="s">
        <v>26</v>
      </c>
      <c r="BS3759" s="2" t="s">
        <v>611</v>
      </c>
      <c r="BV3759" s="1"/>
    </row>
    <row r="3760" spans="1:74" x14ac:dyDescent="0.25">
      <c r="A3760" s="1" t="s">
        <v>17539</v>
      </c>
      <c r="B3760" s="1" t="s">
        <v>13</v>
      </c>
      <c r="C3760" s="1" t="s">
        <v>17540</v>
      </c>
      <c r="D3760" s="1" t="s">
        <v>14109</v>
      </c>
      <c r="E3760" s="1" t="s">
        <v>502</v>
      </c>
      <c r="F3760" s="1" t="s">
        <v>16</v>
      </c>
      <c r="G3760" s="3">
        <v>43628</v>
      </c>
      <c r="H3760" s="1">
        <v>2019</v>
      </c>
      <c r="I3760" s="1" t="s">
        <v>26</v>
      </c>
      <c r="J3760" s="2" t="s">
        <v>3831</v>
      </c>
      <c r="K3760" s="1" t="s">
        <v>1517</v>
      </c>
      <c r="L3760" s="1" t="s">
        <v>17541</v>
      </c>
      <c r="W3760" s="1" t="s">
        <v>14109</v>
      </c>
      <c r="Z3760" s="1" t="s">
        <v>502</v>
      </c>
      <c r="BJ3760" s="1" t="s">
        <v>16</v>
      </c>
      <c r="BM3760" s="3">
        <v>43628</v>
      </c>
      <c r="BP3760" s="1" t="s">
        <v>26</v>
      </c>
      <c r="BS3760" s="2" t="s">
        <v>3831</v>
      </c>
      <c r="BV3760" s="1"/>
    </row>
    <row r="3761" spans="1:74" x14ac:dyDescent="0.25">
      <c r="A3761" s="1" t="s">
        <v>17542</v>
      </c>
      <c r="B3761" s="1" t="s">
        <v>13</v>
      </c>
      <c r="C3761" s="1" t="s">
        <v>17543</v>
      </c>
      <c r="D3761" s="1" t="s">
        <v>6661</v>
      </c>
      <c r="E3761" s="1" t="s">
        <v>17544</v>
      </c>
      <c r="F3761" s="1" t="s">
        <v>16</v>
      </c>
      <c r="G3761" s="3">
        <v>43628</v>
      </c>
      <c r="H3761" s="1">
        <v>2019</v>
      </c>
      <c r="I3761" s="1" t="s">
        <v>26</v>
      </c>
      <c r="J3761" s="2" t="s">
        <v>782</v>
      </c>
      <c r="K3761" s="1" t="s">
        <v>576</v>
      </c>
      <c r="L3761" s="1" t="s">
        <v>17545</v>
      </c>
      <c r="W3761" s="1" t="s">
        <v>6661</v>
      </c>
      <c r="Z3761" s="1" t="s">
        <v>17544</v>
      </c>
      <c r="BJ3761" s="1" t="s">
        <v>16</v>
      </c>
      <c r="BM3761" s="3">
        <v>43628</v>
      </c>
      <c r="BP3761" s="1" t="s">
        <v>26</v>
      </c>
      <c r="BS3761" s="2" t="s">
        <v>782</v>
      </c>
      <c r="BV3761" s="1"/>
    </row>
    <row r="3762" spans="1:74" x14ac:dyDescent="0.25">
      <c r="A3762" s="1" t="s">
        <v>17546</v>
      </c>
      <c r="B3762" s="1" t="s">
        <v>22</v>
      </c>
      <c r="C3762" s="1" t="s">
        <v>17547</v>
      </c>
      <c r="E3762" s="1" t="s">
        <v>17548</v>
      </c>
      <c r="F3762" s="1" t="s">
        <v>2735</v>
      </c>
      <c r="G3762" s="3">
        <v>43626</v>
      </c>
      <c r="H3762" s="1">
        <v>2011</v>
      </c>
      <c r="I3762" s="1" t="s">
        <v>165</v>
      </c>
      <c r="J3762" s="2" t="s">
        <v>34</v>
      </c>
      <c r="K3762" s="1" t="s">
        <v>235</v>
      </c>
      <c r="L3762" s="1" t="s">
        <v>17549</v>
      </c>
      <c r="Z3762" s="1" t="s">
        <v>17548</v>
      </c>
      <c r="BJ3762" s="1" t="s">
        <v>2735</v>
      </c>
      <c r="BM3762" s="3">
        <v>43626</v>
      </c>
      <c r="BP3762" s="1" t="s">
        <v>165</v>
      </c>
      <c r="BS3762" s="2" t="s">
        <v>34</v>
      </c>
      <c r="BV3762" s="1"/>
    </row>
    <row r="3763" spans="1:74" x14ac:dyDescent="0.25">
      <c r="A3763" s="1" t="s">
        <v>17550</v>
      </c>
      <c r="B3763" s="1" t="s">
        <v>13</v>
      </c>
      <c r="C3763" s="1" t="s">
        <v>17551</v>
      </c>
      <c r="D3763" s="1" t="s">
        <v>17552</v>
      </c>
      <c r="E3763" s="1" t="s">
        <v>17553</v>
      </c>
      <c r="F3763" s="1" t="s">
        <v>17554</v>
      </c>
      <c r="G3763" s="3">
        <v>43623</v>
      </c>
      <c r="H3763" s="1">
        <v>2018</v>
      </c>
      <c r="I3763" s="1" t="s">
        <v>26</v>
      </c>
      <c r="J3763" s="2" t="s">
        <v>2223</v>
      </c>
      <c r="K3763" s="1" t="s">
        <v>67</v>
      </c>
      <c r="L3763" s="1" t="s">
        <v>17555</v>
      </c>
      <c r="W3763" s="1" t="s">
        <v>17552</v>
      </c>
      <c r="Z3763" s="1" t="s">
        <v>17553</v>
      </c>
      <c r="BJ3763" s="1" t="s">
        <v>17554</v>
      </c>
      <c r="BM3763" s="3">
        <v>43623</v>
      </c>
      <c r="BP3763" s="1" t="s">
        <v>26</v>
      </c>
      <c r="BS3763" s="2" t="s">
        <v>2223</v>
      </c>
      <c r="BV3763" s="1"/>
    </row>
    <row r="3764" spans="1:74" x14ac:dyDescent="0.25">
      <c r="A3764" s="1" t="s">
        <v>17556</v>
      </c>
      <c r="B3764" s="1" t="s">
        <v>22</v>
      </c>
      <c r="C3764" s="1" t="s">
        <v>17557</v>
      </c>
      <c r="E3764" s="1" t="s">
        <v>17558</v>
      </c>
      <c r="F3764" s="1" t="s">
        <v>16</v>
      </c>
      <c r="G3764" s="3">
        <v>43623</v>
      </c>
      <c r="H3764" s="1">
        <v>2019</v>
      </c>
      <c r="I3764" s="1" t="s">
        <v>26</v>
      </c>
      <c r="J3764" s="2" t="s">
        <v>223</v>
      </c>
      <c r="K3764" s="1" t="s">
        <v>3447</v>
      </c>
      <c r="L3764" s="1" t="s">
        <v>17559</v>
      </c>
      <c r="Z3764" s="1" t="s">
        <v>17558</v>
      </c>
      <c r="BJ3764" s="1" t="s">
        <v>16</v>
      </c>
      <c r="BM3764" s="3">
        <v>43623</v>
      </c>
      <c r="BP3764" s="1" t="s">
        <v>26</v>
      </c>
      <c r="BS3764" s="2" t="s">
        <v>223</v>
      </c>
      <c r="BV3764" s="1"/>
    </row>
    <row r="3765" spans="1:74" x14ac:dyDescent="0.25">
      <c r="A3765" s="1" t="s">
        <v>17560</v>
      </c>
      <c r="B3765" s="1" t="s">
        <v>13</v>
      </c>
      <c r="C3765" s="1" t="s">
        <v>17561</v>
      </c>
      <c r="D3765" s="1" t="s">
        <v>17562</v>
      </c>
      <c r="E3765" s="1" t="s">
        <v>17563</v>
      </c>
      <c r="F3765" s="1" t="s">
        <v>643</v>
      </c>
      <c r="G3765" s="3">
        <v>43623</v>
      </c>
      <c r="H3765" s="1">
        <v>2019</v>
      </c>
      <c r="I3765" s="1" t="s">
        <v>26</v>
      </c>
      <c r="J3765" s="2" t="s">
        <v>660</v>
      </c>
      <c r="K3765" s="1" t="s">
        <v>4105</v>
      </c>
      <c r="L3765" s="1" t="s">
        <v>17564</v>
      </c>
      <c r="W3765" s="1" t="s">
        <v>17562</v>
      </c>
      <c r="Z3765" s="1" t="s">
        <v>17563</v>
      </c>
      <c r="BJ3765" s="1" t="s">
        <v>643</v>
      </c>
      <c r="BM3765" s="3">
        <v>43623</v>
      </c>
      <c r="BP3765" s="1" t="s">
        <v>26</v>
      </c>
      <c r="BS3765" s="2" t="s">
        <v>660</v>
      </c>
      <c r="BV3765" s="1"/>
    </row>
    <row r="3766" spans="1:74" x14ac:dyDescent="0.25">
      <c r="A3766" s="1" t="s">
        <v>17565</v>
      </c>
      <c r="B3766" s="1" t="s">
        <v>13</v>
      </c>
      <c r="C3766" s="1" t="s">
        <v>17566</v>
      </c>
      <c r="D3766" s="1" t="s">
        <v>17567</v>
      </c>
      <c r="E3766" s="1" t="s">
        <v>17568</v>
      </c>
      <c r="F3766" s="1" t="s">
        <v>178</v>
      </c>
      <c r="G3766" s="3">
        <v>43623</v>
      </c>
      <c r="H3766" s="1">
        <v>2019</v>
      </c>
      <c r="I3766" s="1" t="s">
        <v>106</v>
      </c>
      <c r="J3766" s="2" t="s">
        <v>686</v>
      </c>
      <c r="K3766" s="1" t="s">
        <v>12171</v>
      </c>
      <c r="L3766" s="1" t="s">
        <v>17569</v>
      </c>
      <c r="W3766" s="1" t="s">
        <v>17567</v>
      </c>
      <c r="Z3766" s="1" t="s">
        <v>17568</v>
      </c>
      <c r="BJ3766" s="1" t="s">
        <v>178</v>
      </c>
      <c r="BM3766" s="3">
        <v>43623</v>
      </c>
      <c r="BP3766" s="1" t="s">
        <v>106</v>
      </c>
      <c r="BS3766" s="2" t="s">
        <v>686</v>
      </c>
      <c r="BV3766" s="1"/>
    </row>
    <row r="3767" spans="1:74" x14ac:dyDescent="0.25">
      <c r="A3767" s="1" t="s">
        <v>17570</v>
      </c>
      <c r="B3767" s="1" t="s">
        <v>13</v>
      </c>
      <c r="C3767" s="1" t="s">
        <v>17571</v>
      </c>
      <c r="D3767" s="1" t="s">
        <v>2065</v>
      </c>
      <c r="E3767" s="1" t="s">
        <v>17572</v>
      </c>
      <c r="F3767" s="1" t="s">
        <v>44</v>
      </c>
      <c r="G3767" s="3">
        <v>43623</v>
      </c>
      <c r="H3767" s="1">
        <v>2019</v>
      </c>
      <c r="I3767" s="1" t="s">
        <v>106</v>
      </c>
      <c r="J3767" s="2" t="s">
        <v>66</v>
      </c>
      <c r="K3767" s="1" t="s">
        <v>173</v>
      </c>
      <c r="L3767" s="1" t="s">
        <v>17573</v>
      </c>
      <c r="W3767" s="1" t="s">
        <v>2065</v>
      </c>
      <c r="Z3767" s="1" t="s">
        <v>17572</v>
      </c>
      <c r="BJ3767" s="1" t="s">
        <v>44</v>
      </c>
      <c r="BM3767" s="3">
        <v>43623</v>
      </c>
      <c r="BP3767" s="1" t="s">
        <v>106</v>
      </c>
      <c r="BS3767" s="2" t="s">
        <v>66</v>
      </c>
      <c r="BV3767" s="1"/>
    </row>
    <row r="3768" spans="1:74" x14ac:dyDescent="0.25">
      <c r="A3768" s="1" t="s">
        <v>17574</v>
      </c>
      <c r="B3768" s="1" t="s">
        <v>13</v>
      </c>
      <c r="C3768" s="1" t="s">
        <v>17575</v>
      </c>
      <c r="D3768" s="1" t="s">
        <v>17576</v>
      </c>
      <c r="E3768" s="1" t="s">
        <v>17577</v>
      </c>
      <c r="F3768" s="1" t="s">
        <v>17578</v>
      </c>
      <c r="G3768" s="3">
        <v>43623</v>
      </c>
      <c r="H3768" s="1">
        <v>2019</v>
      </c>
      <c r="I3768" s="1" t="s">
        <v>57</v>
      </c>
      <c r="J3768" s="2" t="s">
        <v>4697</v>
      </c>
      <c r="K3768" s="1" t="s">
        <v>59</v>
      </c>
      <c r="L3768" s="1" t="s">
        <v>17579</v>
      </c>
      <c r="W3768" s="1" t="s">
        <v>17576</v>
      </c>
      <c r="Z3768" s="1" t="s">
        <v>17577</v>
      </c>
      <c r="BJ3768" s="1" t="s">
        <v>17578</v>
      </c>
      <c r="BM3768" s="3">
        <v>43623</v>
      </c>
      <c r="BP3768" s="1" t="s">
        <v>57</v>
      </c>
      <c r="BS3768" s="2" t="s">
        <v>4697</v>
      </c>
      <c r="BV3768" s="1"/>
    </row>
    <row r="3769" spans="1:74" x14ac:dyDescent="0.25">
      <c r="A3769" s="1" t="s">
        <v>17580</v>
      </c>
      <c r="B3769" s="1" t="s">
        <v>13</v>
      </c>
      <c r="C3769" s="1" t="s">
        <v>17581</v>
      </c>
      <c r="D3769" s="1" t="s">
        <v>17582</v>
      </c>
      <c r="E3769" s="1" t="s">
        <v>17583</v>
      </c>
      <c r="F3769" s="1" t="s">
        <v>2056</v>
      </c>
      <c r="G3769" s="3">
        <v>43623</v>
      </c>
      <c r="H3769" s="1">
        <v>2019</v>
      </c>
      <c r="I3769" s="1" t="s">
        <v>106</v>
      </c>
      <c r="J3769" s="2" t="s">
        <v>241</v>
      </c>
      <c r="K3769" s="1" t="s">
        <v>2457</v>
      </c>
      <c r="L3769" s="1" t="s">
        <v>17584</v>
      </c>
      <c r="W3769" s="1" t="s">
        <v>17582</v>
      </c>
      <c r="Z3769" s="1" t="s">
        <v>17583</v>
      </c>
      <c r="BJ3769" s="1" t="s">
        <v>2056</v>
      </c>
      <c r="BM3769" s="3">
        <v>43623</v>
      </c>
      <c r="BP3769" s="1" t="s">
        <v>106</v>
      </c>
      <c r="BS3769" s="2" t="s">
        <v>241</v>
      </c>
      <c r="BV3769" s="1"/>
    </row>
    <row r="3770" spans="1:74" x14ac:dyDescent="0.25">
      <c r="A3770" s="1" t="s">
        <v>17585</v>
      </c>
      <c r="B3770" s="1" t="s">
        <v>13</v>
      </c>
      <c r="C3770" s="1" t="s">
        <v>17586</v>
      </c>
      <c r="D3770" s="1" t="s">
        <v>17587</v>
      </c>
      <c r="E3770" s="1" t="s">
        <v>17588</v>
      </c>
      <c r="F3770" s="1" t="s">
        <v>44</v>
      </c>
      <c r="G3770" s="3">
        <v>43623</v>
      </c>
      <c r="H3770" s="1">
        <v>2018</v>
      </c>
      <c r="I3770" s="1" t="s">
        <v>26</v>
      </c>
      <c r="J3770" s="2" t="s">
        <v>99</v>
      </c>
      <c r="K3770" s="1" t="s">
        <v>17589</v>
      </c>
      <c r="L3770" s="1" t="s">
        <v>17590</v>
      </c>
      <c r="W3770" s="1" t="s">
        <v>17587</v>
      </c>
      <c r="Z3770" s="1" t="s">
        <v>17588</v>
      </c>
      <c r="BJ3770" s="1" t="s">
        <v>44</v>
      </c>
      <c r="BM3770" s="3">
        <v>43623</v>
      </c>
      <c r="BP3770" s="1" t="s">
        <v>26</v>
      </c>
      <c r="BS3770" s="2" t="s">
        <v>99</v>
      </c>
      <c r="BV3770" s="1"/>
    </row>
    <row r="3771" spans="1:74" x14ac:dyDescent="0.25">
      <c r="A3771" s="1" t="s">
        <v>17591</v>
      </c>
      <c r="B3771" s="1" t="s">
        <v>22</v>
      </c>
      <c r="C3771" s="1" t="s">
        <v>17592</v>
      </c>
      <c r="E3771" s="1" t="s">
        <v>17593</v>
      </c>
      <c r="F3771" s="1" t="s">
        <v>16</v>
      </c>
      <c r="G3771" s="3">
        <v>43623</v>
      </c>
      <c r="H3771" s="1">
        <v>2019</v>
      </c>
      <c r="I3771" s="1" t="s">
        <v>165</v>
      </c>
      <c r="J3771" s="2" t="s">
        <v>34</v>
      </c>
      <c r="K3771" s="1" t="s">
        <v>235</v>
      </c>
      <c r="L3771" s="1" t="s">
        <v>17594</v>
      </c>
      <c r="Z3771" s="1" t="s">
        <v>17593</v>
      </c>
      <c r="BJ3771" s="1" t="s">
        <v>16</v>
      </c>
      <c r="BM3771" s="3">
        <v>43623</v>
      </c>
      <c r="BP3771" s="1" t="s">
        <v>165</v>
      </c>
      <c r="BS3771" s="2" t="s">
        <v>34</v>
      </c>
      <c r="BV3771" s="1"/>
    </row>
    <row r="3772" spans="1:74" x14ac:dyDescent="0.25">
      <c r="A3772" s="1" t="s">
        <v>17595</v>
      </c>
      <c r="B3772" s="1" t="s">
        <v>22</v>
      </c>
      <c r="C3772" s="1" t="s">
        <v>17596</v>
      </c>
      <c r="E3772" s="1" t="s">
        <v>17597</v>
      </c>
      <c r="F3772" s="1" t="s">
        <v>16</v>
      </c>
      <c r="G3772" s="3">
        <v>43623</v>
      </c>
      <c r="H3772" s="1">
        <v>2019</v>
      </c>
      <c r="I3772" s="1" t="s">
        <v>26</v>
      </c>
      <c r="J3772" s="2" t="s">
        <v>34</v>
      </c>
      <c r="K3772" s="1" t="s">
        <v>2231</v>
      </c>
      <c r="L3772" s="1" t="s">
        <v>17598</v>
      </c>
      <c r="Z3772" s="1" t="s">
        <v>17597</v>
      </c>
      <c r="BJ3772" s="1" t="s">
        <v>16</v>
      </c>
      <c r="BM3772" s="3">
        <v>43623</v>
      </c>
      <c r="BP3772" s="1" t="s">
        <v>26</v>
      </c>
      <c r="BS3772" s="2" t="s">
        <v>34</v>
      </c>
      <c r="BV3772" s="1"/>
    </row>
    <row r="3773" spans="1:74" x14ac:dyDescent="0.25">
      <c r="A3773" s="1" t="s">
        <v>17599</v>
      </c>
      <c r="B3773" s="1" t="s">
        <v>13</v>
      </c>
      <c r="C3773" s="1" t="s">
        <v>17600</v>
      </c>
      <c r="D3773" s="1" t="s">
        <v>840</v>
      </c>
      <c r="E3773" s="1" t="s">
        <v>17601</v>
      </c>
      <c r="F3773" s="1" t="s">
        <v>16</v>
      </c>
      <c r="G3773" s="3">
        <v>43623</v>
      </c>
      <c r="H3773" s="1">
        <v>2019</v>
      </c>
      <c r="I3773" s="1" t="s">
        <v>26</v>
      </c>
      <c r="J3773" s="2" t="s">
        <v>715</v>
      </c>
      <c r="K3773" s="1" t="s">
        <v>576</v>
      </c>
      <c r="L3773" s="1" t="s">
        <v>17602</v>
      </c>
      <c r="W3773" s="1" t="s">
        <v>840</v>
      </c>
      <c r="Z3773" s="1" t="s">
        <v>17601</v>
      </c>
      <c r="BJ3773" s="1" t="s">
        <v>16</v>
      </c>
      <c r="BM3773" s="3">
        <v>43623</v>
      </c>
      <c r="BP3773" s="1" t="s">
        <v>26</v>
      </c>
      <c r="BS3773" s="2" t="s">
        <v>715</v>
      </c>
      <c r="BV3773" s="1"/>
    </row>
    <row r="3774" spans="1:74" x14ac:dyDescent="0.25">
      <c r="A3774" s="1" t="s">
        <v>17603</v>
      </c>
      <c r="B3774" s="1" t="s">
        <v>13</v>
      </c>
      <c r="C3774" s="1" t="s">
        <v>17604</v>
      </c>
      <c r="D3774" s="1" t="s">
        <v>17605</v>
      </c>
      <c r="E3774" s="1" t="s">
        <v>17606</v>
      </c>
      <c r="F3774" s="1" t="s">
        <v>2056</v>
      </c>
      <c r="G3774" s="3">
        <v>43622</v>
      </c>
      <c r="H3774" s="1">
        <v>2019</v>
      </c>
      <c r="I3774" s="1" t="s">
        <v>26</v>
      </c>
      <c r="J3774" s="2" t="s">
        <v>18</v>
      </c>
      <c r="K3774" s="1" t="s">
        <v>100</v>
      </c>
      <c r="L3774" s="1" t="s">
        <v>17607</v>
      </c>
      <c r="W3774" s="1" t="s">
        <v>17605</v>
      </c>
      <c r="Z3774" s="1" t="s">
        <v>17606</v>
      </c>
      <c r="BJ3774" s="1" t="s">
        <v>2056</v>
      </c>
      <c r="BM3774" s="3">
        <v>43622</v>
      </c>
      <c r="BP3774" s="1" t="s">
        <v>26</v>
      </c>
      <c r="BS3774" s="2" t="s">
        <v>18</v>
      </c>
      <c r="BV3774" s="1"/>
    </row>
    <row r="3775" spans="1:74" x14ac:dyDescent="0.25">
      <c r="A3775" s="1" t="s">
        <v>17608</v>
      </c>
      <c r="B3775" s="1" t="s">
        <v>13</v>
      </c>
      <c r="C3775" s="1" t="s">
        <v>17609</v>
      </c>
      <c r="D3775" s="1" t="s">
        <v>15435</v>
      </c>
      <c r="E3775" s="1" t="s">
        <v>17610</v>
      </c>
      <c r="F3775" s="1" t="s">
        <v>341</v>
      </c>
      <c r="G3775" s="3">
        <v>43621</v>
      </c>
      <c r="H3775" s="1">
        <v>2016</v>
      </c>
      <c r="I3775" s="1" t="s">
        <v>74</v>
      </c>
      <c r="J3775" s="2" t="s">
        <v>1883</v>
      </c>
      <c r="K3775" s="1" t="s">
        <v>9926</v>
      </c>
      <c r="L3775" s="1" t="s">
        <v>17611</v>
      </c>
      <c r="W3775" s="1" t="s">
        <v>15435</v>
      </c>
      <c r="Z3775" s="1" t="s">
        <v>17610</v>
      </c>
      <c r="BJ3775" s="1" t="s">
        <v>341</v>
      </c>
      <c r="BM3775" s="3">
        <v>43621</v>
      </c>
      <c r="BP3775" s="1" t="s">
        <v>74</v>
      </c>
      <c r="BS3775" s="2" t="s">
        <v>1883</v>
      </c>
      <c r="BV3775" s="1"/>
    </row>
    <row r="3776" spans="1:74" x14ac:dyDescent="0.25">
      <c r="A3776" s="1" t="s">
        <v>17612</v>
      </c>
      <c r="B3776" s="1" t="s">
        <v>22</v>
      </c>
      <c r="C3776" s="1" t="s">
        <v>17613</v>
      </c>
      <c r="E3776" s="1" t="s">
        <v>17614</v>
      </c>
      <c r="F3776" s="1" t="s">
        <v>73</v>
      </c>
      <c r="G3776" s="3">
        <v>43621</v>
      </c>
      <c r="H3776" s="1">
        <v>2019</v>
      </c>
      <c r="I3776" s="1" t="s">
        <v>26</v>
      </c>
      <c r="J3776" s="2" t="s">
        <v>151</v>
      </c>
      <c r="K3776" s="1" t="s">
        <v>2768</v>
      </c>
      <c r="L3776" s="1" t="s">
        <v>17615</v>
      </c>
      <c r="Z3776" s="1" t="s">
        <v>17614</v>
      </c>
      <c r="BJ3776" s="1" t="s">
        <v>73</v>
      </c>
      <c r="BM3776" s="3">
        <v>43621</v>
      </c>
      <c r="BP3776" s="1" t="s">
        <v>26</v>
      </c>
      <c r="BS3776" s="2" t="s">
        <v>151</v>
      </c>
      <c r="BV3776" s="1"/>
    </row>
    <row r="3777" spans="1:74" x14ac:dyDescent="0.25">
      <c r="A3777" s="1" t="s">
        <v>17616</v>
      </c>
      <c r="B3777" s="1" t="s">
        <v>13</v>
      </c>
      <c r="C3777" s="1" t="s">
        <v>17617</v>
      </c>
      <c r="D3777" s="1" t="s">
        <v>17618</v>
      </c>
      <c r="E3777" s="1" t="s">
        <v>17619</v>
      </c>
      <c r="F3777" s="1" t="s">
        <v>3809</v>
      </c>
      <c r="G3777" s="3">
        <v>43620</v>
      </c>
      <c r="H3777" s="1">
        <v>2015</v>
      </c>
      <c r="I3777" s="1" t="s">
        <v>26</v>
      </c>
      <c r="J3777" s="2" t="s">
        <v>3527</v>
      </c>
      <c r="K3777" s="1" t="s">
        <v>4746</v>
      </c>
      <c r="L3777" s="1" t="s">
        <v>17620</v>
      </c>
      <c r="W3777" s="1" t="s">
        <v>17618</v>
      </c>
      <c r="Z3777" s="1" t="s">
        <v>17619</v>
      </c>
      <c r="BJ3777" s="1" t="s">
        <v>3809</v>
      </c>
      <c r="BM3777" s="3">
        <v>43620</v>
      </c>
      <c r="BP3777" s="1" t="s">
        <v>26</v>
      </c>
      <c r="BS3777" s="2" t="s">
        <v>3527</v>
      </c>
      <c r="BV3777" s="1"/>
    </row>
    <row r="3778" spans="1:74" x14ac:dyDescent="0.25">
      <c r="A3778" s="1" t="s">
        <v>17621</v>
      </c>
      <c r="B3778" s="1" t="s">
        <v>13</v>
      </c>
      <c r="C3778" s="1" t="s">
        <v>17622</v>
      </c>
      <c r="D3778" s="1" t="s">
        <v>11942</v>
      </c>
      <c r="E3778" s="1" t="s">
        <v>17623</v>
      </c>
      <c r="F3778" s="1" t="s">
        <v>16</v>
      </c>
      <c r="G3778" s="3">
        <v>43620</v>
      </c>
      <c r="H3778" s="1">
        <v>2019</v>
      </c>
      <c r="I3778" s="1" t="s">
        <v>74</v>
      </c>
      <c r="J3778" s="2" t="s">
        <v>2199</v>
      </c>
      <c r="K3778" s="1" t="s">
        <v>1517</v>
      </c>
      <c r="L3778" s="1" t="s">
        <v>17624</v>
      </c>
      <c r="W3778" s="1" t="s">
        <v>11942</v>
      </c>
      <c r="Z3778" s="1" t="s">
        <v>17623</v>
      </c>
      <c r="BJ3778" s="1" t="s">
        <v>16</v>
      </c>
      <c r="BM3778" s="3">
        <v>43620</v>
      </c>
      <c r="BP3778" s="1" t="s">
        <v>74</v>
      </c>
      <c r="BS3778" s="2" t="s">
        <v>2199</v>
      </c>
      <c r="BV3778" s="1"/>
    </row>
    <row r="3779" spans="1:74" x14ac:dyDescent="0.25">
      <c r="A3779" s="1" t="s">
        <v>17625</v>
      </c>
      <c r="B3779" s="1" t="s">
        <v>13</v>
      </c>
      <c r="C3779" s="1" t="s">
        <v>17626</v>
      </c>
      <c r="D3779" s="1" t="s">
        <v>17627</v>
      </c>
      <c r="F3779" s="1" t="s">
        <v>16</v>
      </c>
      <c r="G3779" s="3">
        <v>43620</v>
      </c>
      <c r="H3779" s="1">
        <v>2014</v>
      </c>
      <c r="I3779" s="1" t="s">
        <v>165</v>
      </c>
      <c r="J3779" s="2" t="s">
        <v>17628</v>
      </c>
      <c r="K3779" s="1" t="s">
        <v>6692</v>
      </c>
      <c r="L3779" s="1" t="s">
        <v>17629</v>
      </c>
      <c r="W3779" s="1" t="s">
        <v>17627</v>
      </c>
      <c r="BJ3779" s="1" t="s">
        <v>16</v>
      </c>
      <c r="BM3779" s="3">
        <v>43620</v>
      </c>
      <c r="BP3779" s="1" t="s">
        <v>165</v>
      </c>
      <c r="BS3779" s="2" t="s">
        <v>17628</v>
      </c>
      <c r="BV3779" s="1"/>
    </row>
    <row r="3780" spans="1:74" x14ac:dyDescent="0.25">
      <c r="A3780" s="1" t="s">
        <v>17630</v>
      </c>
      <c r="B3780" s="1" t="s">
        <v>22</v>
      </c>
      <c r="C3780" s="1" t="s">
        <v>17631</v>
      </c>
      <c r="E3780" s="1" t="s">
        <v>17632</v>
      </c>
      <c r="F3780" s="1" t="s">
        <v>16</v>
      </c>
      <c r="G3780" s="3">
        <v>43619</v>
      </c>
      <c r="H3780" s="1">
        <v>2019</v>
      </c>
      <c r="I3780" s="1" t="s">
        <v>74</v>
      </c>
      <c r="J3780" s="2" t="s">
        <v>223</v>
      </c>
      <c r="K3780" s="1" t="s">
        <v>218</v>
      </c>
      <c r="L3780" s="1" t="s">
        <v>17633</v>
      </c>
      <c r="Z3780" s="1" t="s">
        <v>17632</v>
      </c>
      <c r="BJ3780" s="1" t="s">
        <v>16</v>
      </c>
      <c r="BM3780" s="3">
        <v>43619</v>
      </c>
      <c r="BP3780" s="1" t="s">
        <v>74</v>
      </c>
      <c r="BS3780" s="2" t="s">
        <v>223</v>
      </c>
      <c r="BV3780" s="1"/>
    </row>
    <row r="3781" spans="1:74" x14ac:dyDescent="0.25">
      <c r="A3781" s="1" t="s">
        <v>17634</v>
      </c>
      <c r="B3781" s="1" t="s">
        <v>22</v>
      </c>
      <c r="C3781" s="1" t="s">
        <v>17635</v>
      </c>
      <c r="E3781" s="1" t="s">
        <v>17636</v>
      </c>
      <c r="F3781" s="1" t="s">
        <v>16</v>
      </c>
      <c r="G3781" s="3">
        <v>43619</v>
      </c>
      <c r="H3781" s="1">
        <v>2019</v>
      </c>
      <c r="I3781" s="1" t="s">
        <v>418</v>
      </c>
      <c r="J3781" s="2" t="s">
        <v>34</v>
      </c>
      <c r="K3781" s="1" t="s">
        <v>10750</v>
      </c>
      <c r="L3781" s="1" t="s">
        <v>17637</v>
      </c>
      <c r="Z3781" s="1" t="s">
        <v>17636</v>
      </c>
      <c r="BJ3781" s="1" t="s">
        <v>16</v>
      </c>
      <c r="BM3781" s="3">
        <v>43619</v>
      </c>
      <c r="BP3781" s="1" t="s">
        <v>418</v>
      </c>
      <c r="BS3781" s="2" t="s">
        <v>34</v>
      </c>
      <c r="BV3781" s="1"/>
    </row>
    <row r="3782" spans="1:74" x14ac:dyDescent="0.25">
      <c r="A3782" s="1" t="s">
        <v>17638</v>
      </c>
      <c r="B3782" s="1" t="s">
        <v>22</v>
      </c>
      <c r="C3782" s="1" t="s">
        <v>17639</v>
      </c>
      <c r="E3782" s="1" t="s">
        <v>17640</v>
      </c>
      <c r="F3782" s="1" t="s">
        <v>616</v>
      </c>
      <c r="G3782" s="3">
        <v>43618</v>
      </c>
      <c r="H3782" s="1">
        <v>2019</v>
      </c>
      <c r="I3782" s="1" t="s">
        <v>26</v>
      </c>
      <c r="J3782" s="2" t="s">
        <v>34</v>
      </c>
      <c r="K3782" s="1" t="s">
        <v>11991</v>
      </c>
      <c r="L3782" s="1" t="s">
        <v>17641</v>
      </c>
      <c r="Z3782" s="1" t="s">
        <v>17640</v>
      </c>
      <c r="BJ3782" s="1" t="s">
        <v>616</v>
      </c>
      <c r="BM3782" s="3">
        <v>43618</v>
      </c>
      <c r="BP3782" s="1" t="s">
        <v>26</v>
      </c>
      <c r="BS3782" s="2" t="s">
        <v>34</v>
      </c>
      <c r="BV3782" s="1"/>
    </row>
    <row r="3783" spans="1:74" x14ac:dyDescent="0.25">
      <c r="A3783" s="1" t="s">
        <v>17642</v>
      </c>
      <c r="B3783" s="1" t="s">
        <v>13</v>
      </c>
      <c r="C3783" s="1" t="s">
        <v>17643</v>
      </c>
      <c r="D3783" s="1" t="s">
        <v>17644</v>
      </c>
      <c r="E3783" s="1" t="s">
        <v>17645</v>
      </c>
      <c r="F3783" s="1" t="s">
        <v>44</v>
      </c>
      <c r="G3783" s="3">
        <v>43618</v>
      </c>
      <c r="H3783" s="1">
        <v>2019</v>
      </c>
      <c r="I3783" s="1" t="s">
        <v>74</v>
      </c>
      <c r="J3783" s="2" t="s">
        <v>686</v>
      </c>
      <c r="K3783" s="1" t="s">
        <v>100</v>
      </c>
      <c r="L3783" s="1" t="s">
        <v>17646</v>
      </c>
      <c r="W3783" s="1" t="s">
        <v>17644</v>
      </c>
      <c r="Z3783" s="1" t="s">
        <v>17645</v>
      </c>
      <c r="BJ3783" s="1" t="s">
        <v>44</v>
      </c>
      <c r="BM3783" s="3">
        <v>43618</v>
      </c>
      <c r="BP3783" s="1" t="s">
        <v>74</v>
      </c>
      <c r="BS3783" s="2" t="s">
        <v>686</v>
      </c>
      <c r="BV3783" s="1"/>
    </row>
    <row r="3784" spans="1:74" x14ac:dyDescent="0.25">
      <c r="A3784" s="1" t="s">
        <v>17647</v>
      </c>
      <c r="B3784" s="1" t="s">
        <v>22</v>
      </c>
      <c r="C3784" s="1" t="s">
        <v>17648</v>
      </c>
      <c r="E3784" s="1" t="s">
        <v>17649</v>
      </c>
      <c r="F3784" s="1" t="s">
        <v>1697</v>
      </c>
      <c r="G3784" s="3">
        <v>43617</v>
      </c>
      <c r="H3784" s="1">
        <v>2019</v>
      </c>
      <c r="I3784" s="1" t="s">
        <v>74</v>
      </c>
      <c r="J3784" s="2" t="s">
        <v>34</v>
      </c>
      <c r="K3784" s="1" t="s">
        <v>330</v>
      </c>
      <c r="L3784" s="1" t="s">
        <v>17650</v>
      </c>
      <c r="Z3784" s="1" t="s">
        <v>17649</v>
      </c>
      <c r="BJ3784" s="1" t="s">
        <v>1697</v>
      </c>
      <c r="BM3784" s="3">
        <v>43617</v>
      </c>
      <c r="BP3784" s="1" t="s">
        <v>74</v>
      </c>
      <c r="BS3784" s="2" t="s">
        <v>34</v>
      </c>
      <c r="BV3784" s="1"/>
    </row>
    <row r="3785" spans="1:74" x14ac:dyDescent="0.25">
      <c r="A3785" s="1" t="s">
        <v>17651</v>
      </c>
      <c r="B3785" s="1" t="s">
        <v>13</v>
      </c>
      <c r="C3785" s="1" t="s">
        <v>17652</v>
      </c>
      <c r="D3785" s="1" t="s">
        <v>17653</v>
      </c>
      <c r="E3785" s="1" t="s">
        <v>17654</v>
      </c>
      <c r="F3785" s="1" t="s">
        <v>44</v>
      </c>
      <c r="G3785" s="3">
        <v>43617</v>
      </c>
      <c r="H3785" s="1">
        <v>2017</v>
      </c>
      <c r="I3785" s="1" t="s">
        <v>26</v>
      </c>
      <c r="J3785" s="2" t="s">
        <v>622</v>
      </c>
      <c r="K3785" s="1" t="s">
        <v>67</v>
      </c>
      <c r="L3785" s="1" t="s">
        <v>17655</v>
      </c>
      <c r="W3785" s="1" t="s">
        <v>17653</v>
      </c>
      <c r="Z3785" s="1" t="s">
        <v>17654</v>
      </c>
      <c r="BJ3785" s="1" t="s">
        <v>44</v>
      </c>
      <c r="BM3785" s="3">
        <v>43617</v>
      </c>
      <c r="BP3785" s="1" t="s">
        <v>26</v>
      </c>
      <c r="BS3785" s="2" t="s">
        <v>622</v>
      </c>
      <c r="BV3785" s="1"/>
    </row>
    <row r="3786" spans="1:74" x14ac:dyDescent="0.25">
      <c r="A3786" s="1" t="s">
        <v>17656</v>
      </c>
      <c r="B3786" s="1" t="s">
        <v>22</v>
      </c>
      <c r="C3786" s="1" t="s">
        <v>17657</v>
      </c>
      <c r="E3786" s="1" t="s">
        <v>17658</v>
      </c>
      <c r="F3786" s="1" t="s">
        <v>341</v>
      </c>
      <c r="G3786" s="3">
        <v>43617</v>
      </c>
      <c r="H3786" s="1">
        <v>2017</v>
      </c>
      <c r="I3786" s="1" t="s">
        <v>74</v>
      </c>
      <c r="J3786" s="2" t="s">
        <v>27</v>
      </c>
      <c r="K3786" s="1" t="s">
        <v>896</v>
      </c>
      <c r="L3786" s="1" t="s">
        <v>17659</v>
      </c>
      <c r="Z3786" s="1" t="s">
        <v>17658</v>
      </c>
      <c r="BJ3786" s="1" t="s">
        <v>341</v>
      </c>
      <c r="BM3786" s="3">
        <v>43617</v>
      </c>
      <c r="BP3786" s="1" t="s">
        <v>74</v>
      </c>
      <c r="BS3786" s="2" t="s">
        <v>27</v>
      </c>
      <c r="BV3786" s="1"/>
    </row>
    <row r="3787" spans="1:74" x14ac:dyDescent="0.25">
      <c r="A3787" s="1" t="s">
        <v>17660</v>
      </c>
      <c r="B3787" s="1" t="s">
        <v>13</v>
      </c>
      <c r="C3787" s="1" t="s">
        <v>17661</v>
      </c>
      <c r="D3787" s="1" t="s">
        <v>3339</v>
      </c>
      <c r="E3787" s="1" t="s">
        <v>17662</v>
      </c>
      <c r="F3787" s="1" t="s">
        <v>3341</v>
      </c>
      <c r="G3787" s="3">
        <v>43617</v>
      </c>
      <c r="H3787" s="1">
        <v>2019</v>
      </c>
      <c r="I3787" s="1" t="s">
        <v>26</v>
      </c>
      <c r="J3787" s="2" t="s">
        <v>880</v>
      </c>
      <c r="K3787" s="1" t="s">
        <v>159</v>
      </c>
      <c r="L3787" s="1" t="s">
        <v>17663</v>
      </c>
      <c r="W3787" s="1" t="s">
        <v>3339</v>
      </c>
      <c r="Z3787" s="1" t="s">
        <v>17662</v>
      </c>
      <c r="BJ3787" s="1" t="s">
        <v>3341</v>
      </c>
      <c r="BM3787" s="3">
        <v>43617</v>
      </c>
      <c r="BP3787" s="1" t="s">
        <v>26</v>
      </c>
      <c r="BS3787" s="2" t="s">
        <v>880</v>
      </c>
      <c r="BV3787" s="1"/>
    </row>
    <row r="3788" spans="1:74" x14ac:dyDescent="0.25">
      <c r="A3788" s="1" t="s">
        <v>17664</v>
      </c>
      <c r="B3788" s="1" t="s">
        <v>13</v>
      </c>
      <c r="C3788" s="1" t="s">
        <v>17665</v>
      </c>
      <c r="D3788" s="1" t="s">
        <v>17666</v>
      </c>
      <c r="E3788" s="1" t="s">
        <v>17667</v>
      </c>
      <c r="F3788" s="1" t="s">
        <v>926</v>
      </c>
      <c r="G3788" s="3">
        <v>43617</v>
      </c>
      <c r="H3788" s="1">
        <v>2019</v>
      </c>
      <c r="I3788" s="1" t="s">
        <v>74</v>
      </c>
      <c r="J3788" s="2" t="s">
        <v>880</v>
      </c>
      <c r="K3788" s="1" t="s">
        <v>17668</v>
      </c>
      <c r="L3788" s="1" t="s">
        <v>17669</v>
      </c>
      <c r="W3788" s="1" t="s">
        <v>17666</v>
      </c>
      <c r="Z3788" s="1" t="s">
        <v>17667</v>
      </c>
      <c r="BJ3788" s="1" t="s">
        <v>926</v>
      </c>
      <c r="BM3788" s="3">
        <v>43617</v>
      </c>
      <c r="BP3788" s="1" t="s">
        <v>74</v>
      </c>
      <c r="BS3788" s="2" t="s">
        <v>880</v>
      </c>
      <c r="BV3788" s="1"/>
    </row>
    <row r="3789" spans="1:74" x14ac:dyDescent="0.25">
      <c r="A3789" s="1" t="s">
        <v>17670</v>
      </c>
      <c r="B3789" s="1" t="s">
        <v>22</v>
      </c>
      <c r="C3789" s="1" t="s">
        <v>17671</v>
      </c>
      <c r="E3789" s="1" t="s">
        <v>17672</v>
      </c>
      <c r="F3789" s="1" t="s">
        <v>915</v>
      </c>
      <c r="G3789" s="3">
        <v>43616</v>
      </c>
      <c r="H3789" s="1">
        <v>2019</v>
      </c>
      <c r="I3789" s="1" t="s">
        <v>26</v>
      </c>
      <c r="J3789" s="2" t="s">
        <v>27</v>
      </c>
      <c r="K3789" s="1" t="s">
        <v>3402</v>
      </c>
      <c r="L3789" s="1" t="s">
        <v>17673</v>
      </c>
      <c r="Z3789" s="1" t="s">
        <v>17672</v>
      </c>
      <c r="BJ3789" s="1" t="s">
        <v>915</v>
      </c>
      <c r="BM3789" s="3">
        <v>43616</v>
      </c>
      <c r="BP3789" s="1" t="s">
        <v>26</v>
      </c>
      <c r="BS3789" s="2" t="s">
        <v>27</v>
      </c>
      <c r="BV3789" s="1"/>
    </row>
    <row r="3790" spans="1:74" x14ac:dyDescent="0.25">
      <c r="A3790" s="1" t="s">
        <v>17674</v>
      </c>
      <c r="B3790" s="1" t="s">
        <v>13</v>
      </c>
      <c r="C3790" s="1" t="s">
        <v>17675</v>
      </c>
      <c r="D3790" s="1" t="s">
        <v>1098</v>
      </c>
      <c r="E3790" s="1" t="s">
        <v>17676</v>
      </c>
      <c r="F3790" s="1" t="s">
        <v>44</v>
      </c>
      <c r="G3790" s="3">
        <v>43616</v>
      </c>
      <c r="H3790" s="1">
        <v>2019</v>
      </c>
      <c r="I3790" s="1" t="s">
        <v>26</v>
      </c>
      <c r="J3790" s="2" t="s">
        <v>902</v>
      </c>
      <c r="K3790" s="1" t="s">
        <v>687</v>
      </c>
      <c r="L3790" s="1" t="s">
        <v>17677</v>
      </c>
      <c r="W3790" s="1" t="s">
        <v>1098</v>
      </c>
      <c r="Z3790" s="1" t="s">
        <v>17676</v>
      </c>
      <c r="BJ3790" s="1" t="s">
        <v>44</v>
      </c>
      <c r="BM3790" s="3">
        <v>43616</v>
      </c>
      <c r="BP3790" s="1" t="s">
        <v>26</v>
      </c>
      <c r="BS3790" s="2" t="s">
        <v>902</v>
      </c>
      <c r="BV3790" s="1"/>
    </row>
    <row r="3791" spans="1:74" x14ac:dyDescent="0.25">
      <c r="A3791" s="1" t="s">
        <v>17678</v>
      </c>
      <c r="B3791" s="1" t="s">
        <v>22</v>
      </c>
      <c r="C3791" s="1" t="s">
        <v>17679</v>
      </c>
      <c r="G3791" s="3">
        <v>43616</v>
      </c>
      <c r="H3791" s="1">
        <v>2019</v>
      </c>
      <c r="I3791" s="1" t="s">
        <v>26</v>
      </c>
      <c r="J3791" s="2" t="s">
        <v>34</v>
      </c>
      <c r="K3791" s="1" t="s">
        <v>87</v>
      </c>
      <c r="L3791" s="1" t="s">
        <v>17680</v>
      </c>
      <c r="BM3791" s="3">
        <v>43616</v>
      </c>
      <c r="BP3791" s="1" t="s">
        <v>26</v>
      </c>
      <c r="BS3791" s="2" t="s">
        <v>34</v>
      </c>
      <c r="BV3791" s="1"/>
    </row>
    <row r="3792" spans="1:74" x14ac:dyDescent="0.25">
      <c r="A3792" s="1" t="s">
        <v>17681</v>
      </c>
      <c r="B3792" s="1" t="s">
        <v>13</v>
      </c>
      <c r="C3792" s="1" t="s">
        <v>17682</v>
      </c>
      <c r="D3792" s="1" t="s">
        <v>17683</v>
      </c>
      <c r="E3792" s="1" t="s">
        <v>17684</v>
      </c>
      <c r="F3792" s="1" t="s">
        <v>44</v>
      </c>
      <c r="G3792" s="3">
        <v>43616</v>
      </c>
      <c r="H3792" s="1">
        <v>2019</v>
      </c>
      <c r="I3792" s="1" t="s">
        <v>26</v>
      </c>
      <c r="J3792" s="2" t="s">
        <v>192</v>
      </c>
      <c r="K3792" s="1" t="s">
        <v>100</v>
      </c>
      <c r="L3792" s="1" t="s">
        <v>17685</v>
      </c>
      <c r="W3792" s="1" t="s">
        <v>17683</v>
      </c>
      <c r="Z3792" s="1" t="s">
        <v>17684</v>
      </c>
      <c r="BJ3792" s="1" t="s">
        <v>44</v>
      </c>
      <c r="BM3792" s="3">
        <v>43616</v>
      </c>
      <c r="BP3792" s="1" t="s">
        <v>26</v>
      </c>
      <c r="BS3792" s="2" t="s">
        <v>192</v>
      </c>
      <c r="BV3792" s="1"/>
    </row>
    <row r="3793" spans="1:74" x14ac:dyDescent="0.25">
      <c r="A3793" s="1" t="s">
        <v>17686</v>
      </c>
      <c r="B3793" s="1" t="s">
        <v>13</v>
      </c>
      <c r="C3793" s="1" t="s">
        <v>17687</v>
      </c>
      <c r="D3793" s="1" t="s">
        <v>17688</v>
      </c>
      <c r="E3793" s="1" t="s">
        <v>17689</v>
      </c>
      <c r="F3793" s="1" t="s">
        <v>3218</v>
      </c>
      <c r="G3793" s="3">
        <v>43616</v>
      </c>
      <c r="H3793" s="1">
        <v>2019</v>
      </c>
      <c r="I3793" s="1" t="s">
        <v>26</v>
      </c>
      <c r="J3793" s="2" t="s">
        <v>292</v>
      </c>
      <c r="K3793" s="1" t="s">
        <v>481</v>
      </c>
      <c r="L3793" s="1" t="s">
        <v>17690</v>
      </c>
      <c r="W3793" s="1" t="s">
        <v>17688</v>
      </c>
      <c r="Z3793" s="1" t="s">
        <v>17689</v>
      </c>
      <c r="BJ3793" s="1" t="s">
        <v>3218</v>
      </c>
      <c r="BM3793" s="3">
        <v>43616</v>
      </c>
      <c r="BP3793" s="1" t="s">
        <v>26</v>
      </c>
      <c r="BS3793" s="2" t="s">
        <v>292</v>
      </c>
      <c r="BV3793" s="1"/>
    </row>
    <row r="3794" spans="1:74" x14ac:dyDescent="0.25">
      <c r="A3794" s="1" t="s">
        <v>17691</v>
      </c>
      <c r="B3794" s="1" t="s">
        <v>22</v>
      </c>
      <c r="C3794" s="1" t="s">
        <v>17692</v>
      </c>
      <c r="E3794" s="1" t="s">
        <v>17693</v>
      </c>
      <c r="F3794" s="1" t="s">
        <v>16</v>
      </c>
      <c r="G3794" s="3">
        <v>43616</v>
      </c>
      <c r="H3794" s="1">
        <v>2019</v>
      </c>
      <c r="I3794" s="1" t="s">
        <v>26</v>
      </c>
      <c r="J3794" s="2" t="s">
        <v>34</v>
      </c>
      <c r="K3794" s="1" t="s">
        <v>3402</v>
      </c>
      <c r="L3794" s="1" t="s">
        <v>17694</v>
      </c>
      <c r="Z3794" s="1" t="s">
        <v>17693</v>
      </c>
      <c r="BJ3794" s="1" t="s">
        <v>16</v>
      </c>
      <c r="BM3794" s="3">
        <v>43616</v>
      </c>
      <c r="BP3794" s="1" t="s">
        <v>26</v>
      </c>
      <c r="BS3794" s="2" t="s">
        <v>34</v>
      </c>
      <c r="BV3794" s="1"/>
    </row>
    <row r="3795" spans="1:74" x14ac:dyDescent="0.25">
      <c r="A3795" s="1" t="s">
        <v>17695</v>
      </c>
      <c r="B3795" s="1" t="s">
        <v>13</v>
      </c>
      <c r="C3795" s="1" t="s">
        <v>17696</v>
      </c>
      <c r="D3795" s="1" t="s">
        <v>17697</v>
      </c>
      <c r="E3795" s="1" t="s">
        <v>17698</v>
      </c>
      <c r="F3795" s="1" t="s">
        <v>616</v>
      </c>
      <c r="G3795" s="3">
        <v>43615</v>
      </c>
      <c r="H3795" s="1">
        <v>2019</v>
      </c>
      <c r="I3795" s="1" t="s">
        <v>26</v>
      </c>
      <c r="J3795" s="2" t="s">
        <v>2116</v>
      </c>
      <c r="K3795" s="1" t="s">
        <v>520</v>
      </c>
      <c r="L3795" s="1" t="s">
        <v>17699</v>
      </c>
      <c r="W3795" s="1" t="s">
        <v>17697</v>
      </c>
      <c r="Z3795" s="1" t="s">
        <v>17698</v>
      </c>
      <c r="BJ3795" s="1" t="s">
        <v>616</v>
      </c>
      <c r="BM3795" s="3">
        <v>43615</v>
      </c>
      <c r="BP3795" s="1" t="s">
        <v>26</v>
      </c>
      <c r="BS3795" s="2" t="s">
        <v>2116</v>
      </c>
      <c r="BV3795" s="1"/>
    </row>
    <row r="3796" spans="1:74" x14ac:dyDescent="0.25">
      <c r="A3796" s="1" t="s">
        <v>17700</v>
      </c>
      <c r="B3796" s="1" t="s">
        <v>22</v>
      </c>
      <c r="C3796" s="1" t="s">
        <v>17701</v>
      </c>
      <c r="E3796" s="1" t="s">
        <v>17702</v>
      </c>
      <c r="F3796" s="1" t="s">
        <v>16</v>
      </c>
      <c r="G3796" s="3">
        <v>43612</v>
      </c>
      <c r="H3796" s="1">
        <v>2019</v>
      </c>
      <c r="I3796" s="1" t="s">
        <v>26</v>
      </c>
      <c r="J3796" s="2" t="s">
        <v>34</v>
      </c>
      <c r="K3796" s="1" t="s">
        <v>2073</v>
      </c>
      <c r="L3796" s="1" t="s">
        <v>17703</v>
      </c>
      <c r="Z3796" s="1" t="s">
        <v>17702</v>
      </c>
      <c r="BJ3796" s="1" t="s">
        <v>16</v>
      </c>
      <c r="BM3796" s="3">
        <v>43612</v>
      </c>
      <c r="BP3796" s="1" t="s">
        <v>26</v>
      </c>
      <c r="BS3796" s="2" t="s">
        <v>34</v>
      </c>
      <c r="BV3796" s="1"/>
    </row>
    <row r="3797" spans="1:74" x14ac:dyDescent="0.25">
      <c r="A3797" s="1" t="s">
        <v>17704</v>
      </c>
      <c r="B3797" s="1" t="s">
        <v>13</v>
      </c>
      <c r="C3797" s="1" t="s">
        <v>17705</v>
      </c>
      <c r="D3797" s="1" t="s">
        <v>12184</v>
      </c>
      <c r="F3797" s="1" t="s">
        <v>16</v>
      </c>
      <c r="G3797" s="3">
        <v>43609</v>
      </c>
      <c r="H3797" s="1">
        <v>2019</v>
      </c>
      <c r="I3797" s="1" t="s">
        <v>106</v>
      </c>
      <c r="J3797" s="2" t="s">
        <v>2572</v>
      </c>
      <c r="K3797" s="1" t="s">
        <v>19</v>
      </c>
      <c r="L3797" s="1" t="s">
        <v>17706</v>
      </c>
      <c r="W3797" s="1" t="s">
        <v>12184</v>
      </c>
      <c r="BJ3797" s="1" t="s">
        <v>16</v>
      </c>
      <c r="BM3797" s="3">
        <v>43609</v>
      </c>
      <c r="BP3797" s="1" t="s">
        <v>106</v>
      </c>
      <c r="BS3797" s="2" t="s">
        <v>2572</v>
      </c>
      <c r="BV3797" s="1"/>
    </row>
    <row r="3798" spans="1:74" x14ac:dyDescent="0.25">
      <c r="A3798" s="1" t="s">
        <v>17707</v>
      </c>
      <c r="B3798" s="1" t="s">
        <v>22</v>
      </c>
      <c r="C3798" s="1" t="s">
        <v>17708</v>
      </c>
      <c r="E3798" s="1" t="s">
        <v>17709</v>
      </c>
      <c r="G3798" s="3">
        <v>43609</v>
      </c>
      <c r="H3798" s="1">
        <v>2017</v>
      </c>
      <c r="I3798" s="1" t="s">
        <v>26</v>
      </c>
      <c r="J3798" s="2" t="s">
        <v>34</v>
      </c>
      <c r="K3798" s="1" t="s">
        <v>419</v>
      </c>
      <c r="L3798" s="1" t="s">
        <v>17710</v>
      </c>
      <c r="Z3798" s="1" t="s">
        <v>17709</v>
      </c>
      <c r="BM3798" s="3">
        <v>43609</v>
      </c>
      <c r="BP3798" s="1" t="s">
        <v>26</v>
      </c>
      <c r="BS3798" s="2" t="s">
        <v>34</v>
      </c>
      <c r="BV3798" s="1"/>
    </row>
    <row r="3799" spans="1:74" x14ac:dyDescent="0.25">
      <c r="A3799" s="1" t="s">
        <v>17711</v>
      </c>
      <c r="B3799" s="1" t="s">
        <v>13</v>
      </c>
      <c r="C3799" s="1" t="s">
        <v>17712</v>
      </c>
      <c r="D3799" s="1" t="s">
        <v>17713</v>
      </c>
      <c r="E3799" s="1" t="s">
        <v>17714</v>
      </c>
      <c r="F3799" s="1" t="s">
        <v>4443</v>
      </c>
      <c r="G3799" s="3">
        <v>43609</v>
      </c>
      <c r="H3799" s="1">
        <v>2019</v>
      </c>
      <c r="I3799" s="1" t="s">
        <v>26</v>
      </c>
      <c r="J3799" s="2" t="s">
        <v>902</v>
      </c>
      <c r="K3799" s="1" t="s">
        <v>67</v>
      </c>
      <c r="L3799" s="1" t="s">
        <v>17715</v>
      </c>
      <c r="W3799" s="1" t="s">
        <v>17713</v>
      </c>
      <c r="Z3799" s="1" t="s">
        <v>17714</v>
      </c>
      <c r="BJ3799" s="1" t="s">
        <v>4443</v>
      </c>
      <c r="BM3799" s="3">
        <v>43609</v>
      </c>
      <c r="BP3799" s="1" t="s">
        <v>26</v>
      </c>
      <c r="BS3799" s="2" t="s">
        <v>902</v>
      </c>
      <c r="BV3799" s="1"/>
    </row>
    <row r="3800" spans="1:74" x14ac:dyDescent="0.25">
      <c r="A3800" s="1" t="s">
        <v>17716</v>
      </c>
      <c r="B3800" s="1" t="s">
        <v>13</v>
      </c>
      <c r="C3800" s="1" t="s">
        <v>17717</v>
      </c>
      <c r="D3800" s="1" t="s">
        <v>2902</v>
      </c>
      <c r="E3800" s="1" t="s">
        <v>17718</v>
      </c>
      <c r="F3800" s="1" t="s">
        <v>16</v>
      </c>
      <c r="G3800" s="3">
        <v>43609</v>
      </c>
      <c r="H3800" s="1">
        <v>2019</v>
      </c>
      <c r="I3800" s="1" t="s">
        <v>74</v>
      </c>
      <c r="J3800" s="2" t="s">
        <v>342</v>
      </c>
      <c r="K3800" s="1" t="s">
        <v>17719</v>
      </c>
      <c r="L3800" s="1" t="s">
        <v>17720</v>
      </c>
      <c r="W3800" s="1" t="s">
        <v>2902</v>
      </c>
      <c r="Z3800" s="1" t="s">
        <v>17718</v>
      </c>
      <c r="BJ3800" s="1" t="s">
        <v>16</v>
      </c>
      <c r="BM3800" s="3">
        <v>43609</v>
      </c>
      <c r="BP3800" s="1" t="s">
        <v>74</v>
      </c>
      <c r="BS3800" s="2" t="s">
        <v>342</v>
      </c>
      <c r="BV3800" s="1"/>
    </row>
    <row r="3801" spans="1:74" x14ac:dyDescent="0.25">
      <c r="A3801" s="1" t="s">
        <v>17721</v>
      </c>
      <c r="B3801" s="1" t="s">
        <v>22</v>
      </c>
      <c r="C3801" s="1" t="s">
        <v>17722</v>
      </c>
      <c r="E3801" s="1" t="s">
        <v>17723</v>
      </c>
      <c r="F3801" s="1" t="s">
        <v>16</v>
      </c>
      <c r="G3801" s="3">
        <v>43609</v>
      </c>
      <c r="H3801" s="1">
        <v>2018</v>
      </c>
      <c r="I3801" s="1" t="s">
        <v>26</v>
      </c>
      <c r="J3801" s="2" t="s">
        <v>27</v>
      </c>
      <c r="K3801" s="1" t="s">
        <v>3826</v>
      </c>
      <c r="L3801" s="1" t="s">
        <v>17724</v>
      </c>
      <c r="Z3801" s="1" t="s">
        <v>17723</v>
      </c>
      <c r="BJ3801" s="1" t="s">
        <v>16</v>
      </c>
      <c r="BM3801" s="3">
        <v>43609</v>
      </c>
      <c r="BP3801" s="1" t="s">
        <v>26</v>
      </c>
      <c r="BS3801" s="2" t="s">
        <v>27</v>
      </c>
      <c r="BV3801" s="1"/>
    </row>
    <row r="3802" spans="1:74" x14ac:dyDescent="0.25">
      <c r="A3802" s="1" t="s">
        <v>17725</v>
      </c>
      <c r="B3802" s="1" t="s">
        <v>13</v>
      </c>
      <c r="C3802" s="1" t="s">
        <v>17726</v>
      </c>
      <c r="D3802" s="1" t="s">
        <v>17727</v>
      </c>
      <c r="E3802" s="1" t="s">
        <v>17728</v>
      </c>
      <c r="F3802" s="1" t="s">
        <v>16</v>
      </c>
      <c r="G3802" s="3">
        <v>43609</v>
      </c>
      <c r="H3802" s="1">
        <v>2019</v>
      </c>
      <c r="I3802" s="1" t="s">
        <v>26</v>
      </c>
      <c r="J3802" s="2" t="s">
        <v>58</v>
      </c>
      <c r="K3802" s="1" t="s">
        <v>17729</v>
      </c>
      <c r="L3802" s="1" t="s">
        <v>17730</v>
      </c>
      <c r="W3802" s="1" t="s">
        <v>17727</v>
      </c>
      <c r="Z3802" s="1" t="s">
        <v>17728</v>
      </c>
      <c r="BJ3802" s="1" t="s">
        <v>16</v>
      </c>
      <c r="BM3802" s="3">
        <v>43609</v>
      </c>
      <c r="BP3802" s="1" t="s">
        <v>26</v>
      </c>
      <c r="BS3802" s="2" t="s">
        <v>58</v>
      </c>
      <c r="BV3802" s="1"/>
    </row>
    <row r="3803" spans="1:74" x14ac:dyDescent="0.25">
      <c r="A3803" s="1" t="s">
        <v>17731</v>
      </c>
      <c r="B3803" s="1" t="s">
        <v>22</v>
      </c>
      <c r="C3803" s="1" t="s">
        <v>17732</v>
      </c>
      <c r="E3803" s="1" t="s">
        <v>17733</v>
      </c>
      <c r="F3803" s="1" t="s">
        <v>16</v>
      </c>
      <c r="G3803" s="3">
        <v>43609</v>
      </c>
      <c r="H3803" s="1">
        <v>2019</v>
      </c>
      <c r="I3803" s="1" t="s">
        <v>26</v>
      </c>
      <c r="J3803" s="2" t="s">
        <v>34</v>
      </c>
      <c r="K3803" s="1" t="s">
        <v>5267</v>
      </c>
      <c r="L3803" s="1" t="s">
        <v>17734</v>
      </c>
      <c r="Z3803" s="1" t="s">
        <v>17733</v>
      </c>
      <c r="BJ3803" s="1" t="s">
        <v>16</v>
      </c>
      <c r="BM3803" s="3">
        <v>43609</v>
      </c>
      <c r="BP3803" s="1" t="s">
        <v>26</v>
      </c>
      <c r="BS3803" s="2" t="s">
        <v>34</v>
      </c>
      <c r="BV3803" s="1"/>
    </row>
    <row r="3804" spans="1:74" x14ac:dyDescent="0.25">
      <c r="A3804" s="1" t="s">
        <v>17735</v>
      </c>
      <c r="B3804" s="1" t="s">
        <v>13</v>
      </c>
      <c r="C3804" s="1" t="s">
        <v>17736</v>
      </c>
      <c r="D3804" s="1" t="s">
        <v>17737</v>
      </c>
      <c r="E3804" s="1" t="s">
        <v>17738</v>
      </c>
      <c r="G3804" s="3">
        <v>43608</v>
      </c>
      <c r="H3804" s="1">
        <v>2019</v>
      </c>
      <c r="I3804" s="1" t="s">
        <v>26</v>
      </c>
      <c r="J3804" s="2" t="s">
        <v>10606</v>
      </c>
      <c r="K3804" s="1" t="s">
        <v>17739</v>
      </c>
      <c r="L3804" s="1" t="s">
        <v>17740</v>
      </c>
      <c r="W3804" s="1" t="s">
        <v>17737</v>
      </c>
      <c r="Z3804" s="1" t="s">
        <v>17738</v>
      </c>
      <c r="BM3804" s="3">
        <v>43608</v>
      </c>
      <c r="BP3804" s="1" t="s">
        <v>26</v>
      </c>
      <c r="BS3804" s="2" t="s">
        <v>10606</v>
      </c>
      <c r="BV3804" s="1"/>
    </row>
    <row r="3805" spans="1:74" x14ac:dyDescent="0.25">
      <c r="A3805" s="1" t="s">
        <v>17741</v>
      </c>
      <c r="B3805" s="1" t="s">
        <v>13</v>
      </c>
      <c r="C3805" s="1" t="s">
        <v>17742</v>
      </c>
      <c r="D3805" s="1" t="s">
        <v>17743</v>
      </c>
      <c r="F3805" s="1" t="s">
        <v>781</v>
      </c>
      <c r="G3805" s="3">
        <v>43607</v>
      </c>
      <c r="H3805" s="1">
        <v>2019</v>
      </c>
      <c r="I3805" s="1" t="s">
        <v>106</v>
      </c>
      <c r="J3805" s="2" t="s">
        <v>10606</v>
      </c>
      <c r="K3805" s="1" t="s">
        <v>123</v>
      </c>
      <c r="L3805" s="1" t="s">
        <v>17744</v>
      </c>
      <c r="W3805" s="1" t="s">
        <v>17743</v>
      </c>
      <c r="BJ3805" s="1" t="s">
        <v>781</v>
      </c>
      <c r="BM3805" s="3">
        <v>43607</v>
      </c>
      <c r="BP3805" s="1" t="s">
        <v>106</v>
      </c>
      <c r="BS3805" s="2" t="s">
        <v>10606</v>
      </c>
      <c r="BV3805" s="1"/>
    </row>
    <row r="3806" spans="1:74" x14ac:dyDescent="0.25">
      <c r="A3806" s="1" t="s">
        <v>17745</v>
      </c>
      <c r="B3806" s="1" t="s">
        <v>13</v>
      </c>
      <c r="C3806" s="1" t="s">
        <v>17746</v>
      </c>
      <c r="D3806" s="1" t="s">
        <v>17747</v>
      </c>
      <c r="E3806" s="1" t="s">
        <v>17748</v>
      </c>
      <c r="F3806" s="1" t="s">
        <v>44</v>
      </c>
      <c r="G3806" s="3">
        <v>43607</v>
      </c>
      <c r="H3806" s="1">
        <v>2018</v>
      </c>
      <c r="I3806" s="1" t="s">
        <v>74</v>
      </c>
      <c r="J3806" s="2" t="s">
        <v>3503</v>
      </c>
      <c r="K3806" s="1" t="s">
        <v>1100</v>
      </c>
      <c r="L3806" s="1" t="s">
        <v>17749</v>
      </c>
      <c r="W3806" s="1" t="s">
        <v>17747</v>
      </c>
      <c r="Z3806" s="1" t="s">
        <v>17748</v>
      </c>
      <c r="BJ3806" s="1" t="s">
        <v>44</v>
      </c>
      <c r="BM3806" s="3">
        <v>43607</v>
      </c>
      <c r="BP3806" s="1" t="s">
        <v>74</v>
      </c>
      <c r="BS3806" s="2" t="s">
        <v>3503</v>
      </c>
      <c r="BV3806" s="1"/>
    </row>
    <row r="3807" spans="1:74" x14ac:dyDescent="0.25">
      <c r="A3807" s="1" t="s">
        <v>17750</v>
      </c>
      <c r="B3807" s="1" t="s">
        <v>13</v>
      </c>
      <c r="C3807" s="1" t="s">
        <v>17751</v>
      </c>
      <c r="D3807" s="1" t="s">
        <v>15046</v>
      </c>
      <c r="E3807" s="1" t="s">
        <v>17752</v>
      </c>
      <c r="F3807" s="1" t="s">
        <v>16</v>
      </c>
      <c r="G3807" s="3">
        <v>43606</v>
      </c>
      <c r="H3807" s="1">
        <v>2019</v>
      </c>
      <c r="I3807" s="1" t="s">
        <v>26</v>
      </c>
      <c r="J3807" s="2" t="s">
        <v>2172</v>
      </c>
      <c r="K3807" s="1" t="s">
        <v>1517</v>
      </c>
      <c r="L3807" s="1" t="s">
        <v>17753</v>
      </c>
      <c r="W3807" s="1" t="s">
        <v>15046</v>
      </c>
      <c r="Z3807" s="1" t="s">
        <v>17752</v>
      </c>
      <c r="BJ3807" s="1" t="s">
        <v>16</v>
      </c>
      <c r="BM3807" s="3">
        <v>43606</v>
      </c>
      <c r="BP3807" s="1" t="s">
        <v>26</v>
      </c>
      <c r="BS3807" s="2" t="s">
        <v>2172</v>
      </c>
      <c r="BV3807" s="1"/>
    </row>
    <row r="3808" spans="1:74" x14ac:dyDescent="0.25">
      <c r="A3808" s="1" t="s">
        <v>17754</v>
      </c>
      <c r="B3808" s="1" t="s">
        <v>22</v>
      </c>
      <c r="C3808" s="1" t="s">
        <v>17755</v>
      </c>
      <c r="E3808" s="1" t="s">
        <v>17756</v>
      </c>
      <c r="F3808" s="1" t="s">
        <v>16</v>
      </c>
      <c r="G3808" s="3">
        <v>43605</v>
      </c>
      <c r="H3808" s="1">
        <v>2019</v>
      </c>
      <c r="I3808" s="1" t="s">
        <v>418</v>
      </c>
      <c r="J3808" s="2" t="s">
        <v>27</v>
      </c>
      <c r="K3808" s="1" t="s">
        <v>255</v>
      </c>
      <c r="L3808" s="1" t="s">
        <v>17757</v>
      </c>
      <c r="Z3808" s="1" t="s">
        <v>17756</v>
      </c>
      <c r="BJ3808" s="1" t="s">
        <v>16</v>
      </c>
      <c r="BM3808" s="3">
        <v>43605</v>
      </c>
      <c r="BP3808" s="1" t="s">
        <v>418</v>
      </c>
      <c r="BS3808" s="2" t="s">
        <v>27</v>
      </c>
      <c r="BV3808" s="1"/>
    </row>
    <row r="3809" spans="1:74" x14ac:dyDescent="0.25">
      <c r="A3809" s="1" t="s">
        <v>17758</v>
      </c>
      <c r="B3809" s="1" t="s">
        <v>22</v>
      </c>
      <c r="C3809" s="1" t="s">
        <v>17759</v>
      </c>
      <c r="E3809" s="1" t="s">
        <v>17760</v>
      </c>
      <c r="F3809" s="1" t="s">
        <v>128</v>
      </c>
      <c r="G3809" s="3">
        <v>43605</v>
      </c>
      <c r="H3809" s="1">
        <v>2018</v>
      </c>
      <c r="I3809" s="1" t="s">
        <v>26</v>
      </c>
      <c r="J3809" s="2" t="s">
        <v>27</v>
      </c>
      <c r="K3809" s="1" t="s">
        <v>644</v>
      </c>
      <c r="L3809" s="1" t="s">
        <v>17761</v>
      </c>
      <c r="Z3809" s="1" t="s">
        <v>17760</v>
      </c>
      <c r="BJ3809" s="1" t="s">
        <v>128</v>
      </c>
      <c r="BM3809" s="3">
        <v>43605</v>
      </c>
      <c r="BP3809" s="1" t="s">
        <v>26</v>
      </c>
      <c r="BS3809" s="2" t="s">
        <v>27</v>
      </c>
      <c r="BV3809" s="1"/>
    </row>
    <row r="3810" spans="1:74" x14ac:dyDescent="0.25">
      <c r="A3810" s="1" t="s">
        <v>17762</v>
      </c>
      <c r="B3810" s="1" t="s">
        <v>22</v>
      </c>
      <c r="C3810" s="1">
        <v>1994</v>
      </c>
      <c r="D3810" s="1" t="s">
        <v>17763</v>
      </c>
      <c r="F3810" s="1" t="s">
        <v>128</v>
      </c>
      <c r="G3810" s="3">
        <v>43602</v>
      </c>
      <c r="H3810" s="1">
        <v>2019</v>
      </c>
      <c r="I3810" s="1" t="s">
        <v>26</v>
      </c>
      <c r="J3810" s="2" t="s">
        <v>34</v>
      </c>
      <c r="K3810" s="1" t="s">
        <v>87</v>
      </c>
      <c r="L3810" s="1" t="s">
        <v>17764</v>
      </c>
      <c r="W3810" s="1" t="s">
        <v>17763</v>
      </c>
      <c r="BJ3810" s="1" t="s">
        <v>128</v>
      </c>
      <c r="BM3810" s="3">
        <v>43602</v>
      </c>
      <c r="BP3810" s="1" t="s">
        <v>26</v>
      </c>
      <c r="BS3810" s="2" t="s">
        <v>34</v>
      </c>
      <c r="BV3810" s="1"/>
    </row>
    <row r="3811" spans="1:74" x14ac:dyDescent="0.25">
      <c r="A3811" s="1" t="s">
        <v>17765</v>
      </c>
      <c r="B3811" s="1" t="s">
        <v>13</v>
      </c>
      <c r="C3811" s="1" t="s">
        <v>17766</v>
      </c>
      <c r="D3811" s="1" t="s">
        <v>17275</v>
      </c>
      <c r="F3811" s="1" t="s">
        <v>643</v>
      </c>
      <c r="G3811" s="3">
        <v>43602</v>
      </c>
      <c r="H3811" s="1">
        <v>2014</v>
      </c>
      <c r="I3811" s="1" t="s">
        <v>74</v>
      </c>
      <c r="J3811" s="2" t="s">
        <v>1311</v>
      </c>
      <c r="K3811" s="1" t="s">
        <v>123</v>
      </c>
      <c r="L3811" s="1" t="s">
        <v>17767</v>
      </c>
      <c r="W3811" s="1" t="s">
        <v>17275</v>
      </c>
      <c r="BJ3811" s="1" t="s">
        <v>643</v>
      </c>
      <c r="BM3811" s="3">
        <v>43602</v>
      </c>
      <c r="BP3811" s="1" t="s">
        <v>74</v>
      </c>
      <c r="BS3811" s="2" t="s">
        <v>1311</v>
      </c>
      <c r="BV3811" s="1"/>
    </row>
    <row r="3812" spans="1:74" x14ac:dyDescent="0.25">
      <c r="A3812" s="1" t="s">
        <v>17768</v>
      </c>
      <c r="B3812" s="1" t="s">
        <v>13</v>
      </c>
      <c r="C3812" s="1" t="s">
        <v>17769</v>
      </c>
      <c r="D3812" s="1" t="s">
        <v>17275</v>
      </c>
      <c r="F3812" s="1" t="s">
        <v>17770</v>
      </c>
      <c r="G3812" s="3">
        <v>43602</v>
      </c>
      <c r="H3812" s="1">
        <v>2016</v>
      </c>
      <c r="I3812" s="1" t="s">
        <v>74</v>
      </c>
      <c r="J3812" s="2" t="s">
        <v>519</v>
      </c>
      <c r="K3812" s="1" t="s">
        <v>123</v>
      </c>
      <c r="L3812" s="1" t="s">
        <v>17771</v>
      </c>
      <c r="W3812" s="1" t="s">
        <v>17275</v>
      </c>
      <c r="BJ3812" s="1" t="s">
        <v>17770</v>
      </c>
      <c r="BM3812" s="3">
        <v>43602</v>
      </c>
      <c r="BP3812" s="1" t="s">
        <v>74</v>
      </c>
      <c r="BS3812" s="2" t="s">
        <v>519</v>
      </c>
      <c r="BV3812" s="1"/>
    </row>
    <row r="3813" spans="1:74" x14ac:dyDescent="0.25">
      <c r="A3813" s="1" t="s">
        <v>17772</v>
      </c>
      <c r="B3813" s="1" t="s">
        <v>13</v>
      </c>
      <c r="C3813" s="1" t="s">
        <v>17773</v>
      </c>
      <c r="D3813" s="1" t="s">
        <v>17275</v>
      </c>
      <c r="F3813" s="1" t="s">
        <v>643</v>
      </c>
      <c r="G3813" s="3">
        <v>43602</v>
      </c>
      <c r="H3813" s="1">
        <v>2018</v>
      </c>
      <c r="I3813" s="1" t="s">
        <v>26</v>
      </c>
      <c r="J3813" s="2" t="s">
        <v>352</v>
      </c>
      <c r="K3813" s="1" t="s">
        <v>123</v>
      </c>
      <c r="L3813" s="1" t="s">
        <v>17774</v>
      </c>
      <c r="W3813" s="1" t="s">
        <v>17275</v>
      </c>
      <c r="BJ3813" s="1" t="s">
        <v>643</v>
      </c>
      <c r="BM3813" s="3">
        <v>43602</v>
      </c>
      <c r="BP3813" s="1" t="s">
        <v>26</v>
      </c>
      <c r="BS3813" s="2" t="s">
        <v>352</v>
      </c>
      <c r="BV3813" s="1"/>
    </row>
    <row r="3814" spans="1:74" x14ac:dyDescent="0.25">
      <c r="A3814" s="1" t="s">
        <v>17775</v>
      </c>
      <c r="B3814" s="1" t="s">
        <v>22</v>
      </c>
      <c r="C3814" s="1" t="s">
        <v>17776</v>
      </c>
      <c r="E3814" s="1" t="s">
        <v>17777</v>
      </c>
      <c r="F3814" s="1" t="s">
        <v>16</v>
      </c>
      <c r="G3814" s="3">
        <v>43602</v>
      </c>
      <c r="H3814" s="1">
        <v>2019</v>
      </c>
      <c r="I3814" s="1" t="s">
        <v>26</v>
      </c>
      <c r="J3814" s="2" t="s">
        <v>34</v>
      </c>
      <c r="K3814" s="1" t="s">
        <v>218</v>
      </c>
      <c r="L3814" s="1" t="s">
        <v>17778</v>
      </c>
      <c r="Z3814" s="1" t="s">
        <v>17777</v>
      </c>
      <c r="BJ3814" s="1" t="s">
        <v>16</v>
      </c>
      <c r="BM3814" s="3">
        <v>43602</v>
      </c>
      <c r="BP3814" s="1" t="s">
        <v>26</v>
      </c>
      <c r="BS3814" s="2" t="s">
        <v>34</v>
      </c>
      <c r="BV3814" s="1"/>
    </row>
    <row r="3815" spans="1:74" x14ac:dyDescent="0.25">
      <c r="A3815" s="1" t="s">
        <v>17779</v>
      </c>
      <c r="B3815" s="1" t="s">
        <v>13</v>
      </c>
      <c r="C3815" s="1" t="s">
        <v>17780</v>
      </c>
      <c r="D3815" s="1" t="s">
        <v>17781</v>
      </c>
      <c r="E3815" s="1" t="s">
        <v>17782</v>
      </c>
      <c r="F3815" s="1" t="s">
        <v>3542</v>
      </c>
      <c r="G3815" s="3">
        <v>43602</v>
      </c>
      <c r="H3815" s="1">
        <v>2019</v>
      </c>
      <c r="I3815" s="1" t="s">
        <v>26</v>
      </c>
      <c r="J3815" s="2" t="s">
        <v>18</v>
      </c>
      <c r="K3815" s="1" t="s">
        <v>881</v>
      </c>
      <c r="L3815" s="1" t="s">
        <v>17783</v>
      </c>
      <c r="W3815" s="1" t="s">
        <v>17781</v>
      </c>
      <c r="Z3815" s="1" t="s">
        <v>17782</v>
      </c>
      <c r="BJ3815" s="1" t="s">
        <v>3542</v>
      </c>
      <c r="BM3815" s="3">
        <v>43602</v>
      </c>
      <c r="BP3815" s="1" t="s">
        <v>26</v>
      </c>
      <c r="BS3815" s="2" t="s">
        <v>18</v>
      </c>
      <c r="BV3815" s="1"/>
    </row>
    <row r="3816" spans="1:74" x14ac:dyDescent="0.25">
      <c r="A3816" s="1" t="s">
        <v>17784</v>
      </c>
      <c r="B3816" s="1" t="s">
        <v>13</v>
      </c>
      <c r="C3816" s="1" t="s">
        <v>17785</v>
      </c>
      <c r="D3816" s="1" t="s">
        <v>17786</v>
      </c>
      <c r="G3816" s="3">
        <v>43602</v>
      </c>
      <c r="H3816" s="1">
        <v>2019</v>
      </c>
      <c r="I3816" s="1" t="s">
        <v>74</v>
      </c>
      <c r="J3816" s="2" t="s">
        <v>1330</v>
      </c>
      <c r="K3816" s="1" t="s">
        <v>576</v>
      </c>
      <c r="L3816" s="1" t="s">
        <v>17787</v>
      </c>
      <c r="W3816" s="1" t="s">
        <v>17786</v>
      </c>
      <c r="BM3816" s="3">
        <v>43602</v>
      </c>
      <c r="BP3816" s="1" t="s">
        <v>74</v>
      </c>
      <c r="BS3816" s="2" t="s">
        <v>1330</v>
      </c>
      <c r="BV3816" s="1"/>
    </row>
    <row r="3817" spans="1:74" x14ac:dyDescent="0.25">
      <c r="A3817" s="1" t="s">
        <v>17788</v>
      </c>
      <c r="B3817" s="1" t="s">
        <v>13</v>
      </c>
      <c r="C3817" s="1" t="s">
        <v>17789</v>
      </c>
      <c r="D3817" s="1" t="s">
        <v>17790</v>
      </c>
      <c r="E3817" s="1" t="s">
        <v>17791</v>
      </c>
      <c r="F3817" s="1" t="s">
        <v>1468</v>
      </c>
      <c r="G3817" s="3">
        <v>43602</v>
      </c>
      <c r="H3817" s="1">
        <v>2019</v>
      </c>
      <c r="I3817" s="1" t="s">
        <v>26</v>
      </c>
      <c r="J3817" s="2" t="s">
        <v>7173</v>
      </c>
      <c r="K3817" s="1" t="s">
        <v>1517</v>
      </c>
      <c r="L3817" s="1" t="s">
        <v>17792</v>
      </c>
      <c r="W3817" s="1" t="s">
        <v>17790</v>
      </c>
      <c r="Z3817" s="1" t="s">
        <v>17791</v>
      </c>
      <c r="BJ3817" s="1" t="s">
        <v>1468</v>
      </c>
      <c r="BM3817" s="3">
        <v>43602</v>
      </c>
      <c r="BP3817" s="1" t="s">
        <v>26</v>
      </c>
      <c r="BS3817" s="2" t="s">
        <v>7173</v>
      </c>
      <c r="BV3817" s="1"/>
    </row>
    <row r="3818" spans="1:74" x14ac:dyDescent="0.25">
      <c r="A3818" s="1" t="s">
        <v>17793</v>
      </c>
      <c r="B3818" s="1" t="s">
        <v>13</v>
      </c>
      <c r="C3818" s="1" t="s">
        <v>17794</v>
      </c>
      <c r="D3818" s="1" t="s">
        <v>17795</v>
      </c>
      <c r="E3818" s="1" t="s">
        <v>17796</v>
      </c>
      <c r="F3818" s="1" t="s">
        <v>16</v>
      </c>
      <c r="G3818" s="3">
        <v>43602</v>
      </c>
      <c r="H3818" s="1">
        <v>2019</v>
      </c>
      <c r="I3818" s="1" t="s">
        <v>26</v>
      </c>
      <c r="J3818" s="2" t="s">
        <v>519</v>
      </c>
      <c r="K3818" s="1" t="s">
        <v>16364</v>
      </c>
      <c r="L3818" s="1" t="s">
        <v>17797</v>
      </c>
      <c r="W3818" s="1" t="s">
        <v>17795</v>
      </c>
      <c r="Z3818" s="1" t="s">
        <v>17796</v>
      </c>
      <c r="BJ3818" s="1" t="s">
        <v>16</v>
      </c>
      <c r="BM3818" s="3">
        <v>43602</v>
      </c>
      <c r="BP3818" s="1" t="s">
        <v>26</v>
      </c>
      <c r="BS3818" s="2" t="s">
        <v>519</v>
      </c>
      <c r="BV3818" s="1"/>
    </row>
    <row r="3819" spans="1:74" x14ac:dyDescent="0.25">
      <c r="A3819" s="1" t="s">
        <v>17798</v>
      </c>
      <c r="B3819" s="1" t="s">
        <v>22</v>
      </c>
      <c r="C3819" s="1" t="s">
        <v>17799</v>
      </c>
      <c r="E3819" s="1" t="s">
        <v>17800</v>
      </c>
      <c r="F3819" s="1" t="s">
        <v>73</v>
      </c>
      <c r="G3819" s="3">
        <v>43602</v>
      </c>
      <c r="H3819" s="1">
        <v>2019</v>
      </c>
      <c r="I3819" s="1" t="s">
        <v>26</v>
      </c>
      <c r="J3819" s="2" t="s">
        <v>27</v>
      </c>
      <c r="K3819" s="1" t="s">
        <v>224</v>
      </c>
      <c r="L3819" s="1" t="s">
        <v>17801</v>
      </c>
      <c r="Z3819" s="1" t="s">
        <v>17800</v>
      </c>
      <c r="BJ3819" s="1" t="s">
        <v>73</v>
      </c>
      <c r="BM3819" s="3">
        <v>43602</v>
      </c>
      <c r="BP3819" s="1" t="s">
        <v>26</v>
      </c>
      <c r="BS3819" s="2" t="s">
        <v>27</v>
      </c>
      <c r="BV3819" s="1"/>
    </row>
    <row r="3820" spans="1:74" x14ac:dyDescent="0.25">
      <c r="A3820" s="1" t="s">
        <v>17802</v>
      </c>
      <c r="B3820" s="1" t="s">
        <v>13</v>
      </c>
      <c r="C3820" s="1" t="s">
        <v>17803</v>
      </c>
      <c r="D3820" s="1" t="s">
        <v>17804</v>
      </c>
      <c r="E3820" s="1" t="s">
        <v>17805</v>
      </c>
      <c r="F3820" s="1" t="s">
        <v>16</v>
      </c>
      <c r="G3820" s="3">
        <v>43601</v>
      </c>
      <c r="H3820" s="1">
        <v>2019</v>
      </c>
      <c r="I3820" s="1" t="s">
        <v>106</v>
      </c>
      <c r="J3820" s="2" t="s">
        <v>18</v>
      </c>
      <c r="K3820" s="1" t="s">
        <v>633</v>
      </c>
      <c r="L3820" s="1" t="s">
        <v>17806</v>
      </c>
      <c r="W3820" s="1" t="s">
        <v>17804</v>
      </c>
      <c r="Z3820" s="1" t="s">
        <v>17805</v>
      </c>
      <c r="BJ3820" s="1" t="s">
        <v>16</v>
      </c>
      <c r="BM3820" s="3">
        <v>43601</v>
      </c>
      <c r="BP3820" s="1" t="s">
        <v>106</v>
      </c>
      <c r="BS3820" s="2" t="s">
        <v>18</v>
      </c>
      <c r="BV3820" s="1"/>
    </row>
    <row r="3821" spans="1:74" x14ac:dyDescent="0.25">
      <c r="A3821" s="1" t="s">
        <v>17807</v>
      </c>
      <c r="B3821" s="1" t="s">
        <v>13</v>
      </c>
      <c r="C3821" s="1" t="s">
        <v>17808</v>
      </c>
      <c r="D3821" s="1" t="s">
        <v>17809</v>
      </c>
      <c r="E3821" s="1" t="s">
        <v>17810</v>
      </c>
      <c r="F3821" s="1" t="s">
        <v>44</v>
      </c>
      <c r="G3821" s="3">
        <v>43601</v>
      </c>
      <c r="H3821" s="1">
        <v>2018</v>
      </c>
      <c r="I3821" s="1" t="s">
        <v>26</v>
      </c>
      <c r="J3821" s="2" t="s">
        <v>262</v>
      </c>
      <c r="K3821" s="1" t="s">
        <v>67</v>
      </c>
      <c r="L3821" s="1" t="s">
        <v>17811</v>
      </c>
      <c r="W3821" s="1" t="s">
        <v>17809</v>
      </c>
      <c r="Z3821" s="1" t="s">
        <v>17810</v>
      </c>
      <c r="BJ3821" s="1" t="s">
        <v>44</v>
      </c>
      <c r="BM3821" s="3">
        <v>43601</v>
      </c>
      <c r="BP3821" s="1" t="s">
        <v>26</v>
      </c>
      <c r="BS3821" s="2" t="s">
        <v>262</v>
      </c>
      <c r="BV3821" s="1"/>
    </row>
    <row r="3822" spans="1:74" x14ac:dyDescent="0.25">
      <c r="A3822" s="1" t="s">
        <v>17812</v>
      </c>
      <c r="B3822" s="1" t="s">
        <v>13</v>
      </c>
      <c r="C3822" s="1" t="s">
        <v>17813</v>
      </c>
      <c r="D3822" s="1" t="s">
        <v>17814</v>
      </c>
      <c r="E3822" s="1" t="s">
        <v>17815</v>
      </c>
      <c r="F3822" s="1" t="s">
        <v>73</v>
      </c>
      <c r="G3822" s="3">
        <v>43601</v>
      </c>
      <c r="H3822" s="1">
        <v>2019</v>
      </c>
      <c r="I3822" s="1" t="s">
        <v>106</v>
      </c>
      <c r="J3822" s="2" t="s">
        <v>135</v>
      </c>
      <c r="K3822" s="1" t="s">
        <v>107</v>
      </c>
      <c r="L3822" s="1" t="s">
        <v>17816</v>
      </c>
      <c r="W3822" s="1" t="s">
        <v>17814</v>
      </c>
      <c r="Z3822" s="1" t="s">
        <v>17815</v>
      </c>
      <c r="BJ3822" s="1" t="s">
        <v>73</v>
      </c>
      <c r="BM3822" s="3">
        <v>43601</v>
      </c>
      <c r="BP3822" s="1" t="s">
        <v>106</v>
      </c>
      <c r="BS3822" s="2" t="s">
        <v>135</v>
      </c>
      <c r="BV3822" s="1"/>
    </row>
    <row r="3823" spans="1:74" x14ac:dyDescent="0.25">
      <c r="A3823" s="1" t="s">
        <v>17817</v>
      </c>
      <c r="B3823" s="1" t="s">
        <v>22</v>
      </c>
      <c r="C3823" s="1" t="s">
        <v>17818</v>
      </c>
      <c r="E3823" s="1" t="s">
        <v>17819</v>
      </c>
      <c r="F3823" s="1" t="s">
        <v>73</v>
      </c>
      <c r="G3823" s="3">
        <v>43600</v>
      </c>
      <c r="H3823" s="1">
        <v>2017</v>
      </c>
      <c r="I3823" s="1" t="s">
        <v>165</v>
      </c>
      <c r="J3823" s="2" t="s">
        <v>34</v>
      </c>
      <c r="K3823" s="1" t="s">
        <v>7375</v>
      </c>
      <c r="L3823" s="1" t="s">
        <v>17820</v>
      </c>
      <c r="Z3823" s="1" t="s">
        <v>17819</v>
      </c>
      <c r="BJ3823" s="1" t="s">
        <v>73</v>
      </c>
      <c r="BM3823" s="3">
        <v>43600</v>
      </c>
      <c r="BP3823" s="1" t="s">
        <v>165</v>
      </c>
      <c r="BS3823" s="2" t="s">
        <v>34</v>
      </c>
      <c r="BV3823" s="1"/>
    </row>
    <row r="3824" spans="1:74" x14ac:dyDescent="0.25">
      <c r="A3824" s="1" t="s">
        <v>17821</v>
      </c>
      <c r="B3824" s="1" t="s">
        <v>13</v>
      </c>
      <c r="C3824" s="1" t="s">
        <v>17822</v>
      </c>
      <c r="D3824" s="1" t="s">
        <v>17823</v>
      </c>
      <c r="E3824" s="1" t="s">
        <v>17824</v>
      </c>
      <c r="F3824" s="1" t="s">
        <v>44</v>
      </c>
      <c r="G3824" s="3">
        <v>43600</v>
      </c>
      <c r="H3824" s="1">
        <v>2018</v>
      </c>
      <c r="I3824" s="1" t="s">
        <v>26</v>
      </c>
      <c r="J3824" s="2" t="s">
        <v>749</v>
      </c>
      <c r="K3824" s="1" t="s">
        <v>67</v>
      </c>
      <c r="L3824" s="1" t="s">
        <v>17825</v>
      </c>
      <c r="W3824" s="1" t="s">
        <v>17823</v>
      </c>
      <c r="Z3824" s="1" t="s">
        <v>17824</v>
      </c>
      <c r="BJ3824" s="1" t="s">
        <v>44</v>
      </c>
      <c r="BM3824" s="3">
        <v>43600</v>
      </c>
      <c r="BP3824" s="1" t="s">
        <v>26</v>
      </c>
      <c r="BS3824" s="2" t="s">
        <v>749</v>
      </c>
      <c r="BV3824" s="1"/>
    </row>
    <row r="3825" spans="1:74" x14ac:dyDescent="0.25">
      <c r="A3825" s="1" t="s">
        <v>17826</v>
      </c>
      <c r="B3825" s="1" t="s">
        <v>22</v>
      </c>
      <c r="C3825" s="1" t="s">
        <v>17827</v>
      </c>
      <c r="E3825" s="1" t="s">
        <v>17828</v>
      </c>
      <c r="F3825" s="1" t="s">
        <v>1497</v>
      </c>
      <c r="G3825" s="3">
        <v>43600</v>
      </c>
      <c r="H3825" s="1">
        <v>2017</v>
      </c>
      <c r="I3825" s="1" t="s">
        <v>165</v>
      </c>
      <c r="J3825" s="2" t="s">
        <v>34</v>
      </c>
      <c r="K3825" s="1" t="s">
        <v>16189</v>
      </c>
      <c r="L3825" s="1" t="s">
        <v>17829</v>
      </c>
      <c r="Z3825" s="1" t="s">
        <v>17828</v>
      </c>
      <c r="BJ3825" s="1" t="s">
        <v>1497</v>
      </c>
      <c r="BM3825" s="3">
        <v>43600</v>
      </c>
      <c r="BP3825" s="1" t="s">
        <v>165</v>
      </c>
      <c r="BS3825" s="2" t="s">
        <v>34</v>
      </c>
      <c r="BV3825" s="1"/>
    </row>
    <row r="3826" spans="1:74" x14ac:dyDescent="0.25">
      <c r="A3826" s="1" t="s">
        <v>17830</v>
      </c>
      <c r="B3826" s="1" t="s">
        <v>22</v>
      </c>
      <c r="C3826" s="1" t="s">
        <v>17831</v>
      </c>
      <c r="E3826" s="1" t="s">
        <v>17832</v>
      </c>
      <c r="G3826" s="3">
        <v>43600</v>
      </c>
      <c r="H3826" s="1">
        <v>2019</v>
      </c>
      <c r="I3826" s="1" t="s">
        <v>74</v>
      </c>
      <c r="J3826" s="2" t="s">
        <v>34</v>
      </c>
      <c r="K3826" s="1" t="s">
        <v>1572</v>
      </c>
      <c r="L3826" s="1" t="s">
        <v>17833</v>
      </c>
      <c r="Z3826" s="1" t="s">
        <v>17832</v>
      </c>
      <c r="BM3826" s="3">
        <v>43600</v>
      </c>
      <c r="BP3826" s="1" t="s">
        <v>74</v>
      </c>
      <c r="BS3826" s="2" t="s">
        <v>34</v>
      </c>
      <c r="BV3826" s="1"/>
    </row>
    <row r="3827" spans="1:74" x14ac:dyDescent="0.25">
      <c r="A3827" s="1" t="s">
        <v>17834</v>
      </c>
      <c r="B3827" s="1" t="s">
        <v>13</v>
      </c>
      <c r="C3827" s="1" t="s">
        <v>17835</v>
      </c>
      <c r="D3827" s="1" t="s">
        <v>17836</v>
      </c>
      <c r="E3827" s="1" t="s">
        <v>17837</v>
      </c>
      <c r="F3827" s="1" t="s">
        <v>16</v>
      </c>
      <c r="G3827" s="3">
        <v>43599</v>
      </c>
      <c r="H3827" s="1">
        <v>2019</v>
      </c>
      <c r="I3827" s="1" t="s">
        <v>310</v>
      </c>
      <c r="J3827" s="2" t="s">
        <v>369</v>
      </c>
      <c r="K3827" s="1" t="s">
        <v>263</v>
      </c>
      <c r="L3827" s="1" t="s">
        <v>17838</v>
      </c>
      <c r="W3827" s="1" t="s">
        <v>17836</v>
      </c>
      <c r="Z3827" s="1" t="s">
        <v>17837</v>
      </c>
      <c r="BJ3827" s="1" t="s">
        <v>16</v>
      </c>
      <c r="BM3827" s="3">
        <v>43599</v>
      </c>
      <c r="BP3827" s="1" t="s">
        <v>310</v>
      </c>
      <c r="BS3827" s="2" t="s">
        <v>369</v>
      </c>
      <c r="BV3827" s="1"/>
    </row>
    <row r="3828" spans="1:74" x14ac:dyDescent="0.25">
      <c r="A3828" s="1" t="s">
        <v>17839</v>
      </c>
      <c r="B3828" s="1" t="s">
        <v>22</v>
      </c>
      <c r="C3828" s="1" t="s">
        <v>17840</v>
      </c>
      <c r="E3828" s="1" t="s">
        <v>17841</v>
      </c>
      <c r="F3828" s="1" t="s">
        <v>341</v>
      </c>
      <c r="G3828" s="3">
        <v>43599</v>
      </c>
      <c r="H3828" s="1">
        <v>2018</v>
      </c>
      <c r="I3828" s="1" t="s">
        <v>74</v>
      </c>
      <c r="J3828" s="2" t="s">
        <v>34</v>
      </c>
      <c r="K3828" s="1" t="s">
        <v>468</v>
      </c>
      <c r="L3828" s="1" t="s">
        <v>17842</v>
      </c>
      <c r="Z3828" s="1" t="s">
        <v>17841</v>
      </c>
      <c r="BJ3828" s="1" t="s">
        <v>341</v>
      </c>
      <c r="BM3828" s="3">
        <v>43599</v>
      </c>
      <c r="BP3828" s="1" t="s">
        <v>74</v>
      </c>
      <c r="BS3828" s="2" t="s">
        <v>34</v>
      </c>
      <c r="BV3828" s="1"/>
    </row>
    <row r="3829" spans="1:74" x14ac:dyDescent="0.25">
      <c r="A3829" s="1" t="s">
        <v>17843</v>
      </c>
      <c r="B3829" s="1" t="s">
        <v>13</v>
      </c>
      <c r="C3829" s="1" t="s">
        <v>17844</v>
      </c>
      <c r="E3829" s="1" t="s">
        <v>17845</v>
      </c>
      <c r="F3829" s="1" t="s">
        <v>16</v>
      </c>
      <c r="G3829" s="3">
        <v>43599</v>
      </c>
      <c r="H3829" s="1">
        <v>2019</v>
      </c>
      <c r="I3829" s="1" t="s">
        <v>26</v>
      </c>
      <c r="J3829" s="2" t="s">
        <v>166</v>
      </c>
      <c r="K3829" s="1" t="s">
        <v>193</v>
      </c>
      <c r="L3829" s="1" t="s">
        <v>17846</v>
      </c>
      <c r="Z3829" s="1" t="s">
        <v>17845</v>
      </c>
      <c r="BJ3829" s="1" t="s">
        <v>16</v>
      </c>
      <c r="BM3829" s="3">
        <v>43599</v>
      </c>
      <c r="BP3829" s="1" t="s">
        <v>26</v>
      </c>
      <c r="BS3829" s="2" t="s">
        <v>166</v>
      </c>
      <c r="BV3829" s="1"/>
    </row>
    <row r="3830" spans="1:74" x14ac:dyDescent="0.25">
      <c r="A3830" s="1" t="s">
        <v>17847</v>
      </c>
      <c r="B3830" s="1" t="s">
        <v>13</v>
      </c>
      <c r="C3830" s="1" t="s">
        <v>17848</v>
      </c>
      <c r="D3830" s="1" t="s">
        <v>17849</v>
      </c>
      <c r="F3830" s="1" t="s">
        <v>16</v>
      </c>
      <c r="G3830" s="3">
        <v>43599</v>
      </c>
      <c r="H3830" s="1">
        <v>2018</v>
      </c>
      <c r="I3830" s="1" t="s">
        <v>26</v>
      </c>
      <c r="J3830" s="2" t="s">
        <v>135</v>
      </c>
      <c r="K3830" s="1" t="s">
        <v>19</v>
      </c>
      <c r="L3830" s="1" t="s">
        <v>17850</v>
      </c>
      <c r="W3830" s="1" t="s">
        <v>17849</v>
      </c>
      <c r="BJ3830" s="1" t="s">
        <v>16</v>
      </c>
      <c r="BM3830" s="3">
        <v>43599</v>
      </c>
      <c r="BP3830" s="1" t="s">
        <v>26</v>
      </c>
      <c r="BS3830" s="2" t="s">
        <v>135</v>
      </c>
      <c r="BV3830" s="1"/>
    </row>
    <row r="3831" spans="1:74" x14ac:dyDescent="0.25">
      <c r="A3831" s="1" t="s">
        <v>17851</v>
      </c>
      <c r="B3831" s="1" t="s">
        <v>13</v>
      </c>
      <c r="C3831" s="1" t="s">
        <v>17852</v>
      </c>
      <c r="D3831" s="1" t="s">
        <v>10374</v>
      </c>
      <c r="E3831" s="1" t="s">
        <v>17853</v>
      </c>
      <c r="F3831" s="1" t="s">
        <v>16</v>
      </c>
      <c r="G3831" s="3">
        <v>43598</v>
      </c>
      <c r="H3831" s="1">
        <v>2019</v>
      </c>
      <c r="I3831" s="1" t="s">
        <v>418</v>
      </c>
      <c r="J3831" s="2" t="s">
        <v>1311</v>
      </c>
      <c r="K3831" s="1" t="s">
        <v>107</v>
      </c>
      <c r="L3831" s="1" t="s">
        <v>17854</v>
      </c>
      <c r="W3831" s="1" t="s">
        <v>10374</v>
      </c>
      <c r="Z3831" s="1" t="s">
        <v>17853</v>
      </c>
      <c r="BJ3831" s="1" t="s">
        <v>16</v>
      </c>
      <c r="BM3831" s="3">
        <v>43598</v>
      </c>
      <c r="BP3831" s="1" t="s">
        <v>418</v>
      </c>
      <c r="BS3831" s="2" t="s">
        <v>1311</v>
      </c>
      <c r="BV3831" s="1"/>
    </row>
    <row r="3832" spans="1:74" x14ac:dyDescent="0.25">
      <c r="A3832" s="1" t="s">
        <v>17855</v>
      </c>
      <c r="B3832" s="1" t="s">
        <v>13</v>
      </c>
      <c r="C3832" s="1" t="s">
        <v>17856</v>
      </c>
      <c r="D3832" s="1" t="s">
        <v>17857</v>
      </c>
      <c r="E3832" s="1" t="s">
        <v>17857</v>
      </c>
      <c r="F3832" s="1" t="s">
        <v>2237</v>
      </c>
      <c r="G3832" s="3">
        <v>43597</v>
      </c>
      <c r="H3832" s="1">
        <v>2018</v>
      </c>
      <c r="I3832" s="1" t="s">
        <v>74</v>
      </c>
      <c r="J3832" s="2" t="s">
        <v>352</v>
      </c>
      <c r="K3832" s="1" t="s">
        <v>19</v>
      </c>
      <c r="L3832" s="1" t="s">
        <v>17858</v>
      </c>
      <c r="W3832" s="1" t="s">
        <v>17857</v>
      </c>
      <c r="Z3832" s="1" t="s">
        <v>17857</v>
      </c>
      <c r="BJ3832" s="1" t="s">
        <v>2237</v>
      </c>
      <c r="BM3832" s="3">
        <v>43597</v>
      </c>
      <c r="BP3832" s="1" t="s">
        <v>74</v>
      </c>
      <c r="BS3832" s="2" t="s">
        <v>352</v>
      </c>
      <c r="BV3832" s="1"/>
    </row>
    <row r="3833" spans="1:74" x14ac:dyDescent="0.25">
      <c r="A3833" s="1" t="s">
        <v>17859</v>
      </c>
      <c r="B3833" s="1" t="s">
        <v>22</v>
      </c>
      <c r="C3833" s="1" t="s">
        <v>17860</v>
      </c>
      <c r="E3833" s="1" t="s">
        <v>17861</v>
      </c>
      <c r="F3833" s="1" t="s">
        <v>879</v>
      </c>
      <c r="G3833" s="3">
        <v>43597</v>
      </c>
      <c r="H3833" s="1">
        <v>2019</v>
      </c>
      <c r="I3833" s="1" t="s">
        <v>74</v>
      </c>
      <c r="J3833" s="2" t="s">
        <v>34</v>
      </c>
      <c r="K3833" s="1" t="s">
        <v>1129</v>
      </c>
      <c r="L3833" s="1" t="s">
        <v>17862</v>
      </c>
      <c r="Z3833" s="1" t="s">
        <v>17861</v>
      </c>
      <c r="BJ3833" s="1" t="s">
        <v>879</v>
      </c>
      <c r="BM3833" s="3">
        <v>43597</v>
      </c>
      <c r="BP3833" s="1" t="s">
        <v>74</v>
      </c>
      <c r="BS3833" s="2" t="s">
        <v>34</v>
      </c>
      <c r="BV3833" s="1"/>
    </row>
    <row r="3834" spans="1:74" x14ac:dyDescent="0.25">
      <c r="A3834" s="1" t="s">
        <v>17863</v>
      </c>
      <c r="B3834" s="1" t="s">
        <v>13</v>
      </c>
      <c r="C3834" s="1" t="s">
        <v>17864</v>
      </c>
      <c r="D3834" s="1" t="s">
        <v>17865</v>
      </c>
      <c r="E3834" s="1" t="s">
        <v>17866</v>
      </c>
      <c r="F3834" s="1" t="s">
        <v>17867</v>
      </c>
      <c r="G3834" s="3">
        <v>43596</v>
      </c>
      <c r="H3834" s="1">
        <v>2018</v>
      </c>
      <c r="I3834" s="1" t="s">
        <v>26</v>
      </c>
      <c r="J3834" s="2" t="s">
        <v>357</v>
      </c>
      <c r="K3834" s="1" t="s">
        <v>67</v>
      </c>
      <c r="L3834" s="1" t="s">
        <v>17868</v>
      </c>
      <c r="W3834" s="1" t="s">
        <v>17865</v>
      </c>
      <c r="Z3834" s="1" t="s">
        <v>17866</v>
      </c>
      <c r="BJ3834" s="1" t="s">
        <v>17867</v>
      </c>
      <c r="BM3834" s="3">
        <v>43596</v>
      </c>
      <c r="BP3834" s="1" t="s">
        <v>26</v>
      </c>
      <c r="BS3834" s="2" t="s">
        <v>357</v>
      </c>
      <c r="BV3834" s="1"/>
    </row>
    <row r="3835" spans="1:74" x14ac:dyDescent="0.25">
      <c r="A3835" s="1" t="s">
        <v>17869</v>
      </c>
      <c r="B3835" s="1" t="s">
        <v>13</v>
      </c>
      <c r="C3835" s="1" t="s">
        <v>17870</v>
      </c>
      <c r="D3835" s="1" t="s">
        <v>17871</v>
      </c>
      <c r="E3835" s="1" t="s">
        <v>17872</v>
      </c>
      <c r="F3835" s="1" t="s">
        <v>547</v>
      </c>
      <c r="G3835" s="3">
        <v>43596</v>
      </c>
      <c r="H3835" s="1">
        <v>2019</v>
      </c>
      <c r="I3835" s="1" t="s">
        <v>26</v>
      </c>
      <c r="J3835" s="2" t="s">
        <v>213</v>
      </c>
      <c r="K3835" s="1" t="s">
        <v>67</v>
      </c>
      <c r="L3835" s="1" t="s">
        <v>17873</v>
      </c>
      <c r="W3835" s="1" t="s">
        <v>17871</v>
      </c>
      <c r="Z3835" s="1" t="s">
        <v>17872</v>
      </c>
      <c r="BJ3835" s="1" t="s">
        <v>547</v>
      </c>
      <c r="BM3835" s="3">
        <v>43596</v>
      </c>
      <c r="BP3835" s="1" t="s">
        <v>26</v>
      </c>
      <c r="BS3835" s="2" t="s">
        <v>213</v>
      </c>
      <c r="BV3835" s="1"/>
    </row>
    <row r="3836" spans="1:74" x14ac:dyDescent="0.25">
      <c r="A3836" s="1" t="s">
        <v>17874</v>
      </c>
      <c r="B3836" s="1" t="s">
        <v>13</v>
      </c>
      <c r="C3836" s="1" t="s">
        <v>17875</v>
      </c>
      <c r="D3836" s="1" t="s">
        <v>17876</v>
      </c>
      <c r="E3836" s="1" t="s">
        <v>17877</v>
      </c>
      <c r="F3836" s="1" t="s">
        <v>10623</v>
      </c>
      <c r="G3836" s="3">
        <v>43596</v>
      </c>
      <c r="H3836" s="1">
        <v>2011</v>
      </c>
      <c r="I3836" s="1" t="s">
        <v>74</v>
      </c>
      <c r="J3836" s="2" t="s">
        <v>622</v>
      </c>
      <c r="K3836" s="1" t="s">
        <v>508</v>
      </c>
      <c r="L3836" s="1" t="s">
        <v>17878</v>
      </c>
      <c r="W3836" s="1" t="s">
        <v>17876</v>
      </c>
      <c r="Z3836" s="1" t="s">
        <v>17877</v>
      </c>
      <c r="BJ3836" s="1" t="s">
        <v>10623</v>
      </c>
      <c r="BM3836" s="3">
        <v>43596</v>
      </c>
      <c r="BP3836" s="1" t="s">
        <v>74</v>
      </c>
      <c r="BS3836" s="2" t="s">
        <v>622</v>
      </c>
      <c r="BV3836" s="1"/>
    </row>
    <row r="3837" spans="1:74" x14ac:dyDescent="0.25">
      <c r="A3837" s="1" t="s">
        <v>17879</v>
      </c>
      <c r="B3837" s="1" t="s">
        <v>22</v>
      </c>
      <c r="C3837" s="1" t="s">
        <v>17880</v>
      </c>
      <c r="E3837" s="1" t="s">
        <v>17881</v>
      </c>
      <c r="F3837" s="1" t="s">
        <v>16</v>
      </c>
      <c r="G3837" s="3">
        <v>43595</v>
      </c>
      <c r="H3837" s="1">
        <v>2019</v>
      </c>
      <c r="I3837" s="1" t="s">
        <v>26</v>
      </c>
      <c r="J3837" s="2" t="s">
        <v>223</v>
      </c>
      <c r="K3837" s="1" t="s">
        <v>117</v>
      </c>
      <c r="L3837" s="1" t="s">
        <v>17882</v>
      </c>
      <c r="Z3837" s="1" t="s">
        <v>17881</v>
      </c>
      <c r="BJ3837" s="1" t="s">
        <v>16</v>
      </c>
      <c r="BM3837" s="3">
        <v>43595</v>
      </c>
      <c r="BP3837" s="1" t="s">
        <v>26</v>
      </c>
      <c r="BS3837" s="2" t="s">
        <v>223</v>
      </c>
      <c r="BV3837" s="1"/>
    </row>
    <row r="3838" spans="1:74" x14ac:dyDescent="0.25">
      <c r="A3838" s="1" t="s">
        <v>17883</v>
      </c>
      <c r="B3838" s="1" t="s">
        <v>13</v>
      </c>
      <c r="C3838" s="1" t="s">
        <v>17884</v>
      </c>
      <c r="D3838" s="1" t="s">
        <v>17885</v>
      </c>
      <c r="E3838" s="1" t="s">
        <v>17886</v>
      </c>
      <c r="F3838" s="1" t="s">
        <v>643</v>
      </c>
      <c r="G3838" s="3">
        <v>43595</v>
      </c>
      <c r="H3838" s="1">
        <v>2018</v>
      </c>
      <c r="I3838" s="1" t="s">
        <v>26</v>
      </c>
      <c r="J3838" s="2" t="s">
        <v>292</v>
      </c>
      <c r="K3838" s="1" t="s">
        <v>481</v>
      </c>
      <c r="L3838" s="1" t="s">
        <v>17887</v>
      </c>
      <c r="W3838" s="1" t="s">
        <v>17885</v>
      </c>
      <c r="Z3838" s="1" t="s">
        <v>17886</v>
      </c>
      <c r="BJ3838" s="1" t="s">
        <v>643</v>
      </c>
      <c r="BM3838" s="3">
        <v>43595</v>
      </c>
      <c r="BP3838" s="1" t="s">
        <v>26</v>
      </c>
      <c r="BS3838" s="2" t="s">
        <v>292</v>
      </c>
      <c r="BV3838" s="1"/>
    </row>
    <row r="3839" spans="1:74" x14ac:dyDescent="0.25">
      <c r="A3839" s="1" t="s">
        <v>17888</v>
      </c>
      <c r="B3839" s="1" t="s">
        <v>22</v>
      </c>
      <c r="C3839" s="1" t="s">
        <v>17889</v>
      </c>
      <c r="G3839" s="3">
        <v>43595</v>
      </c>
      <c r="H3839" s="1">
        <v>2019</v>
      </c>
      <c r="I3839" s="1" t="s">
        <v>26</v>
      </c>
      <c r="J3839" s="2" t="s">
        <v>34</v>
      </c>
      <c r="K3839" s="1" t="s">
        <v>39</v>
      </c>
      <c r="L3839" s="1" t="s">
        <v>17890</v>
      </c>
      <c r="BM3839" s="3">
        <v>43595</v>
      </c>
      <c r="BP3839" s="1" t="s">
        <v>26</v>
      </c>
      <c r="BS3839" s="2" t="s">
        <v>34</v>
      </c>
      <c r="BV3839" s="1"/>
    </row>
    <row r="3840" spans="1:74" x14ac:dyDescent="0.25">
      <c r="A3840" s="1" t="s">
        <v>17891</v>
      </c>
      <c r="B3840" s="1" t="s">
        <v>22</v>
      </c>
      <c r="C3840" s="1" t="s">
        <v>17892</v>
      </c>
      <c r="E3840" s="1" t="s">
        <v>17893</v>
      </c>
      <c r="F3840" s="1" t="s">
        <v>1640</v>
      </c>
      <c r="G3840" s="3">
        <v>43595</v>
      </c>
      <c r="H3840" s="1">
        <v>2019</v>
      </c>
      <c r="I3840" s="1" t="s">
        <v>26</v>
      </c>
      <c r="J3840" s="2" t="s">
        <v>27</v>
      </c>
      <c r="K3840" s="1" t="s">
        <v>1129</v>
      </c>
      <c r="L3840" s="1" t="s">
        <v>17894</v>
      </c>
      <c r="Z3840" s="1" t="s">
        <v>17893</v>
      </c>
      <c r="BJ3840" s="1" t="s">
        <v>1640</v>
      </c>
      <c r="BM3840" s="3">
        <v>43595</v>
      </c>
      <c r="BP3840" s="1" t="s">
        <v>26</v>
      </c>
      <c r="BS3840" s="2" t="s">
        <v>27</v>
      </c>
      <c r="BV3840" s="1"/>
    </row>
    <row r="3841" spans="1:74" x14ac:dyDescent="0.25">
      <c r="A3841" s="1" t="s">
        <v>17895</v>
      </c>
      <c r="B3841" s="1" t="s">
        <v>22</v>
      </c>
      <c r="C3841" s="1" t="s">
        <v>17896</v>
      </c>
      <c r="E3841" s="1" t="s">
        <v>17897</v>
      </c>
      <c r="F3841" s="1" t="s">
        <v>3218</v>
      </c>
      <c r="G3841" s="3">
        <v>43595</v>
      </c>
      <c r="H3841" s="1">
        <v>2016</v>
      </c>
      <c r="I3841" s="1" t="s">
        <v>74</v>
      </c>
      <c r="J3841" s="2" t="s">
        <v>34</v>
      </c>
      <c r="K3841" s="1" t="s">
        <v>1572</v>
      </c>
      <c r="L3841" s="1" t="s">
        <v>17898</v>
      </c>
      <c r="Z3841" s="1" t="s">
        <v>17897</v>
      </c>
      <c r="BJ3841" s="1" t="s">
        <v>3218</v>
      </c>
      <c r="BM3841" s="3">
        <v>43595</v>
      </c>
      <c r="BP3841" s="1" t="s">
        <v>74</v>
      </c>
      <c r="BS3841" s="2" t="s">
        <v>34</v>
      </c>
      <c r="BV3841" s="1"/>
    </row>
    <row r="3842" spans="1:74" x14ac:dyDescent="0.25">
      <c r="A3842" s="1" t="s">
        <v>17899</v>
      </c>
      <c r="B3842" s="1" t="s">
        <v>22</v>
      </c>
      <c r="C3842" s="1" t="s">
        <v>17900</v>
      </c>
      <c r="E3842" s="1" t="s">
        <v>17901</v>
      </c>
      <c r="F3842" s="1" t="s">
        <v>16</v>
      </c>
      <c r="G3842" s="3">
        <v>43595</v>
      </c>
      <c r="H3842" s="1">
        <v>2019</v>
      </c>
      <c r="I3842" s="1" t="s">
        <v>26</v>
      </c>
      <c r="J3842" s="2" t="s">
        <v>34</v>
      </c>
      <c r="K3842" s="1" t="s">
        <v>1807</v>
      </c>
      <c r="L3842" s="1" t="s">
        <v>17902</v>
      </c>
      <c r="Z3842" s="1" t="s">
        <v>17901</v>
      </c>
      <c r="BJ3842" s="1" t="s">
        <v>16</v>
      </c>
      <c r="BM3842" s="3">
        <v>43595</v>
      </c>
      <c r="BP3842" s="1" t="s">
        <v>26</v>
      </c>
      <c r="BS3842" s="2" t="s">
        <v>34</v>
      </c>
      <c r="BV3842" s="1"/>
    </row>
    <row r="3843" spans="1:74" x14ac:dyDescent="0.25">
      <c r="A3843" s="1" t="s">
        <v>17903</v>
      </c>
      <c r="B3843" s="1" t="s">
        <v>13</v>
      </c>
      <c r="C3843" s="1" t="s">
        <v>17904</v>
      </c>
      <c r="D3843" s="1" t="s">
        <v>6117</v>
      </c>
      <c r="E3843" s="1" t="s">
        <v>17905</v>
      </c>
      <c r="F3843" s="1" t="s">
        <v>16</v>
      </c>
      <c r="G3843" s="3">
        <v>43595</v>
      </c>
      <c r="H3843" s="1">
        <v>2019</v>
      </c>
      <c r="I3843" s="1" t="s">
        <v>310</v>
      </c>
      <c r="J3843" s="2" t="s">
        <v>82</v>
      </c>
      <c r="K3843" s="1" t="s">
        <v>193</v>
      </c>
      <c r="L3843" s="1" t="s">
        <v>17906</v>
      </c>
      <c r="W3843" s="1" t="s">
        <v>6117</v>
      </c>
      <c r="Z3843" s="1" t="s">
        <v>17905</v>
      </c>
      <c r="BJ3843" s="1" t="s">
        <v>16</v>
      </c>
      <c r="BM3843" s="3">
        <v>43595</v>
      </c>
      <c r="BP3843" s="1" t="s">
        <v>310</v>
      </c>
      <c r="BS3843" s="2" t="s">
        <v>82</v>
      </c>
      <c r="BV3843" s="1"/>
    </row>
    <row r="3844" spans="1:74" x14ac:dyDescent="0.25">
      <c r="A3844" s="1" t="s">
        <v>17907</v>
      </c>
      <c r="B3844" s="1" t="s">
        <v>13</v>
      </c>
      <c r="C3844" s="1" t="s">
        <v>17908</v>
      </c>
      <c r="D3844" s="1" t="s">
        <v>17909</v>
      </c>
      <c r="E3844" s="1" t="s">
        <v>17910</v>
      </c>
      <c r="F3844" s="1" t="s">
        <v>1697</v>
      </c>
      <c r="G3844" s="3">
        <v>43594</v>
      </c>
      <c r="H3844" s="1">
        <v>2018</v>
      </c>
      <c r="I3844" s="1" t="s">
        <v>26</v>
      </c>
      <c r="J3844" s="2" t="s">
        <v>2849</v>
      </c>
      <c r="K3844" s="1" t="s">
        <v>249</v>
      </c>
      <c r="L3844" s="1" t="s">
        <v>17911</v>
      </c>
      <c r="W3844" s="1" t="s">
        <v>17909</v>
      </c>
      <c r="Z3844" s="1" t="s">
        <v>17910</v>
      </c>
      <c r="BJ3844" s="1" t="s">
        <v>1697</v>
      </c>
      <c r="BM3844" s="3">
        <v>43594</v>
      </c>
      <c r="BP3844" s="1" t="s">
        <v>26</v>
      </c>
      <c r="BS3844" s="2" t="s">
        <v>2849</v>
      </c>
      <c r="BV3844" s="1"/>
    </row>
    <row r="3845" spans="1:74" x14ac:dyDescent="0.25">
      <c r="A3845" s="1" t="s">
        <v>17912</v>
      </c>
      <c r="B3845" s="1" t="s">
        <v>22</v>
      </c>
      <c r="C3845" s="1" t="s">
        <v>17913</v>
      </c>
      <c r="E3845" s="1" t="s">
        <v>17914</v>
      </c>
      <c r="G3845" s="3">
        <v>43593</v>
      </c>
      <c r="H3845" s="1">
        <v>2015</v>
      </c>
      <c r="I3845" s="1" t="s">
        <v>106</v>
      </c>
      <c r="J3845" s="2" t="s">
        <v>34</v>
      </c>
      <c r="K3845" s="1" t="s">
        <v>330</v>
      </c>
      <c r="L3845" s="1" t="s">
        <v>17915</v>
      </c>
      <c r="Z3845" s="1" t="s">
        <v>17914</v>
      </c>
      <c r="BM3845" s="3">
        <v>43593</v>
      </c>
      <c r="BP3845" s="1" t="s">
        <v>106</v>
      </c>
      <c r="BS3845" s="2" t="s">
        <v>34</v>
      </c>
      <c r="BV3845" s="1"/>
    </row>
    <row r="3846" spans="1:74" x14ac:dyDescent="0.25">
      <c r="A3846" s="1" t="s">
        <v>17916</v>
      </c>
      <c r="B3846" s="1" t="s">
        <v>22</v>
      </c>
      <c r="C3846" s="1" t="s">
        <v>17917</v>
      </c>
      <c r="E3846" s="1" t="s">
        <v>17918</v>
      </c>
      <c r="G3846" s="3">
        <v>43593</v>
      </c>
      <c r="H3846" s="1">
        <v>2016</v>
      </c>
      <c r="I3846" s="1" t="s">
        <v>106</v>
      </c>
      <c r="J3846" s="2" t="s">
        <v>34</v>
      </c>
      <c r="K3846" s="1" t="s">
        <v>1073</v>
      </c>
      <c r="L3846" s="1" t="s">
        <v>17919</v>
      </c>
      <c r="Z3846" s="1" t="s">
        <v>17918</v>
      </c>
      <c r="BM3846" s="3">
        <v>43593</v>
      </c>
      <c r="BP3846" s="1" t="s">
        <v>106</v>
      </c>
      <c r="BS3846" s="2" t="s">
        <v>34</v>
      </c>
      <c r="BV3846" s="1"/>
    </row>
    <row r="3847" spans="1:74" x14ac:dyDescent="0.25">
      <c r="A3847" s="1" t="s">
        <v>17920</v>
      </c>
      <c r="B3847" s="1" t="s">
        <v>22</v>
      </c>
      <c r="C3847" s="1" t="s">
        <v>17921</v>
      </c>
      <c r="E3847" s="1" t="s">
        <v>17922</v>
      </c>
      <c r="G3847" s="3">
        <v>43593</v>
      </c>
      <c r="H3847" s="1">
        <v>2016</v>
      </c>
      <c r="I3847" s="1" t="s">
        <v>74</v>
      </c>
      <c r="J3847" s="2" t="s">
        <v>34</v>
      </c>
      <c r="K3847" s="1" t="s">
        <v>1572</v>
      </c>
      <c r="L3847" s="1" t="s">
        <v>17923</v>
      </c>
      <c r="Z3847" s="1" t="s">
        <v>17922</v>
      </c>
      <c r="BM3847" s="3">
        <v>43593</v>
      </c>
      <c r="BP3847" s="1" t="s">
        <v>74</v>
      </c>
      <c r="BS3847" s="2" t="s">
        <v>34</v>
      </c>
      <c r="BV3847" s="1"/>
    </row>
    <row r="3848" spans="1:74" x14ac:dyDescent="0.25">
      <c r="A3848" s="1" t="s">
        <v>17924</v>
      </c>
      <c r="B3848" s="1" t="s">
        <v>22</v>
      </c>
      <c r="C3848" s="1" t="s">
        <v>17925</v>
      </c>
      <c r="E3848" s="1" t="s">
        <v>17926</v>
      </c>
      <c r="G3848" s="3">
        <v>43593</v>
      </c>
      <c r="H3848" s="1">
        <v>2015</v>
      </c>
      <c r="I3848" s="1" t="s">
        <v>106</v>
      </c>
      <c r="J3848" s="2" t="s">
        <v>34</v>
      </c>
      <c r="K3848" s="1" t="s">
        <v>1572</v>
      </c>
      <c r="L3848" s="1" t="s">
        <v>17927</v>
      </c>
      <c r="Z3848" s="1" t="s">
        <v>17926</v>
      </c>
      <c r="BM3848" s="3">
        <v>43593</v>
      </c>
      <c r="BP3848" s="1" t="s">
        <v>106</v>
      </c>
      <c r="BS3848" s="2" t="s">
        <v>34</v>
      </c>
      <c r="BV3848" s="1"/>
    </row>
    <row r="3849" spans="1:74" x14ac:dyDescent="0.25">
      <c r="A3849" s="1" t="s">
        <v>17928</v>
      </c>
      <c r="B3849" s="1" t="s">
        <v>22</v>
      </c>
      <c r="C3849" s="1" t="s">
        <v>17929</v>
      </c>
      <c r="E3849" s="1" t="s">
        <v>17930</v>
      </c>
      <c r="G3849" s="3">
        <v>43593</v>
      </c>
      <c r="H3849" s="1">
        <v>2015</v>
      </c>
      <c r="I3849" s="1" t="s">
        <v>74</v>
      </c>
      <c r="J3849" s="2" t="s">
        <v>34</v>
      </c>
      <c r="K3849" s="1" t="s">
        <v>1572</v>
      </c>
      <c r="L3849" s="1" t="s">
        <v>17931</v>
      </c>
      <c r="Z3849" s="1" t="s">
        <v>17930</v>
      </c>
      <c r="BM3849" s="3">
        <v>43593</v>
      </c>
      <c r="BP3849" s="1" t="s">
        <v>74</v>
      </c>
      <c r="BS3849" s="2" t="s">
        <v>34</v>
      </c>
      <c r="BV3849" s="1"/>
    </row>
    <row r="3850" spans="1:74" x14ac:dyDescent="0.25">
      <c r="A3850" s="1" t="s">
        <v>17932</v>
      </c>
      <c r="B3850" s="1" t="s">
        <v>22</v>
      </c>
      <c r="C3850" s="1" t="s">
        <v>17933</v>
      </c>
      <c r="E3850" s="1" t="s">
        <v>17934</v>
      </c>
      <c r="G3850" s="3">
        <v>43593</v>
      </c>
      <c r="H3850" s="1">
        <v>2016</v>
      </c>
      <c r="I3850" s="1" t="s">
        <v>106</v>
      </c>
      <c r="J3850" s="2" t="s">
        <v>34</v>
      </c>
      <c r="K3850" s="1" t="s">
        <v>330</v>
      </c>
      <c r="L3850" s="1" t="s">
        <v>17935</v>
      </c>
      <c r="Z3850" s="1" t="s">
        <v>17934</v>
      </c>
      <c r="BM3850" s="3">
        <v>43593</v>
      </c>
      <c r="BP3850" s="1" t="s">
        <v>106</v>
      </c>
      <c r="BS3850" s="2" t="s">
        <v>34</v>
      </c>
      <c r="BV3850" s="1"/>
    </row>
    <row r="3851" spans="1:74" x14ac:dyDescent="0.25">
      <c r="A3851" s="1" t="s">
        <v>17936</v>
      </c>
      <c r="B3851" s="1" t="s">
        <v>22</v>
      </c>
      <c r="C3851" s="1" t="s">
        <v>17937</v>
      </c>
      <c r="E3851" s="1" t="s">
        <v>17938</v>
      </c>
      <c r="G3851" s="3">
        <v>43593</v>
      </c>
      <c r="H3851" s="1">
        <v>2015</v>
      </c>
      <c r="I3851" s="1" t="s">
        <v>74</v>
      </c>
      <c r="J3851" s="2" t="s">
        <v>34</v>
      </c>
      <c r="K3851" s="1" t="s">
        <v>45</v>
      </c>
      <c r="L3851" s="1" t="s">
        <v>17939</v>
      </c>
      <c r="Z3851" s="1" t="s">
        <v>17938</v>
      </c>
      <c r="BM3851" s="3">
        <v>43593</v>
      </c>
      <c r="BP3851" s="1" t="s">
        <v>74</v>
      </c>
      <c r="BS3851" s="2" t="s">
        <v>34</v>
      </c>
      <c r="BV3851" s="1"/>
    </row>
    <row r="3852" spans="1:74" x14ac:dyDescent="0.25">
      <c r="A3852" s="1" t="s">
        <v>17940</v>
      </c>
      <c r="B3852" s="1" t="s">
        <v>22</v>
      </c>
      <c r="C3852" s="1" t="s">
        <v>17941</v>
      </c>
      <c r="E3852" s="1" t="s">
        <v>17942</v>
      </c>
      <c r="G3852" s="3">
        <v>43593</v>
      </c>
      <c r="H3852" s="1">
        <v>2016</v>
      </c>
      <c r="I3852" s="1" t="s">
        <v>106</v>
      </c>
      <c r="J3852" s="2" t="s">
        <v>34</v>
      </c>
      <c r="K3852" s="1" t="s">
        <v>330</v>
      </c>
      <c r="L3852" s="1" t="s">
        <v>17943</v>
      </c>
      <c r="Z3852" s="1" t="s">
        <v>17942</v>
      </c>
      <c r="BM3852" s="3">
        <v>43593</v>
      </c>
      <c r="BP3852" s="1" t="s">
        <v>106</v>
      </c>
      <c r="BS3852" s="2" t="s">
        <v>34</v>
      </c>
      <c r="BV3852" s="1"/>
    </row>
    <row r="3853" spans="1:74" x14ac:dyDescent="0.25">
      <c r="A3853" s="1" t="s">
        <v>17944</v>
      </c>
      <c r="B3853" s="1" t="s">
        <v>22</v>
      </c>
      <c r="C3853" s="1" t="s">
        <v>17945</v>
      </c>
      <c r="E3853" s="1" t="s">
        <v>17946</v>
      </c>
      <c r="G3853" s="3">
        <v>43593</v>
      </c>
      <c r="H3853" s="1">
        <v>2016</v>
      </c>
      <c r="I3853" s="1" t="s">
        <v>74</v>
      </c>
      <c r="J3853" s="2" t="s">
        <v>34</v>
      </c>
      <c r="K3853" s="1" t="s">
        <v>335</v>
      </c>
      <c r="L3853" s="1" t="s">
        <v>17947</v>
      </c>
      <c r="Z3853" s="1" t="s">
        <v>17946</v>
      </c>
      <c r="BM3853" s="3">
        <v>43593</v>
      </c>
      <c r="BP3853" s="1" t="s">
        <v>74</v>
      </c>
      <c r="BS3853" s="2" t="s">
        <v>34</v>
      </c>
      <c r="BV3853" s="1"/>
    </row>
    <row r="3854" spans="1:74" x14ac:dyDescent="0.25">
      <c r="A3854" s="1" t="s">
        <v>17948</v>
      </c>
      <c r="B3854" s="1" t="s">
        <v>22</v>
      </c>
      <c r="C3854" s="1" t="s">
        <v>17949</v>
      </c>
      <c r="E3854" s="1" t="s">
        <v>17950</v>
      </c>
      <c r="F3854" s="1" t="s">
        <v>616</v>
      </c>
      <c r="G3854" s="3">
        <v>43592</v>
      </c>
      <c r="H3854" s="1">
        <v>2019</v>
      </c>
      <c r="I3854" s="1" t="s">
        <v>74</v>
      </c>
      <c r="J3854" s="2" t="s">
        <v>34</v>
      </c>
      <c r="K3854" s="1" t="s">
        <v>5286</v>
      </c>
      <c r="L3854" s="1" t="s">
        <v>17951</v>
      </c>
      <c r="Z3854" s="1" t="s">
        <v>17950</v>
      </c>
      <c r="BJ3854" s="1" t="s">
        <v>616</v>
      </c>
      <c r="BM3854" s="3">
        <v>43592</v>
      </c>
      <c r="BP3854" s="1" t="s">
        <v>74</v>
      </c>
      <c r="BS3854" s="2" t="s">
        <v>34</v>
      </c>
      <c r="BV3854" s="1"/>
    </row>
    <row r="3855" spans="1:74" x14ac:dyDescent="0.25">
      <c r="A3855" s="1" t="s">
        <v>17952</v>
      </c>
      <c r="B3855" s="1" t="s">
        <v>22</v>
      </c>
      <c r="C3855" s="1" t="s">
        <v>17953</v>
      </c>
      <c r="E3855" s="1" t="s">
        <v>17954</v>
      </c>
      <c r="G3855" s="3">
        <v>43592</v>
      </c>
      <c r="H3855" s="1">
        <v>2019</v>
      </c>
      <c r="I3855" s="1" t="s">
        <v>74</v>
      </c>
      <c r="J3855" s="2" t="s">
        <v>34</v>
      </c>
      <c r="K3855" s="1" t="s">
        <v>1269</v>
      </c>
      <c r="L3855" s="1" t="s">
        <v>17955</v>
      </c>
      <c r="Z3855" s="1" t="s">
        <v>17954</v>
      </c>
      <c r="BM3855" s="3">
        <v>43592</v>
      </c>
      <c r="BP3855" s="1" t="s">
        <v>74</v>
      </c>
      <c r="BS3855" s="2" t="s">
        <v>34</v>
      </c>
      <c r="BV3855" s="1"/>
    </row>
    <row r="3856" spans="1:74" x14ac:dyDescent="0.25">
      <c r="A3856" s="1" t="s">
        <v>17956</v>
      </c>
      <c r="B3856" s="1" t="s">
        <v>22</v>
      </c>
      <c r="C3856" s="1" t="s">
        <v>17957</v>
      </c>
      <c r="E3856" s="1" t="s">
        <v>17958</v>
      </c>
      <c r="F3856" s="1" t="s">
        <v>7704</v>
      </c>
      <c r="G3856" s="3">
        <v>43592</v>
      </c>
      <c r="H3856" s="1">
        <v>2019</v>
      </c>
      <c r="I3856" s="1" t="s">
        <v>74</v>
      </c>
      <c r="J3856" s="2" t="s">
        <v>34</v>
      </c>
      <c r="K3856" s="1" t="s">
        <v>330</v>
      </c>
      <c r="L3856" s="1" t="s">
        <v>17959</v>
      </c>
      <c r="Z3856" s="1" t="s">
        <v>17958</v>
      </c>
      <c r="BJ3856" s="1" t="s">
        <v>7704</v>
      </c>
      <c r="BM3856" s="3">
        <v>43592</v>
      </c>
      <c r="BP3856" s="1" t="s">
        <v>74</v>
      </c>
      <c r="BS3856" s="2" t="s">
        <v>34</v>
      </c>
      <c r="BV3856" s="1"/>
    </row>
    <row r="3857" spans="1:74" x14ac:dyDescent="0.25">
      <c r="A3857" s="1" t="s">
        <v>17960</v>
      </c>
      <c r="B3857" s="1" t="s">
        <v>22</v>
      </c>
      <c r="C3857" s="1" t="s">
        <v>17961</v>
      </c>
      <c r="E3857" s="1" t="s">
        <v>17962</v>
      </c>
      <c r="F3857" s="1" t="s">
        <v>3257</v>
      </c>
      <c r="G3857" s="3">
        <v>43592</v>
      </c>
      <c r="H3857" s="1">
        <v>2019</v>
      </c>
      <c r="I3857" s="1" t="s">
        <v>74</v>
      </c>
      <c r="J3857" s="2" t="s">
        <v>34</v>
      </c>
      <c r="K3857" s="1" t="s">
        <v>1129</v>
      </c>
      <c r="L3857" s="1" t="s">
        <v>17963</v>
      </c>
      <c r="Z3857" s="1" t="s">
        <v>17962</v>
      </c>
      <c r="BJ3857" s="1" t="s">
        <v>3257</v>
      </c>
      <c r="BM3857" s="3">
        <v>43592</v>
      </c>
      <c r="BP3857" s="1" t="s">
        <v>74</v>
      </c>
      <c r="BS3857" s="2" t="s">
        <v>34</v>
      </c>
      <c r="BV3857" s="1"/>
    </row>
    <row r="3858" spans="1:74" x14ac:dyDescent="0.25">
      <c r="A3858" s="1" t="s">
        <v>17964</v>
      </c>
      <c r="B3858" s="1" t="s">
        <v>22</v>
      </c>
      <c r="C3858" s="1" t="s">
        <v>17965</v>
      </c>
      <c r="E3858" s="1" t="s">
        <v>17966</v>
      </c>
      <c r="G3858" s="3">
        <v>43592</v>
      </c>
      <c r="H3858" s="1">
        <v>2019</v>
      </c>
      <c r="I3858" s="1" t="s">
        <v>74</v>
      </c>
      <c r="J3858" s="2" t="s">
        <v>34</v>
      </c>
      <c r="K3858" s="1" t="s">
        <v>330</v>
      </c>
      <c r="L3858" s="1" t="s">
        <v>17967</v>
      </c>
      <c r="Z3858" s="1" t="s">
        <v>17966</v>
      </c>
      <c r="BM3858" s="3">
        <v>43592</v>
      </c>
      <c r="BP3858" s="1" t="s">
        <v>74</v>
      </c>
      <c r="BS3858" s="2" t="s">
        <v>34</v>
      </c>
      <c r="BV3858" s="1"/>
    </row>
    <row r="3859" spans="1:74" x14ac:dyDescent="0.25">
      <c r="A3859" s="1" t="s">
        <v>17968</v>
      </c>
      <c r="B3859" s="1" t="s">
        <v>13</v>
      </c>
      <c r="C3859" s="1" t="s">
        <v>17969</v>
      </c>
      <c r="D3859" s="1" t="s">
        <v>17970</v>
      </c>
      <c r="F3859" s="1" t="s">
        <v>17971</v>
      </c>
      <c r="G3859" s="3">
        <v>43591</v>
      </c>
      <c r="H3859" s="1">
        <v>2019</v>
      </c>
      <c r="I3859" s="1" t="s">
        <v>26</v>
      </c>
      <c r="J3859" s="2" t="s">
        <v>947</v>
      </c>
      <c r="K3859" s="1" t="s">
        <v>123</v>
      </c>
      <c r="L3859" s="1" t="s">
        <v>17972</v>
      </c>
      <c r="W3859" s="1" t="s">
        <v>17970</v>
      </c>
      <c r="BJ3859" s="1" t="s">
        <v>17971</v>
      </c>
      <c r="BM3859" s="3">
        <v>43591</v>
      </c>
      <c r="BP3859" s="1" t="s">
        <v>26</v>
      </c>
      <c r="BS3859" s="2" t="s">
        <v>947</v>
      </c>
      <c r="BV3859" s="1"/>
    </row>
    <row r="3860" spans="1:74" x14ac:dyDescent="0.25">
      <c r="A3860" s="1" t="s">
        <v>17973</v>
      </c>
      <c r="B3860" s="1" t="s">
        <v>13</v>
      </c>
      <c r="C3860" s="1" t="s">
        <v>17974</v>
      </c>
      <c r="D3860" s="1" t="s">
        <v>17975</v>
      </c>
      <c r="E3860" s="1" t="s">
        <v>17976</v>
      </c>
      <c r="F3860" s="1" t="s">
        <v>3218</v>
      </c>
      <c r="G3860" s="3">
        <v>43591</v>
      </c>
      <c r="H3860" s="1">
        <v>2019</v>
      </c>
      <c r="I3860" s="1" t="s">
        <v>26</v>
      </c>
      <c r="J3860" s="2" t="s">
        <v>66</v>
      </c>
      <c r="K3860" s="1" t="s">
        <v>12165</v>
      </c>
      <c r="L3860" s="1" t="s">
        <v>17977</v>
      </c>
      <c r="W3860" s="1" t="s">
        <v>17975</v>
      </c>
      <c r="Z3860" s="1" t="s">
        <v>17976</v>
      </c>
      <c r="BJ3860" s="1" t="s">
        <v>3218</v>
      </c>
      <c r="BM3860" s="3">
        <v>43591</v>
      </c>
      <c r="BP3860" s="1" t="s">
        <v>26</v>
      </c>
      <c r="BS3860" s="2" t="s">
        <v>66</v>
      </c>
      <c r="BV3860" s="1"/>
    </row>
    <row r="3861" spans="1:74" x14ac:dyDescent="0.25">
      <c r="A3861" s="1" t="s">
        <v>17978</v>
      </c>
      <c r="B3861" s="1" t="s">
        <v>13</v>
      </c>
      <c r="C3861" s="1" t="s">
        <v>17979</v>
      </c>
      <c r="D3861" s="1" t="s">
        <v>17980</v>
      </c>
      <c r="F3861" s="1" t="s">
        <v>16</v>
      </c>
      <c r="G3861" s="3">
        <v>43588</v>
      </c>
      <c r="H3861" s="1">
        <v>2019</v>
      </c>
      <c r="I3861" s="1" t="s">
        <v>74</v>
      </c>
      <c r="J3861" s="2" t="s">
        <v>15667</v>
      </c>
      <c r="K3861" s="1" t="s">
        <v>1005</v>
      </c>
      <c r="L3861" s="1" t="s">
        <v>17981</v>
      </c>
      <c r="W3861" s="1" t="s">
        <v>17980</v>
      </c>
      <c r="BJ3861" s="1" t="s">
        <v>16</v>
      </c>
      <c r="BM3861" s="3">
        <v>43588</v>
      </c>
      <c r="BP3861" s="1" t="s">
        <v>74</v>
      </c>
      <c r="BS3861" s="2" t="s">
        <v>15667</v>
      </c>
      <c r="BV3861" s="1"/>
    </row>
    <row r="3862" spans="1:74" x14ac:dyDescent="0.25">
      <c r="A3862" s="1" t="s">
        <v>17982</v>
      </c>
      <c r="B3862" s="1" t="s">
        <v>22</v>
      </c>
      <c r="C3862" s="1" t="s">
        <v>17983</v>
      </c>
      <c r="D3862" s="1" t="s">
        <v>17984</v>
      </c>
      <c r="E3862" s="1" t="s">
        <v>17985</v>
      </c>
      <c r="F3862" s="1" t="s">
        <v>128</v>
      </c>
      <c r="G3862" s="3">
        <v>43588</v>
      </c>
      <c r="H3862" s="1">
        <v>2019</v>
      </c>
      <c r="I3862" s="1" t="s">
        <v>26</v>
      </c>
      <c r="J3862" s="2" t="s">
        <v>34</v>
      </c>
      <c r="K3862" s="1" t="s">
        <v>644</v>
      </c>
      <c r="L3862" s="1" t="s">
        <v>17986</v>
      </c>
      <c r="W3862" s="1" t="s">
        <v>17984</v>
      </c>
      <c r="Z3862" s="1" t="s">
        <v>17985</v>
      </c>
      <c r="BJ3862" s="1" t="s">
        <v>128</v>
      </c>
      <c r="BM3862" s="3">
        <v>43588</v>
      </c>
      <c r="BP3862" s="1" t="s">
        <v>26</v>
      </c>
      <c r="BS3862" s="2" t="s">
        <v>34</v>
      </c>
      <c r="BV3862" s="1"/>
    </row>
    <row r="3863" spans="1:74" x14ac:dyDescent="0.25">
      <c r="A3863" s="1" t="s">
        <v>17987</v>
      </c>
      <c r="B3863" s="1" t="s">
        <v>22</v>
      </c>
      <c r="C3863" s="1" t="s">
        <v>17988</v>
      </c>
      <c r="E3863" s="1" t="s">
        <v>17989</v>
      </c>
      <c r="F3863" s="1" t="s">
        <v>17990</v>
      </c>
      <c r="G3863" s="3">
        <v>43588</v>
      </c>
      <c r="H3863" s="1">
        <v>2019</v>
      </c>
      <c r="I3863" s="1" t="s">
        <v>234</v>
      </c>
      <c r="J3863" s="2" t="s">
        <v>27</v>
      </c>
      <c r="K3863" s="1" t="s">
        <v>255</v>
      </c>
      <c r="L3863" s="1" t="s">
        <v>17991</v>
      </c>
      <c r="Z3863" s="1" t="s">
        <v>17989</v>
      </c>
      <c r="BJ3863" s="1" t="s">
        <v>17990</v>
      </c>
      <c r="BM3863" s="3">
        <v>43588</v>
      </c>
      <c r="BP3863" s="1" t="s">
        <v>234</v>
      </c>
      <c r="BS3863" s="2" t="s">
        <v>27</v>
      </c>
      <c r="BV3863" s="1"/>
    </row>
    <row r="3864" spans="1:74" x14ac:dyDescent="0.25">
      <c r="A3864" s="1" t="s">
        <v>17992</v>
      </c>
      <c r="B3864" s="1" t="s">
        <v>13</v>
      </c>
      <c r="C3864" s="1" t="s">
        <v>17993</v>
      </c>
      <c r="D3864" s="1" t="s">
        <v>17994</v>
      </c>
      <c r="E3864" s="1" t="s">
        <v>17995</v>
      </c>
      <c r="F3864" s="1" t="s">
        <v>643</v>
      </c>
      <c r="G3864" s="3">
        <v>43588</v>
      </c>
      <c r="H3864" s="1">
        <v>2019</v>
      </c>
      <c r="I3864" s="1" t="s">
        <v>26</v>
      </c>
      <c r="J3864" s="2" t="s">
        <v>5330</v>
      </c>
      <c r="K3864" s="1" t="s">
        <v>173</v>
      </c>
      <c r="L3864" s="1" t="s">
        <v>17996</v>
      </c>
      <c r="W3864" s="1" t="s">
        <v>17994</v>
      </c>
      <c r="Z3864" s="1" t="s">
        <v>17995</v>
      </c>
      <c r="BJ3864" s="1" t="s">
        <v>643</v>
      </c>
      <c r="BM3864" s="3">
        <v>43588</v>
      </c>
      <c r="BP3864" s="1" t="s">
        <v>26</v>
      </c>
      <c r="BS3864" s="2" t="s">
        <v>5330</v>
      </c>
      <c r="BV3864" s="1"/>
    </row>
    <row r="3865" spans="1:74" x14ac:dyDescent="0.25">
      <c r="A3865" s="1" t="s">
        <v>17997</v>
      </c>
      <c r="B3865" s="1" t="s">
        <v>13</v>
      </c>
      <c r="C3865" s="1" t="s">
        <v>17998</v>
      </c>
      <c r="D3865" s="1" t="s">
        <v>6523</v>
      </c>
      <c r="E3865" s="1" t="s">
        <v>17999</v>
      </c>
      <c r="F3865" s="1" t="s">
        <v>16</v>
      </c>
      <c r="G3865" s="3">
        <v>43588</v>
      </c>
      <c r="H3865" s="1">
        <v>2019</v>
      </c>
      <c r="I3865" s="1" t="s">
        <v>310</v>
      </c>
      <c r="J3865" s="2" t="s">
        <v>241</v>
      </c>
      <c r="K3865" s="1" t="s">
        <v>1094</v>
      </c>
      <c r="L3865" s="1" t="s">
        <v>18000</v>
      </c>
      <c r="W3865" s="1" t="s">
        <v>6523</v>
      </c>
      <c r="Z3865" s="1" t="s">
        <v>17999</v>
      </c>
      <c r="BJ3865" s="1" t="s">
        <v>16</v>
      </c>
      <c r="BM3865" s="3">
        <v>43588</v>
      </c>
      <c r="BP3865" s="1" t="s">
        <v>310</v>
      </c>
      <c r="BS3865" s="2" t="s">
        <v>241</v>
      </c>
      <c r="BV3865" s="1"/>
    </row>
    <row r="3866" spans="1:74" x14ac:dyDescent="0.25">
      <c r="A3866" s="1" t="s">
        <v>18001</v>
      </c>
      <c r="B3866" s="1" t="s">
        <v>22</v>
      </c>
      <c r="C3866" s="1" t="s">
        <v>18002</v>
      </c>
      <c r="E3866" s="1" t="s">
        <v>18003</v>
      </c>
      <c r="F3866" s="1" t="s">
        <v>73</v>
      </c>
      <c r="G3866" s="3">
        <v>43588</v>
      </c>
      <c r="H3866" s="1">
        <v>2019</v>
      </c>
      <c r="I3866" s="1" t="s">
        <v>106</v>
      </c>
      <c r="J3866" s="2" t="s">
        <v>34</v>
      </c>
      <c r="K3866" s="1" t="s">
        <v>363</v>
      </c>
      <c r="L3866" s="1" t="s">
        <v>18004</v>
      </c>
      <c r="Z3866" s="1" t="s">
        <v>18003</v>
      </c>
      <c r="BJ3866" s="1" t="s">
        <v>73</v>
      </c>
      <c r="BM3866" s="3">
        <v>43588</v>
      </c>
      <c r="BP3866" s="1" t="s">
        <v>106</v>
      </c>
      <c r="BS3866" s="2" t="s">
        <v>34</v>
      </c>
      <c r="BV3866" s="1"/>
    </row>
    <row r="3867" spans="1:74" x14ac:dyDescent="0.25">
      <c r="A3867" s="1" t="s">
        <v>18005</v>
      </c>
      <c r="B3867" s="1" t="s">
        <v>13</v>
      </c>
      <c r="C3867" s="1" t="s">
        <v>18006</v>
      </c>
      <c r="D3867" s="1" t="s">
        <v>18007</v>
      </c>
      <c r="E3867" s="1" t="s">
        <v>18008</v>
      </c>
      <c r="F3867" s="1" t="s">
        <v>616</v>
      </c>
      <c r="G3867" s="3">
        <v>43588</v>
      </c>
      <c r="H3867" s="1">
        <v>2018</v>
      </c>
      <c r="I3867" s="1" t="s">
        <v>26</v>
      </c>
      <c r="J3867" s="2" t="s">
        <v>622</v>
      </c>
      <c r="K3867" s="1" t="s">
        <v>242</v>
      </c>
      <c r="L3867" s="1" t="s">
        <v>18009</v>
      </c>
      <c r="W3867" s="1" t="s">
        <v>18007</v>
      </c>
      <c r="Z3867" s="1" t="s">
        <v>18008</v>
      </c>
      <c r="BJ3867" s="1" t="s">
        <v>616</v>
      </c>
      <c r="BM3867" s="3">
        <v>43588</v>
      </c>
      <c r="BP3867" s="1" t="s">
        <v>26</v>
      </c>
      <c r="BS3867" s="2" t="s">
        <v>622</v>
      </c>
      <c r="BV3867" s="1"/>
    </row>
    <row r="3868" spans="1:74" x14ac:dyDescent="0.25">
      <c r="A3868" s="1" t="s">
        <v>18010</v>
      </c>
      <c r="B3868" s="1" t="s">
        <v>13</v>
      </c>
      <c r="C3868" s="1" t="s">
        <v>18011</v>
      </c>
      <c r="D3868" s="1" t="s">
        <v>18012</v>
      </c>
      <c r="E3868" s="1" t="s">
        <v>18013</v>
      </c>
      <c r="F3868" s="1" t="s">
        <v>16</v>
      </c>
      <c r="G3868" s="3">
        <v>43588</v>
      </c>
      <c r="H3868" s="1">
        <v>2019</v>
      </c>
      <c r="I3868" s="1" t="s">
        <v>74</v>
      </c>
      <c r="J3868" s="2" t="s">
        <v>241</v>
      </c>
      <c r="K3868" s="1" t="s">
        <v>667</v>
      </c>
      <c r="L3868" s="1" t="s">
        <v>18014</v>
      </c>
      <c r="W3868" s="1" t="s">
        <v>18012</v>
      </c>
      <c r="Z3868" s="1" t="s">
        <v>18013</v>
      </c>
      <c r="BJ3868" s="1" t="s">
        <v>16</v>
      </c>
      <c r="BM3868" s="3">
        <v>43588</v>
      </c>
      <c r="BP3868" s="1" t="s">
        <v>74</v>
      </c>
      <c r="BS3868" s="2" t="s">
        <v>241</v>
      </c>
      <c r="BV3868" s="1"/>
    </row>
    <row r="3869" spans="1:74" x14ac:dyDescent="0.25">
      <c r="A3869" s="1" t="s">
        <v>18015</v>
      </c>
      <c r="B3869" s="1" t="s">
        <v>22</v>
      </c>
      <c r="C3869" s="1" t="s">
        <v>18016</v>
      </c>
      <c r="E3869" s="1" t="s">
        <v>18017</v>
      </c>
      <c r="F3869" s="1" t="s">
        <v>16</v>
      </c>
      <c r="G3869" s="3">
        <v>43588</v>
      </c>
      <c r="H3869" s="1">
        <v>2019</v>
      </c>
      <c r="I3869" s="1" t="s">
        <v>26</v>
      </c>
      <c r="J3869" s="2" t="s">
        <v>34</v>
      </c>
      <c r="K3869" s="1" t="s">
        <v>218</v>
      </c>
      <c r="L3869" s="1" t="s">
        <v>18018</v>
      </c>
      <c r="Z3869" s="1" t="s">
        <v>18017</v>
      </c>
      <c r="BJ3869" s="1" t="s">
        <v>16</v>
      </c>
      <c r="BM3869" s="3">
        <v>43588</v>
      </c>
      <c r="BP3869" s="1" t="s">
        <v>26</v>
      </c>
      <c r="BS3869" s="2" t="s">
        <v>34</v>
      </c>
      <c r="BV3869" s="1"/>
    </row>
    <row r="3870" spans="1:74" x14ac:dyDescent="0.25">
      <c r="A3870" s="1" t="s">
        <v>18019</v>
      </c>
      <c r="B3870" s="1" t="s">
        <v>13</v>
      </c>
      <c r="C3870" s="1" t="s">
        <v>18020</v>
      </c>
      <c r="D3870" s="1" t="s">
        <v>18021</v>
      </c>
      <c r="E3870" s="1" t="s">
        <v>18022</v>
      </c>
      <c r="F3870" s="1" t="s">
        <v>44</v>
      </c>
      <c r="G3870" s="3">
        <v>43587</v>
      </c>
      <c r="H3870" s="1">
        <v>2018</v>
      </c>
      <c r="I3870" s="1" t="s">
        <v>106</v>
      </c>
      <c r="J3870" s="2" t="s">
        <v>285</v>
      </c>
      <c r="K3870" s="1" t="s">
        <v>481</v>
      </c>
      <c r="L3870" s="1" t="s">
        <v>18023</v>
      </c>
      <c r="W3870" s="1" t="s">
        <v>18021</v>
      </c>
      <c r="Z3870" s="1" t="s">
        <v>18022</v>
      </c>
      <c r="BJ3870" s="1" t="s">
        <v>44</v>
      </c>
      <c r="BM3870" s="3">
        <v>43587</v>
      </c>
      <c r="BP3870" s="1" t="s">
        <v>106</v>
      </c>
      <c r="BS3870" s="2" t="s">
        <v>285</v>
      </c>
      <c r="BV3870" s="1"/>
    </row>
    <row r="3871" spans="1:74" x14ac:dyDescent="0.25">
      <c r="A3871" s="1" t="s">
        <v>18024</v>
      </c>
      <c r="B3871" s="1" t="s">
        <v>13</v>
      </c>
      <c r="C3871" s="1" t="s">
        <v>18025</v>
      </c>
      <c r="D3871" s="1" t="s">
        <v>321</v>
      </c>
      <c r="E3871" s="1" t="s">
        <v>18026</v>
      </c>
      <c r="F3871" s="1" t="s">
        <v>16</v>
      </c>
      <c r="G3871" s="3">
        <v>43587</v>
      </c>
      <c r="H3871" s="1">
        <v>2013</v>
      </c>
      <c r="I3871" s="1" t="s">
        <v>310</v>
      </c>
      <c r="J3871" s="2" t="s">
        <v>660</v>
      </c>
      <c r="K3871" s="1" t="s">
        <v>312</v>
      </c>
      <c r="L3871" s="1" t="s">
        <v>18027</v>
      </c>
      <c r="W3871" s="1" t="s">
        <v>321</v>
      </c>
      <c r="Z3871" s="1" t="s">
        <v>18026</v>
      </c>
      <c r="BJ3871" s="1" t="s">
        <v>16</v>
      </c>
      <c r="BM3871" s="3">
        <v>43587</v>
      </c>
      <c r="BP3871" s="1" t="s">
        <v>310</v>
      </c>
      <c r="BS3871" s="2" t="s">
        <v>660</v>
      </c>
      <c r="BV3871" s="1"/>
    </row>
    <row r="3872" spans="1:74" x14ac:dyDescent="0.25">
      <c r="A3872" s="1" t="s">
        <v>18028</v>
      </c>
      <c r="B3872" s="1" t="s">
        <v>22</v>
      </c>
      <c r="C3872" s="1" t="s">
        <v>18029</v>
      </c>
      <c r="E3872" s="1" t="s">
        <v>18030</v>
      </c>
      <c r="F3872" s="1" t="s">
        <v>341</v>
      </c>
      <c r="G3872" s="3">
        <v>43586</v>
      </c>
      <c r="H3872" s="1">
        <v>2008</v>
      </c>
      <c r="I3872" s="1" t="s">
        <v>26</v>
      </c>
      <c r="J3872" s="2" t="s">
        <v>27</v>
      </c>
      <c r="K3872" s="1" t="s">
        <v>468</v>
      </c>
      <c r="L3872" s="1" t="s">
        <v>18031</v>
      </c>
      <c r="Z3872" s="1" t="s">
        <v>18030</v>
      </c>
      <c r="BJ3872" s="1" t="s">
        <v>341</v>
      </c>
      <c r="BM3872" s="3">
        <v>43586</v>
      </c>
      <c r="BP3872" s="1" t="s">
        <v>26</v>
      </c>
      <c r="BS3872" s="2" t="s">
        <v>27</v>
      </c>
      <c r="BV3872" s="1"/>
    </row>
    <row r="3873" spans="1:74" x14ac:dyDescent="0.25">
      <c r="A3873" s="1" t="s">
        <v>18032</v>
      </c>
      <c r="B3873" s="1" t="s">
        <v>13</v>
      </c>
      <c r="C3873" s="1" t="s">
        <v>18033</v>
      </c>
      <c r="D3873" s="1" t="s">
        <v>18034</v>
      </c>
      <c r="E3873" s="1" t="s">
        <v>18035</v>
      </c>
      <c r="F3873" s="1" t="s">
        <v>73</v>
      </c>
      <c r="G3873" s="3">
        <v>43586</v>
      </c>
      <c r="H3873" s="1">
        <v>2018</v>
      </c>
      <c r="I3873" s="1" t="s">
        <v>26</v>
      </c>
      <c r="J3873" s="2" t="s">
        <v>18</v>
      </c>
      <c r="K3873" s="1" t="s">
        <v>576</v>
      </c>
      <c r="L3873" s="1" t="s">
        <v>18036</v>
      </c>
      <c r="W3873" s="1" t="s">
        <v>18034</v>
      </c>
      <c r="Z3873" s="1" t="s">
        <v>18035</v>
      </c>
      <c r="BJ3873" s="1" t="s">
        <v>73</v>
      </c>
      <c r="BM3873" s="3">
        <v>43586</v>
      </c>
      <c r="BP3873" s="1" t="s">
        <v>26</v>
      </c>
      <c r="BS3873" s="2" t="s">
        <v>18</v>
      </c>
      <c r="BV3873" s="1"/>
    </row>
    <row r="3874" spans="1:74" x14ac:dyDescent="0.25">
      <c r="A3874" s="1" t="s">
        <v>18037</v>
      </c>
      <c r="B3874" s="1" t="s">
        <v>13</v>
      </c>
      <c r="C3874" s="1" t="s">
        <v>18038</v>
      </c>
      <c r="D3874" s="1" t="s">
        <v>18039</v>
      </c>
      <c r="E3874" s="1" t="s">
        <v>18040</v>
      </c>
      <c r="F3874" s="1" t="s">
        <v>16</v>
      </c>
      <c r="G3874" s="3">
        <v>43586</v>
      </c>
      <c r="H3874" s="1">
        <v>2019</v>
      </c>
      <c r="I3874" s="1" t="s">
        <v>57</v>
      </c>
      <c r="J3874" s="2" t="s">
        <v>352</v>
      </c>
      <c r="K3874" s="1" t="s">
        <v>19</v>
      </c>
      <c r="L3874" s="1" t="s">
        <v>18041</v>
      </c>
      <c r="W3874" s="1" t="s">
        <v>18039</v>
      </c>
      <c r="Z3874" s="1" t="s">
        <v>18040</v>
      </c>
      <c r="BJ3874" s="1" t="s">
        <v>16</v>
      </c>
      <c r="BM3874" s="3">
        <v>43586</v>
      </c>
      <c r="BP3874" s="1" t="s">
        <v>57</v>
      </c>
      <c r="BS3874" s="2" t="s">
        <v>352</v>
      </c>
      <c r="BV3874" s="1"/>
    </row>
    <row r="3875" spans="1:74" x14ac:dyDescent="0.25">
      <c r="A3875" s="1" t="s">
        <v>18042</v>
      </c>
      <c r="B3875" s="1" t="s">
        <v>13</v>
      </c>
      <c r="C3875" s="1" t="s">
        <v>18043</v>
      </c>
      <c r="D3875" s="1" t="s">
        <v>18044</v>
      </c>
      <c r="E3875" s="1" t="s">
        <v>18045</v>
      </c>
      <c r="F3875" s="1" t="s">
        <v>2735</v>
      </c>
      <c r="G3875" s="3">
        <v>43586</v>
      </c>
      <c r="H3875" s="1">
        <v>2018</v>
      </c>
      <c r="I3875" s="1" t="s">
        <v>26</v>
      </c>
      <c r="J3875" s="2" t="s">
        <v>82</v>
      </c>
      <c r="K3875" s="1" t="s">
        <v>1197</v>
      </c>
      <c r="L3875" s="1" t="s">
        <v>18046</v>
      </c>
      <c r="W3875" s="1" t="s">
        <v>18044</v>
      </c>
      <c r="Z3875" s="1" t="s">
        <v>18045</v>
      </c>
      <c r="BJ3875" s="1" t="s">
        <v>2735</v>
      </c>
      <c r="BM3875" s="3">
        <v>43586</v>
      </c>
      <c r="BP3875" s="1" t="s">
        <v>26</v>
      </c>
      <c r="BS3875" s="2" t="s">
        <v>82</v>
      </c>
      <c r="BV3875" s="1"/>
    </row>
    <row r="3876" spans="1:74" x14ac:dyDescent="0.25">
      <c r="A3876" s="1" t="s">
        <v>18047</v>
      </c>
      <c r="B3876" s="1" t="s">
        <v>13</v>
      </c>
      <c r="C3876" s="1" t="s">
        <v>18048</v>
      </c>
      <c r="D3876" s="1" t="s">
        <v>18049</v>
      </c>
      <c r="E3876" s="1" t="s">
        <v>18050</v>
      </c>
      <c r="F3876" s="1" t="s">
        <v>44</v>
      </c>
      <c r="G3876" s="3">
        <v>43586</v>
      </c>
      <c r="H3876" s="1">
        <v>2019</v>
      </c>
      <c r="I3876" s="1" t="s">
        <v>74</v>
      </c>
      <c r="J3876" s="2" t="s">
        <v>1407</v>
      </c>
      <c r="K3876" s="1" t="s">
        <v>481</v>
      </c>
      <c r="L3876" s="1" t="s">
        <v>18051</v>
      </c>
      <c r="W3876" s="1" t="s">
        <v>18049</v>
      </c>
      <c r="Z3876" s="1" t="s">
        <v>18050</v>
      </c>
      <c r="BJ3876" s="1" t="s">
        <v>44</v>
      </c>
      <c r="BM3876" s="3">
        <v>43586</v>
      </c>
      <c r="BP3876" s="1" t="s">
        <v>74</v>
      </c>
      <c r="BS3876" s="2" t="s">
        <v>1407</v>
      </c>
      <c r="BV3876" s="1"/>
    </row>
    <row r="3877" spans="1:74" x14ac:dyDescent="0.25">
      <c r="A3877" s="1" t="s">
        <v>18052</v>
      </c>
      <c r="B3877" s="1" t="s">
        <v>13</v>
      </c>
      <c r="C3877" s="1" t="s">
        <v>18053</v>
      </c>
      <c r="D3877" s="1" t="s">
        <v>18054</v>
      </c>
      <c r="E3877" s="1" t="s">
        <v>18055</v>
      </c>
      <c r="F3877" s="1" t="s">
        <v>926</v>
      </c>
      <c r="G3877" s="3">
        <v>43585</v>
      </c>
      <c r="H3877" s="1">
        <v>2019</v>
      </c>
      <c r="I3877" s="1" t="s">
        <v>26</v>
      </c>
      <c r="J3877" s="2" t="s">
        <v>548</v>
      </c>
      <c r="K3877" s="1" t="s">
        <v>159</v>
      </c>
      <c r="L3877" s="1" t="s">
        <v>18056</v>
      </c>
      <c r="W3877" s="1" t="s">
        <v>18054</v>
      </c>
      <c r="Z3877" s="1" t="s">
        <v>18055</v>
      </c>
      <c r="BJ3877" s="1" t="s">
        <v>926</v>
      </c>
      <c r="BM3877" s="3">
        <v>43585</v>
      </c>
      <c r="BP3877" s="1" t="s">
        <v>26</v>
      </c>
      <c r="BS3877" s="2" t="s">
        <v>548</v>
      </c>
      <c r="BV3877" s="1"/>
    </row>
    <row r="3878" spans="1:74" x14ac:dyDescent="0.25">
      <c r="A3878" s="1" t="s">
        <v>18057</v>
      </c>
      <c r="B3878" s="1" t="s">
        <v>22</v>
      </c>
      <c r="C3878" s="1" t="s">
        <v>18058</v>
      </c>
      <c r="E3878" s="1" t="s">
        <v>18059</v>
      </c>
      <c r="F3878" s="1" t="s">
        <v>1697</v>
      </c>
      <c r="G3878" s="3">
        <v>43585</v>
      </c>
      <c r="H3878" s="1">
        <v>2014</v>
      </c>
      <c r="I3878" s="1" t="s">
        <v>74</v>
      </c>
      <c r="J3878" s="2" t="s">
        <v>34</v>
      </c>
      <c r="K3878" s="1" t="s">
        <v>767</v>
      </c>
      <c r="L3878" s="1" t="s">
        <v>18060</v>
      </c>
      <c r="Z3878" s="1" t="s">
        <v>18059</v>
      </c>
      <c r="BJ3878" s="1" t="s">
        <v>1697</v>
      </c>
      <c r="BM3878" s="3">
        <v>43585</v>
      </c>
      <c r="BP3878" s="1" t="s">
        <v>74</v>
      </c>
      <c r="BS3878" s="2" t="s">
        <v>34</v>
      </c>
      <c r="BV3878" s="1"/>
    </row>
    <row r="3879" spans="1:74" x14ac:dyDescent="0.25">
      <c r="A3879" s="1" t="s">
        <v>18061</v>
      </c>
      <c r="B3879" s="1" t="s">
        <v>13</v>
      </c>
      <c r="C3879" s="1" t="s">
        <v>18062</v>
      </c>
      <c r="D3879" s="1" t="s">
        <v>11942</v>
      </c>
      <c r="E3879" s="1" t="s">
        <v>18063</v>
      </c>
      <c r="F3879" s="1" t="s">
        <v>16</v>
      </c>
      <c r="G3879" s="3">
        <v>43585</v>
      </c>
      <c r="H3879" s="1">
        <v>2019</v>
      </c>
      <c r="I3879" s="1" t="s">
        <v>26</v>
      </c>
      <c r="J3879" s="2" t="s">
        <v>1516</v>
      </c>
      <c r="K3879" s="1" t="s">
        <v>1517</v>
      </c>
      <c r="L3879" s="1" t="s">
        <v>18064</v>
      </c>
      <c r="W3879" s="1" t="s">
        <v>11942</v>
      </c>
      <c r="Z3879" s="1" t="s">
        <v>18063</v>
      </c>
      <c r="BJ3879" s="1" t="s">
        <v>16</v>
      </c>
      <c r="BM3879" s="3">
        <v>43585</v>
      </c>
      <c r="BP3879" s="1" t="s">
        <v>26</v>
      </c>
      <c r="BS3879" s="2" t="s">
        <v>1516</v>
      </c>
      <c r="BV3879" s="1"/>
    </row>
    <row r="3880" spans="1:74" x14ac:dyDescent="0.25">
      <c r="A3880" s="1" t="s">
        <v>18065</v>
      </c>
      <c r="B3880" s="1" t="s">
        <v>22</v>
      </c>
      <c r="C3880" s="1" t="s">
        <v>18066</v>
      </c>
      <c r="E3880" s="1" t="s">
        <v>18067</v>
      </c>
      <c r="F3880" s="1" t="s">
        <v>926</v>
      </c>
      <c r="G3880" s="3">
        <v>43585</v>
      </c>
      <c r="H3880" s="1">
        <v>2018</v>
      </c>
      <c r="I3880" s="1" t="s">
        <v>26</v>
      </c>
      <c r="J3880" s="2" t="s">
        <v>34</v>
      </c>
      <c r="K3880" s="1" t="s">
        <v>1269</v>
      </c>
      <c r="L3880" s="1" t="s">
        <v>18068</v>
      </c>
      <c r="Z3880" s="1" t="s">
        <v>18067</v>
      </c>
      <c r="BJ3880" s="1" t="s">
        <v>926</v>
      </c>
      <c r="BM3880" s="3">
        <v>43585</v>
      </c>
      <c r="BP3880" s="1" t="s">
        <v>26</v>
      </c>
      <c r="BS3880" s="2" t="s">
        <v>34</v>
      </c>
      <c r="BV3880" s="1"/>
    </row>
    <row r="3881" spans="1:74" x14ac:dyDescent="0.25">
      <c r="A3881" s="1" t="s">
        <v>18069</v>
      </c>
      <c r="B3881" s="1" t="s">
        <v>22</v>
      </c>
      <c r="C3881" s="1" t="s">
        <v>18070</v>
      </c>
      <c r="E3881" s="1" t="s">
        <v>18071</v>
      </c>
      <c r="F3881" s="1" t="s">
        <v>341</v>
      </c>
      <c r="G3881" s="3">
        <v>43585</v>
      </c>
      <c r="H3881" s="1">
        <v>2018</v>
      </c>
      <c r="I3881" s="1" t="s">
        <v>26</v>
      </c>
      <c r="J3881" s="2" t="s">
        <v>34</v>
      </c>
      <c r="K3881" s="1" t="s">
        <v>3190</v>
      </c>
      <c r="L3881" s="1" t="s">
        <v>18072</v>
      </c>
      <c r="Z3881" s="1" t="s">
        <v>18071</v>
      </c>
      <c r="BJ3881" s="1" t="s">
        <v>341</v>
      </c>
      <c r="BM3881" s="3">
        <v>43585</v>
      </c>
      <c r="BP3881" s="1" t="s">
        <v>26</v>
      </c>
      <c r="BS3881" s="2" t="s">
        <v>34</v>
      </c>
      <c r="BV3881" s="1"/>
    </row>
    <row r="3882" spans="1:74" x14ac:dyDescent="0.25">
      <c r="A3882" s="1" t="s">
        <v>18073</v>
      </c>
      <c r="B3882" s="1" t="s">
        <v>22</v>
      </c>
      <c r="C3882" s="1" t="s">
        <v>18074</v>
      </c>
      <c r="E3882" s="1" t="s">
        <v>18075</v>
      </c>
      <c r="G3882" s="3">
        <v>43585</v>
      </c>
      <c r="H3882" s="1">
        <v>2013</v>
      </c>
      <c r="I3882" s="1" t="s">
        <v>74</v>
      </c>
      <c r="J3882" s="2" t="s">
        <v>34</v>
      </c>
      <c r="K3882" s="1" t="s">
        <v>1269</v>
      </c>
      <c r="L3882" s="1" t="s">
        <v>18076</v>
      </c>
      <c r="Z3882" s="1" t="s">
        <v>18075</v>
      </c>
      <c r="BM3882" s="3">
        <v>43585</v>
      </c>
      <c r="BP3882" s="1" t="s">
        <v>74</v>
      </c>
      <c r="BS3882" s="2" t="s">
        <v>34</v>
      </c>
      <c r="BV3882" s="1"/>
    </row>
    <row r="3883" spans="1:74" x14ac:dyDescent="0.25">
      <c r="A3883" s="1" t="s">
        <v>18077</v>
      </c>
      <c r="B3883" s="1" t="s">
        <v>22</v>
      </c>
      <c r="C3883" s="1" t="s">
        <v>18078</v>
      </c>
      <c r="E3883" s="1" t="s">
        <v>18079</v>
      </c>
      <c r="F3883" s="1" t="s">
        <v>1697</v>
      </c>
      <c r="G3883" s="3">
        <v>43585</v>
      </c>
      <c r="H3883" s="1">
        <v>2009</v>
      </c>
      <c r="I3883" s="1" t="s">
        <v>74</v>
      </c>
      <c r="J3883" s="2" t="s">
        <v>34</v>
      </c>
      <c r="K3883" s="1" t="s">
        <v>15276</v>
      </c>
      <c r="L3883" s="1" t="s">
        <v>18080</v>
      </c>
      <c r="Z3883" s="1" t="s">
        <v>18079</v>
      </c>
      <c r="BJ3883" s="1" t="s">
        <v>1697</v>
      </c>
      <c r="BM3883" s="3">
        <v>43585</v>
      </c>
      <c r="BP3883" s="1" t="s">
        <v>74</v>
      </c>
      <c r="BS3883" s="2" t="s">
        <v>34</v>
      </c>
      <c r="BV3883" s="1"/>
    </row>
    <row r="3884" spans="1:74" x14ac:dyDescent="0.25">
      <c r="A3884" s="1" t="s">
        <v>18081</v>
      </c>
      <c r="B3884" s="1" t="s">
        <v>22</v>
      </c>
      <c r="C3884" s="1" t="s">
        <v>18082</v>
      </c>
      <c r="E3884" s="1" t="s">
        <v>18083</v>
      </c>
      <c r="G3884" s="3">
        <v>43585</v>
      </c>
      <c r="H3884" s="1">
        <v>2012</v>
      </c>
      <c r="I3884" s="1" t="s">
        <v>26</v>
      </c>
      <c r="J3884" s="2" t="s">
        <v>34</v>
      </c>
      <c r="K3884" s="1" t="s">
        <v>1269</v>
      </c>
      <c r="L3884" s="1" t="s">
        <v>18084</v>
      </c>
      <c r="Z3884" s="1" t="s">
        <v>18083</v>
      </c>
      <c r="BM3884" s="3">
        <v>43585</v>
      </c>
      <c r="BP3884" s="1" t="s">
        <v>26</v>
      </c>
      <c r="BS3884" s="2" t="s">
        <v>34</v>
      </c>
      <c r="BV3884" s="1"/>
    </row>
    <row r="3885" spans="1:74" x14ac:dyDescent="0.25">
      <c r="A3885" s="1" t="s">
        <v>18085</v>
      </c>
      <c r="B3885" s="1" t="s">
        <v>22</v>
      </c>
      <c r="C3885" s="1" t="s">
        <v>18086</v>
      </c>
      <c r="E3885" s="1" t="s">
        <v>18087</v>
      </c>
      <c r="F3885" s="1" t="s">
        <v>1697</v>
      </c>
      <c r="G3885" s="3">
        <v>43585</v>
      </c>
      <c r="H3885" s="1">
        <v>2004</v>
      </c>
      <c r="I3885" s="1" t="s">
        <v>26</v>
      </c>
      <c r="J3885" s="2" t="s">
        <v>34</v>
      </c>
      <c r="K3885" s="1" t="s">
        <v>2280</v>
      </c>
      <c r="L3885" s="1" t="s">
        <v>18088</v>
      </c>
      <c r="Z3885" s="1" t="s">
        <v>18087</v>
      </c>
      <c r="BJ3885" s="1" t="s">
        <v>1697</v>
      </c>
      <c r="BM3885" s="3">
        <v>43585</v>
      </c>
      <c r="BP3885" s="1" t="s">
        <v>26</v>
      </c>
      <c r="BS3885" s="2" t="s">
        <v>34</v>
      </c>
      <c r="BV3885" s="1"/>
    </row>
    <row r="3886" spans="1:74" x14ac:dyDescent="0.25">
      <c r="A3886" s="1" t="s">
        <v>18089</v>
      </c>
      <c r="B3886" s="1" t="s">
        <v>22</v>
      </c>
      <c r="C3886" s="1" t="s">
        <v>18090</v>
      </c>
      <c r="E3886" s="1" t="s">
        <v>18091</v>
      </c>
      <c r="F3886" s="1" t="s">
        <v>16</v>
      </c>
      <c r="G3886" s="3">
        <v>43584</v>
      </c>
      <c r="H3886" s="1">
        <v>2018</v>
      </c>
      <c r="I3886" s="1" t="s">
        <v>26</v>
      </c>
      <c r="J3886" s="2" t="s">
        <v>223</v>
      </c>
      <c r="K3886" s="1" t="s">
        <v>15922</v>
      </c>
      <c r="L3886" s="1" t="s">
        <v>18092</v>
      </c>
      <c r="Z3886" s="1" t="s">
        <v>18091</v>
      </c>
      <c r="BJ3886" s="1" t="s">
        <v>16</v>
      </c>
      <c r="BM3886" s="3">
        <v>43584</v>
      </c>
      <c r="BP3886" s="1" t="s">
        <v>26</v>
      </c>
      <c r="BS3886" s="2" t="s">
        <v>223</v>
      </c>
      <c r="BV3886" s="1"/>
    </row>
    <row r="3887" spans="1:74" x14ac:dyDescent="0.25">
      <c r="A3887" s="1" t="s">
        <v>18093</v>
      </c>
      <c r="B3887" s="1" t="s">
        <v>13</v>
      </c>
      <c r="C3887" s="1" t="s">
        <v>18094</v>
      </c>
      <c r="D3887" s="1" t="s">
        <v>18095</v>
      </c>
      <c r="E3887" s="1" t="s">
        <v>18096</v>
      </c>
      <c r="F3887" s="1" t="s">
        <v>44</v>
      </c>
      <c r="G3887" s="3">
        <v>43584</v>
      </c>
      <c r="H3887" s="1">
        <v>2018</v>
      </c>
      <c r="I3887" s="1" t="s">
        <v>26</v>
      </c>
      <c r="J3887" s="2" t="s">
        <v>660</v>
      </c>
      <c r="K3887" s="1" t="s">
        <v>67</v>
      </c>
      <c r="L3887" s="1" t="s">
        <v>18097</v>
      </c>
      <c r="W3887" s="1" t="s">
        <v>18095</v>
      </c>
      <c r="Z3887" s="1" t="s">
        <v>18096</v>
      </c>
      <c r="BJ3887" s="1" t="s">
        <v>44</v>
      </c>
      <c r="BM3887" s="3">
        <v>43584</v>
      </c>
      <c r="BP3887" s="1" t="s">
        <v>26</v>
      </c>
      <c r="BS3887" s="2" t="s">
        <v>660</v>
      </c>
      <c r="BV3887" s="1"/>
    </row>
    <row r="3888" spans="1:74" x14ac:dyDescent="0.25">
      <c r="A3888" s="1" t="s">
        <v>18098</v>
      </c>
      <c r="B3888" s="1" t="s">
        <v>22</v>
      </c>
      <c r="C3888" s="1" t="s">
        <v>18099</v>
      </c>
      <c r="E3888" s="1" t="s">
        <v>18100</v>
      </c>
      <c r="F3888" s="1" t="s">
        <v>4602</v>
      </c>
      <c r="G3888" s="3">
        <v>43583</v>
      </c>
      <c r="H3888" s="1">
        <v>2018</v>
      </c>
      <c r="I3888" s="1" t="s">
        <v>26</v>
      </c>
      <c r="J3888" s="2" t="s">
        <v>151</v>
      </c>
      <c r="K3888" s="1" t="s">
        <v>644</v>
      </c>
      <c r="L3888" s="1" t="s">
        <v>18101</v>
      </c>
      <c r="Z3888" s="1" t="s">
        <v>18100</v>
      </c>
      <c r="BJ3888" s="1" t="s">
        <v>4602</v>
      </c>
      <c r="BM3888" s="3">
        <v>43583</v>
      </c>
      <c r="BP3888" s="1" t="s">
        <v>26</v>
      </c>
      <c r="BS3888" s="2" t="s">
        <v>151</v>
      </c>
      <c r="BV3888" s="1"/>
    </row>
    <row r="3889" spans="1:74" x14ac:dyDescent="0.25">
      <c r="A3889" s="1" t="s">
        <v>18102</v>
      </c>
      <c r="B3889" s="1" t="s">
        <v>22</v>
      </c>
      <c r="C3889" s="1" t="s">
        <v>18103</v>
      </c>
      <c r="E3889" s="1" t="s">
        <v>18104</v>
      </c>
      <c r="F3889" s="1" t="s">
        <v>16</v>
      </c>
      <c r="G3889" s="3">
        <v>43581</v>
      </c>
      <c r="H3889" s="1">
        <v>2019</v>
      </c>
      <c r="I3889" s="1" t="s">
        <v>26</v>
      </c>
      <c r="J3889" s="2" t="s">
        <v>34</v>
      </c>
      <c r="K3889" s="1" t="s">
        <v>18105</v>
      </c>
      <c r="L3889" s="1" t="s">
        <v>18106</v>
      </c>
      <c r="Z3889" s="1" t="s">
        <v>18104</v>
      </c>
      <c r="BJ3889" s="1" t="s">
        <v>16</v>
      </c>
      <c r="BM3889" s="3">
        <v>43581</v>
      </c>
      <c r="BP3889" s="1" t="s">
        <v>26</v>
      </c>
      <c r="BS3889" s="2" t="s">
        <v>34</v>
      </c>
      <c r="BV3889" s="1"/>
    </row>
    <row r="3890" spans="1:74" x14ac:dyDescent="0.25">
      <c r="A3890" s="1" t="s">
        <v>18107</v>
      </c>
      <c r="B3890" s="1" t="s">
        <v>13</v>
      </c>
      <c r="C3890" s="1" t="s">
        <v>18108</v>
      </c>
      <c r="D3890" s="1" t="s">
        <v>5754</v>
      </c>
      <c r="E3890" s="1" t="s">
        <v>18109</v>
      </c>
      <c r="F3890" s="1" t="s">
        <v>1515</v>
      </c>
      <c r="G3890" s="3">
        <v>43581</v>
      </c>
      <c r="H3890" s="1">
        <v>2019</v>
      </c>
      <c r="I3890" s="1" t="s">
        <v>26</v>
      </c>
      <c r="J3890" s="2" t="s">
        <v>58</v>
      </c>
      <c r="K3890" s="1" t="s">
        <v>173</v>
      </c>
      <c r="L3890" s="1" t="s">
        <v>18110</v>
      </c>
      <c r="W3890" s="1" t="s">
        <v>5754</v>
      </c>
      <c r="Z3890" s="1" t="s">
        <v>18109</v>
      </c>
      <c r="BJ3890" s="1" t="s">
        <v>1515</v>
      </c>
      <c r="BM3890" s="3">
        <v>43581</v>
      </c>
      <c r="BP3890" s="1" t="s">
        <v>26</v>
      </c>
      <c r="BS3890" s="2" t="s">
        <v>58</v>
      </c>
      <c r="BV3890" s="1"/>
    </row>
    <row r="3891" spans="1:74" x14ac:dyDescent="0.25">
      <c r="A3891" s="1" t="s">
        <v>18111</v>
      </c>
      <c r="B3891" s="1" t="s">
        <v>13</v>
      </c>
      <c r="C3891" s="1" t="s">
        <v>18112</v>
      </c>
      <c r="D3891" s="1" t="s">
        <v>4535</v>
      </c>
      <c r="E3891" s="1" t="s">
        <v>18113</v>
      </c>
      <c r="F3891" s="1" t="s">
        <v>150</v>
      </c>
      <c r="G3891" s="3">
        <v>43581</v>
      </c>
      <c r="H3891" s="1">
        <v>2019</v>
      </c>
      <c r="I3891" s="1" t="s">
        <v>26</v>
      </c>
      <c r="J3891" s="2" t="s">
        <v>323</v>
      </c>
      <c r="K3891" s="1" t="s">
        <v>481</v>
      </c>
      <c r="L3891" s="1" t="s">
        <v>18114</v>
      </c>
      <c r="W3891" s="1" t="s">
        <v>4535</v>
      </c>
      <c r="Z3891" s="1" t="s">
        <v>18113</v>
      </c>
      <c r="BJ3891" s="1" t="s">
        <v>150</v>
      </c>
      <c r="BM3891" s="3">
        <v>43581</v>
      </c>
      <c r="BP3891" s="1" t="s">
        <v>26</v>
      </c>
      <c r="BS3891" s="2" t="s">
        <v>323</v>
      </c>
      <c r="BV3891" s="1"/>
    </row>
    <row r="3892" spans="1:74" x14ac:dyDescent="0.25">
      <c r="A3892" s="1" t="s">
        <v>18115</v>
      </c>
      <c r="B3892" s="1" t="s">
        <v>13</v>
      </c>
      <c r="C3892" s="1" t="s">
        <v>18116</v>
      </c>
      <c r="D3892" s="1" t="s">
        <v>18117</v>
      </c>
      <c r="E3892" s="1" t="s">
        <v>18118</v>
      </c>
      <c r="F3892" s="1" t="s">
        <v>44</v>
      </c>
      <c r="G3892" s="3">
        <v>43581</v>
      </c>
      <c r="H3892" s="1">
        <v>2018</v>
      </c>
      <c r="I3892" s="1" t="s">
        <v>106</v>
      </c>
      <c r="J3892" s="2" t="s">
        <v>66</v>
      </c>
      <c r="K3892" s="1" t="s">
        <v>481</v>
      </c>
      <c r="L3892" s="1" t="s">
        <v>18119</v>
      </c>
      <c r="W3892" s="1" t="s">
        <v>18117</v>
      </c>
      <c r="Z3892" s="1" t="s">
        <v>18118</v>
      </c>
      <c r="BJ3892" s="1" t="s">
        <v>44</v>
      </c>
      <c r="BM3892" s="3">
        <v>43581</v>
      </c>
      <c r="BP3892" s="1" t="s">
        <v>106</v>
      </c>
      <c r="BS3892" s="2" t="s">
        <v>66</v>
      </c>
      <c r="BV3892" s="1"/>
    </row>
    <row r="3893" spans="1:74" x14ac:dyDescent="0.25">
      <c r="A3893" s="1" t="s">
        <v>18120</v>
      </c>
      <c r="B3893" s="1" t="s">
        <v>13</v>
      </c>
      <c r="C3893" s="1" t="s">
        <v>18121</v>
      </c>
      <c r="D3893" s="1" t="s">
        <v>18122</v>
      </c>
      <c r="F3893" s="1" t="s">
        <v>16</v>
      </c>
      <c r="G3893" s="3">
        <v>43581</v>
      </c>
      <c r="H3893" s="1">
        <v>2019</v>
      </c>
      <c r="I3893" s="1" t="s">
        <v>74</v>
      </c>
      <c r="J3893" s="2" t="s">
        <v>3862</v>
      </c>
      <c r="K3893" s="1" t="s">
        <v>576</v>
      </c>
      <c r="L3893" s="1" t="s">
        <v>18123</v>
      </c>
      <c r="W3893" s="1" t="s">
        <v>18122</v>
      </c>
      <c r="BJ3893" s="1" t="s">
        <v>16</v>
      </c>
      <c r="BM3893" s="3">
        <v>43581</v>
      </c>
      <c r="BP3893" s="1" t="s">
        <v>74</v>
      </c>
      <c r="BS3893" s="2" t="s">
        <v>3862</v>
      </c>
      <c r="BV3893" s="1"/>
    </row>
    <row r="3894" spans="1:74" x14ac:dyDescent="0.25">
      <c r="A3894" s="1" t="s">
        <v>18124</v>
      </c>
      <c r="B3894" s="1" t="s">
        <v>22</v>
      </c>
      <c r="C3894" s="1" t="s">
        <v>18125</v>
      </c>
      <c r="F3894" s="1" t="s">
        <v>16</v>
      </c>
      <c r="G3894" s="3">
        <v>43581</v>
      </c>
      <c r="H3894" s="1">
        <v>2019</v>
      </c>
      <c r="I3894" s="1" t="s">
        <v>106</v>
      </c>
      <c r="J3894" s="2" t="s">
        <v>34</v>
      </c>
      <c r="K3894" s="1" t="s">
        <v>1047</v>
      </c>
      <c r="L3894" s="1" t="s">
        <v>18126</v>
      </c>
      <c r="BJ3894" s="1" t="s">
        <v>16</v>
      </c>
      <c r="BM3894" s="3">
        <v>43581</v>
      </c>
      <c r="BP3894" s="1" t="s">
        <v>106</v>
      </c>
      <c r="BS3894" s="2" t="s">
        <v>34</v>
      </c>
      <c r="BV3894" s="1"/>
    </row>
    <row r="3895" spans="1:74" x14ac:dyDescent="0.25">
      <c r="A3895" s="1" t="s">
        <v>18127</v>
      </c>
      <c r="B3895" s="1" t="s">
        <v>22</v>
      </c>
      <c r="C3895" s="1" t="s">
        <v>18128</v>
      </c>
      <c r="D3895" s="1" t="s">
        <v>2093</v>
      </c>
      <c r="E3895" s="1" t="s">
        <v>18129</v>
      </c>
      <c r="G3895" s="3">
        <v>43580</v>
      </c>
      <c r="H3895" s="1">
        <v>2015</v>
      </c>
      <c r="I3895" s="1" t="s">
        <v>310</v>
      </c>
      <c r="J3895" s="2" t="s">
        <v>34</v>
      </c>
      <c r="K3895" s="1" t="s">
        <v>863</v>
      </c>
      <c r="L3895" s="1" t="s">
        <v>18130</v>
      </c>
      <c r="W3895" s="1" t="s">
        <v>2093</v>
      </c>
      <c r="Z3895" s="1" t="s">
        <v>18129</v>
      </c>
      <c r="BM3895" s="3">
        <v>43580</v>
      </c>
      <c r="BP3895" s="1" t="s">
        <v>310</v>
      </c>
      <c r="BS3895" s="2" t="s">
        <v>34</v>
      </c>
      <c r="BV3895" s="1"/>
    </row>
    <row r="3896" spans="1:74" x14ac:dyDescent="0.25">
      <c r="A3896" s="1" t="s">
        <v>18131</v>
      </c>
      <c r="B3896" s="1" t="s">
        <v>13</v>
      </c>
      <c r="C3896" s="1" t="s">
        <v>18132</v>
      </c>
      <c r="D3896" s="1" t="s">
        <v>18133</v>
      </c>
      <c r="E3896" s="1" t="s">
        <v>18134</v>
      </c>
      <c r="F3896" s="1" t="s">
        <v>3699</v>
      </c>
      <c r="G3896" s="3">
        <v>43575</v>
      </c>
      <c r="H3896" s="1">
        <v>2018</v>
      </c>
      <c r="I3896" s="1" t="s">
        <v>26</v>
      </c>
      <c r="J3896" s="2" t="s">
        <v>18135</v>
      </c>
      <c r="K3896" s="1" t="s">
        <v>100</v>
      </c>
      <c r="L3896" s="1" t="s">
        <v>18136</v>
      </c>
      <c r="W3896" s="1" t="s">
        <v>18133</v>
      </c>
      <c r="Z3896" s="1" t="s">
        <v>18134</v>
      </c>
      <c r="BJ3896" s="1" t="s">
        <v>3699</v>
      </c>
      <c r="BM3896" s="3">
        <v>43575</v>
      </c>
      <c r="BP3896" s="1" t="s">
        <v>26</v>
      </c>
      <c r="BS3896" s="2" t="s">
        <v>18135</v>
      </c>
      <c r="BV3896" s="1"/>
    </row>
    <row r="3897" spans="1:74" x14ac:dyDescent="0.25">
      <c r="A3897" s="1" t="s">
        <v>18137</v>
      </c>
      <c r="B3897" s="1" t="s">
        <v>13</v>
      </c>
      <c r="C3897" s="1" t="s">
        <v>18138</v>
      </c>
      <c r="D3897" s="1" t="s">
        <v>18139</v>
      </c>
      <c r="G3897" s="3">
        <v>43575</v>
      </c>
      <c r="H3897" s="1">
        <v>2019</v>
      </c>
      <c r="I3897" s="1" t="s">
        <v>26</v>
      </c>
      <c r="J3897" s="2" t="s">
        <v>292</v>
      </c>
      <c r="K3897" s="1" t="s">
        <v>576</v>
      </c>
      <c r="L3897" s="1" t="s">
        <v>18140</v>
      </c>
      <c r="W3897" s="1" t="s">
        <v>18139</v>
      </c>
      <c r="BM3897" s="3">
        <v>43575</v>
      </c>
      <c r="BP3897" s="1" t="s">
        <v>26</v>
      </c>
      <c r="BS3897" s="2" t="s">
        <v>292</v>
      </c>
      <c r="BV3897" s="1"/>
    </row>
    <row r="3898" spans="1:74" x14ac:dyDescent="0.25">
      <c r="A3898" s="1" t="s">
        <v>18141</v>
      </c>
      <c r="B3898" s="1" t="s">
        <v>13</v>
      </c>
      <c r="C3898" s="1" t="s">
        <v>18142</v>
      </c>
      <c r="D3898" s="1" t="s">
        <v>18143</v>
      </c>
      <c r="E3898" s="1" t="s">
        <v>18144</v>
      </c>
      <c r="G3898" s="3">
        <v>43574</v>
      </c>
      <c r="H3898" s="1">
        <v>2019</v>
      </c>
      <c r="I3898" s="1" t="s">
        <v>74</v>
      </c>
      <c r="J3898" s="2" t="s">
        <v>3766</v>
      </c>
      <c r="K3898" s="1" t="s">
        <v>19</v>
      </c>
      <c r="L3898" s="1" t="s">
        <v>18145</v>
      </c>
      <c r="W3898" s="1" t="s">
        <v>18143</v>
      </c>
      <c r="Z3898" s="1" t="s">
        <v>18144</v>
      </c>
      <c r="BM3898" s="3">
        <v>43574</v>
      </c>
      <c r="BP3898" s="1" t="s">
        <v>74</v>
      </c>
      <c r="BS3898" s="2" t="s">
        <v>3766</v>
      </c>
      <c r="BV3898" s="1"/>
    </row>
    <row r="3899" spans="1:74" x14ac:dyDescent="0.25">
      <c r="A3899" s="1" t="s">
        <v>18146</v>
      </c>
      <c r="B3899" s="1" t="s">
        <v>22</v>
      </c>
      <c r="C3899" s="1" t="s">
        <v>18147</v>
      </c>
      <c r="E3899" s="1" t="s">
        <v>18148</v>
      </c>
      <c r="F3899" s="1" t="s">
        <v>1697</v>
      </c>
      <c r="G3899" s="3">
        <v>43574</v>
      </c>
      <c r="H3899" s="1">
        <v>2005</v>
      </c>
      <c r="I3899" s="1" t="s">
        <v>26</v>
      </c>
      <c r="J3899" s="2" t="s">
        <v>34</v>
      </c>
      <c r="K3899" s="1" t="s">
        <v>767</v>
      </c>
      <c r="L3899" s="1" t="s">
        <v>18149</v>
      </c>
      <c r="Z3899" s="1" t="s">
        <v>18148</v>
      </c>
      <c r="BJ3899" s="1" t="s">
        <v>1697</v>
      </c>
      <c r="BM3899" s="3">
        <v>43574</v>
      </c>
      <c r="BP3899" s="1" t="s">
        <v>26</v>
      </c>
      <c r="BS3899" s="2" t="s">
        <v>34</v>
      </c>
      <c r="BV3899" s="1"/>
    </row>
    <row r="3900" spans="1:74" x14ac:dyDescent="0.25">
      <c r="A3900" s="1" t="s">
        <v>18150</v>
      </c>
      <c r="B3900" s="1" t="s">
        <v>22</v>
      </c>
      <c r="C3900" s="1" t="s">
        <v>18151</v>
      </c>
      <c r="E3900" s="1" t="s">
        <v>18152</v>
      </c>
      <c r="F3900" s="1" t="s">
        <v>178</v>
      </c>
      <c r="G3900" s="3">
        <v>43574</v>
      </c>
      <c r="H3900" s="1">
        <v>2019</v>
      </c>
      <c r="I3900" s="1" t="s">
        <v>26</v>
      </c>
      <c r="J3900" s="2" t="s">
        <v>34</v>
      </c>
      <c r="K3900" s="1" t="s">
        <v>1073</v>
      </c>
      <c r="L3900" s="1" t="s">
        <v>18153</v>
      </c>
      <c r="Z3900" s="1" t="s">
        <v>18152</v>
      </c>
      <c r="BJ3900" s="1" t="s">
        <v>178</v>
      </c>
      <c r="BM3900" s="3">
        <v>43574</v>
      </c>
      <c r="BP3900" s="1" t="s">
        <v>26</v>
      </c>
      <c r="BS3900" s="2" t="s">
        <v>34</v>
      </c>
      <c r="BV3900" s="1"/>
    </row>
    <row r="3901" spans="1:74" x14ac:dyDescent="0.25">
      <c r="A3901" s="1" t="s">
        <v>18154</v>
      </c>
      <c r="B3901" s="1" t="s">
        <v>13</v>
      </c>
      <c r="C3901" s="1" t="s">
        <v>18155</v>
      </c>
      <c r="D3901" s="1" t="s">
        <v>18156</v>
      </c>
      <c r="E3901" s="1" t="s">
        <v>18157</v>
      </c>
      <c r="F3901" s="1" t="s">
        <v>44</v>
      </c>
      <c r="G3901" s="3">
        <v>43574</v>
      </c>
      <c r="H3901" s="1">
        <v>2019</v>
      </c>
      <c r="I3901" s="1" t="s">
        <v>74</v>
      </c>
      <c r="J3901" s="2" t="s">
        <v>369</v>
      </c>
      <c r="K3901" s="1" t="s">
        <v>67</v>
      </c>
      <c r="L3901" s="1" t="s">
        <v>18158</v>
      </c>
      <c r="W3901" s="1" t="s">
        <v>18156</v>
      </c>
      <c r="Z3901" s="1" t="s">
        <v>18157</v>
      </c>
      <c r="BJ3901" s="1" t="s">
        <v>44</v>
      </c>
      <c r="BM3901" s="3">
        <v>43574</v>
      </c>
      <c r="BP3901" s="1" t="s">
        <v>74</v>
      </c>
      <c r="BS3901" s="2" t="s">
        <v>369</v>
      </c>
      <c r="BV3901" s="1"/>
    </row>
    <row r="3902" spans="1:74" x14ac:dyDescent="0.25">
      <c r="A3902" s="1" t="s">
        <v>18159</v>
      </c>
      <c r="B3902" s="1" t="s">
        <v>22</v>
      </c>
      <c r="C3902" s="1" t="s">
        <v>18160</v>
      </c>
      <c r="E3902" s="1" t="s">
        <v>18161</v>
      </c>
      <c r="F3902" s="1" t="s">
        <v>1697</v>
      </c>
      <c r="G3902" s="3">
        <v>43574</v>
      </c>
      <c r="H3902" s="1">
        <v>2017</v>
      </c>
      <c r="I3902" s="1" t="s">
        <v>26</v>
      </c>
      <c r="J3902" s="2" t="s">
        <v>34</v>
      </c>
      <c r="K3902" s="1" t="s">
        <v>15393</v>
      </c>
      <c r="L3902" s="1" t="s">
        <v>18162</v>
      </c>
      <c r="Z3902" s="1" t="s">
        <v>18161</v>
      </c>
      <c r="BJ3902" s="1" t="s">
        <v>1697</v>
      </c>
      <c r="BM3902" s="3">
        <v>43574</v>
      </c>
      <c r="BP3902" s="1" t="s">
        <v>26</v>
      </c>
      <c r="BS3902" s="2" t="s">
        <v>34</v>
      </c>
      <c r="BV3902" s="1"/>
    </row>
    <row r="3903" spans="1:74" x14ac:dyDescent="0.25">
      <c r="A3903" s="1" t="s">
        <v>18163</v>
      </c>
      <c r="B3903" s="1" t="s">
        <v>22</v>
      </c>
      <c r="C3903" s="1" t="s">
        <v>18164</v>
      </c>
      <c r="E3903" s="1" t="s">
        <v>18165</v>
      </c>
      <c r="F3903" s="1" t="s">
        <v>5544</v>
      </c>
      <c r="G3903" s="3">
        <v>43574</v>
      </c>
      <c r="H3903" s="1">
        <v>2019</v>
      </c>
      <c r="I3903" s="1" t="s">
        <v>106</v>
      </c>
      <c r="J3903" s="2" t="s">
        <v>34</v>
      </c>
      <c r="K3903" s="1" t="s">
        <v>468</v>
      </c>
      <c r="L3903" s="1" t="s">
        <v>18166</v>
      </c>
      <c r="Z3903" s="1" t="s">
        <v>18165</v>
      </c>
      <c r="BJ3903" s="1" t="s">
        <v>5544</v>
      </c>
      <c r="BM3903" s="3">
        <v>43574</v>
      </c>
      <c r="BP3903" s="1" t="s">
        <v>106</v>
      </c>
      <c r="BS3903" s="2" t="s">
        <v>34</v>
      </c>
      <c r="BV3903" s="1"/>
    </row>
    <row r="3904" spans="1:74" x14ac:dyDescent="0.25">
      <c r="A3904" s="1" t="s">
        <v>18167</v>
      </c>
      <c r="B3904" s="1" t="s">
        <v>22</v>
      </c>
      <c r="C3904" s="1" t="s">
        <v>18168</v>
      </c>
      <c r="E3904" s="1" t="s">
        <v>18169</v>
      </c>
      <c r="F3904" s="1" t="s">
        <v>1640</v>
      </c>
      <c r="G3904" s="3">
        <v>43574</v>
      </c>
      <c r="H3904" s="1">
        <v>2019</v>
      </c>
      <c r="I3904" s="1" t="s">
        <v>26</v>
      </c>
      <c r="J3904" s="2" t="s">
        <v>27</v>
      </c>
      <c r="K3904" s="1" t="s">
        <v>1073</v>
      </c>
      <c r="L3904" s="1" t="s">
        <v>18170</v>
      </c>
      <c r="Z3904" s="1" t="s">
        <v>18169</v>
      </c>
      <c r="BJ3904" s="1" t="s">
        <v>1640</v>
      </c>
      <c r="BM3904" s="3">
        <v>43574</v>
      </c>
      <c r="BP3904" s="1" t="s">
        <v>26</v>
      </c>
      <c r="BS3904" s="2" t="s">
        <v>27</v>
      </c>
      <c r="BV3904" s="1"/>
    </row>
    <row r="3905" spans="1:74" x14ac:dyDescent="0.25">
      <c r="A3905" s="1" t="s">
        <v>18171</v>
      </c>
      <c r="B3905" s="1" t="s">
        <v>13</v>
      </c>
      <c r="C3905" s="1" t="s">
        <v>18172</v>
      </c>
      <c r="D3905" s="1" t="s">
        <v>18173</v>
      </c>
      <c r="E3905" s="1" t="s">
        <v>18174</v>
      </c>
      <c r="F3905" s="1" t="s">
        <v>16</v>
      </c>
      <c r="G3905" s="3">
        <v>43574</v>
      </c>
      <c r="H3905" s="1">
        <v>2019</v>
      </c>
      <c r="I3905" s="1" t="s">
        <v>310</v>
      </c>
      <c r="J3905" s="2" t="s">
        <v>548</v>
      </c>
      <c r="K3905" s="1" t="s">
        <v>667</v>
      </c>
      <c r="L3905" s="1" t="s">
        <v>18175</v>
      </c>
      <c r="W3905" s="1" t="s">
        <v>18173</v>
      </c>
      <c r="Z3905" s="1" t="s">
        <v>18174</v>
      </c>
      <c r="BJ3905" s="1" t="s">
        <v>16</v>
      </c>
      <c r="BM3905" s="3">
        <v>43574</v>
      </c>
      <c r="BP3905" s="1" t="s">
        <v>310</v>
      </c>
      <c r="BS3905" s="2" t="s">
        <v>548</v>
      </c>
      <c r="BV3905" s="1"/>
    </row>
    <row r="3906" spans="1:74" x14ac:dyDescent="0.25">
      <c r="A3906" s="1" t="s">
        <v>18176</v>
      </c>
      <c r="B3906" s="1" t="s">
        <v>13</v>
      </c>
      <c r="C3906" s="1" t="s">
        <v>18177</v>
      </c>
      <c r="D3906" s="1" t="s">
        <v>18178</v>
      </c>
      <c r="E3906" s="1" t="s">
        <v>18179</v>
      </c>
      <c r="F3906" s="1" t="s">
        <v>18180</v>
      </c>
      <c r="G3906" s="3">
        <v>43574</v>
      </c>
      <c r="H3906" s="1">
        <v>2019</v>
      </c>
      <c r="I3906" s="1" t="s">
        <v>26</v>
      </c>
      <c r="J3906" s="2" t="s">
        <v>213</v>
      </c>
      <c r="K3906" s="1" t="s">
        <v>100</v>
      </c>
      <c r="L3906" s="1" t="s">
        <v>18181</v>
      </c>
      <c r="W3906" s="1" t="s">
        <v>18178</v>
      </c>
      <c r="Z3906" s="1" t="s">
        <v>18179</v>
      </c>
      <c r="BJ3906" s="1" t="s">
        <v>18180</v>
      </c>
      <c r="BM3906" s="3">
        <v>43574</v>
      </c>
      <c r="BP3906" s="1" t="s">
        <v>26</v>
      </c>
      <c r="BS3906" s="2" t="s">
        <v>213</v>
      </c>
      <c r="BV3906" s="1"/>
    </row>
    <row r="3907" spans="1:74" x14ac:dyDescent="0.25">
      <c r="A3907" s="1" t="s">
        <v>18182</v>
      </c>
      <c r="B3907" s="1" t="s">
        <v>13</v>
      </c>
      <c r="C3907" s="1" t="s">
        <v>18183</v>
      </c>
      <c r="D3907" s="1" t="s">
        <v>18184</v>
      </c>
      <c r="E3907" s="1" t="s">
        <v>18185</v>
      </c>
      <c r="F3907" s="1" t="s">
        <v>73</v>
      </c>
      <c r="G3907" s="3">
        <v>43572</v>
      </c>
      <c r="H3907" s="1">
        <v>2014</v>
      </c>
      <c r="I3907" s="1" t="s">
        <v>310</v>
      </c>
      <c r="J3907" s="2" t="s">
        <v>429</v>
      </c>
      <c r="K3907" s="1" t="s">
        <v>67</v>
      </c>
      <c r="L3907" s="1" t="s">
        <v>18186</v>
      </c>
      <c r="W3907" s="1" t="s">
        <v>18184</v>
      </c>
      <c r="Z3907" s="1" t="s">
        <v>18185</v>
      </c>
      <c r="BJ3907" s="1" t="s">
        <v>73</v>
      </c>
      <c r="BM3907" s="3">
        <v>43572</v>
      </c>
      <c r="BP3907" s="1" t="s">
        <v>310</v>
      </c>
      <c r="BS3907" s="2" t="s">
        <v>429</v>
      </c>
      <c r="BV3907" s="1"/>
    </row>
    <row r="3908" spans="1:74" x14ac:dyDescent="0.25">
      <c r="A3908" s="1" t="s">
        <v>18187</v>
      </c>
      <c r="B3908" s="1" t="s">
        <v>13</v>
      </c>
      <c r="C3908" s="1" t="s">
        <v>18188</v>
      </c>
      <c r="D3908" s="1" t="s">
        <v>18189</v>
      </c>
      <c r="E3908" s="1" t="s">
        <v>18190</v>
      </c>
      <c r="F3908" s="1" t="s">
        <v>128</v>
      </c>
      <c r="G3908" s="3">
        <v>43572</v>
      </c>
      <c r="H3908" s="1">
        <v>2019</v>
      </c>
      <c r="I3908" s="1" t="s">
        <v>26</v>
      </c>
      <c r="J3908" s="2" t="s">
        <v>4950</v>
      </c>
      <c r="K3908" s="1" t="s">
        <v>1517</v>
      </c>
      <c r="L3908" s="1" t="s">
        <v>18191</v>
      </c>
      <c r="W3908" s="1" t="s">
        <v>18189</v>
      </c>
      <c r="Z3908" s="1" t="s">
        <v>18190</v>
      </c>
      <c r="BJ3908" s="1" t="s">
        <v>128</v>
      </c>
      <c r="BM3908" s="3">
        <v>43572</v>
      </c>
      <c r="BP3908" s="1" t="s">
        <v>26</v>
      </c>
      <c r="BS3908" s="2" t="s">
        <v>4950</v>
      </c>
      <c r="BV3908" s="1"/>
    </row>
    <row r="3909" spans="1:74" x14ac:dyDescent="0.25">
      <c r="A3909" s="1" t="s">
        <v>18192</v>
      </c>
      <c r="B3909" s="1" t="s">
        <v>13</v>
      </c>
      <c r="C3909" s="1" t="s">
        <v>18193</v>
      </c>
      <c r="D3909" s="1" t="s">
        <v>18194</v>
      </c>
      <c r="E3909" s="1" t="s">
        <v>18194</v>
      </c>
      <c r="G3909" s="3">
        <v>43572</v>
      </c>
      <c r="H3909" s="1">
        <v>2019</v>
      </c>
      <c r="I3909" s="1" t="s">
        <v>26</v>
      </c>
      <c r="J3909" s="2" t="s">
        <v>1993</v>
      </c>
      <c r="K3909" s="1" t="s">
        <v>576</v>
      </c>
      <c r="L3909" s="1" t="s">
        <v>18195</v>
      </c>
      <c r="W3909" s="1" t="s">
        <v>18194</v>
      </c>
      <c r="Z3909" s="1" t="s">
        <v>18194</v>
      </c>
      <c r="BM3909" s="3">
        <v>43572</v>
      </c>
      <c r="BP3909" s="1" t="s">
        <v>26</v>
      </c>
      <c r="BS3909" s="2" t="s">
        <v>1993</v>
      </c>
      <c r="BV3909" s="1"/>
    </row>
    <row r="3910" spans="1:74" x14ac:dyDescent="0.25">
      <c r="A3910" s="1" t="s">
        <v>18196</v>
      </c>
      <c r="B3910" s="1" t="s">
        <v>13</v>
      </c>
      <c r="C3910" s="1" t="s">
        <v>18197</v>
      </c>
      <c r="D3910" s="1" t="s">
        <v>18198</v>
      </c>
      <c r="E3910" s="1" t="s">
        <v>18199</v>
      </c>
      <c r="F3910" s="1" t="s">
        <v>73</v>
      </c>
      <c r="G3910" s="3">
        <v>43571</v>
      </c>
      <c r="H3910" s="1">
        <v>2013</v>
      </c>
      <c r="I3910" s="1" t="s">
        <v>310</v>
      </c>
      <c r="J3910" s="2" t="s">
        <v>2116</v>
      </c>
      <c r="K3910" s="1" t="s">
        <v>481</v>
      </c>
      <c r="L3910" s="1" t="s">
        <v>18200</v>
      </c>
      <c r="W3910" s="1" t="s">
        <v>18198</v>
      </c>
      <c r="Z3910" s="1" t="s">
        <v>18199</v>
      </c>
      <c r="BJ3910" s="1" t="s">
        <v>73</v>
      </c>
      <c r="BM3910" s="3">
        <v>43571</v>
      </c>
      <c r="BP3910" s="1" t="s">
        <v>310</v>
      </c>
      <c r="BS3910" s="2" t="s">
        <v>2116</v>
      </c>
      <c r="BV3910" s="1"/>
    </row>
    <row r="3911" spans="1:74" x14ac:dyDescent="0.25">
      <c r="A3911" s="1" t="s">
        <v>18201</v>
      </c>
      <c r="B3911" s="1" t="s">
        <v>13</v>
      </c>
      <c r="C3911" s="1" t="s">
        <v>18202</v>
      </c>
      <c r="E3911" s="1" t="s">
        <v>18203</v>
      </c>
      <c r="G3911" s="3">
        <v>43571</v>
      </c>
      <c r="H3911" s="1">
        <v>2019</v>
      </c>
      <c r="I3911" s="1" t="s">
        <v>165</v>
      </c>
      <c r="J3911" s="2" t="s">
        <v>1524</v>
      </c>
      <c r="K3911" s="1" t="s">
        <v>59</v>
      </c>
      <c r="L3911" s="1" t="s">
        <v>18204</v>
      </c>
      <c r="Z3911" s="1" t="s">
        <v>18203</v>
      </c>
      <c r="BM3911" s="3">
        <v>43571</v>
      </c>
      <c r="BP3911" s="1" t="s">
        <v>165</v>
      </c>
      <c r="BS3911" s="2" t="s">
        <v>1524</v>
      </c>
      <c r="BV3911" s="1"/>
    </row>
    <row r="3912" spans="1:74" x14ac:dyDescent="0.25">
      <c r="A3912" s="1" t="s">
        <v>18205</v>
      </c>
      <c r="B3912" s="1" t="s">
        <v>13</v>
      </c>
      <c r="C3912" s="1" t="s">
        <v>18206</v>
      </c>
      <c r="D3912" s="1" t="s">
        <v>684</v>
      </c>
      <c r="E3912" s="1" t="s">
        <v>18207</v>
      </c>
      <c r="F3912" s="1" t="s">
        <v>44</v>
      </c>
      <c r="G3912" s="3">
        <v>43570</v>
      </c>
      <c r="H3912" s="1">
        <v>2001</v>
      </c>
      <c r="I3912" s="1" t="s">
        <v>26</v>
      </c>
      <c r="J3912" s="2" t="s">
        <v>369</v>
      </c>
      <c r="K3912" s="1" t="s">
        <v>481</v>
      </c>
      <c r="L3912" s="1" t="s">
        <v>18208</v>
      </c>
      <c r="W3912" s="1" t="s">
        <v>684</v>
      </c>
      <c r="Z3912" s="1" t="s">
        <v>18207</v>
      </c>
      <c r="BJ3912" s="1" t="s">
        <v>44</v>
      </c>
      <c r="BM3912" s="3">
        <v>43570</v>
      </c>
      <c r="BP3912" s="1" t="s">
        <v>26</v>
      </c>
      <c r="BS3912" s="2" t="s">
        <v>369</v>
      </c>
      <c r="BV3912" s="1"/>
    </row>
    <row r="3913" spans="1:74" x14ac:dyDescent="0.25">
      <c r="A3913" s="1" t="s">
        <v>18209</v>
      </c>
      <c r="B3913" s="1" t="s">
        <v>13</v>
      </c>
      <c r="C3913" s="1" t="s">
        <v>18210</v>
      </c>
      <c r="D3913" s="1" t="s">
        <v>18211</v>
      </c>
      <c r="E3913" s="1" t="s">
        <v>18212</v>
      </c>
      <c r="F3913" s="1" t="s">
        <v>44</v>
      </c>
      <c r="G3913" s="3">
        <v>43570</v>
      </c>
      <c r="H3913" s="1">
        <v>2005</v>
      </c>
      <c r="I3913" s="1" t="s">
        <v>74</v>
      </c>
      <c r="J3913" s="2" t="s">
        <v>1876</v>
      </c>
      <c r="K3913" s="1" t="s">
        <v>17346</v>
      </c>
      <c r="L3913" s="1" t="s">
        <v>18213</v>
      </c>
      <c r="W3913" s="1" t="s">
        <v>18211</v>
      </c>
      <c r="Z3913" s="1" t="s">
        <v>18212</v>
      </c>
      <c r="BJ3913" s="1" t="s">
        <v>44</v>
      </c>
      <c r="BM3913" s="3">
        <v>43570</v>
      </c>
      <c r="BP3913" s="1" t="s">
        <v>74</v>
      </c>
      <c r="BS3913" s="2" t="s">
        <v>1876</v>
      </c>
      <c r="BV3913" s="1"/>
    </row>
    <row r="3914" spans="1:74" x14ac:dyDescent="0.25">
      <c r="A3914" s="1" t="s">
        <v>18214</v>
      </c>
      <c r="B3914" s="1" t="s">
        <v>13</v>
      </c>
      <c r="C3914" s="1" t="s">
        <v>18215</v>
      </c>
      <c r="D3914" s="1" t="s">
        <v>16836</v>
      </c>
      <c r="F3914" s="1" t="s">
        <v>16</v>
      </c>
      <c r="G3914" s="3">
        <v>43570</v>
      </c>
      <c r="H3914" s="1">
        <v>2018</v>
      </c>
      <c r="I3914" s="1" t="s">
        <v>26</v>
      </c>
      <c r="J3914" s="2" t="s">
        <v>384</v>
      </c>
      <c r="K3914" s="1" t="s">
        <v>531</v>
      </c>
      <c r="L3914" s="1" t="s">
        <v>18216</v>
      </c>
      <c r="W3914" s="1" t="s">
        <v>16836</v>
      </c>
      <c r="BJ3914" s="1" t="s">
        <v>16</v>
      </c>
      <c r="BM3914" s="3">
        <v>43570</v>
      </c>
      <c r="BP3914" s="1" t="s">
        <v>26</v>
      </c>
      <c r="BS3914" s="2" t="s">
        <v>384</v>
      </c>
      <c r="BV3914" s="1"/>
    </row>
    <row r="3915" spans="1:74" x14ac:dyDescent="0.25">
      <c r="A3915" s="1" t="s">
        <v>18217</v>
      </c>
      <c r="B3915" s="1" t="s">
        <v>13</v>
      </c>
      <c r="C3915" s="1" t="s">
        <v>18218</v>
      </c>
      <c r="D3915" s="1" t="s">
        <v>9160</v>
      </c>
      <c r="E3915" s="1" t="s">
        <v>18219</v>
      </c>
      <c r="F3915" s="1" t="s">
        <v>7000</v>
      </c>
      <c r="G3915" s="3">
        <v>43570</v>
      </c>
      <c r="H3915" s="1">
        <v>2003</v>
      </c>
      <c r="I3915" s="1" t="s">
        <v>26</v>
      </c>
      <c r="J3915" s="2" t="s">
        <v>213</v>
      </c>
      <c r="K3915" s="1" t="s">
        <v>559</v>
      </c>
      <c r="L3915" s="1" t="s">
        <v>18220</v>
      </c>
      <c r="W3915" s="1" t="s">
        <v>9160</v>
      </c>
      <c r="Z3915" s="1" t="s">
        <v>18219</v>
      </c>
      <c r="BJ3915" s="1" t="s">
        <v>7000</v>
      </c>
      <c r="BM3915" s="3">
        <v>43570</v>
      </c>
      <c r="BP3915" s="1" t="s">
        <v>26</v>
      </c>
      <c r="BS3915" s="2" t="s">
        <v>213</v>
      </c>
      <c r="BV3915" s="1"/>
    </row>
    <row r="3916" spans="1:74" x14ac:dyDescent="0.25">
      <c r="A3916" s="1" t="s">
        <v>18221</v>
      </c>
      <c r="B3916" s="1" t="s">
        <v>13</v>
      </c>
      <c r="C3916" s="1" t="s">
        <v>18222</v>
      </c>
      <c r="D3916" s="1" t="s">
        <v>16929</v>
      </c>
      <c r="E3916" s="1" t="s">
        <v>18223</v>
      </c>
      <c r="F3916" s="1" t="s">
        <v>44</v>
      </c>
      <c r="G3916" s="3">
        <v>43570</v>
      </c>
      <c r="H3916" s="1">
        <v>2003</v>
      </c>
      <c r="I3916" s="1" t="s">
        <v>74</v>
      </c>
      <c r="J3916" s="2" t="s">
        <v>2354</v>
      </c>
      <c r="K3916" s="1" t="s">
        <v>186</v>
      </c>
      <c r="L3916" s="1" t="s">
        <v>18224</v>
      </c>
      <c r="W3916" s="1" t="s">
        <v>16929</v>
      </c>
      <c r="Z3916" s="1" t="s">
        <v>18223</v>
      </c>
      <c r="BJ3916" s="1" t="s">
        <v>44</v>
      </c>
      <c r="BM3916" s="3">
        <v>43570</v>
      </c>
      <c r="BP3916" s="1" t="s">
        <v>74</v>
      </c>
      <c r="BS3916" s="2" t="s">
        <v>2354</v>
      </c>
      <c r="BV3916" s="1"/>
    </row>
    <row r="3917" spans="1:74" x14ac:dyDescent="0.25">
      <c r="A3917" s="1" t="s">
        <v>18225</v>
      </c>
      <c r="B3917" s="1" t="s">
        <v>13</v>
      </c>
      <c r="C3917" s="1" t="s">
        <v>18226</v>
      </c>
      <c r="D3917" s="1" t="s">
        <v>18227</v>
      </c>
      <c r="E3917" s="1" t="s">
        <v>18228</v>
      </c>
      <c r="F3917" s="1" t="s">
        <v>44</v>
      </c>
      <c r="G3917" s="3">
        <v>43570</v>
      </c>
      <c r="H3917" s="1">
        <v>2003</v>
      </c>
      <c r="I3917" s="1" t="s">
        <v>74</v>
      </c>
      <c r="J3917" s="2" t="s">
        <v>285</v>
      </c>
      <c r="K3917" s="1" t="s">
        <v>173</v>
      </c>
      <c r="L3917" s="1" t="s">
        <v>18229</v>
      </c>
      <c r="W3917" s="1" t="s">
        <v>18227</v>
      </c>
      <c r="Z3917" s="1" t="s">
        <v>18228</v>
      </c>
      <c r="BJ3917" s="1" t="s">
        <v>44</v>
      </c>
      <c r="BM3917" s="3">
        <v>43570</v>
      </c>
      <c r="BP3917" s="1" t="s">
        <v>74</v>
      </c>
      <c r="BS3917" s="2" t="s">
        <v>285</v>
      </c>
      <c r="BV3917" s="1"/>
    </row>
    <row r="3918" spans="1:74" x14ac:dyDescent="0.25">
      <c r="A3918" s="1" t="s">
        <v>18230</v>
      </c>
      <c r="B3918" s="1" t="s">
        <v>13</v>
      </c>
      <c r="C3918" s="1" t="s">
        <v>18231</v>
      </c>
      <c r="D3918" s="1" t="s">
        <v>18232</v>
      </c>
      <c r="E3918" s="1" t="s">
        <v>18233</v>
      </c>
      <c r="F3918" s="1" t="s">
        <v>44</v>
      </c>
      <c r="G3918" s="3">
        <v>43570</v>
      </c>
      <c r="H3918" s="1">
        <v>2018</v>
      </c>
      <c r="I3918" s="1" t="s">
        <v>74</v>
      </c>
      <c r="J3918" s="2" t="s">
        <v>660</v>
      </c>
      <c r="K3918" s="1" t="s">
        <v>4746</v>
      </c>
      <c r="L3918" s="1" t="s">
        <v>18234</v>
      </c>
      <c r="W3918" s="1" t="s">
        <v>18232</v>
      </c>
      <c r="Z3918" s="1" t="s">
        <v>18233</v>
      </c>
      <c r="BJ3918" s="1" t="s">
        <v>44</v>
      </c>
      <c r="BM3918" s="3">
        <v>43570</v>
      </c>
      <c r="BP3918" s="1" t="s">
        <v>74</v>
      </c>
      <c r="BS3918" s="2" t="s">
        <v>660</v>
      </c>
      <c r="BV3918" s="1"/>
    </row>
    <row r="3919" spans="1:74" x14ac:dyDescent="0.25">
      <c r="A3919" s="1" t="s">
        <v>18235</v>
      </c>
      <c r="B3919" s="1" t="s">
        <v>13</v>
      </c>
      <c r="C3919" s="1" t="s">
        <v>18236</v>
      </c>
      <c r="D3919" s="1" t="s">
        <v>18237</v>
      </c>
      <c r="E3919" s="1" t="s">
        <v>18238</v>
      </c>
      <c r="F3919" s="1" t="s">
        <v>44</v>
      </c>
      <c r="G3919" s="3">
        <v>43570</v>
      </c>
      <c r="H3919" s="1">
        <v>2005</v>
      </c>
      <c r="I3919" s="1" t="s">
        <v>74</v>
      </c>
      <c r="J3919" s="2" t="s">
        <v>9353</v>
      </c>
      <c r="K3919" s="1" t="s">
        <v>559</v>
      </c>
      <c r="L3919" s="1" t="s">
        <v>18239</v>
      </c>
      <c r="W3919" s="1" t="s">
        <v>18237</v>
      </c>
      <c r="Z3919" s="1" t="s">
        <v>18238</v>
      </c>
      <c r="BJ3919" s="1" t="s">
        <v>44</v>
      </c>
      <c r="BM3919" s="3">
        <v>43570</v>
      </c>
      <c r="BP3919" s="1" t="s">
        <v>74</v>
      </c>
      <c r="BS3919" s="2" t="s">
        <v>9353</v>
      </c>
      <c r="BV3919" s="1"/>
    </row>
    <row r="3920" spans="1:74" x14ac:dyDescent="0.25">
      <c r="A3920" s="1" t="s">
        <v>18240</v>
      </c>
      <c r="B3920" s="1" t="s">
        <v>13</v>
      </c>
      <c r="C3920" s="1" t="s">
        <v>18241</v>
      </c>
      <c r="D3920" s="1" t="s">
        <v>18242</v>
      </c>
      <c r="E3920" s="1" t="s">
        <v>18243</v>
      </c>
      <c r="F3920" s="1" t="s">
        <v>44</v>
      </c>
      <c r="G3920" s="3">
        <v>43570</v>
      </c>
      <c r="H3920" s="1">
        <v>2016</v>
      </c>
      <c r="I3920" s="1" t="s">
        <v>106</v>
      </c>
      <c r="J3920" s="2" t="s">
        <v>902</v>
      </c>
      <c r="K3920" s="1" t="s">
        <v>508</v>
      </c>
      <c r="L3920" s="1" t="s">
        <v>18244</v>
      </c>
      <c r="W3920" s="1" t="s">
        <v>18242</v>
      </c>
      <c r="Z3920" s="1" t="s">
        <v>18243</v>
      </c>
      <c r="BJ3920" s="1" t="s">
        <v>44</v>
      </c>
      <c r="BM3920" s="3">
        <v>43570</v>
      </c>
      <c r="BP3920" s="1" t="s">
        <v>106</v>
      </c>
      <c r="BS3920" s="2" t="s">
        <v>902</v>
      </c>
      <c r="BV3920" s="1"/>
    </row>
    <row r="3921" spans="1:74" x14ac:dyDescent="0.25">
      <c r="A3921" s="1" t="s">
        <v>18245</v>
      </c>
      <c r="B3921" s="1" t="s">
        <v>13</v>
      </c>
      <c r="C3921" s="1" t="s">
        <v>18246</v>
      </c>
      <c r="D3921" s="1" t="s">
        <v>9337</v>
      </c>
      <c r="E3921" s="1" t="s">
        <v>18247</v>
      </c>
      <c r="F3921" s="1" t="s">
        <v>16</v>
      </c>
      <c r="G3921" s="3">
        <v>43569</v>
      </c>
      <c r="H3921" s="1">
        <v>2018</v>
      </c>
      <c r="I3921" s="1" t="s">
        <v>26</v>
      </c>
      <c r="J3921" s="2" t="s">
        <v>519</v>
      </c>
      <c r="K3921" s="1" t="s">
        <v>1286</v>
      </c>
      <c r="L3921" s="1" t="s">
        <v>18248</v>
      </c>
      <c r="W3921" s="1" t="s">
        <v>9337</v>
      </c>
      <c r="Z3921" s="1" t="s">
        <v>18247</v>
      </c>
      <c r="BJ3921" s="1" t="s">
        <v>16</v>
      </c>
      <c r="BM3921" s="3">
        <v>43569</v>
      </c>
      <c r="BP3921" s="1" t="s">
        <v>26</v>
      </c>
      <c r="BS3921" s="2" t="s">
        <v>519</v>
      </c>
      <c r="BV3921" s="1"/>
    </row>
    <row r="3922" spans="1:74" x14ac:dyDescent="0.25">
      <c r="A3922" s="1" t="s">
        <v>18249</v>
      </c>
      <c r="B3922" s="1" t="s">
        <v>22</v>
      </c>
      <c r="C3922" s="1" t="s">
        <v>18250</v>
      </c>
      <c r="E3922" s="1" t="s">
        <v>18251</v>
      </c>
      <c r="F3922" s="1" t="s">
        <v>16</v>
      </c>
      <c r="G3922" s="3">
        <v>43568</v>
      </c>
      <c r="H3922" s="1">
        <v>2019</v>
      </c>
      <c r="I3922" s="1" t="s">
        <v>26</v>
      </c>
      <c r="J3922" s="2" t="s">
        <v>116</v>
      </c>
      <c r="K3922" s="1" t="s">
        <v>18252</v>
      </c>
      <c r="L3922" s="1" t="s">
        <v>18253</v>
      </c>
      <c r="Z3922" s="1" t="s">
        <v>18251</v>
      </c>
      <c r="BJ3922" s="1" t="s">
        <v>16</v>
      </c>
      <c r="BM3922" s="3">
        <v>43568</v>
      </c>
      <c r="BP3922" s="1" t="s">
        <v>26</v>
      </c>
      <c r="BS3922" s="2" t="s">
        <v>116</v>
      </c>
      <c r="BV3922" s="1"/>
    </row>
    <row r="3923" spans="1:74" x14ac:dyDescent="0.25">
      <c r="A3923" s="1" t="s">
        <v>18254</v>
      </c>
      <c r="B3923" s="1" t="s">
        <v>13</v>
      </c>
      <c r="C3923" s="1" t="s">
        <v>18255</v>
      </c>
      <c r="D3923" s="1" t="s">
        <v>16662</v>
      </c>
      <c r="E3923" s="1" t="s">
        <v>18256</v>
      </c>
      <c r="F3923" s="1" t="s">
        <v>643</v>
      </c>
      <c r="G3923" s="3">
        <v>43568</v>
      </c>
      <c r="H3923" s="1">
        <v>2019</v>
      </c>
      <c r="I3923" s="1" t="s">
        <v>26</v>
      </c>
      <c r="J3923" s="2" t="s">
        <v>135</v>
      </c>
      <c r="K3923" s="1" t="s">
        <v>100</v>
      </c>
      <c r="L3923" s="1" t="s">
        <v>18257</v>
      </c>
      <c r="W3923" s="1" t="s">
        <v>16662</v>
      </c>
      <c r="Z3923" s="1" t="s">
        <v>18256</v>
      </c>
      <c r="BJ3923" s="1" t="s">
        <v>643</v>
      </c>
      <c r="BM3923" s="3">
        <v>43568</v>
      </c>
      <c r="BP3923" s="1" t="s">
        <v>26</v>
      </c>
      <c r="BS3923" s="2" t="s">
        <v>135</v>
      </c>
      <c r="BV3923" s="1"/>
    </row>
    <row r="3924" spans="1:74" x14ac:dyDescent="0.25">
      <c r="A3924" s="1" t="s">
        <v>18258</v>
      </c>
      <c r="B3924" s="1" t="s">
        <v>13</v>
      </c>
      <c r="C3924" s="1" t="s">
        <v>18259</v>
      </c>
      <c r="D3924" s="1" t="s">
        <v>18260</v>
      </c>
      <c r="E3924" s="1" t="s">
        <v>18261</v>
      </c>
      <c r="F3924" s="1" t="s">
        <v>150</v>
      </c>
      <c r="G3924" s="3">
        <v>43567</v>
      </c>
      <c r="H3924" s="1">
        <v>2014</v>
      </c>
      <c r="I3924" s="1" t="s">
        <v>26</v>
      </c>
      <c r="J3924" s="2" t="s">
        <v>1186</v>
      </c>
      <c r="K3924" s="1" t="s">
        <v>1197</v>
      </c>
      <c r="L3924" s="1" t="s">
        <v>18262</v>
      </c>
      <c r="W3924" s="1" t="s">
        <v>18260</v>
      </c>
      <c r="Z3924" s="1" t="s">
        <v>18261</v>
      </c>
      <c r="BJ3924" s="1" t="s">
        <v>150</v>
      </c>
      <c r="BM3924" s="3">
        <v>43567</v>
      </c>
      <c r="BP3924" s="1" t="s">
        <v>26</v>
      </c>
      <c r="BS3924" s="2" t="s">
        <v>1186</v>
      </c>
      <c r="BV3924" s="1"/>
    </row>
    <row r="3925" spans="1:74" x14ac:dyDescent="0.25">
      <c r="A3925" s="1" t="s">
        <v>18263</v>
      </c>
      <c r="B3925" s="1" t="s">
        <v>13</v>
      </c>
      <c r="C3925" s="1" t="s">
        <v>18264</v>
      </c>
      <c r="D3925" s="1" t="s">
        <v>18260</v>
      </c>
      <c r="E3925" s="1" t="s">
        <v>18265</v>
      </c>
      <c r="F3925" s="1" t="s">
        <v>150</v>
      </c>
      <c r="G3925" s="3">
        <v>43567</v>
      </c>
      <c r="H3925" s="1">
        <v>2013</v>
      </c>
      <c r="I3925" s="1" t="s">
        <v>26</v>
      </c>
      <c r="J3925" s="2" t="s">
        <v>1135</v>
      </c>
      <c r="K3925" s="1" t="s">
        <v>1197</v>
      </c>
      <c r="L3925" s="1" t="s">
        <v>18266</v>
      </c>
      <c r="W3925" s="1" t="s">
        <v>18260</v>
      </c>
      <c r="Z3925" s="1" t="s">
        <v>18265</v>
      </c>
      <c r="BJ3925" s="1" t="s">
        <v>150</v>
      </c>
      <c r="BM3925" s="3">
        <v>43567</v>
      </c>
      <c r="BP3925" s="1" t="s">
        <v>26</v>
      </c>
      <c r="BS3925" s="2" t="s">
        <v>1135</v>
      </c>
      <c r="BV3925" s="1"/>
    </row>
    <row r="3926" spans="1:74" x14ac:dyDescent="0.25">
      <c r="A3926" s="1" t="s">
        <v>18267</v>
      </c>
      <c r="B3926" s="1" t="s">
        <v>13</v>
      </c>
      <c r="C3926" s="1" t="s">
        <v>18268</v>
      </c>
      <c r="E3926" s="1" t="s">
        <v>18269</v>
      </c>
      <c r="F3926" s="1" t="s">
        <v>1468</v>
      </c>
      <c r="G3926" s="3">
        <v>43567</v>
      </c>
      <c r="H3926" s="1">
        <v>2019</v>
      </c>
      <c r="I3926" s="1" t="s">
        <v>26</v>
      </c>
      <c r="J3926" s="2" t="s">
        <v>166</v>
      </c>
      <c r="K3926" s="1" t="s">
        <v>1517</v>
      </c>
      <c r="L3926" s="1" t="s">
        <v>18270</v>
      </c>
      <c r="Z3926" s="1" t="s">
        <v>18269</v>
      </c>
      <c r="BJ3926" s="1" t="s">
        <v>1468</v>
      </c>
      <c r="BM3926" s="3">
        <v>43567</v>
      </c>
      <c r="BP3926" s="1" t="s">
        <v>26</v>
      </c>
      <c r="BS3926" s="2" t="s">
        <v>166</v>
      </c>
      <c r="BV3926" s="1"/>
    </row>
    <row r="3927" spans="1:74" x14ac:dyDescent="0.25">
      <c r="A3927" s="1" t="s">
        <v>18271</v>
      </c>
      <c r="B3927" s="1" t="s">
        <v>22</v>
      </c>
      <c r="C3927" s="1" t="s">
        <v>18272</v>
      </c>
      <c r="E3927" s="1" t="s">
        <v>18273</v>
      </c>
      <c r="F3927" s="1" t="s">
        <v>16</v>
      </c>
      <c r="G3927" s="3">
        <v>43567</v>
      </c>
      <c r="H3927" s="1">
        <v>2019</v>
      </c>
      <c r="I3927" s="1" t="s">
        <v>26</v>
      </c>
      <c r="J3927" s="2" t="s">
        <v>34</v>
      </c>
      <c r="K3927" s="1" t="s">
        <v>218</v>
      </c>
      <c r="L3927" s="1" t="s">
        <v>18274</v>
      </c>
      <c r="Z3927" s="1" t="s">
        <v>18273</v>
      </c>
      <c r="BJ3927" s="1" t="s">
        <v>16</v>
      </c>
      <c r="BM3927" s="3">
        <v>43567</v>
      </c>
      <c r="BP3927" s="1" t="s">
        <v>26</v>
      </c>
      <c r="BS3927" s="2" t="s">
        <v>34</v>
      </c>
      <c r="BV3927" s="1"/>
    </row>
    <row r="3928" spans="1:74" x14ac:dyDescent="0.25">
      <c r="A3928" s="1" t="s">
        <v>18275</v>
      </c>
      <c r="B3928" s="1" t="s">
        <v>13</v>
      </c>
      <c r="C3928" s="1" t="s">
        <v>18276</v>
      </c>
      <c r="D3928" s="1" t="s">
        <v>18277</v>
      </c>
      <c r="E3928" s="1" t="s">
        <v>18278</v>
      </c>
      <c r="F3928" s="1" t="s">
        <v>16</v>
      </c>
      <c r="G3928" s="3">
        <v>43567</v>
      </c>
      <c r="H3928" s="1">
        <v>2019</v>
      </c>
      <c r="I3928" s="1" t="s">
        <v>74</v>
      </c>
      <c r="J3928" s="2" t="s">
        <v>58</v>
      </c>
      <c r="K3928" s="1" t="s">
        <v>667</v>
      </c>
      <c r="L3928" s="1" t="s">
        <v>18279</v>
      </c>
      <c r="W3928" s="1" t="s">
        <v>18277</v>
      </c>
      <c r="Z3928" s="1" t="s">
        <v>18278</v>
      </c>
      <c r="BJ3928" s="1" t="s">
        <v>16</v>
      </c>
      <c r="BM3928" s="3">
        <v>43567</v>
      </c>
      <c r="BP3928" s="1" t="s">
        <v>74</v>
      </c>
      <c r="BS3928" s="2" t="s">
        <v>58</v>
      </c>
      <c r="BV3928" s="1"/>
    </row>
    <row r="3929" spans="1:74" x14ac:dyDescent="0.25">
      <c r="A3929" s="1" t="s">
        <v>18280</v>
      </c>
      <c r="B3929" s="1" t="s">
        <v>22</v>
      </c>
      <c r="C3929" s="1" t="s">
        <v>18281</v>
      </c>
      <c r="E3929" s="1" t="s">
        <v>18282</v>
      </c>
      <c r="F3929" s="1" t="s">
        <v>16</v>
      </c>
      <c r="G3929" s="3">
        <v>43566</v>
      </c>
      <c r="H3929" s="1">
        <v>2018</v>
      </c>
      <c r="I3929" s="1" t="s">
        <v>74</v>
      </c>
      <c r="J3929" s="2" t="s">
        <v>1492</v>
      </c>
      <c r="K3929" s="1" t="s">
        <v>18252</v>
      </c>
      <c r="L3929" s="1" t="s">
        <v>18283</v>
      </c>
      <c r="Z3929" s="1" t="s">
        <v>18282</v>
      </c>
      <c r="BJ3929" s="1" t="s">
        <v>16</v>
      </c>
      <c r="BM3929" s="3">
        <v>43566</v>
      </c>
      <c r="BP3929" s="1" t="s">
        <v>74</v>
      </c>
      <c r="BS3929" s="2" t="s">
        <v>1492</v>
      </c>
      <c r="BV3929" s="1"/>
    </row>
    <row r="3930" spans="1:74" x14ac:dyDescent="0.25">
      <c r="A3930" s="1" t="s">
        <v>18284</v>
      </c>
      <c r="B3930" s="1" t="s">
        <v>22</v>
      </c>
      <c r="C3930" s="1" t="s">
        <v>18285</v>
      </c>
      <c r="D3930" s="1" t="s">
        <v>18286</v>
      </c>
      <c r="E3930" s="1" t="s">
        <v>18287</v>
      </c>
      <c r="F3930" s="1" t="s">
        <v>616</v>
      </c>
      <c r="G3930" s="3">
        <v>43566</v>
      </c>
      <c r="H3930" s="1">
        <v>2019</v>
      </c>
      <c r="I3930" s="1" t="s">
        <v>26</v>
      </c>
      <c r="J3930" s="2" t="s">
        <v>34</v>
      </c>
      <c r="K3930" s="1" t="s">
        <v>11660</v>
      </c>
      <c r="L3930" s="1" t="s">
        <v>18288</v>
      </c>
      <c r="W3930" s="1" t="s">
        <v>18286</v>
      </c>
      <c r="Z3930" s="1" t="s">
        <v>18287</v>
      </c>
      <c r="BJ3930" s="1" t="s">
        <v>616</v>
      </c>
      <c r="BM3930" s="3">
        <v>43566</v>
      </c>
      <c r="BP3930" s="1" t="s">
        <v>26</v>
      </c>
      <c r="BS3930" s="2" t="s">
        <v>34</v>
      </c>
      <c r="BV3930" s="1"/>
    </row>
    <row r="3931" spans="1:74" x14ac:dyDescent="0.25">
      <c r="A3931" s="1" t="s">
        <v>18289</v>
      </c>
      <c r="B3931" s="1" t="s">
        <v>13</v>
      </c>
      <c r="C3931" s="1" t="s">
        <v>18290</v>
      </c>
      <c r="D3931" s="1" t="s">
        <v>5754</v>
      </c>
      <c r="E3931" s="1" t="s">
        <v>18291</v>
      </c>
      <c r="F3931" s="1" t="s">
        <v>1640</v>
      </c>
      <c r="G3931" s="3">
        <v>43565</v>
      </c>
      <c r="H3931" s="1">
        <v>2019</v>
      </c>
      <c r="I3931" s="1" t="s">
        <v>74</v>
      </c>
      <c r="J3931" s="2" t="s">
        <v>1524</v>
      </c>
      <c r="K3931" s="1" t="s">
        <v>1517</v>
      </c>
      <c r="L3931" s="1" t="s">
        <v>18292</v>
      </c>
      <c r="W3931" s="1" t="s">
        <v>5754</v>
      </c>
      <c r="Z3931" s="1" t="s">
        <v>18291</v>
      </c>
      <c r="BJ3931" s="1" t="s">
        <v>1640</v>
      </c>
      <c r="BM3931" s="3">
        <v>43565</v>
      </c>
      <c r="BP3931" s="1" t="s">
        <v>74</v>
      </c>
      <c r="BS3931" s="2" t="s">
        <v>1524</v>
      </c>
      <c r="BV3931" s="1"/>
    </row>
    <row r="3932" spans="1:74" x14ac:dyDescent="0.25">
      <c r="A3932" s="1" t="s">
        <v>18293</v>
      </c>
      <c r="B3932" s="1" t="s">
        <v>13</v>
      </c>
      <c r="C3932" s="1" t="s">
        <v>18294</v>
      </c>
      <c r="D3932" s="1" t="s">
        <v>18295</v>
      </c>
      <c r="E3932" s="1" t="s">
        <v>18296</v>
      </c>
      <c r="F3932" s="1" t="s">
        <v>18297</v>
      </c>
      <c r="G3932" s="3">
        <v>43565</v>
      </c>
      <c r="H3932" s="1">
        <v>2019</v>
      </c>
      <c r="I3932" s="1" t="s">
        <v>17</v>
      </c>
      <c r="J3932" s="2" t="s">
        <v>58</v>
      </c>
      <c r="K3932" s="1" t="s">
        <v>3114</v>
      </c>
      <c r="L3932" s="1" t="s">
        <v>18298</v>
      </c>
      <c r="W3932" s="1" t="s">
        <v>18295</v>
      </c>
      <c r="Z3932" s="1" t="s">
        <v>18296</v>
      </c>
      <c r="BJ3932" s="1" t="s">
        <v>18297</v>
      </c>
      <c r="BM3932" s="3">
        <v>43565</v>
      </c>
      <c r="BP3932" s="1" t="s">
        <v>17</v>
      </c>
      <c r="BS3932" s="2" t="s">
        <v>58</v>
      </c>
      <c r="BV3932" s="1"/>
    </row>
    <row r="3933" spans="1:74" x14ac:dyDescent="0.25">
      <c r="A3933" s="1" t="s">
        <v>18299</v>
      </c>
      <c r="B3933" s="1" t="s">
        <v>22</v>
      </c>
      <c r="C3933" s="1" t="s">
        <v>18300</v>
      </c>
      <c r="E3933" s="1" t="s">
        <v>6412</v>
      </c>
      <c r="F3933" s="1" t="s">
        <v>16</v>
      </c>
      <c r="G3933" s="3">
        <v>43565</v>
      </c>
      <c r="H3933" s="1">
        <v>2019</v>
      </c>
      <c r="I3933" s="1" t="s">
        <v>106</v>
      </c>
      <c r="J3933" s="2" t="s">
        <v>34</v>
      </c>
      <c r="K3933" s="1" t="s">
        <v>18301</v>
      </c>
      <c r="L3933" s="1" t="s">
        <v>18302</v>
      </c>
      <c r="Z3933" s="1" t="s">
        <v>6412</v>
      </c>
      <c r="BJ3933" s="1" t="s">
        <v>16</v>
      </c>
      <c r="BM3933" s="3">
        <v>43565</v>
      </c>
      <c r="BP3933" s="1" t="s">
        <v>106</v>
      </c>
      <c r="BS3933" s="2" t="s">
        <v>34</v>
      </c>
      <c r="BV3933" s="1"/>
    </row>
    <row r="3934" spans="1:74" x14ac:dyDescent="0.25">
      <c r="A3934" s="1" t="s">
        <v>18303</v>
      </c>
      <c r="B3934" s="1" t="s">
        <v>13</v>
      </c>
      <c r="C3934" s="1" t="s">
        <v>18304</v>
      </c>
      <c r="D3934" s="1" t="s">
        <v>183</v>
      </c>
      <c r="E3934" s="1" t="s">
        <v>18305</v>
      </c>
      <c r="F3934" s="1" t="s">
        <v>44</v>
      </c>
      <c r="G3934" s="3">
        <v>43563</v>
      </c>
      <c r="H3934" s="1">
        <v>2018</v>
      </c>
      <c r="I3934" s="1" t="s">
        <v>74</v>
      </c>
      <c r="J3934" s="2" t="s">
        <v>2354</v>
      </c>
      <c r="K3934" s="1" t="s">
        <v>1187</v>
      </c>
      <c r="L3934" s="1" t="s">
        <v>18306</v>
      </c>
      <c r="W3934" s="1" t="s">
        <v>183</v>
      </c>
      <c r="Z3934" s="1" t="s">
        <v>18305</v>
      </c>
      <c r="BJ3934" s="1" t="s">
        <v>44</v>
      </c>
      <c r="BM3934" s="3">
        <v>43563</v>
      </c>
      <c r="BP3934" s="1" t="s">
        <v>74</v>
      </c>
      <c r="BS3934" s="2" t="s">
        <v>2354</v>
      </c>
      <c r="BV3934" s="1"/>
    </row>
    <row r="3935" spans="1:74" x14ac:dyDescent="0.25">
      <c r="A3935" s="1" t="s">
        <v>18307</v>
      </c>
      <c r="B3935" s="1" t="s">
        <v>13</v>
      </c>
      <c r="C3935" s="1" t="s">
        <v>18308</v>
      </c>
      <c r="D3935" s="1" t="s">
        <v>3488</v>
      </c>
      <c r="E3935" s="1" t="s">
        <v>18309</v>
      </c>
      <c r="G3935" s="3">
        <v>43562</v>
      </c>
      <c r="H3935" s="1">
        <v>2019</v>
      </c>
      <c r="I3935" s="1" t="s">
        <v>74</v>
      </c>
      <c r="J3935" s="2" t="s">
        <v>12938</v>
      </c>
      <c r="K3935" s="1" t="s">
        <v>508</v>
      </c>
      <c r="L3935" s="1" t="s">
        <v>18310</v>
      </c>
      <c r="W3935" s="1" t="s">
        <v>3488</v>
      </c>
      <c r="Z3935" s="1" t="s">
        <v>18309</v>
      </c>
      <c r="BM3935" s="3">
        <v>43562</v>
      </c>
      <c r="BP3935" s="1" t="s">
        <v>74</v>
      </c>
      <c r="BS3935" s="2" t="s">
        <v>12938</v>
      </c>
      <c r="BV3935" s="1"/>
    </row>
    <row r="3936" spans="1:74" x14ac:dyDescent="0.25">
      <c r="A3936" s="1" t="s">
        <v>18311</v>
      </c>
      <c r="B3936" s="1" t="s">
        <v>22</v>
      </c>
      <c r="C3936" s="1" t="s">
        <v>18312</v>
      </c>
      <c r="F3936" s="1" t="s">
        <v>16</v>
      </c>
      <c r="G3936" s="3">
        <v>43562</v>
      </c>
      <c r="H3936" s="1">
        <v>2017</v>
      </c>
      <c r="I3936" s="1" t="s">
        <v>26</v>
      </c>
      <c r="J3936" s="2" t="s">
        <v>34</v>
      </c>
      <c r="K3936" s="1" t="s">
        <v>1047</v>
      </c>
      <c r="L3936" s="1" t="s">
        <v>18313</v>
      </c>
      <c r="BJ3936" s="1" t="s">
        <v>16</v>
      </c>
      <c r="BM3936" s="3">
        <v>43562</v>
      </c>
      <c r="BP3936" s="1" t="s">
        <v>26</v>
      </c>
      <c r="BS3936" s="2" t="s">
        <v>34</v>
      </c>
      <c r="BV3936" s="1"/>
    </row>
    <row r="3937" spans="1:74" x14ac:dyDescent="0.25">
      <c r="A3937" s="1" t="s">
        <v>18314</v>
      </c>
      <c r="B3937" s="1" t="s">
        <v>13</v>
      </c>
      <c r="C3937" s="1" t="s">
        <v>18315</v>
      </c>
      <c r="D3937" s="1" t="s">
        <v>18316</v>
      </c>
      <c r="E3937" s="1" t="s">
        <v>18317</v>
      </c>
      <c r="F3937" s="1" t="s">
        <v>16</v>
      </c>
      <c r="G3937" s="3">
        <v>43560</v>
      </c>
      <c r="H3937" s="1">
        <v>2019</v>
      </c>
      <c r="I3937" s="1" t="s">
        <v>26</v>
      </c>
      <c r="J3937" s="2" t="s">
        <v>352</v>
      </c>
      <c r="K3937" s="1" t="s">
        <v>775</v>
      </c>
      <c r="L3937" s="1" t="s">
        <v>18318</v>
      </c>
      <c r="W3937" s="1" t="s">
        <v>18316</v>
      </c>
      <c r="Z3937" s="1" t="s">
        <v>18317</v>
      </c>
      <c r="BJ3937" s="1" t="s">
        <v>16</v>
      </c>
      <c r="BM3937" s="3">
        <v>43560</v>
      </c>
      <c r="BP3937" s="1" t="s">
        <v>26</v>
      </c>
      <c r="BS3937" s="2" t="s">
        <v>352</v>
      </c>
      <c r="BV3937" s="1"/>
    </row>
    <row r="3938" spans="1:74" x14ac:dyDescent="0.25">
      <c r="A3938" s="1" t="s">
        <v>18319</v>
      </c>
      <c r="B3938" s="1" t="s">
        <v>22</v>
      </c>
      <c r="C3938" s="1" t="s">
        <v>18320</v>
      </c>
      <c r="E3938" s="1" t="s">
        <v>18321</v>
      </c>
      <c r="F3938" s="1" t="s">
        <v>73</v>
      </c>
      <c r="G3938" s="3">
        <v>43560</v>
      </c>
      <c r="H3938" s="1">
        <v>2015</v>
      </c>
      <c r="I3938" s="1" t="s">
        <v>26</v>
      </c>
      <c r="J3938" s="2" t="s">
        <v>223</v>
      </c>
      <c r="K3938" s="1" t="s">
        <v>224</v>
      </c>
      <c r="L3938" s="1" t="s">
        <v>18322</v>
      </c>
      <c r="Z3938" s="1" t="s">
        <v>18321</v>
      </c>
      <c r="BJ3938" s="1" t="s">
        <v>73</v>
      </c>
      <c r="BM3938" s="3">
        <v>43560</v>
      </c>
      <c r="BP3938" s="1" t="s">
        <v>26</v>
      </c>
      <c r="BS3938" s="2" t="s">
        <v>223</v>
      </c>
      <c r="BV3938" s="1"/>
    </row>
    <row r="3939" spans="1:74" x14ac:dyDescent="0.25">
      <c r="A3939" s="1" t="s">
        <v>18323</v>
      </c>
      <c r="B3939" s="1" t="s">
        <v>22</v>
      </c>
      <c r="C3939" s="1" t="s">
        <v>18324</v>
      </c>
      <c r="E3939" s="1" t="s">
        <v>18325</v>
      </c>
      <c r="F3939" s="1" t="s">
        <v>16</v>
      </c>
      <c r="G3939" s="3">
        <v>43560</v>
      </c>
      <c r="H3939" s="1">
        <v>2017</v>
      </c>
      <c r="I3939" s="1" t="s">
        <v>26</v>
      </c>
      <c r="J3939" s="2" t="s">
        <v>27</v>
      </c>
      <c r="K3939" s="1" t="s">
        <v>2057</v>
      </c>
      <c r="L3939" s="1" t="s">
        <v>18326</v>
      </c>
      <c r="Z3939" s="1" t="s">
        <v>18325</v>
      </c>
      <c r="BJ3939" s="1" t="s">
        <v>16</v>
      </c>
      <c r="BM3939" s="3">
        <v>43560</v>
      </c>
      <c r="BP3939" s="1" t="s">
        <v>26</v>
      </c>
      <c r="BS3939" s="2" t="s">
        <v>27</v>
      </c>
      <c r="BV3939" s="1"/>
    </row>
    <row r="3940" spans="1:74" x14ac:dyDescent="0.25">
      <c r="A3940" s="1" t="s">
        <v>18327</v>
      </c>
      <c r="B3940" s="1" t="s">
        <v>22</v>
      </c>
      <c r="C3940" s="1" t="s">
        <v>18328</v>
      </c>
      <c r="E3940" s="1" t="s">
        <v>4972</v>
      </c>
      <c r="F3940" s="1" t="s">
        <v>570</v>
      </c>
      <c r="G3940" s="3">
        <v>43560</v>
      </c>
      <c r="H3940" s="1">
        <v>2019</v>
      </c>
      <c r="I3940" s="1" t="s">
        <v>106</v>
      </c>
      <c r="J3940" s="2" t="s">
        <v>34</v>
      </c>
      <c r="K3940" s="1" t="s">
        <v>605</v>
      </c>
      <c r="L3940" s="1" t="s">
        <v>18329</v>
      </c>
      <c r="Z3940" s="1" t="s">
        <v>4972</v>
      </c>
      <c r="BJ3940" s="1" t="s">
        <v>570</v>
      </c>
      <c r="BM3940" s="3">
        <v>43560</v>
      </c>
      <c r="BP3940" s="1" t="s">
        <v>106</v>
      </c>
      <c r="BS3940" s="2" t="s">
        <v>34</v>
      </c>
      <c r="BV3940" s="1"/>
    </row>
    <row r="3941" spans="1:74" x14ac:dyDescent="0.25">
      <c r="A3941" s="1" t="s">
        <v>18330</v>
      </c>
      <c r="B3941" s="1" t="s">
        <v>13</v>
      </c>
      <c r="C3941" s="1" t="s">
        <v>18331</v>
      </c>
      <c r="D3941" s="1" t="s">
        <v>3488</v>
      </c>
      <c r="E3941" s="1" t="s">
        <v>18309</v>
      </c>
      <c r="F3941" s="1" t="s">
        <v>44</v>
      </c>
      <c r="G3941" s="3">
        <v>43560</v>
      </c>
      <c r="H3941" s="1">
        <v>2019</v>
      </c>
      <c r="I3941" s="1" t="s">
        <v>74</v>
      </c>
      <c r="J3941" s="2" t="s">
        <v>12938</v>
      </c>
      <c r="K3941" s="1" t="s">
        <v>508</v>
      </c>
      <c r="L3941" s="1" t="s">
        <v>18310</v>
      </c>
      <c r="W3941" s="1" t="s">
        <v>3488</v>
      </c>
      <c r="Z3941" s="1" t="s">
        <v>18309</v>
      </c>
      <c r="BJ3941" s="1" t="s">
        <v>44</v>
      </c>
      <c r="BM3941" s="3">
        <v>43560</v>
      </c>
      <c r="BP3941" s="1" t="s">
        <v>74</v>
      </c>
      <c r="BS3941" s="2" t="s">
        <v>12938</v>
      </c>
      <c r="BV3941" s="1"/>
    </row>
    <row r="3942" spans="1:74" x14ac:dyDescent="0.25">
      <c r="A3942" s="1" t="s">
        <v>18332</v>
      </c>
      <c r="B3942" s="1" t="s">
        <v>22</v>
      </c>
      <c r="C3942" s="1" t="s">
        <v>18333</v>
      </c>
      <c r="E3942" s="1" t="s">
        <v>18334</v>
      </c>
      <c r="F3942" s="1" t="s">
        <v>3171</v>
      </c>
      <c r="G3942" s="3">
        <v>43560</v>
      </c>
      <c r="H3942" s="1">
        <v>2019</v>
      </c>
      <c r="I3942" s="1" t="s">
        <v>26</v>
      </c>
      <c r="J3942" s="2" t="s">
        <v>34</v>
      </c>
      <c r="K3942" s="1" t="s">
        <v>1129</v>
      </c>
      <c r="L3942" s="1" t="s">
        <v>18335</v>
      </c>
      <c r="Z3942" s="1" t="s">
        <v>18334</v>
      </c>
      <c r="BJ3942" s="1" t="s">
        <v>3171</v>
      </c>
      <c r="BM3942" s="3">
        <v>43560</v>
      </c>
      <c r="BP3942" s="1" t="s">
        <v>26</v>
      </c>
      <c r="BS3942" s="2" t="s">
        <v>34</v>
      </c>
      <c r="BV3942" s="1"/>
    </row>
    <row r="3943" spans="1:74" x14ac:dyDescent="0.25">
      <c r="A3943" s="1" t="s">
        <v>18336</v>
      </c>
      <c r="B3943" s="1" t="s">
        <v>22</v>
      </c>
      <c r="C3943" s="1" t="s">
        <v>18337</v>
      </c>
      <c r="E3943" s="1" t="s">
        <v>18338</v>
      </c>
      <c r="F3943" s="1" t="s">
        <v>2735</v>
      </c>
      <c r="G3943" s="3">
        <v>43560</v>
      </c>
      <c r="H3943" s="1">
        <v>2017</v>
      </c>
      <c r="I3943" s="1" t="s">
        <v>106</v>
      </c>
      <c r="J3943" s="2" t="s">
        <v>34</v>
      </c>
      <c r="K3943" s="1" t="s">
        <v>235</v>
      </c>
      <c r="L3943" s="1" t="s">
        <v>18339</v>
      </c>
      <c r="Z3943" s="1" t="s">
        <v>18338</v>
      </c>
      <c r="BJ3943" s="1" t="s">
        <v>2735</v>
      </c>
      <c r="BM3943" s="3">
        <v>43560</v>
      </c>
      <c r="BP3943" s="1" t="s">
        <v>106</v>
      </c>
      <c r="BS3943" s="2" t="s">
        <v>34</v>
      </c>
      <c r="BV3943" s="1"/>
    </row>
    <row r="3944" spans="1:74" x14ac:dyDescent="0.25">
      <c r="A3944" s="1" t="s">
        <v>18340</v>
      </c>
      <c r="B3944" s="1" t="s">
        <v>22</v>
      </c>
      <c r="C3944" s="1" t="s">
        <v>18341</v>
      </c>
      <c r="E3944" s="1" t="s">
        <v>18342</v>
      </c>
      <c r="F3944" s="1" t="s">
        <v>1630</v>
      </c>
      <c r="G3944" s="3">
        <v>43560</v>
      </c>
      <c r="H3944" s="1">
        <v>2019</v>
      </c>
      <c r="I3944" s="1" t="s">
        <v>26</v>
      </c>
      <c r="J3944" s="2" t="s">
        <v>223</v>
      </c>
      <c r="K3944" s="1" t="s">
        <v>1047</v>
      </c>
      <c r="L3944" s="1" t="s">
        <v>18343</v>
      </c>
      <c r="Z3944" s="1" t="s">
        <v>18342</v>
      </c>
      <c r="BJ3944" s="1" t="s">
        <v>1630</v>
      </c>
      <c r="BM3944" s="3">
        <v>43560</v>
      </c>
      <c r="BP3944" s="1" t="s">
        <v>26</v>
      </c>
      <c r="BS3944" s="2" t="s">
        <v>223</v>
      </c>
      <c r="BV3944" s="1"/>
    </row>
    <row r="3945" spans="1:74" x14ac:dyDescent="0.25">
      <c r="A3945" s="1" t="s">
        <v>18344</v>
      </c>
      <c r="B3945" s="1" t="s">
        <v>22</v>
      </c>
      <c r="C3945" s="1" t="s">
        <v>18345</v>
      </c>
      <c r="E3945" s="1" t="s">
        <v>18346</v>
      </c>
      <c r="F3945" s="1" t="s">
        <v>16</v>
      </c>
      <c r="G3945" s="3">
        <v>43560</v>
      </c>
      <c r="H3945" s="1">
        <v>2019</v>
      </c>
      <c r="I3945" s="1" t="s">
        <v>234</v>
      </c>
      <c r="J3945" s="2" t="s">
        <v>2705</v>
      </c>
      <c r="K3945" s="1" t="s">
        <v>235</v>
      </c>
      <c r="L3945" s="1" t="s">
        <v>18347</v>
      </c>
      <c r="Z3945" s="1" t="s">
        <v>18346</v>
      </c>
      <c r="BJ3945" s="1" t="s">
        <v>16</v>
      </c>
      <c r="BM3945" s="3">
        <v>43560</v>
      </c>
      <c r="BP3945" s="1" t="s">
        <v>234</v>
      </c>
      <c r="BS3945" s="2" t="s">
        <v>2705</v>
      </c>
      <c r="BV3945" s="1"/>
    </row>
    <row r="3946" spans="1:74" x14ac:dyDescent="0.25">
      <c r="A3946" s="1" t="s">
        <v>18348</v>
      </c>
      <c r="B3946" s="1" t="s">
        <v>22</v>
      </c>
      <c r="C3946" s="1" t="s">
        <v>18349</v>
      </c>
      <c r="E3946" s="1" t="s">
        <v>18350</v>
      </c>
      <c r="F3946" s="1" t="s">
        <v>128</v>
      </c>
      <c r="G3946" s="3">
        <v>43560</v>
      </c>
      <c r="H3946" s="1">
        <v>2019</v>
      </c>
      <c r="I3946" s="1" t="s">
        <v>26</v>
      </c>
      <c r="J3946" s="2" t="s">
        <v>34</v>
      </c>
      <c r="K3946" s="1" t="s">
        <v>644</v>
      </c>
      <c r="L3946" s="1" t="s">
        <v>18351</v>
      </c>
      <c r="Z3946" s="1" t="s">
        <v>18350</v>
      </c>
      <c r="BJ3946" s="1" t="s">
        <v>128</v>
      </c>
      <c r="BM3946" s="3">
        <v>43560</v>
      </c>
      <c r="BP3946" s="1" t="s">
        <v>26</v>
      </c>
      <c r="BS3946" s="2" t="s">
        <v>34</v>
      </c>
      <c r="BV3946" s="1"/>
    </row>
    <row r="3947" spans="1:74" x14ac:dyDescent="0.25">
      <c r="A3947" s="1" t="s">
        <v>18352</v>
      </c>
      <c r="B3947" s="1" t="s">
        <v>13</v>
      </c>
      <c r="C3947" s="1" t="s">
        <v>18353</v>
      </c>
      <c r="D3947" s="1" t="s">
        <v>18354</v>
      </c>
      <c r="E3947" s="1" t="s">
        <v>18355</v>
      </c>
      <c r="F3947" s="1" t="s">
        <v>16</v>
      </c>
      <c r="G3947" s="3">
        <v>43560</v>
      </c>
      <c r="H3947" s="1">
        <v>2019</v>
      </c>
      <c r="I3947" s="1" t="s">
        <v>74</v>
      </c>
      <c r="J3947" s="2" t="s">
        <v>548</v>
      </c>
      <c r="K3947" s="1" t="s">
        <v>687</v>
      </c>
      <c r="L3947" s="1" t="s">
        <v>18356</v>
      </c>
      <c r="W3947" s="1" t="s">
        <v>18354</v>
      </c>
      <c r="Z3947" s="1" t="s">
        <v>18355</v>
      </c>
      <c r="BJ3947" s="1" t="s">
        <v>16</v>
      </c>
      <c r="BM3947" s="3">
        <v>43560</v>
      </c>
      <c r="BP3947" s="1" t="s">
        <v>74</v>
      </c>
      <c r="BS3947" s="2" t="s">
        <v>548</v>
      </c>
      <c r="BV3947" s="1"/>
    </row>
    <row r="3948" spans="1:74" x14ac:dyDescent="0.25">
      <c r="A3948" s="1" t="s">
        <v>18357</v>
      </c>
      <c r="B3948" s="1" t="s">
        <v>22</v>
      </c>
      <c r="C3948" s="1" t="s">
        <v>18358</v>
      </c>
      <c r="E3948" s="1" t="s">
        <v>18359</v>
      </c>
      <c r="F3948" s="1" t="s">
        <v>616</v>
      </c>
      <c r="G3948" s="3">
        <v>43559</v>
      </c>
      <c r="H3948" s="1">
        <v>2019</v>
      </c>
      <c r="I3948" s="1" t="s">
        <v>26</v>
      </c>
      <c r="J3948" s="2" t="s">
        <v>34</v>
      </c>
      <c r="K3948" s="1" t="s">
        <v>5286</v>
      </c>
      <c r="L3948" s="1" t="s">
        <v>18360</v>
      </c>
      <c r="Z3948" s="1" t="s">
        <v>18359</v>
      </c>
      <c r="BJ3948" s="1" t="s">
        <v>616</v>
      </c>
      <c r="BM3948" s="3">
        <v>43559</v>
      </c>
      <c r="BP3948" s="1" t="s">
        <v>26</v>
      </c>
      <c r="BS3948" s="2" t="s">
        <v>34</v>
      </c>
      <c r="BV3948" s="1"/>
    </row>
    <row r="3949" spans="1:74" x14ac:dyDescent="0.25">
      <c r="A3949" s="1" t="s">
        <v>18361</v>
      </c>
      <c r="B3949" s="1" t="s">
        <v>13</v>
      </c>
      <c r="C3949" s="1" t="s">
        <v>18362</v>
      </c>
      <c r="D3949" s="1" t="s">
        <v>5754</v>
      </c>
      <c r="E3949" s="1" t="s">
        <v>18363</v>
      </c>
      <c r="G3949" s="3">
        <v>43558</v>
      </c>
      <c r="H3949" s="1">
        <v>2019</v>
      </c>
      <c r="I3949" s="1" t="s">
        <v>26</v>
      </c>
      <c r="J3949" s="2" t="s">
        <v>1524</v>
      </c>
      <c r="K3949" s="1" t="s">
        <v>1517</v>
      </c>
      <c r="L3949" s="1" t="s">
        <v>18364</v>
      </c>
      <c r="W3949" s="1" t="s">
        <v>5754</v>
      </c>
      <c r="Z3949" s="1" t="s">
        <v>18363</v>
      </c>
      <c r="BM3949" s="3">
        <v>43558</v>
      </c>
      <c r="BP3949" s="1" t="s">
        <v>26</v>
      </c>
      <c r="BS3949" s="2" t="s">
        <v>1524</v>
      </c>
      <c r="BV3949" s="1"/>
    </row>
    <row r="3950" spans="1:74" x14ac:dyDescent="0.25">
      <c r="A3950" s="1" t="s">
        <v>18365</v>
      </c>
      <c r="B3950" s="1" t="s">
        <v>13</v>
      </c>
      <c r="C3950" s="1" t="s">
        <v>18366</v>
      </c>
      <c r="D3950" s="1" t="s">
        <v>18367</v>
      </c>
      <c r="E3950" s="1" t="s">
        <v>18368</v>
      </c>
      <c r="F3950" s="1" t="s">
        <v>2366</v>
      </c>
      <c r="G3950" s="3">
        <v>43558</v>
      </c>
      <c r="H3950" s="1">
        <v>2018</v>
      </c>
      <c r="I3950" s="1" t="s">
        <v>26</v>
      </c>
      <c r="J3950" s="2" t="s">
        <v>2849</v>
      </c>
      <c r="K3950" s="1" t="s">
        <v>1197</v>
      </c>
      <c r="L3950" s="1" t="s">
        <v>18369</v>
      </c>
      <c r="W3950" s="1" t="s">
        <v>18367</v>
      </c>
      <c r="Z3950" s="1" t="s">
        <v>18368</v>
      </c>
      <c r="BJ3950" s="1" t="s">
        <v>2366</v>
      </c>
      <c r="BM3950" s="3">
        <v>43558</v>
      </c>
      <c r="BP3950" s="1" t="s">
        <v>26</v>
      </c>
      <c r="BS3950" s="2" t="s">
        <v>2849</v>
      </c>
      <c r="BV3950" s="1"/>
    </row>
    <row r="3951" spans="1:74" x14ac:dyDescent="0.25">
      <c r="A3951" s="1" t="s">
        <v>18370</v>
      </c>
      <c r="B3951" s="1" t="s">
        <v>22</v>
      </c>
      <c r="C3951" s="1" t="s">
        <v>18371</v>
      </c>
      <c r="E3951" s="1" t="s">
        <v>18372</v>
      </c>
      <c r="F3951" s="1" t="s">
        <v>3257</v>
      </c>
      <c r="G3951" s="3">
        <v>43558</v>
      </c>
      <c r="H3951" s="1">
        <v>2018</v>
      </c>
      <c r="I3951" s="1" t="s">
        <v>74</v>
      </c>
      <c r="J3951" s="2" t="s">
        <v>34</v>
      </c>
      <c r="K3951" s="1" t="s">
        <v>1572</v>
      </c>
      <c r="L3951" s="1" t="s">
        <v>18373</v>
      </c>
      <c r="Z3951" s="1" t="s">
        <v>18372</v>
      </c>
      <c r="BJ3951" s="1" t="s">
        <v>3257</v>
      </c>
      <c r="BM3951" s="3">
        <v>43558</v>
      </c>
      <c r="BP3951" s="1" t="s">
        <v>74</v>
      </c>
      <c r="BS3951" s="2" t="s">
        <v>34</v>
      </c>
      <c r="BV3951" s="1"/>
    </row>
    <row r="3952" spans="1:74" x14ac:dyDescent="0.25">
      <c r="A3952" s="1" t="s">
        <v>18374</v>
      </c>
      <c r="B3952" s="1" t="s">
        <v>13</v>
      </c>
      <c r="C3952" s="1" t="s">
        <v>18375</v>
      </c>
      <c r="D3952" s="1" t="s">
        <v>18376</v>
      </c>
      <c r="E3952" s="1" t="s">
        <v>18377</v>
      </c>
      <c r="F3952" s="1" t="s">
        <v>44</v>
      </c>
      <c r="G3952" s="3">
        <v>43557</v>
      </c>
      <c r="H3952" s="1">
        <v>2019</v>
      </c>
      <c r="I3952" s="1" t="s">
        <v>74</v>
      </c>
      <c r="J3952" s="2" t="s">
        <v>812</v>
      </c>
      <c r="K3952" s="1" t="s">
        <v>481</v>
      </c>
      <c r="L3952" s="1" t="s">
        <v>18378</v>
      </c>
      <c r="W3952" s="1" t="s">
        <v>18376</v>
      </c>
      <c r="Z3952" s="1" t="s">
        <v>18377</v>
      </c>
      <c r="BJ3952" s="1" t="s">
        <v>44</v>
      </c>
      <c r="BM3952" s="3">
        <v>43557</v>
      </c>
      <c r="BP3952" s="1" t="s">
        <v>74</v>
      </c>
      <c r="BS3952" s="2" t="s">
        <v>812</v>
      </c>
      <c r="BV3952" s="1"/>
    </row>
    <row r="3953" spans="1:74" x14ac:dyDescent="0.25">
      <c r="A3953" s="1" t="s">
        <v>18379</v>
      </c>
      <c r="B3953" s="1" t="s">
        <v>13</v>
      </c>
      <c r="C3953" s="1" t="s">
        <v>18380</v>
      </c>
      <c r="D3953" s="1" t="s">
        <v>18381</v>
      </c>
      <c r="E3953" s="1" t="s">
        <v>18382</v>
      </c>
      <c r="F3953" s="1" t="s">
        <v>2735</v>
      </c>
      <c r="G3953" s="3">
        <v>43557</v>
      </c>
      <c r="H3953" s="1">
        <v>2015</v>
      </c>
      <c r="I3953" s="1" t="s">
        <v>26</v>
      </c>
      <c r="J3953" s="2" t="s">
        <v>970</v>
      </c>
      <c r="K3953" s="1" t="s">
        <v>100</v>
      </c>
      <c r="L3953" s="1" t="s">
        <v>18383</v>
      </c>
      <c r="W3953" s="1" t="s">
        <v>18381</v>
      </c>
      <c r="Z3953" s="1" t="s">
        <v>18382</v>
      </c>
      <c r="BJ3953" s="1" t="s">
        <v>2735</v>
      </c>
      <c r="BM3953" s="3">
        <v>43557</v>
      </c>
      <c r="BP3953" s="1" t="s">
        <v>26</v>
      </c>
      <c r="BS3953" s="2" t="s">
        <v>970</v>
      </c>
      <c r="BV3953" s="1"/>
    </row>
    <row r="3954" spans="1:74" x14ac:dyDescent="0.25">
      <c r="A3954" s="1" t="s">
        <v>18384</v>
      </c>
      <c r="B3954" s="1" t="s">
        <v>13</v>
      </c>
      <c r="C3954" s="1" t="s">
        <v>18385</v>
      </c>
      <c r="D3954" s="1" t="s">
        <v>8194</v>
      </c>
      <c r="E3954" s="1" t="s">
        <v>8195</v>
      </c>
      <c r="F3954" s="1" t="s">
        <v>16</v>
      </c>
      <c r="G3954" s="3">
        <v>43557</v>
      </c>
      <c r="H3954" s="1">
        <v>2019</v>
      </c>
      <c r="I3954" s="1" t="s">
        <v>26</v>
      </c>
      <c r="J3954" s="2" t="s">
        <v>3831</v>
      </c>
      <c r="K3954" s="1" t="s">
        <v>1517</v>
      </c>
      <c r="L3954" s="1" t="s">
        <v>18386</v>
      </c>
      <c r="W3954" s="1" t="s">
        <v>8194</v>
      </c>
      <c r="Z3954" s="1" t="s">
        <v>8195</v>
      </c>
      <c r="BJ3954" s="1" t="s">
        <v>16</v>
      </c>
      <c r="BM3954" s="3">
        <v>43557</v>
      </c>
      <c r="BP3954" s="1" t="s">
        <v>26</v>
      </c>
      <c r="BS3954" s="2" t="s">
        <v>3831</v>
      </c>
      <c r="BV3954" s="1"/>
    </row>
    <row r="3955" spans="1:74" x14ac:dyDescent="0.25">
      <c r="A3955" s="1" t="s">
        <v>18387</v>
      </c>
      <c r="B3955" s="1" t="s">
        <v>22</v>
      </c>
      <c r="C3955" s="1" t="s">
        <v>18388</v>
      </c>
      <c r="G3955" s="3">
        <v>43556</v>
      </c>
      <c r="H3955" s="1">
        <v>2018</v>
      </c>
      <c r="I3955" s="1" t="s">
        <v>234</v>
      </c>
      <c r="J3955" s="2" t="s">
        <v>34</v>
      </c>
      <c r="K3955" s="1" t="s">
        <v>255</v>
      </c>
      <c r="L3955" s="1" t="s">
        <v>18389</v>
      </c>
      <c r="BM3955" s="3">
        <v>43556</v>
      </c>
      <c r="BP3955" s="1" t="s">
        <v>234</v>
      </c>
      <c r="BS3955" s="2" t="s">
        <v>34</v>
      </c>
      <c r="BV3955" s="1"/>
    </row>
    <row r="3956" spans="1:74" x14ac:dyDescent="0.25">
      <c r="A3956" s="1" t="s">
        <v>18390</v>
      </c>
      <c r="B3956" s="1" t="s">
        <v>13</v>
      </c>
      <c r="C3956" s="1" t="s">
        <v>18391</v>
      </c>
      <c r="D3956" s="1" t="s">
        <v>18392</v>
      </c>
      <c r="E3956" s="1" t="s">
        <v>18393</v>
      </c>
      <c r="F3956" s="1" t="s">
        <v>3218</v>
      </c>
      <c r="G3956" s="3">
        <v>43556</v>
      </c>
      <c r="H3956" s="1">
        <v>2016</v>
      </c>
      <c r="I3956" s="1" t="s">
        <v>74</v>
      </c>
      <c r="J3956" s="2" t="s">
        <v>192</v>
      </c>
      <c r="K3956" s="1" t="s">
        <v>18394</v>
      </c>
      <c r="L3956" s="1" t="s">
        <v>18395</v>
      </c>
      <c r="W3956" s="1" t="s">
        <v>18392</v>
      </c>
      <c r="Z3956" s="1" t="s">
        <v>18393</v>
      </c>
      <c r="BJ3956" s="1" t="s">
        <v>3218</v>
      </c>
      <c r="BM3956" s="3">
        <v>43556</v>
      </c>
      <c r="BP3956" s="1" t="s">
        <v>74</v>
      </c>
      <c r="BS3956" s="2" t="s">
        <v>192</v>
      </c>
      <c r="BV3956" s="1"/>
    </row>
    <row r="3957" spans="1:74" x14ac:dyDescent="0.25">
      <c r="A3957" s="1" t="s">
        <v>18396</v>
      </c>
      <c r="B3957" s="1" t="s">
        <v>13</v>
      </c>
      <c r="C3957" s="1" t="s">
        <v>18397</v>
      </c>
      <c r="D3957" s="1" t="s">
        <v>18398</v>
      </c>
      <c r="E3957" s="1" t="s">
        <v>18399</v>
      </c>
      <c r="F3957" s="1" t="s">
        <v>18400</v>
      </c>
      <c r="G3957" s="3">
        <v>43556</v>
      </c>
      <c r="H3957" s="1">
        <v>2018</v>
      </c>
      <c r="I3957" s="1" t="s">
        <v>26</v>
      </c>
      <c r="J3957" s="2" t="s">
        <v>278</v>
      </c>
      <c r="K3957" s="1" t="s">
        <v>67</v>
      </c>
      <c r="L3957" s="1" t="s">
        <v>18401</v>
      </c>
      <c r="W3957" s="1" t="s">
        <v>18398</v>
      </c>
      <c r="Z3957" s="1" t="s">
        <v>18399</v>
      </c>
      <c r="BJ3957" s="1" t="s">
        <v>18400</v>
      </c>
      <c r="BM3957" s="3">
        <v>43556</v>
      </c>
      <c r="BP3957" s="1" t="s">
        <v>26</v>
      </c>
      <c r="BS3957" s="2" t="s">
        <v>278</v>
      </c>
      <c r="BV3957" s="1"/>
    </row>
    <row r="3958" spans="1:74" x14ac:dyDescent="0.25">
      <c r="A3958" s="1" t="s">
        <v>18402</v>
      </c>
      <c r="B3958" s="1" t="s">
        <v>22</v>
      </c>
      <c r="C3958" s="1" t="s">
        <v>18403</v>
      </c>
      <c r="E3958" s="1" t="s">
        <v>18404</v>
      </c>
      <c r="F3958" s="1" t="s">
        <v>616</v>
      </c>
      <c r="G3958" s="3">
        <v>43556</v>
      </c>
      <c r="H3958" s="1">
        <v>2013</v>
      </c>
      <c r="I3958" s="1" t="s">
        <v>26</v>
      </c>
      <c r="J3958" s="2" t="s">
        <v>34</v>
      </c>
      <c r="K3958" s="1" t="s">
        <v>5974</v>
      </c>
      <c r="L3958" s="1" t="s">
        <v>18405</v>
      </c>
      <c r="Z3958" s="1" t="s">
        <v>18404</v>
      </c>
      <c r="BJ3958" s="1" t="s">
        <v>616</v>
      </c>
      <c r="BM3958" s="3">
        <v>43556</v>
      </c>
      <c r="BP3958" s="1" t="s">
        <v>26</v>
      </c>
      <c r="BS3958" s="2" t="s">
        <v>34</v>
      </c>
      <c r="BV3958" s="1"/>
    </row>
    <row r="3959" spans="1:74" x14ac:dyDescent="0.25">
      <c r="A3959" s="1" t="s">
        <v>18406</v>
      </c>
      <c r="B3959" s="1" t="s">
        <v>13</v>
      </c>
      <c r="C3959" s="1" t="s">
        <v>18407</v>
      </c>
      <c r="D3959" s="1" t="s">
        <v>18408</v>
      </c>
      <c r="E3959" s="1" t="s">
        <v>18409</v>
      </c>
      <c r="F3959" s="1" t="s">
        <v>16</v>
      </c>
      <c r="G3959" s="3">
        <v>43556</v>
      </c>
      <c r="H3959" s="1">
        <v>2017</v>
      </c>
      <c r="I3959" s="1" t="s">
        <v>26</v>
      </c>
      <c r="J3959" s="2" t="s">
        <v>58</v>
      </c>
      <c r="K3959" s="1" t="s">
        <v>193</v>
      </c>
      <c r="L3959" s="1" t="s">
        <v>18410</v>
      </c>
      <c r="W3959" s="1" t="s">
        <v>18408</v>
      </c>
      <c r="Z3959" s="1" t="s">
        <v>18409</v>
      </c>
      <c r="BJ3959" s="1" t="s">
        <v>16</v>
      </c>
      <c r="BM3959" s="3">
        <v>43556</v>
      </c>
      <c r="BP3959" s="1" t="s">
        <v>26</v>
      </c>
      <c r="BS3959" s="2" t="s">
        <v>58</v>
      </c>
      <c r="BV3959" s="1"/>
    </row>
    <row r="3960" spans="1:74" x14ac:dyDescent="0.25">
      <c r="A3960" s="1" t="s">
        <v>18411</v>
      </c>
      <c r="B3960" s="1" t="s">
        <v>22</v>
      </c>
      <c r="C3960" s="1" t="s">
        <v>18412</v>
      </c>
      <c r="E3960" s="1" t="s">
        <v>18413</v>
      </c>
      <c r="F3960" s="1" t="s">
        <v>1523</v>
      </c>
      <c r="G3960" s="3">
        <v>43556</v>
      </c>
      <c r="H3960" s="1">
        <v>2019</v>
      </c>
      <c r="I3960" s="1" t="s">
        <v>74</v>
      </c>
      <c r="J3960" s="2" t="s">
        <v>34</v>
      </c>
      <c r="K3960" s="1" t="s">
        <v>468</v>
      </c>
      <c r="L3960" s="1" t="s">
        <v>18414</v>
      </c>
      <c r="Z3960" s="1" t="s">
        <v>18413</v>
      </c>
      <c r="BJ3960" s="1" t="s">
        <v>1523</v>
      </c>
      <c r="BM3960" s="3">
        <v>43556</v>
      </c>
      <c r="BP3960" s="1" t="s">
        <v>74</v>
      </c>
      <c r="BS3960" s="2" t="s">
        <v>34</v>
      </c>
      <c r="BV3960" s="1"/>
    </row>
    <row r="3961" spans="1:74" x14ac:dyDescent="0.25">
      <c r="A3961" s="1" t="s">
        <v>18415</v>
      </c>
      <c r="B3961" s="1" t="s">
        <v>13</v>
      </c>
      <c r="C3961" s="1" t="s">
        <v>18416</v>
      </c>
      <c r="D3961" s="1" t="s">
        <v>18417</v>
      </c>
      <c r="E3961" s="1" t="s">
        <v>18418</v>
      </c>
      <c r="F3961" s="1" t="s">
        <v>16</v>
      </c>
      <c r="G3961" s="3">
        <v>43555</v>
      </c>
      <c r="H3961" s="1">
        <v>2019</v>
      </c>
      <c r="I3961" s="1" t="s">
        <v>74</v>
      </c>
      <c r="J3961" s="2" t="s">
        <v>352</v>
      </c>
      <c r="K3961" s="1" t="s">
        <v>1286</v>
      </c>
      <c r="L3961" s="1" t="s">
        <v>18419</v>
      </c>
      <c r="W3961" s="1" t="s">
        <v>18417</v>
      </c>
      <c r="Z3961" s="1" t="s">
        <v>18418</v>
      </c>
      <c r="BJ3961" s="1" t="s">
        <v>16</v>
      </c>
      <c r="BM3961" s="3">
        <v>43555</v>
      </c>
      <c r="BP3961" s="1" t="s">
        <v>74</v>
      </c>
      <c r="BS3961" s="2" t="s">
        <v>352</v>
      </c>
      <c r="BV3961" s="1"/>
    </row>
    <row r="3962" spans="1:74" x14ac:dyDescent="0.25">
      <c r="A3962" s="1" t="s">
        <v>18420</v>
      </c>
      <c r="B3962" s="1" t="s">
        <v>13</v>
      </c>
      <c r="C3962" s="1" t="s">
        <v>18421</v>
      </c>
      <c r="D3962" s="1" t="s">
        <v>18422</v>
      </c>
      <c r="E3962" s="1" t="s">
        <v>18423</v>
      </c>
      <c r="F3962" s="1" t="s">
        <v>18424</v>
      </c>
      <c r="G3962" s="3">
        <v>43555</v>
      </c>
      <c r="H3962" s="1">
        <v>2018</v>
      </c>
      <c r="I3962" s="1" t="s">
        <v>74</v>
      </c>
      <c r="J3962" s="2" t="s">
        <v>2024</v>
      </c>
      <c r="K3962" s="1" t="s">
        <v>67</v>
      </c>
      <c r="L3962" s="1" t="s">
        <v>18425</v>
      </c>
      <c r="W3962" s="1" t="s">
        <v>18422</v>
      </c>
      <c r="Z3962" s="1" t="s">
        <v>18423</v>
      </c>
      <c r="BJ3962" s="1" t="s">
        <v>18424</v>
      </c>
      <c r="BM3962" s="3">
        <v>43555</v>
      </c>
      <c r="BP3962" s="1" t="s">
        <v>74</v>
      </c>
      <c r="BS3962" s="2" t="s">
        <v>2024</v>
      </c>
      <c r="BV3962" s="1"/>
    </row>
    <row r="3963" spans="1:74" x14ac:dyDescent="0.25">
      <c r="A3963" s="1" t="s">
        <v>18426</v>
      </c>
      <c r="B3963" s="1" t="s">
        <v>22</v>
      </c>
      <c r="C3963" s="1" t="s">
        <v>18427</v>
      </c>
      <c r="E3963" s="1" t="s">
        <v>18428</v>
      </c>
      <c r="F3963" s="1" t="s">
        <v>73</v>
      </c>
      <c r="G3963" s="3">
        <v>43554</v>
      </c>
      <c r="H3963" s="1">
        <v>2017</v>
      </c>
      <c r="I3963" s="1" t="s">
        <v>165</v>
      </c>
      <c r="J3963" s="2" t="s">
        <v>34</v>
      </c>
      <c r="K3963" s="1" t="s">
        <v>586</v>
      </c>
      <c r="L3963" s="1" t="s">
        <v>18429</v>
      </c>
      <c r="Z3963" s="1" t="s">
        <v>18428</v>
      </c>
      <c r="BJ3963" s="1" t="s">
        <v>73</v>
      </c>
      <c r="BM3963" s="3">
        <v>43554</v>
      </c>
      <c r="BP3963" s="1" t="s">
        <v>165</v>
      </c>
      <c r="BS3963" s="2" t="s">
        <v>34</v>
      </c>
      <c r="BV3963" s="1"/>
    </row>
    <row r="3964" spans="1:74" x14ac:dyDescent="0.25">
      <c r="A3964" s="1" t="s">
        <v>18430</v>
      </c>
      <c r="B3964" s="1" t="s">
        <v>13</v>
      </c>
      <c r="C3964" s="7">
        <v>45519</v>
      </c>
      <c r="D3964" s="1" t="s">
        <v>18431</v>
      </c>
      <c r="E3964" s="1" t="s">
        <v>18432</v>
      </c>
      <c r="F3964" s="1" t="s">
        <v>44</v>
      </c>
      <c r="G3964" s="3">
        <v>43553</v>
      </c>
      <c r="H3964" s="1">
        <v>2019</v>
      </c>
      <c r="I3964" s="1" t="s">
        <v>74</v>
      </c>
      <c r="J3964" s="2" t="s">
        <v>278</v>
      </c>
      <c r="K3964" s="1" t="s">
        <v>687</v>
      </c>
      <c r="L3964" s="1" t="s">
        <v>18433</v>
      </c>
      <c r="W3964" s="1" t="s">
        <v>18431</v>
      </c>
      <c r="Z3964" s="1" t="s">
        <v>18432</v>
      </c>
      <c r="BJ3964" s="1" t="s">
        <v>44</v>
      </c>
      <c r="BM3964" s="3">
        <v>43553</v>
      </c>
      <c r="BP3964" s="1" t="s">
        <v>74</v>
      </c>
      <c r="BS3964" s="2" t="s">
        <v>278</v>
      </c>
      <c r="BV3964" s="1"/>
    </row>
    <row r="3965" spans="1:74" x14ac:dyDescent="0.25">
      <c r="A3965" s="1" t="s">
        <v>18434</v>
      </c>
      <c r="B3965" s="1" t="s">
        <v>13</v>
      </c>
      <c r="C3965" s="1" t="s">
        <v>18435</v>
      </c>
      <c r="D3965" s="1" t="s">
        <v>18436</v>
      </c>
      <c r="E3965" s="1" t="s">
        <v>18437</v>
      </c>
      <c r="F3965" s="1" t="s">
        <v>18438</v>
      </c>
      <c r="G3965" s="3">
        <v>43553</v>
      </c>
      <c r="H3965" s="1">
        <v>2019</v>
      </c>
      <c r="I3965" s="1" t="s">
        <v>26</v>
      </c>
      <c r="J3965" s="2" t="s">
        <v>369</v>
      </c>
      <c r="K3965" s="1" t="s">
        <v>4226</v>
      </c>
      <c r="L3965" s="1" t="s">
        <v>18439</v>
      </c>
      <c r="W3965" s="1" t="s">
        <v>18436</v>
      </c>
      <c r="Z3965" s="1" t="s">
        <v>18437</v>
      </c>
      <c r="BJ3965" s="1" t="s">
        <v>18438</v>
      </c>
      <c r="BM3965" s="3">
        <v>43553</v>
      </c>
      <c r="BP3965" s="1" t="s">
        <v>26</v>
      </c>
      <c r="BS3965" s="2" t="s">
        <v>369</v>
      </c>
      <c r="BV3965" s="1"/>
    </row>
    <row r="3966" spans="1:74" x14ac:dyDescent="0.25">
      <c r="A3966" s="1" t="s">
        <v>18440</v>
      </c>
      <c r="B3966" s="1" t="s">
        <v>22</v>
      </c>
      <c r="C3966" s="1" t="s">
        <v>18441</v>
      </c>
      <c r="E3966" s="1" t="s">
        <v>18442</v>
      </c>
      <c r="F3966" s="1" t="s">
        <v>547</v>
      </c>
      <c r="G3966" s="3">
        <v>43553</v>
      </c>
      <c r="H3966" s="1">
        <v>2019</v>
      </c>
      <c r="I3966" s="1" t="s">
        <v>26</v>
      </c>
      <c r="J3966" s="2" t="s">
        <v>34</v>
      </c>
      <c r="K3966" s="1" t="s">
        <v>28</v>
      </c>
      <c r="L3966" s="1" t="s">
        <v>18443</v>
      </c>
      <c r="Z3966" s="1" t="s">
        <v>18442</v>
      </c>
      <c r="BJ3966" s="1" t="s">
        <v>547</v>
      </c>
      <c r="BM3966" s="3">
        <v>43553</v>
      </c>
      <c r="BP3966" s="1" t="s">
        <v>26</v>
      </c>
      <c r="BS3966" s="2" t="s">
        <v>34</v>
      </c>
      <c r="BV3966" s="1"/>
    </row>
    <row r="3967" spans="1:74" x14ac:dyDescent="0.25">
      <c r="A3967" s="1" t="s">
        <v>18444</v>
      </c>
      <c r="B3967" s="1" t="s">
        <v>22</v>
      </c>
      <c r="C3967" s="1" t="s">
        <v>18445</v>
      </c>
      <c r="E3967" s="1" t="s">
        <v>18446</v>
      </c>
      <c r="F3967" s="1" t="s">
        <v>16</v>
      </c>
      <c r="G3967" s="3">
        <v>43553</v>
      </c>
      <c r="H3967" s="1">
        <v>2019</v>
      </c>
      <c r="I3967" s="1" t="s">
        <v>26</v>
      </c>
      <c r="J3967" s="2" t="s">
        <v>223</v>
      </c>
      <c r="K3967" s="1" t="s">
        <v>18447</v>
      </c>
      <c r="L3967" s="1" t="s">
        <v>18448</v>
      </c>
      <c r="Z3967" s="1" t="s">
        <v>18446</v>
      </c>
      <c r="BJ3967" s="1" t="s">
        <v>16</v>
      </c>
      <c r="BM3967" s="3">
        <v>43553</v>
      </c>
      <c r="BP3967" s="1" t="s">
        <v>26</v>
      </c>
      <c r="BS3967" s="2" t="s">
        <v>223</v>
      </c>
      <c r="BV3967" s="1"/>
    </row>
    <row r="3968" spans="1:74" x14ac:dyDescent="0.25">
      <c r="A3968" s="1" t="s">
        <v>18449</v>
      </c>
      <c r="B3968" s="1" t="s">
        <v>13</v>
      </c>
      <c r="C3968" s="1" t="s">
        <v>18450</v>
      </c>
      <c r="D3968" s="1" t="s">
        <v>18451</v>
      </c>
      <c r="E3968" s="1" t="s">
        <v>18452</v>
      </c>
      <c r="F3968" s="1" t="s">
        <v>16</v>
      </c>
      <c r="G3968" s="3">
        <v>43553</v>
      </c>
      <c r="H3968" s="1">
        <v>2019</v>
      </c>
      <c r="I3968" s="1" t="s">
        <v>310</v>
      </c>
      <c r="J3968" s="2" t="s">
        <v>2067</v>
      </c>
      <c r="K3968" s="1" t="s">
        <v>661</v>
      </c>
      <c r="L3968" s="1" t="s">
        <v>18453</v>
      </c>
      <c r="W3968" s="1" t="s">
        <v>18451</v>
      </c>
      <c r="Z3968" s="1" t="s">
        <v>18452</v>
      </c>
      <c r="BJ3968" s="1" t="s">
        <v>16</v>
      </c>
      <c r="BM3968" s="3">
        <v>43553</v>
      </c>
      <c r="BP3968" s="1" t="s">
        <v>310</v>
      </c>
      <c r="BS3968" s="2" t="s">
        <v>2067</v>
      </c>
      <c r="BV3968" s="1"/>
    </row>
    <row r="3969" spans="1:74" x14ac:dyDescent="0.25">
      <c r="A3969" s="1" t="s">
        <v>18454</v>
      </c>
      <c r="B3969" s="1" t="s">
        <v>13</v>
      </c>
      <c r="C3969" s="1" t="s">
        <v>18455</v>
      </c>
      <c r="D3969" s="1" t="s">
        <v>18456</v>
      </c>
      <c r="F3969" s="1" t="s">
        <v>16</v>
      </c>
      <c r="G3969" s="3">
        <v>43553</v>
      </c>
      <c r="H3969" s="1">
        <v>2019</v>
      </c>
      <c r="I3969" s="1" t="s">
        <v>26</v>
      </c>
      <c r="J3969" s="2" t="s">
        <v>519</v>
      </c>
      <c r="K3969" s="1" t="s">
        <v>19</v>
      </c>
      <c r="L3969" s="1" t="s">
        <v>18457</v>
      </c>
      <c r="W3969" s="1" t="s">
        <v>18456</v>
      </c>
      <c r="BJ3969" s="1" t="s">
        <v>16</v>
      </c>
      <c r="BM3969" s="3">
        <v>43553</v>
      </c>
      <c r="BP3969" s="1" t="s">
        <v>26</v>
      </c>
      <c r="BS3969" s="2" t="s">
        <v>519</v>
      </c>
      <c r="BV3969" s="1"/>
    </row>
    <row r="3970" spans="1:74" x14ac:dyDescent="0.25">
      <c r="A3970" s="1" t="s">
        <v>18458</v>
      </c>
      <c r="B3970" s="1" t="s">
        <v>22</v>
      </c>
      <c r="C3970" s="1" t="s">
        <v>18459</v>
      </c>
      <c r="E3970" s="1" t="s">
        <v>18460</v>
      </c>
      <c r="G3970" s="3">
        <v>43553</v>
      </c>
      <c r="H3970" s="1">
        <v>2018</v>
      </c>
      <c r="I3970" s="1" t="s">
        <v>74</v>
      </c>
      <c r="J3970" s="2" t="s">
        <v>34</v>
      </c>
      <c r="K3970" s="1" t="s">
        <v>330</v>
      </c>
      <c r="L3970" s="1" t="s">
        <v>18461</v>
      </c>
      <c r="Z3970" s="1" t="s">
        <v>18460</v>
      </c>
      <c r="BM3970" s="3">
        <v>43553</v>
      </c>
      <c r="BP3970" s="1" t="s">
        <v>74</v>
      </c>
      <c r="BS3970" s="2" t="s">
        <v>34</v>
      </c>
      <c r="BV3970" s="1"/>
    </row>
    <row r="3971" spans="1:74" x14ac:dyDescent="0.25">
      <c r="A3971" s="1" t="s">
        <v>18462</v>
      </c>
      <c r="B3971" s="1" t="s">
        <v>22</v>
      </c>
      <c r="C3971" s="1" t="s">
        <v>18463</v>
      </c>
      <c r="E3971" s="1" t="s">
        <v>18464</v>
      </c>
      <c r="F3971" s="1" t="s">
        <v>73</v>
      </c>
      <c r="G3971" s="3">
        <v>43553</v>
      </c>
      <c r="H3971" s="1">
        <v>2019</v>
      </c>
      <c r="I3971" s="1" t="s">
        <v>26</v>
      </c>
      <c r="J3971" s="2" t="s">
        <v>34</v>
      </c>
      <c r="K3971" s="1" t="s">
        <v>2768</v>
      </c>
      <c r="L3971" s="1" t="s">
        <v>18465</v>
      </c>
      <c r="Z3971" s="1" t="s">
        <v>18464</v>
      </c>
      <c r="BJ3971" s="1" t="s">
        <v>73</v>
      </c>
      <c r="BM3971" s="3">
        <v>43553</v>
      </c>
      <c r="BP3971" s="1" t="s">
        <v>26</v>
      </c>
      <c r="BS3971" s="2" t="s">
        <v>34</v>
      </c>
      <c r="BV3971" s="1"/>
    </row>
    <row r="3972" spans="1:74" x14ac:dyDescent="0.25">
      <c r="A3972" s="1" t="s">
        <v>18466</v>
      </c>
      <c r="B3972" s="1" t="s">
        <v>22</v>
      </c>
      <c r="C3972" s="1" t="s">
        <v>18467</v>
      </c>
      <c r="E3972" s="1" t="s">
        <v>18468</v>
      </c>
      <c r="F3972" s="1" t="s">
        <v>7029</v>
      </c>
      <c r="G3972" s="3">
        <v>43553</v>
      </c>
      <c r="H3972" s="1">
        <v>2018</v>
      </c>
      <c r="I3972" s="1" t="s">
        <v>26</v>
      </c>
      <c r="J3972" s="2" t="s">
        <v>223</v>
      </c>
      <c r="K3972" s="1" t="s">
        <v>330</v>
      </c>
      <c r="L3972" s="1" t="s">
        <v>18469</v>
      </c>
      <c r="Z3972" s="1" t="s">
        <v>18468</v>
      </c>
      <c r="BJ3972" s="1" t="s">
        <v>7029</v>
      </c>
      <c r="BM3972" s="3">
        <v>43553</v>
      </c>
      <c r="BP3972" s="1" t="s">
        <v>26</v>
      </c>
      <c r="BS3972" s="2" t="s">
        <v>223</v>
      </c>
      <c r="BV3972" s="1"/>
    </row>
    <row r="3973" spans="1:74" x14ac:dyDescent="0.25">
      <c r="A3973" s="1" t="s">
        <v>18470</v>
      </c>
      <c r="B3973" s="1" t="s">
        <v>22</v>
      </c>
      <c r="C3973" s="1" t="s">
        <v>18471</v>
      </c>
      <c r="E3973" s="1" t="s">
        <v>18472</v>
      </c>
      <c r="F3973" s="1" t="s">
        <v>341</v>
      </c>
      <c r="G3973" s="3">
        <v>43552</v>
      </c>
      <c r="H3973" s="1">
        <v>2018</v>
      </c>
      <c r="I3973" s="1" t="s">
        <v>26</v>
      </c>
      <c r="J3973" s="2" t="s">
        <v>27</v>
      </c>
      <c r="K3973" s="1" t="s">
        <v>438</v>
      </c>
      <c r="L3973" s="1" t="s">
        <v>18473</v>
      </c>
      <c r="Z3973" s="1" t="s">
        <v>18472</v>
      </c>
      <c r="BJ3973" s="1" t="s">
        <v>341</v>
      </c>
      <c r="BM3973" s="3">
        <v>43552</v>
      </c>
      <c r="BP3973" s="1" t="s">
        <v>26</v>
      </c>
      <c r="BS3973" s="2" t="s">
        <v>27</v>
      </c>
      <c r="BV3973" s="1"/>
    </row>
    <row r="3974" spans="1:74" x14ac:dyDescent="0.25">
      <c r="A3974" s="1" t="s">
        <v>18474</v>
      </c>
      <c r="B3974" s="1" t="s">
        <v>13</v>
      </c>
      <c r="C3974" s="1" t="s">
        <v>18475</v>
      </c>
      <c r="D3974" s="1" t="s">
        <v>18476</v>
      </c>
      <c r="E3974" s="1" t="s">
        <v>18477</v>
      </c>
      <c r="F3974" s="1" t="s">
        <v>2366</v>
      </c>
      <c r="G3974" s="3">
        <v>43551</v>
      </c>
      <c r="H3974" s="1">
        <v>2017</v>
      </c>
      <c r="I3974" s="1" t="s">
        <v>26</v>
      </c>
      <c r="J3974" s="2" t="s">
        <v>5240</v>
      </c>
      <c r="K3974" s="1" t="s">
        <v>1197</v>
      </c>
      <c r="L3974" s="1" t="s">
        <v>18478</v>
      </c>
      <c r="W3974" s="1" t="s">
        <v>18476</v>
      </c>
      <c r="Z3974" s="1" t="s">
        <v>18477</v>
      </c>
      <c r="BJ3974" s="1" t="s">
        <v>2366</v>
      </c>
      <c r="BM3974" s="3">
        <v>43551</v>
      </c>
      <c r="BP3974" s="1" t="s">
        <v>26</v>
      </c>
      <c r="BS3974" s="2" t="s">
        <v>5240</v>
      </c>
      <c r="BV3974" s="1"/>
    </row>
    <row r="3975" spans="1:74" x14ac:dyDescent="0.25">
      <c r="A3975" s="1" t="s">
        <v>18479</v>
      </c>
      <c r="B3975" s="1" t="s">
        <v>13</v>
      </c>
      <c r="C3975" s="1" t="s">
        <v>18480</v>
      </c>
      <c r="D3975" s="1" t="s">
        <v>6927</v>
      </c>
      <c r="E3975" s="1" t="s">
        <v>18481</v>
      </c>
      <c r="F3975" s="1" t="s">
        <v>2366</v>
      </c>
      <c r="G3975" s="3">
        <v>43551</v>
      </c>
      <c r="H3975" s="1">
        <v>2008</v>
      </c>
      <c r="I3975" s="1" t="s">
        <v>106</v>
      </c>
      <c r="J3975" s="2" t="s">
        <v>2849</v>
      </c>
      <c r="K3975" s="1" t="s">
        <v>559</v>
      </c>
      <c r="L3975" s="1" t="s">
        <v>18482</v>
      </c>
      <c r="W3975" s="1" t="s">
        <v>6927</v>
      </c>
      <c r="Z3975" s="1" t="s">
        <v>18481</v>
      </c>
      <c r="BJ3975" s="1" t="s">
        <v>2366</v>
      </c>
      <c r="BM3975" s="3">
        <v>43551</v>
      </c>
      <c r="BP3975" s="1" t="s">
        <v>106</v>
      </c>
      <c r="BS3975" s="2" t="s">
        <v>2849</v>
      </c>
      <c r="BV3975" s="1"/>
    </row>
    <row r="3976" spans="1:74" x14ac:dyDescent="0.25">
      <c r="A3976" s="1" t="s">
        <v>18483</v>
      </c>
      <c r="B3976" s="1" t="s">
        <v>13</v>
      </c>
      <c r="C3976" s="1" t="s">
        <v>18484</v>
      </c>
      <c r="D3976" s="1" t="s">
        <v>12639</v>
      </c>
      <c r="E3976" s="1" t="s">
        <v>5869</v>
      </c>
      <c r="F3976" s="1" t="s">
        <v>16</v>
      </c>
      <c r="G3976" s="3">
        <v>43550</v>
      </c>
      <c r="H3976" s="1">
        <v>2019</v>
      </c>
      <c r="I3976" s="1" t="s">
        <v>106</v>
      </c>
      <c r="J3976" s="2" t="s">
        <v>166</v>
      </c>
      <c r="K3976" s="1" t="s">
        <v>1517</v>
      </c>
      <c r="L3976" s="1" t="s">
        <v>18485</v>
      </c>
      <c r="W3976" s="1" t="s">
        <v>12639</v>
      </c>
      <c r="Z3976" s="1" t="s">
        <v>5869</v>
      </c>
      <c r="BJ3976" s="1" t="s">
        <v>16</v>
      </c>
      <c r="BM3976" s="3">
        <v>43550</v>
      </c>
      <c r="BP3976" s="1" t="s">
        <v>106</v>
      </c>
      <c r="BS3976" s="2" t="s">
        <v>166</v>
      </c>
      <c r="BV3976" s="1"/>
    </row>
    <row r="3977" spans="1:74" x14ac:dyDescent="0.25">
      <c r="A3977" s="1" t="s">
        <v>18486</v>
      </c>
      <c r="B3977" s="1" t="s">
        <v>13</v>
      </c>
      <c r="C3977" s="1" t="s">
        <v>18487</v>
      </c>
      <c r="D3977" s="1" t="s">
        <v>18488</v>
      </c>
      <c r="E3977" s="1" t="s">
        <v>18489</v>
      </c>
      <c r="F3977" s="1" t="s">
        <v>44</v>
      </c>
      <c r="G3977" s="3">
        <v>43549</v>
      </c>
      <c r="H3977" s="1">
        <v>2018</v>
      </c>
      <c r="I3977" s="1" t="s">
        <v>74</v>
      </c>
      <c r="J3977" s="2" t="s">
        <v>2849</v>
      </c>
      <c r="K3977" s="1" t="s">
        <v>508</v>
      </c>
      <c r="L3977" s="1" t="s">
        <v>18490</v>
      </c>
      <c r="W3977" s="1" t="s">
        <v>18488</v>
      </c>
      <c r="Z3977" s="1" t="s">
        <v>18489</v>
      </c>
      <c r="BJ3977" s="1" t="s">
        <v>44</v>
      </c>
      <c r="BM3977" s="3">
        <v>43549</v>
      </c>
      <c r="BP3977" s="1" t="s">
        <v>74</v>
      </c>
      <c r="BS3977" s="2" t="s">
        <v>2849</v>
      </c>
      <c r="BV3977" s="1"/>
    </row>
    <row r="3978" spans="1:74" x14ac:dyDescent="0.25">
      <c r="A3978" s="1" t="s">
        <v>18491</v>
      </c>
      <c r="B3978" s="1" t="s">
        <v>22</v>
      </c>
      <c r="C3978" s="1" t="s">
        <v>18492</v>
      </c>
      <c r="E3978" s="1" t="s">
        <v>18493</v>
      </c>
      <c r="G3978" s="3">
        <v>43549</v>
      </c>
      <c r="H3978" s="1">
        <v>2018</v>
      </c>
      <c r="I3978" s="1" t="s">
        <v>74</v>
      </c>
      <c r="J3978" s="2" t="s">
        <v>34</v>
      </c>
      <c r="K3978" s="1" t="s">
        <v>35</v>
      </c>
      <c r="L3978" s="1" t="s">
        <v>18494</v>
      </c>
      <c r="Z3978" s="1" t="s">
        <v>18493</v>
      </c>
      <c r="BM3978" s="3">
        <v>43549</v>
      </c>
      <c r="BP3978" s="1" t="s">
        <v>74</v>
      </c>
      <c r="BS3978" s="2" t="s">
        <v>34</v>
      </c>
      <c r="BV3978" s="1"/>
    </row>
    <row r="3979" spans="1:74" x14ac:dyDescent="0.25">
      <c r="A3979" s="1" t="s">
        <v>18495</v>
      </c>
      <c r="B3979" s="1" t="s">
        <v>13</v>
      </c>
      <c r="C3979" s="1" t="s">
        <v>18496</v>
      </c>
      <c r="D3979" s="1" t="s">
        <v>18497</v>
      </c>
      <c r="E3979" s="1" t="s">
        <v>18498</v>
      </c>
      <c r="F3979" s="1" t="s">
        <v>643</v>
      </c>
      <c r="G3979" s="3">
        <v>43548</v>
      </c>
      <c r="H3979" s="1">
        <v>2018</v>
      </c>
      <c r="I3979" s="1" t="s">
        <v>26</v>
      </c>
      <c r="J3979" s="2" t="s">
        <v>749</v>
      </c>
      <c r="K3979" s="1" t="s">
        <v>1100</v>
      </c>
      <c r="L3979" s="1" t="s">
        <v>18499</v>
      </c>
      <c r="W3979" s="1" t="s">
        <v>18497</v>
      </c>
      <c r="Z3979" s="1" t="s">
        <v>18498</v>
      </c>
      <c r="BJ3979" s="1" t="s">
        <v>643</v>
      </c>
      <c r="BM3979" s="3">
        <v>43548</v>
      </c>
      <c r="BP3979" s="1" t="s">
        <v>26</v>
      </c>
      <c r="BS3979" s="2" t="s">
        <v>749</v>
      </c>
      <c r="BV3979" s="1"/>
    </row>
    <row r="3980" spans="1:74" x14ac:dyDescent="0.25">
      <c r="A3980" s="1" t="s">
        <v>18500</v>
      </c>
      <c r="B3980" s="1" t="s">
        <v>13</v>
      </c>
      <c r="C3980" s="1" t="s">
        <v>18501</v>
      </c>
      <c r="D3980" s="1" t="s">
        <v>18502</v>
      </c>
      <c r="E3980" s="1" t="s">
        <v>18503</v>
      </c>
      <c r="F3980" s="1" t="s">
        <v>2302</v>
      </c>
      <c r="G3980" s="3">
        <v>43547</v>
      </c>
      <c r="H3980" s="1">
        <v>2017</v>
      </c>
      <c r="I3980" s="1" t="s">
        <v>26</v>
      </c>
      <c r="J3980" s="2" t="s">
        <v>357</v>
      </c>
      <c r="K3980" s="1" t="s">
        <v>1100</v>
      </c>
      <c r="L3980" s="1" t="s">
        <v>18504</v>
      </c>
      <c r="W3980" s="1" t="s">
        <v>18502</v>
      </c>
      <c r="Z3980" s="1" t="s">
        <v>18503</v>
      </c>
      <c r="BJ3980" s="1" t="s">
        <v>2302</v>
      </c>
      <c r="BM3980" s="3">
        <v>43547</v>
      </c>
      <c r="BP3980" s="1" t="s">
        <v>26</v>
      </c>
      <c r="BS3980" s="2" t="s">
        <v>357</v>
      </c>
      <c r="BV3980" s="1"/>
    </row>
    <row r="3981" spans="1:74" x14ac:dyDescent="0.25">
      <c r="A3981" s="1" t="s">
        <v>18505</v>
      </c>
      <c r="B3981" s="1" t="s">
        <v>22</v>
      </c>
      <c r="C3981" s="1" t="s">
        <v>18506</v>
      </c>
      <c r="E3981" s="1" t="s">
        <v>18507</v>
      </c>
      <c r="F3981" s="1" t="s">
        <v>16</v>
      </c>
      <c r="G3981" s="3">
        <v>43546</v>
      </c>
      <c r="H3981" s="1">
        <v>2019</v>
      </c>
      <c r="I3981" s="1" t="s">
        <v>165</v>
      </c>
      <c r="J3981" s="2" t="s">
        <v>34</v>
      </c>
      <c r="K3981" s="1" t="s">
        <v>235</v>
      </c>
      <c r="L3981" s="1" t="s">
        <v>18508</v>
      </c>
      <c r="Z3981" s="1" t="s">
        <v>18507</v>
      </c>
      <c r="BJ3981" s="1" t="s">
        <v>16</v>
      </c>
      <c r="BM3981" s="3">
        <v>43546</v>
      </c>
      <c r="BP3981" s="1" t="s">
        <v>165</v>
      </c>
      <c r="BS3981" s="2" t="s">
        <v>34</v>
      </c>
      <c r="BV3981" s="1"/>
    </row>
    <row r="3982" spans="1:74" x14ac:dyDescent="0.25">
      <c r="A3982" s="1" t="s">
        <v>18509</v>
      </c>
      <c r="B3982" s="1" t="s">
        <v>22</v>
      </c>
      <c r="C3982" s="1" t="s">
        <v>18510</v>
      </c>
      <c r="E3982" s="1" t="s">
        <v>18511</v>
      </c>
      <c r="F3982" s="1" t="s">
        <v>128</v>
      </c>
      <c r="G3982" s="3">
        <v>43546</v>
      </c>
      <c r="H3982" s="1">
        <v>2019</v>
      </c>
      <c r="I3982" s="1" t="s">
        <v>26</v>
      </c>
      <c r="J3982" s="2" t="s">
        <v>34</v>
      </c>
      <c r="K3982" s="1" t="s">
        <v>644</v>
      </c>
      <c r="L3982" s="1" t="s">
        <v>18512</v>
      </c>
      <c r="Z3982" s="1" t="s">
        <v>18511</v>
      </c>
      <c r="BJ3982" s="1" t="s">
        <v>128</v>
      </c>
      <c r="BM3982" s="3">
        <v>43546</v>
      </c>
      <c r="BP3982" s="1" t="s">
        <v>26</v>
      </c>
      <c r="BS3982" s="2" t="s">
        <v>34</v>
      </c>
      <c r="BV3982" s="1"/>
    </row>
    <row r="3983" spans="1:74" x14ac:dyDescent="0.25">
      <c r="A3983" s="1" t="s">
        <v>18513</v>
      </c>
      <c r="B3983" s="1" t="s">
        <v>22</v>
      </c>
      <c r="C3983" s="1" t="s">
        <v>18514</v>
      </c>
      <c r="E3983" s="1" t="s">
        <v>18515</v>
      </c>
      <c r="F3983" s="1" t="s">
        <v>44</v>
      </c>
      <c r="G3983" s="3">
        <v>43546</v>
      </c>
      <c r="H3983" s="1">
        <v>2019</v>
      </c>
      <c r="I3983" s="1" t="s">
        <v>26</v>
      </c>
      <c r="J3983" s="2" t="s">
        <v>34</v>
      </c>
      <c r="K3983" s="1" t="s">
        <v>1129</v>
      </c>
      <c r="L3983" s="1" t="s">
        <v>18516</v>
      </c>
      <c r="Z3983" s="1" t="s">
        <v>18515</v>
      </c>
      <c r="BJ3983" s="1" t="s">
        <v>44</v>
      </c>
      <c r="BM3983" s="3">
        <v>43546</v>
      </c>
      <c r="BP3983" s="1" t="s">
        <v>26</v>
      </c>
      <c r="BS3983" s="2" t="s">
        <v>34</v>
      </c>
      <c r="BV3983" s="1"/>
    </row>
    <row r="3984" spans="1:74" x14ac:dyDescent="0.25">
      <c r="A3984" s="1" t="s">
        <v>18517</v>
      </c>
      <c r="B3984" s="1" t="s">
        <v>13</v>
      </c>
      <c r="C3984" s="1" t="s">
        <v>18518</v>
      </c>
      <c r="D3984" s="1" t="s">
        <v>4793</v>
      </c>
      <c r="E3984" s="1" t="s">
        <v>18519</v>
      </c>
      <c r="F3984" s="1" t="s">
        <v>643</v>
      </c>
      <c r="G3984" s="3">
        <v>43546</v>
      </c>
      <c r="H3984" s="1">
        <v>2018</v>
      </c>
      <c r="I3984" s="1" t="s">
        <v>26</v>
      </c>
      <c r="J3984" s="2" t="s">
        <v>1057</v>
      </c>
      <c r="K3984" s="1" t="s">
        <v>4746</v>
      </c>
      <c r="L3984" s="1" t="s">
        <v>18520</v>
      </c>
      <c r="W3984" s="1" t="s">
        <v>4793</v>
      </c>
      <c r="Z3984" s="1" t="s">
        <v>18519</v>
      </c>
      <c r="BJ3984" s="1" t="s">
        <v>643</v>
      </c>
      <c r="BM3984" s="3">
        <v>43546</v>
      </c>
      <c r="BP3984" s="1" t="s">
        <v>26</v>
      </c>
      <c r="BS3984" s="2" t="s">
        <v>1057</v>
      </c>
      <c r="BV3984" s="1"/>
    </row>
    <row r="3985" spans="1:74" x14ac:dyDescent="0.25">
      <c r="A3985" s="1" t="s">
        <v>18521</v>
      </c>
      <c r="B3985" s="1" t="s">
        <v>13</v>
      </c>
      <c r="C3985" s="1" t="s">
        <v>18522</v>
      </c>
      <c r="D3985" s="1" t="s">
        <v>18523</v>
      </c>
      <c r="F3985" s="1" t="s">
        <v>16</v>
      </c>
      <c r="G3985" s="3">
        <v>43546</v>
      </c>
      <c r="H3985" s="1">
        <v>2019</v>
      </c>
      <c r="I3985" s="1" t="s">
        <v>26</v>
      </c>
      <c r="J3985" s="2" t="s">
        <v>4697</v>
      </c>
      <c r="K3985" s="1" t="s">
        <v>576</v>
      </c>
      <c r="L3985" s="1" t="s">
        <v>18524</v>
      </c>
      <c r="W3985" s="1" t="s">
        <v>18523</v>
      </c>
      <c r="BJ3985" s="1" t="s">
        <v>16</v>
      </c>
      <c r="BM3985" s="3">
        <v>43546</v>
      </c>
      <c r="BP3985" s="1" t="s">
        <v>26</v>
      </c>
      <c r="BS3985" s="2" t="s">
        <v>4697</v>
      </c>
      <c r="BV3985" s="1"/>
    </row>
    <row r="3986" spans="1:74" x14ac:dyDescent="0.25">
      <c r="A3986" s="1" t="s">
        <v>18525</v>
      </c>
      <c r="B3986" s="1" t="s">
        <v>22</v>
      </c>
      <c r="C3986" s="1" t="s">
        <v>18526</v>
      </c>
      <c r="E3986" s="1" t="s">
        <v>18527</v>
      </c>
      <c r="G3986" s="3">
        <v>43546</v>
      </c>
      <c r="H3986" s="1">
        <v>2018</v>
      </c>
      <c r="I3986" s="1" t="s">
        <v>74</v>
      </c>
      <c r="J3986" s="2" t="s">
        <v>34</v>
      </c>
      <c r="K3986" s="1" t="s">
        <v>330</v>
      </c>
      <c r="L3986" s="1" t="s">
        <v>18528</v>
      </c>
      <c r="Z3986" s="1" t="s">
        <v>18527</v>
      </c>
      <c r="BM3986" s="3">
        <v>43546</v>
      </c>
      <c r="BP3986" s="1" t="s">
        <v>74</v>
      </c>
      <c r="BS3986" s="2" t="s">
        <v>34</v>
      </c>
      <c r="BV3986" s="1"/>
    </row>
    <row r="3987" spans="1:74" x14ac:dyDescent="0.25">
      <c r="A3987" s="1" t="s">
        <v>18529</v>
      </c>
      <c r="B3987" s="1" t="s">
        <v>13</v>
      </c>
      <c r="C3987" s="1" t="s">
        <v>18530</v>
      </c>
      <c r="D3987" s="1" t="s">
        <v>7083</v>
      </c>
      <c r="E3987" s="1" t="s">
        <v>18531</v>
      </c>
      <c r="F3987" s="1" t="s">
        <v>16</v>
      </c>
      <c r="G3987" s="3">
        <v>43546</v>
      </c>
      <c r="H3987" s="1">
        <v>2019</v>
      </c>
      <c r="I3987" s="1" t="s">
        <v>26</v>
      </c>
      <c r="J3987" s="2" t="s">
        <v>749</v>
      </c>
      <c r="K3987" s="1" t="s">
        <v>6119</v>
      </c>
      <c r="L3987" s="1" t="s">
        <v>18532</v>
      </c>
      <c r="W3987" s="1" t="s">
        <v>7083</v>
      </c>
      <c r="Z3987" s="1" t="s">
        <v>18531</v>
      </c>
      <c r="BJ3987" s="1" t="s">
        <v>16</v>
      </c>
      <c r="BM3987" s="3">
        <v>43546</v>
      </c>
      <c r="BP3987" s="1" t="s">
        <v>26</v>
      </c>
      <c r="BS3987" s="2" t="s">
        <v>749</v>
      </c>
      <c r="BV3987" s="1"/>
    </row>
    <row r="3988" spans="1:74" x14ac:dyDescent="0.25">
      <c r="A3988" s="1" t="s">
        <v>18533</v>
      </c>
      <c r="B3988" s="1" t="s">
        <v>22</v>
      </c>
      <c r="C3988" s="1" t="s">
        <v>18534</v>
      </c>
      <c r="E3988" s="1" t="s">
        <v>18535</v>
      </c>
      <c r="F3988" s="1" t="s">
        <v>16</v>
      </c>
      <c r="G3988" s="3">
        <v>43546</v>
      </c>
      <c r="H3988" s="1">
        <v>2019</v>
      </c>
      <c r="I3988" s="1" t="s">
        <v>26</v>
      </c>
      <c r="J3988" s="2" t="s">
        <v>27</v>
      </c>
      <c r="K3988" s="1" t="s">
        <v>1336</v>
      </c>
      <c r="L3988" s="1" t="s">
        <v>18536</v>
      </c>
      <c r="Z3988" s="1" t="s">
        <v>18535</v>
      </c>
      <c r="BJ3988" s="1" t="s">
        <v>16</v>
      </c>
      <c r="BM3988" s="3">
        <v>43546</v>
      </c>
      <c r="BP3988" s="1" t="s">
        <v>26</v>
      </c>
      <c r="BS3988" s="2" t="s">
        <v>27</v>
      </c>
      <c r="BV3988" s="1"/>
    </row>
    <row r="3989" spans="1:74" x14ac:dyDescent="0.25">
      <c r="A3989" s="1" t="s">
        <v>18537</v>
      </c>
      <c r="B3989" s="1" t="s">
        <v>13</v>
      </c>
      <c r="C3989" s="1" t="s">
        <v>18538</v>
      </c>
      <c r="G3989" s="3">
        <v>43545</v>
      </c>
      <c r="H3989" s="1">
        <v>2019</v>
      </c>
      <c r="I3989" s="1" t="s">
        <v>106</v>
      </c>
      <c r="J3989" s="2" t="s">
        <v>3831</v>
      </c>
      <c r="K3989" s="1" t="s">
        <v>430</v>
      </c>
      <c r="L3989" s="1" t="s">
        <v>18539</v>
      </c>
      <c r="BM3989" s="3">
        <v>43545</v>
      </c>
      <c r="BP3989" s="1" t="s">
        <v>106</v>
      </c>
      <c r="BS3989" s="2" t="s">
        <v>3831</v>
      </c>
      <c r="BV3989" s="1"/>
    </row>
    <row r="3990" spans="1:74" x14ac:dyDescent="0.25">
      <c r="A3990" s="1" t="s">
        <v>18540</v>
      </c>
      <c r="B3990" s="1" t="s">
        <v>22</v>
      </c>
      <c r="C3990" s="1" t="s">
        <v>18541</v>
      </c>
      <c r="E3990" s="1" t="s">
        <v>18542</v>
      </c>
      <c r="F3990" s="1" t="s">
        <v>915</v>
      </c>
      <c r="G3990" s="3">
        <v>43545</v>
      </c>
      <c r="H3990" s="1">
        <v>2007</v>
      </c>
      <c r="I3990" s="1" t="s">
        <v>165</v>
      </c>
      <c r="J3990" s="2" t="s">
        <v>34</v>
      </c>
      <c r="K3990" s="1" t="s">
        <v>235</v>
      </c>
      <c r="L3990" s="1" t="s">
        <v>18543</v>
      </c>
      <c r="Z3990" s="1" t="s">
        <v>18542</v>
      </c>
      <c r="BJ3990" s="1" t="s">
        <v>915</v>
      </c>
      <c r="BM3990" s="3">
        <v>43545</v>
      </c>
      <c r="BP3990" s="1" t="s">
        <v>165</v>
      </c>
      <c r="BS3990" s="2" t="s">
        <v>34</v>
      </c>
      <c r="BV3990" s="1"/>
    </row>
    <row r="3991" spans="1:74" x14ac:dyDescent="0.25">
      <c r="A3991" s="1" t="s">
        <v>18544</v>
      </c>
      <c r="B3991" s="1" t="s">
        <v>22</v>
      </c>
      <c r="C3991" s="1" t="s">
        <v>18545</v>
      </c>
      <c r="E3991" s="1" t="s">
        <v>18546</v>
      </c>
      <c r="F3991" s="1" t="s">
        <v>341</v>
      </c>
      <c r="G3991" s="3">
        <v>43545</v>
      </c>
      <c r="H3991" s="1">
        <v>2019</v>
      </c>
      <c r="I3991" s="1" t="s">
        <v>74</v>
      </c>
      <c r="J3991" s="2" t="s">
        <v>34</v>
      </c>
      <c r="K3991" s="1" t="s">
        <v>1269</v>
      </c>
      <c r="L3991" s="1" t="s">
        <v>18547</v>
      </c>
      <c r="Z3991" s="1" t="s">
        <v>18546</v>
      </c>
      <c r="BJ3991" s="1" t="s">
        <v>341</v>
      </c>
      <c r="BM3991" s="3">
        <v>43545</v>
      </c>
      <c r="BP3991" s="1" t="s">
        <v>74</v>
      </c>
      <c r="BS3991" s="2" t="s">
        <v>34</v>
      </c>
      <c r="BV3991" s="1"/>
    </row>
    <row r="3992" spans="1:74" x14ac:dyDescent="0.25">
      <c r="A3992" s="1" t="s">
        <v>18548</v>
      </c>
      <c r="B3992" s="1" t="s">
        <v>13</v>
      </c>
      <c r="C3992" s="1" t="s">
        <v>18549</v>
      </c>
      <c r="D3992" s="1" t="s">
        <v>18550</v>
      </c>
      <c r="E3992" s="1" t="s">
        <v>18551</v>
      </c>
      <c r="F3992" s="1" t="s">
        <v>3542</v>
      </c>
      <c r="G3992" s="3">
        <v>43545</v>
      </c>
      <c r="H3992" s="1">
        <v>2014</v>
      </c>
      <c r="I3992" s="1" t="s">
        <v>74</v>
      </c>
      <c r="J3992" s="2" t="s">
        <v>248</v>
      </c>
      <c r="K3992" s="1" t="s">
        <v>1100</v>
      </c>
      <c r="L3992" s="1" t="s">
        <v>18552</v>
      </c>
      <c r="W3992" s="1" t="s">
        <v>18550</v>
      </c>
      <c r="Z3992" s="1" t="s">
        <v>18551</v>
      </c>
      <c r="BJ3992" s="1" t="s">
        <v>3542</v>
      </c>
      <c r="BM3992" s="3">
        <v>43545</v>
      </c>
      <c r="BP3992" s="1" t="s">
        <v>74</v>
      </c>
      <c r="BS3992" s="2" t="s">
        <v>248</v>
      </c>
      <c r="BV3992" s="1"/>
    </row>
    <row r="3993" spans="1:74" x14ac:dyDescent="0.25">
      <c r="A3993" s="1" t="s">
        <v>18553</v>
      </c>
      <c r="B3993" s="1" t="s">
        <v>13</v>
      </c>
      <c r="C3993" s="1" t="s">
        <v>18554</v>
      </c>
      <c r="D3993" s="1" t="s">
        <v>18555</v>
      </c>
      <c r="E3993" s="1" t="s">
        <v>18556</v>
      </c>
      <c r="F3993" s="1" t="s">
        <v>3542</v>
      </c>
      <c r="G3993" s="3">
        <v>43545</v>
      </c>
      <c r="H3993" s="1">
        <v>2016</v>
      </c>
      <c r="I3993" s="1" t="s">
        <v>74</v>
      </c>
      <c r="J3993" s="2" t="s">
        <v>311</v>
      </c>
      <c r="K3993" s="1" t="s">
        <v>1100</v>
      </c>
      <c r="L3993" s="1" t="s">
        <v>18557</v>
      </c>
      <c r="W3993" s="1" t="s">
        <v>18555</v>
      </c>
      <c r="Z3993" s="1" t="s">
        <v>18556</v>
      </c>
      <c r="BJ3993" s="1" t="s">
        <v>3542</v>
      </c>
      <c r="BM3993" s="3">
        <v>43545</v>
      </c>
      <c r="BP3993" s="1" t="s">
        <v>74</v>
      </c>
      <c r="BS3993" s="2" t="s">
        <v>311</v>
      </c>
      <c r="BV3993" s="1"/>
    </row>
    <row r="3994" spans="1:74" x14ac:dyDescent="0.25">
      <c r="A3994" s="1" t="s">
        <v>18558</v>
      </c>
      <c r="B3994" s="1" t="s">
        <v>13</v>
      </c>
      <c r="C3994" s="1" t="s">
        <v>18559</v>
      </c>
      <c r="D3994" s="1" t="s">
        <v>7793</v>
      </c>
      <c r="E3994" s="1" t="s">
        <v>18560</v>
      </c>
      <c r="F3994" s="1" t="s">
        <v>3542</v>
      </c>
      <c r="G3994" s="3">
        <v>43545</v>
      </c>
      <c r="H3994" s="1">
        <v>2016</v>
      </c>
      <c r="I3994" s="1" t="s">
        <v>26</v>
      </c>
      <c r="J3994" s="2" t="s">
        <v>715</v>
      </c>
      <c r="K3994" s="1" t="s">
        <v>481</v>
      </c>
      <c r="L3994" s="1" t="s">
        <v>18561</v>
      </c>
      <c r="W3994" s="1" t="s">
        <v>7793</v>
      </c>
      <c r="Z3994" s="1" t="s">
        <v>18560</v>
      </c>
      <c r="BJ3994" s="1" t="s">
        <v>3542</v>
      </c>
      <c r="BM3994" s="3">
        <v>43545</v>
      </c>
      <c r="BP3994" s="1" t="s">
        <v>26</v>
      </c>
      <c r="BS3994" s="2" t="s">
        <v>715</v>
      </c>
      <c r="BV3994" s="1"/>
    </row>
    <row r="3995" spans="1:74" x14ac:dyDescent="0.25">
      <c r="A3995" s="1" t="s">
        <v>18562</v>
      </c>
      <c r="B3995" s="1" t="s">
        <v>13</v>
      </c>
      <c r="C3995" s="1" t="s">
        <v>18563</v>
      </c>
      <c r="D3995" s="1" t="s">
        <v>18564</v>
      </c>
      <c r="E3995" s="1" t="s">
        <v>18565</v>
      </c>
      <c r="F3995" s="1" t="s">
        <v>3542</v>
      </c>
      <c r="G3995" s="3">
        <v>43545</v>
      </c>
      <c r="H3995" s="1">
        <v>2016</v>
      </c>
      <c r="I3995" s="1" t="s">
        <v>26</v>
      </c>
      <c r="J3995" s="2" t="s">
        <v>1883</v>
      </c>
      <c r="K3995" s="1" t="s">
        <v>559</v>
      </c>
      <c r="L3995" s="1" t="s">
        <v>18566</v>
      </c>
      <c r="W3995" s="1" t="s">
        <v>18564</v>
      </c>
      <c r="Z3995" s="1" t="s">
        <v>18565</v>
      </c>
      <c r="BJ3995" s="1" t="s">
        <v>3542</v>
      </c>
      <c r="BM3995" s="3">
        <v>43545</v>
      </c>
      <c r="BP3995" s="1" t="s">
        <v>26</v>
      </c>
      <c r="BS3995" s="2" t="s">
        <v>1883</v>
      </c>
      <c r="BV3995" s="1"/>
    </row>
    <row r="3996" spans="1:74" x14ac:dyDescent="0.25">
      <c r="A3996" s="1" t="s">
        <v>18567</v>
      </c>
      <c r="B3996" s="1" t="s">
        <v>13</v>
      </c>
      <c r="C3996" s="1" t="s">
        <v>18568</v>
      </c>
      <c r="D3996" s="1" t="s">
        <v>7647</v>
      </c>
      <c r="E3996" s="1" t="s">
        <v>18569</v>
      </c>
      <c r="F3996" s="1" t="s">
        <v>3542</v>
      </c>
      <c r="G3996" s="3">
        <v>43545</v>
      </c>
      <c r="H3996" s="1">
        <v>2016</v>
      </c>
      <c r="I3996" s="1" t="s">
        <v>106</v>
      </c>
      <c r="J3996" s="2" t="s">
        <v>311</v>
      </c>
      <c r="K3996" s="1" t="s">
        <v>2623</v>
      </c>
      <c r="L3996" s="1" t="s">
        <v>18570</v>
      </c>
      <c r="W3996" s="1" t="s">
        <v>7647</v>
      </c>
      <c r="Z3996" s="1" t="s">
        <v>18569</v>
      </c>
      <c r="BJ3996" s="1" t="s">
        <v>3542</v>
      </c>
      <c r="BM3996" s="3">
        <v>43545</v>
      </c>
      <c r="BP3996" s="1" t="s">
        <v>106</v>
      </c>
      <c r="BS3996" s="2" t="s">
        <v>311</v>
      </c>
      <c r="BV3996" s="1"/>
    </row>
    <row r="3997" spans="1:74" x14ac:dyDescent="0.25">
      <c r="A3997" s="1" t="s">
        <v>18571</v>
      </c>
      <c r="B3997" s="1" t="s">
        <v>13</v>
      </c>
      <c r="C3997" s="1" t="s">
        <v>18572</v>
      </c>
      <c r="D3997" s="1" t="s">
        <v>6359</v>
      </c>
      <c r="E3997" s="1" t="s">
        <v>18573</v>
      </c>
      <c r="F3997" s="1" t="s">
        <v>6360</v>
      </c>
      <c r="G3997" s="3">
        <v>43544</v>
      </c>
      <c r="H3997" s="1">
        <v>2019</v>
      </c>
      <c r="I3997" s="1" t="s">
        <v>26</v>
      </c>
      <c r="J3997" s="2" t="s">
        <v>1641</v>
      </c>
      <c r="K3997" s="1" t="s">
        <v>430</v>
      </c>
      <c r="L3997" s="1" t="s">
        <v>18574</v>
      </c>
      <c r="W3997" s="1" t="s">
        <v>6359</v>
      </c>
      <c r="Z3997" s="1" t="s">
        <v>18573</v>
      </c>
      <c r="BJ3997" s="1" t="s">
        <v>6360</v>
      </c>
      <c r="BM3997" s="3">
        <v>43544</v>
      </c>
      <c r="BP3997" s="1" t="s">
        <v>26</v>
      </c>
      <c r="BS3997" s="2" t="s">
        <v>1641</v>
      </c>
      <c r="BV3997" s="1"/>
    </row>
    <row r="3998" spans="1:74" x14ac:dyDescent="0.25">
      <c r="A3998" s="1" t="s">
        <v>18575</v>
      </c>
      <c r="B3998" s="1" t="s">
        <v>22</v>
      </c>
      <c r="C3998" s="8">
        <v>45331</v>
      </c>
      <c r="E3998" s="1" t="s">
        <v>18576</v>
      </c>
      <c r="G3998" s="3">
        <v>43544</v>
      </c>
      <c r="H3998" s="1">
        <v>2018</v>
      </c>
      <c r="I3998" s="1" t="s">
        <v>74</v>
      </c>
      <c r="J3998" s="2" t="s">
        <v>34</v>
      </c>
      <c r="K3998" s="1" t="s">
        <v>330</v>
      </c>
      <c r="L3998" s="1" t="s">
        <v>18577</v>
      </c>
      <c r="Z3998" s="1" t="s">
        <v>18576</v>
      </c>
      <c r="BM3998" s="3">
        <v>43544</v>
      </c>
      <c r="BP3998" s="1" t="s">
        <v>74</v>
      </c>
      <c r="BS3998" s="2" t="s">
        <v>34</v>
      </c>
      <c r="BV3998" s="1"/>
    </row>
    <row r="3999" spans="1:74" x14ac:dyDescent="0.25">
      <c r="A3999" s="1" t="s">
        <v>18578</v>
      </c>
      <c r="B3999" s="1" t="s">
        <v>13</v>
      </c>
      <c r="C3999" s="1" t="s">
        <v>18579</v>
      </c>
      <c r="D3999" s="1" t="s">
        <v>18580</v>
      </c>
      <c r="E3999" s="1" t="s">
        <v>18581</v>
      </c>
      <c r="F3999" s="1" t="s">
        <v>44</v>
      </c>
      <c r="G3999" s="3">
        <v>43544</v>
      </c>
      <c r="H3999" s="1">
        <v>2018</v>
      </c>
      <c r="I3999" s="1" t="s">
        <v>106</v>
      </c>
      <c r="J3999" s="2" t="s">
        <v>199</v>
      </c>
      <c r="K3999" s="1" t="s">
        <v>67</v>
      </c>
      <c r="L3999" s="1" t="s">
        <v>18582</v>
      </c>
      <c r="W3999" s="1" t="s">
        <v>18580</v>
      </c>
      <c r="Z3999" s="1" t="s">
        <v>18581</v>
      </c>
      <c r="BJ3999" s="1" t="s">
        <v>44</v>
      </c>
      <c r="BM3999" s="3">
        <v>43544</v>
      </c>
      <c r="BP3999" s="1" t="s">
        <v>106</v>
      </c>
      <c r="BS3999" s="2" t="s">
        <v>199</v>
      </c>
      <c r="BV3999" s="1"/>
    </row>
    <row r="4000" spans="1:74" x14ac:dyDescent="0.25">
      <c r="A4000" s="1" t="s">
        <v>18583</v>
      </c>
      <c r="B4000" s="1" t="s">
        <v>22</v>
      </c>
      <c r="C4000" s="1" t="s">
        <v>18584</v>
      </c>
      <c r="E4000" s="1" t="s">
        <v>18585</v>
      </c>
      <c r="F4000" s="1" t="s">
        <v>341</v>
      </c>
      <c r="G4000" s="3">
        <v>43544</v>
      </c>
      <c r="H4000" s="1">
        <v>2019</v>
      </c>
      <c r="I4000" s="1" t="s">
        <v>26</v>
      </c>
      <c r="J4000" s="2" t="s">
        <v>34</v>
      </c>
      <c r="K4000" s="1" t="s">
        <v>1572</v>
      </c>
      <c r="L4000" s="1" t="s">
        <v>18586</v>
      </c>
      <c r="Z4000" s="1" t="s">
        <v>18585</v>
      </c>
      <c r="BJ4000" s="1" t="s">
        <v>341</v>
      </c>
      <c r="BM4000" s="3">
        <v>43544</v>
      </c>
      <c r="BP4000" s="1" t="s">
        <v>26</v>
      </c>
      <c r="BS4000" s="2" t="s">
        <v>34</v>
      </c>
      <c r="BV4000" s="1"/>
    </row>
    <row r="4001" spans="1:74" x14ac:dyDescent="0.25">
      <c r="A4001" s="1" t="s">
        <v>18587</v>
      </c>
      <c r="B4001" s="1" t="s">
        <v>13</v>
      </c>
      <c r="C4001" s="1" t="s">
        <v>18588</v>
      </c>
      <c r="D4001" s="1" t="s">
        <v>18589</v>
      </c>
      <c r="E4001" s="1" t="s">
        <v>18589</v>
      </c>
      <c r="F4001" s="1" t="s">
        <v>16</v>
      </c>
      <c r="G4001" s="3">
        <v>43543</v>
      </c>
      <c r="H4001" s="1">
        <v>2019</v>
      </c>
      <c r="I4001" s="1" t="s">
        <v>26</v>
      </c>
      <c r="J4001" s="2" t="s">
        <v>166</v>
      </c>
      <c r="K4001" s="1" t="s">
        <v>1517</v>
      </c>
      <c r="L4001" s="1" t="s">
        <v>18590</v>
      </c>
      <c r="W4001" s="1" t="s">
        <v>18589</v>
      </c>
      <c r="Z4001" s="1" t="s">
        <v>18589</v>
      </c>
      <c r="BJ4001" s="1" t="s">
        <v>16</v>
      </c>
      <c r="BM4001" s="3">
        <v>43543</v>
      </c>
      <c r="BP4001" s="1" t="s">
        <v>26</v>
      </c>
      <c r="BS4001" s="2" t="s">
        <v>166</v>
      </c>
      <c r="BV4001" s="1"/>
    </row>
    <row r="4002" spans="1:74" x14ac:dyDescent="0.25">
      <c r="A4002" s="1" t="s">
        <v>18591</v>
      </c>
      <c r="B4002" s="1" t="s">
        <v>13</v>
      </c>
      <c r="C4002" s="1" t="s">
        <v>18592</v>
      </c>
      <c r="D4002" s="1" t="s">
        <v>18593</v>
      </c>
      <c r="E4002" s="1" t="s">
        <v>18594</v>
      </c>
      <c r="F4002" s="1" t="s">
        <v>16</v>
      </c>
      <c r="G4002" s="3">
        <v>43541</v>
      </c>
      <c r="H4002" s="1">
        <v>2014</v>
      </c>
      <c r="I4002" s="1" t="s">
        <v>17</v>
      </c>
      <c r="J4002" s="2" t="s">
        <v>548</v>
      </c>
      <c r="K4002" s="1" t="s">
        <v>687</v>
      </c>
      <c r="L4002" s="1" t="s">
        <v>18595</v>
      </c>
      <c r="W4002" s="1" t="s">
        <v>18593</v>
      </c>
      <c r="Z4002" s="1" t="s">
        <v>18594</v>
      </c>
      <c r="BJ4002" s="1" t="s">
        <v>16</v>
      </c>
      <c r="BM4002" s="3">
        <v>43541</v>
      </c>
      <c r="BP4002" s="1" t="s">
        <v>17</v>
      </c>
      <c r="BS4002" s="2" t="s">
        <v>548</v>
      </c>
      <c r="BV4002" s="1"/>
    </row>
    <row r="4003" spans="1:74" x14ac:dyDescent="0.25">
      <c r="A4003" s="1" t="s">
        <v>18596</v>
      </c>
      <c r="B4003" s="1" t="s">
        <v>22</v>
      </c>
      <c r="C4003" s="1" t="s">
        <v>18597</v>
      </c>
      <c r="E4003" s="1" t="s">
        <v>18598</v>
      </c>
      <c r="F4003" s="1" t="s">
        <v>1697</v>
      </c>
      <c r="G4003" s="3">
        <v>43541</v>
      </c>
      <c r="H4003" s="1">
        <v>2019</v>
      </c>
      <c r="I4003" s="1" t="s">
        <v>26</v>
      </c>
      <c r="J4003" s="2" t="s">
        <v>34</v>
      </c>
      <c r="K4003" s="1" t="s">
        <v>45</v>
      </c>
      <c r="L4003" s="1" t="s">
        <v>18599</v>
      </c>
      <c r="Z4003" s="1" t="s">
        <v>18598</v>
      </c>
      <c r="BJ4003" s="1" t="s">
        <v>1697</v>
      </c>
      <c r="BM4003" s="3">
        <v>43541</v>
      </c>
      <c r="BP4003" s="1" t="s">
        <v>26</v>
      </c>
      <c r="BS4003" s="2" t="s">
        <v>34</v>
      </c>
      <c r="BV4003" s="1"/>
    </row>
    <row r="4004" spans="1:74" x14ac:dyDescent="0.25">
      <c r="A4004" s="1" t="s">
        <v>18600</v>
      </c>
      <c r="B4004" s="1" t="s">
        <v>13</v>
      </c>
      <c r="C4004" s="1" t="s">
        <v>18601</v>
      </c>
      <c r="D4004" s="1" t="s">
        <v>18602</v>
      </c>
      <c r="E4004" s="1" t="s">
        <v>18603</v>
      </c>
      <c r="F4004" s="1" t="s">
        <v>18604</v>
      </c>
      <c r="G4004" s="3">
        <v>43539</v>
      </c>
      <c r="H4004" s="1">
        <v>2018</v>
      </c>
      <c r="I4004" s="1" t="s">
        <v>26</v>
      </c>
      <c r="J4004" s="2" t="s">
        <v>749</v>
      </c>
      <c r="K4004" s="1" t="s">
        <v>481</v>
      </c>
      <c r="L4004" s="1" t="s">
        <v>18605</v>
      </c>
      <c r="W4004" s="1" t="s">
        <v>18602</v>
      </c>
      <c r="Z4004" s="1" t="s">
        <v>18603</v>
      </c>
      <c r="BJ4004" s="1" t="s">
        <v>18604</v>
      </c>
      <c r="BM4004" s="3">
        <v>43539</v>
      </c>
      <c r="BP4004" s="1" t="s">
        <v>26</v>
      </c>
      <c r="BS4004" s="2" t="s">
        <v>749</v>
      </c>
      <c r="BV4004" s="1"/>
    </row>
    <row r="4005" spans="1:74" x14ac:dyDescent="0.25">
      <c r="A4005" s="1" t="s">
        <v>18606</v>
      </c>
      <c r="B4005" s="1" t="s">
        <v>13</v>
      </c>
      <c r="C4005" s="1" t="s">
        <v>18607</v>
      </c>
      <c r="D4005" s="1" t="s">
        <v>18608</v>
      </c>
      <c r="E4005" s="1" t="s">
        <v>18609</v>
      </c>
      <c r="F4005" s="1" t="s">
        <v>2650</v>
      </c>
      <c r="G4005" s="3">
        <v>43539</v>
      </c>
      <c r="H4005" s="1">
        <v>2017</v>
      </c>
      <c r="I4005" s="1" t="s">
        <v>26</v>
      </c>
      <c r="J4005" s="2" t="s">
        <v>82</v>
      </c>
      <c r="K4005" s="1" t="s">
        <v>881</v>
      </c>
      <c r="L4005" s="1" t="s">
        <v>18610</v>
      </c>
      <c r="W4005" s="1" t="s">
        <v>18608</v>
      </c>
      <c r="Z4005" s="1" t="s">
        <v>18609</v>
      </c>
      <c r="BJ4005" s="1" t="s">
        <v>2650</v>
      </c>
      <c r="BM4005" s="3">
        <v>43539</v>
      </c>
      <c r="BP4005" s="1" t="s">
        <v>26</v>
      </c>
      <c r="BS4005" s="2" t="s">
        <v>82</v>
      </c>
      <c r="BV4005" s="1"/>
    </row>
    <row r="4006" spans="1:74" x14ac:dyDescent="0.25">
      <c r="A4006" s="1" t="s">
        <v>18611</v>
      </c>
      <c r="B4006" s="1" t="s">
        <v>13</v>
      </c>
      <c r="C4006" s="1" t="s">
        <v>18612</v>
      </c>
      <c r="D4006" s="1" t="s">
        <v>17790</v>
      </c>
      <c r="E4006" s="1" t="s">
        <v>18613</v>
      </c>
      <c r="F4006" s="1" t="s">
        <v>1468</v>
      </c>
      <c r="G4006" s="3">
        <v>43539</v>
      </c>
      <c r="H4006" s="1">
        <v>2019</v>
      </c>
      <c r="I4006" s="1" t="s">
        <v>26</v>
      </c>
      <c r="J4006" s="2" t="s">
        <v>2156</v>
      </c>
      <c r="K4006" s="1" t="s">
        <v>1517</v>
      </c>
      <c r="L4006" s="1" t="s">
        <v>18614</v>
      </c>
      <c r="W4006" s="1" t="s">
        <v>17790</v>
      </c>
      <c r="Z4006" s="1" t="s">
        <v>18613</v>
      </c>
      <c r="BJ4006" s="1" t="s">
        <v>1468</v>
      </c>
      <c r="BM4006" s="3">
        <v>43539</v>
      </c>
      <c r="BP4006" s="1" t="s">
        <v>26</v>
      </c>
      <c r="BS4006" s="2" t="s">
        <v>2156</v>
      </c>
      <c r="BV4006" s="1"/>
    </row>
    <row r="4007" spans="1:74" x14ac:dyDescent="0.25">
      <c r="A4007" s="1" t="s">
        <v>18615</v>
      </c>
      <c r="B4007" s="1" t="s">
        <v>13</v>
      </c>
      <c r="C4007" s="1" t="s">
        <v>18616</v>
      </c>
      <c r="D4007" s="1" t="s">
        <v>18617</v>
      </c>
      <c r="E4007" s="1" t="s">
        <v>18618</v>
      </c>
      <c r="F4007" s="1" t="s">
        <v>18619</v>
      </c>
      <c r="G4007" s="3">
        <v>43539</v>
      </c>
      <c r="H4007" s="1">
        <v>2018</v>
      </c>
      <c r="I4007" s="1" t="s">
        <v>310</v>
      </c>
      <c r="J4007" s="2" t="s">
        <v>207</v>
      </c>
      <c r="K4007" s="1" t="s">
        <v>4105</v>
      </c>
      <c r="L4007" s="1" t="s">
        <v>18620</v>
      </c>
      <c r="W4007" s="1" t="s">
        <v>18617</v>
      </c>
      <c r="Z4007" s="1" t="s">
        <v>18618</v>
      </c>
      <c r="BJ4007" s="1" t="s">
        <v>18619</v>
      </c>
      <c r="BM4007" s="3">
        <v>43539</v>
      </c>
      <c r="BP4007" s="1" t="s">
        <v>310</v>
      </c>
      <c r="BS4007" s="2" t="s">
        <v>207</v>
      </c>
      <c r="BV4007" s="1"/>
    </row>
    <row r="4008" spans="1:74" x14ac:dyDescent="0.25">
      <c r="A4008" s="1" t="s">
        <v>18621</v>
      </c>
      <c r="B4008" s="1" t="s">
        <v>22</v>
      </c>
      <c r="C4008" s="1" t="s">
        <v>18622</v>
      </c>
      <c r="E4008" s="1" t="s">
        <v>18623</v>
      </c>
      <c r="F4008" s="1" t="s">
        <v>643</v>
      </c>
      <c r="G4008" s="3">
        <v>43539</v>
      </c>
      <c r="H4008" s="1">
        <v>2018</v>
      </c>
      <c r="I4008" s="1" t="s">
        <v>26</v>
      </c>
      <c r="J4008" s="2" t="s">
        <v>34</v>
      </c>
      <c r="K4008" s="1" t="s">
        <v>1572</v>
      </c>
      <c r="L4008" s="1" t="s">
        <v>18624</v>
      </c>
      <c r="Z4008" s="1" t="s">
        <v>18623</v>
      </c>
      <c r="BJ4008" s="1" t="s">
        <v>643</v>
      </c>
      <c r="BM4008" s="3">
        <v>43539</v>
      </c>
      <c r="BP4008" s="1" t="s">
        <v>26</v>
      </c>
      <c r="BS4008" s="2" t="s">
        <v>34</v>
      </c>
      <c r="BV4008" s="1"/>
    </row>
    <row r="4009" spans="1:74" x14ac:dyDescent="0.25">
      <c r="A4009" s="1" t="s">
        <v>18625</v>
      </c>
      <c r="B4009" s="1" t="s">
        <v>13</v>
      </c>
      <c r="C4009" s="1" t="s">
        <v>18626</v>
      </c>
      <c r="D4009" s="1" t="s">
        <v>16482</v>
      </c>
      <c r="E4009" s="1" t="s">
        <v>14481</v>
      </c>
      <c r="F4009" s="1" t="s">
        <v>16</v>
      </c>
      <c r="G4009" s="3">
        <v>43539</v>
      </c>
      <c r="H4009" s="1">
        <v>2006</v>
      </c>
      <c r="I4009" s="1" t="s">
        <v>26</v>
      </c>
      <c r="J4009" s="2" t="s">
        <v>1641</v>
      </c>
      <c r="K4009" s="1" t="s">
        <v>1517</v>
      </c>
      <c r="L4009" s="1" t="s">
        <v>18627</v>
      </c>
      <c r="W4009" s="1" t="s">
        <v>16482</v>
      </c>
      <c r="Z4009" s="1" t="s">
        <v>14481</v>
      </c>
      <c r="BJ4009" s="1" t="s">
        <v>16</v>
      </c>
      <c r="BM4009" s="3">
        <v>43539</v>
      </c>
      <c r="BP4009" s="1" t="s">
        <v>26</v>
      </c>
      <c r="BS4009" s="2" t="s">
        <v>1641</v>
      </c>
      <c r="BV4009" s="1"/>
    </row>
    <row r="4010" spans="1:74" x14ac:dyDescent="0.25">
      <c r="A4010" s="1" t="s">
        <v>18628</v>
      </c>
      <c r="B4010" s="1" t="s">
        <v>13</v>
      </c>
      <c r="C4010" s="1" t="s">
        <v>18629</v>
      </c>
      <c r="D4010" s="1" t="s">
        <v>18630</v>
      </c>
      <c r="E4010" s="1" t="s">
        <v>14481</v>
      </c>
      <c r="F4010" s="1" t="s">
        <v>16</v>
      </c>
      <c r="G4010" s="3">
        <v>43539</v>
      </c>
      <c r="H4010" s="1">
        <v>2011</v>
      </c>
      <c r="I4010" s="1" t="s">
        <v>26</v>
      </c>
      <c r="J4010" s="2" t="s">
        <v>199</v>
      </c>
      <c r="K4010" s="1" t="s">
        <v>1517</v>
      </c>
      <c r="L4010" s="1" t="s">
        <v>18631</v>
      </c>
      <c r="W4010" s="1" t="s">
        <v>18630</v>
      </c>
      <c r="Z4010" s="1" t="s">
        <v>14481</v>
      </c>
      <c r="BJ4010" s="1" t="s">
        <v>16</v>
      </c>
      <c r="BM4010" s="3">
        <v>43539</v>
      </c>
      <c r="BP4010" s="1" t="s">
        <v>26</v>
      </c>
      <c r="BS4010" s="2" t="s">
        <v>199</v>
      </c>
      <c r="BV4010" s="1"/>
    </row>
    <row r="4011" spans="1:74" x14ac:dyDescent="0.25">
      <c r="A4011" s="1" t="s">
        <v>18632</v>
      </c>
      <c r="B4011" s="1" t="s">
        <v>13</v>
      </c>
      <c r="C4011" s="1" t="s">
        <v>18633</v>
      </c>
      <c r="D4011" s="1" t="s">
        <v>16482</v>
      </c>
      <c r="E4011" s="1" t="s">
        <v>14481</v>
      </c>
      <c r="F4011" s="1" t="s">
        <v>16</v>
      </c>
      <c r="G4011" s="3">
        <v>43539</v>
      </c>
      <c r="H4011" s="1">
        <v>2012</v>
      </c>
      <c r="I4011" s="1" t="s">
        <v>26</v>
      </c>
      <c r="J4011" s="2" t="s">
        <v>600</v>
      </c>
      <c r="K4011" s="1" t="s">
        <v>1517</v>
      </c>
      <c r="L4011" s="1" t="s">
        <v>18634</v>
      </c>
      <c r="W4011" s="1" t="s">
        <v>16482</v>
      </c>
      <c r="Z4011" s="1" t="s">
        <v>14481</v>
      </c>
      <c r="BJ4011" s="1" t="s">
        <v>16</v>
      </c>
      <c r="BM4011" s="3">
        <v>43539</v>
      </c>
      <c r="BP4011" s="1" t="s">
        <v>26</v>
      </c>
      <c r="BS4011" s="2" t="s">
        <v>600</v>
      </c>
      <c r="BV4011" s="1"/>
    </row>
    <row r="4012" spans="1:74" x14ac:dyDescent="0.25">
      <c r="A4012" s="1" t="s">
        <v>18635</v>
      </c>
      <c r="B4012" s="1" t="s">
        <v>13</v>
      </c>
      <c r="C4012" s="1" t="s">
        <v>18636</v>
      </c>
      <c r="D4012" s="1" t="s">
        <v>3656</v>
      </c>
      <c r="E4012" s="1" t="s">
        <v>18637</v>
      </c>
      <c r="F4012" s="1" t="s">
        <v>16</v>
      </c>
      <c r="G4012" s="3">
        <v>43539</v>
      </c>
      <c r="H4012" s="1">
        <v>2008</v>
      </c>
      <c r="I4012" s="1" t="s">
        <v>26</v>
      </c>
      <c r="J4012" s="2" t="s">
        <v>389</v>
      </c>
      <c r="K4012" s="1" t="s">
        <v>1517</v>
      </c>
      <c r="L4012" s="1" t="s">
        <v>18638</v>
      </c>
      <c r="W4012" s="1" t="s">
        <v>3656</v>
      </c>
      <c r="Z4012" s="1" t="s">
        <v>18637</v>
      </c>
      <c r="BJ4012" s="1" t="s">
        <v>16</v>
      </c>
      <c r="BM4012" s="3">
        <v>43539</v>
      </c>
      <c r="BP4012" s="1" t="s">
        <v>26</v>
      </c>
      <c r="BS4012" s="2" t="s">
        <v>389</v>
      </c>
      <c r="BV4012" s="1"/>
    </row>
    <row r="4013" spans="1:74" x14ac:dyDescent="0.25">
      <c r="A4013" s="1" t="s">
        <v>18639</v>
      </c>
      <c r="B4013" s="1" t="s">
        <v>13</v>
      </c>
      <c r="C4013" s="1" t="s">
        <v>18640</v>
      </c>
      <c r="D4013" s="1" t="s">
        <v>18641</v>
      </c>
      <c r="E4013" s="1" t="s">
        <v>18642</v>
      </c>
      <c r="F4013" s="1" t="s">
        <v>18643</v>
      </c>
      <c r="G4013" s="3">
        <v>43539</v>
      </c>
      <c r="H4013" s="1">
        <v>2018</v>
      </c>
      <c r="I4013" s="1" t="s">
        <v>74</v>
      </c>
      <c r="J4013" s="2" t="s">
        <v>292</v>
      </c>
      <c r="K4013" s="1" t="s">
        <v>531</v>
      </c>
      <c r="L4013" s="1" t="s">
        <v>18644</v>
      </c>
      <c r="W4013" s="1" t="s">
        <v>18641</v>
      </c>
      <c r="Z4013" s="1" t="s">
        <v>18642</v>
      </c>
      <c r="BJ4013" s="1" t="s">
        <v>18643</v>
      </c>
      <c r="BM4013" s="3">
        <v>43539</v>
      </c>
      <c r="BP4013" s="1" t="s">
        <v>74</v>
      </c>
      <c r="BS4013" s="2" t="s">
        <v>292</v>
      </c>
      <c r="BV4013" s="1"/>
    </row>
    <row r="4014" spans="1:74" x14ac:dyDescent="0.25">
      <c r="A4014" s="1" t="s">
        <v>18645</v>
      </c>
      <c r="B4014" s="1" t="s">
        <v>22</v>
      </c>
      <c r="C4014" s="1" t="s">
        <v>18646</v>
      </c>
      <c r="E4014" s="1" t="s">
        <v>18647</v>
      </c>
      <c r="G4014" s="3">
        <v>43539</v>
      </c>
      <c r="H4014" s="1">
        <v>2018</v>
      </c>
      <c r="I4014" s="1" t="s">
        <v>74</v>
      </c>
      <c r="J4014" s="2" t="s">
        <v>34</v>
      </c>
      <c r="K4014" s="1" t="s">
        <v>330</v>
      </c>
      <c r="L4014" s="1" t="s">
        <v>18648</v>
      </c>
      <c r="Z4014" s="1" t="s">
        <v>18647</v>
      </c>
      <c r="BM4014" s="3">
        <v>43539</v>
      </c>
      <c r="BP4014" s="1" t="s">
        <v>74</v>
      </c>
      <c r="BS4014" s="2" t="s">
        <v>34</v>
      </c>
      <c r="BV4014" s="1"/>
    </row>
    <row r="4015" spans="1:74" x14ac:dyDescent="0.25">
      <c r="A4015" s="1" t="s">
        <v>18649</v>
      </c>
      <c r="B4015" s="1" t="s">
        <v>13</v>
      </c>
      <c r="C4015" s="1" t="s">
        <v>18650</v>
      </c>
      <c r="D4015" s="1" t="s">
        <v>9184</v>
      </c>
      <c r="E4015" s="1" t="s">
        <v>18651</v>
      </c>
      <c r="F4015" s="1" t="s">
        <v>2735</v>
      </c>
      <c r="G4015" s="3">
        <v>43539</v>
      </c>
      <c r="H4015" s="1">
        <v>2018</v>
      </c>
      <c r="I4015" s="1" t="s">
        <v>74</v>
      </c>
      <c r="J4015" s="2" t="s">
        <v>311</v>
      </c>
      <c r="K4015" s="1" t="s">
        <v>249</v>
      </c>
      <c r="L4015" s="1" t="s">
        <v>18652</v>
      </c>
      <c r="W4015" s="1" t="s">
        <v>9184</v>
      </c>
      <c r="Z4015" s="1" t="s">
        <v>18651</v>
      </c>
      <c r="BJ4015" s="1" t="s">
        <v>2735</v>
      </c>
      <c r="BM4015" s="3">
        <v>43539</v>
      </c>
      <c r="BP4015" s="1" t="s">
        <v>74</v>
      </c>
      <c r="BS4015" s="2" t="s">
        <v>311</v>
      </c>
      <c r="BV4015" s="1"/>
    </row>
    <row r="4016" spans="1:74" x14ac:dyDescent="0.25">
      <c r="A4016" s="1" t="s">
        <v>18653</v>
      </c>
      <c r="B4016" s="1" t="s">
        <v>22</v>
      </c>
      <c r="C4016" s="1" t="s">
        <v>18654</v>
      </c>
      <c r="E4016" s="1" t="s">
        <v>18655</v>
      </c>
      <c r="F4016" s="1" t="s">
        <v>73</v>
      </c>
      <c r="G4016" s="3">
        <v>43539</v>
      </c>
      <c r="H4016" s="1">
        <v>2018</v>
      </c>
      <c r="I4016" s="1" t="s">
        <v>234</v>
      </c>
      <c r="J4016" s="2" t="s">
        <v>27</v>
      </c>
      <c r="K4016" s="1" t="s">
        <v>586</v>
      </c>
      <c r="L4016" s="1" t="s">
        <v>18656</v>
      </c>
      <c r="Z4016" s="1" t="s">
        <v>18655</v>
      </c>
      <c r="BJ4016" s="1" t="s">
        <v>73</v>
      </c>
      <c r="BM4016" s="3">
        <v>43539</v>
      </c>
      <c r="BP4016" s="1" t="s">
        <v>234</v>
      </c>
      <c r="BS4016" s="2" t="s">
        <v>27</v>
      </c>
      <c r="BV4016" s="1"/>
    </row>
    <row r="4017" spans="1:74" x14ac:dyDescent="0.25">
      <c r="A4017" s="1" t="s">
        <v>18657</v>
      </c>
      <c r="B4017" s="1" t="s">
        <v>22</v>
      </c>
      <c r="C4017" s="1" t="s">
        <v>18658</v>
      </c>
      <c r="G4017" s="3">
        <v>43539</v>
      </c>
      <c r="H4017" s="1">
        <v>2019</v>
      </c>
      <c r="I4017" s="1" t="s">
        <v>74</v>
      </c>
      <c r="J4017" s="2" t="s">
        <v>34</v>
      </c>
      <c r="K4017" s="1" t="s">
        <v>1684</v>
      </c>
      <c r="L4017" s="1" t="s">
        <v>18659</v>
      </c>
      <c r="BM4017" s="3">
        <v>43539</v>
      </c>
      <c r="BP4017" s="1" t="s">
        <v>74</v>
      </c>
      <c r="BS4017" s="2" t="s">
        <v>34</v>
      </c>
      <c r="BV4017" s="1"/>
    </row>
    <row r="4018" spans="1:74" x14ac:dyDescent="0.25">
      <c r="A4018" s="1" t="s">
        <v>18660</v>
      </c>
      <c r="B4018" s="1" t="s">
        <v>22</v>
      </c>
      <c r="C4018" s="1" t="s">
        <v>18661</v>
      </c>
      <c r="E4018" s="1" t="s">
        <v>18662</v>
      </c>
      <c r="F4018" s="1" t="s">
        <v>73</v>
      </c>
      <c r="G4018" s="3">
        <v>43539</v>
      </c>
      <c r="H4018" s="1">
        <v>2019</v>
      </c>
      <c r="I4018" s="1" t="s">
        <v>26</v>
      </c>
      <c r="J4018" s="2" t="s">
        <v>34</v>
      </c>
      <c r="K4018" s="1" t="s">
        <v>224</v>
      </c>
      <c r="L4018" s="1" t="s">
        <v>18663</v>
      </c>
      <c r="Z4018" s="1" t="s">
        <v>18662</v>
      </c>
      <c r="BJ4018" s="1" t="s">
        <v>73</v>
      </c>
      <c r="BM4018" s="3">
        <v>43539</v>
      </c>
      <c r="BP4018" s="1" t="s">
        <v>26</v>
      </c>
      <c r="BS4018" s="2" t="s">
        <v>34</v>
      </c>
      <c r="BV4018" s="1"/>
    </row>
    <row r="4019" spans="1:74" x14ac:dyDescent="0.25">
      <c r="A4019" s="1" t="s">
        <v>18664</v>
      </c>
      <c r="B4019" s="1" t="s">
        <v>13</v>
      </c>
      <c r="C4019" s="1" t="s">
        <v>18665</v>
      </c>
      <c r="D4019" s="1" t="s">
        <v>18564</v>
      </c>
      <c r="E4019" s="1" t="s">
        <v>18666</v>
      </c>
      <c r="F4019" s="1" t="s">
        <v>3542</v>
      </c>
      <c r="G4019" s="3">
        <v>43538</v>
      </c>
      <c r="H4019" s="1">
        <v>2007</v>
      </c>
      <c r="I4019" s="1" t="s">
        <v>74</v>
      </c>
      <c r="J4019" s="2" t="s">
        <v>611</v>
      </c>
      <c r="K4019" s="1" t="s">
        <v>559</v>
      </c>
      <c r="L4019" s="1" t="s">
        <v>18667</v>
      </c>
      <c r="W4019" s="1" t="s">
        <v>18564</v>
      </c>
      <c r="Z4019" s="1" t="s">
        <v>18666</v>
      </c>
      <c r="BJ4019" s="1" t="s">
        <v>3542</v>
      </c>
      <c r="BM4019" s="3">
        <v>43538</v>
      </c>
      <c r="BP4019" s="1" t="s">
        <v>74</v>
      </c>
      <c r="BS4019" s="2" t="s">
        <v>611</v>
      </c>
      <c r="BV4019" s="1"/>
    </row>
    <row r="4020" spans="1:74" x14ac:dyDescent="0.25">
      <c r="A4020" s="1" t="s">
        <v>18668</v>
      </c>
      <c r="B4020" s="1" t="s">
        <v>13</v>
      </c>
      <c r="C4020" s="1" t="s">
        <v>18669</v>
      </c>
      <c r="D4020" s="1" t="s">
        <v>18670</v>
      </c>
      <c r="E4020" s="1" t="s">
        <v>18671</v>
      </c>
      <c r="F4020" s="1" t="s">
        <v>3542</v>
      </c>
      <c r="G4020" s="3">
        <v>43538</v>
      </c>
      <c r="H4020" s="1">
        <v>2016</v>
      </c>
      <c r="I4020" s="1" t="s">
        <v>74</v>
      </c>
      <c r="J4020" s="2" t="s">
        <v>2067</v>
      </c>
      <c r="K4020" s="1" t="s">
        <v>559</v>
      </c>
      <c r="L4020" s="1" t="s">
        <v>18672</v>
      </c>
      <c r="W4020" s="1" t="s">
        <v>18670</v>
      </c>
      <c r="Z4020" s="1" t="s">
        <v>18671</v>
      </c>
      <c r="BJ4020" s="1" t="s">
        <v>3542</v>
      </c>
      <c r="BM4020" s="3">
        <v>43538</v>
      </c>
      <c r="BP4020" s="1" t="s">
        <v>74</v>
      </c>
      <c r="BS4020" s="2" t="s">
        <v>2067</v>
      </c>
      <c r="BV4020" s="1"/>
    </row>
    <row r="4021" spans="1:74" x14ac:dyDescent="0.25">
      <c r="A4021" s="1" t="s">
        <v>18673</v>
      </c>
      <c r="B4021" s="1" t="s">
        <v>13</v>
      </c>
      <c r="C4021" s="1" t="s">
        <v>18674</v>
      </c>
      <c r="D4021" s="1" t="s">
        <v>18555</v>
      </c>
      <c r="E4021" s="1" t="s">
        <v>18675</v>
      </c>
      <c r="F4021" s="1" t="s">
        <v>3542</v>
      </c>
      <c r="G4021" s="3">
        <v>43538</v>
      </c>
      <c r="H4021" s="1">
        <v>2016</v>
      </c>
      <c r="I4021" s="1" t="s">
        <v>26</v>
      </c>
      <c r="J4021" s="2" t="s">
        <v>99</v>
      </c>
      <c r="K4021" s="1" t="s">
        <v>481</v>
      </c>
      <c r="L4021" s="1" t="s">
        <v>18676</v>
      </c>
      <c r="W4021" s="1" t="s">
        <v>18555</v>
      </c>
      <c r="Z4021" s="1" t="s">
        <v>18675</v>
      </c>
      <c r="BJ4021" s="1" t="s">
        <v>3542</v>
      </c>
      <c r="BM4021" s="3">
        <v>43538</v>
      </c>
      <c r="BP4021" s="1" t="s">
        <v>26</v>
      </c>
      <c r="BS4021" s="2" t="s">
        <v>99</v>
      </c>
      <c r="BV4021" s="1"/>
    </row>
    <row r="4022" spans="1:74" x14ac:dyDescent="0.25">
      <c r="A4022" s="1" t="s">
        <v>18677</v>
      </c>
      <c r="B4022" s="1" t="s">
        <v>13</v>
      </c>
      <c r="C4022" s="1" t="s">
        <v>18678</v>
      </c>
      <c r="D4022" s="1" t="s">
        <v>7647</v>
      </c>
      <c r="E4022" s="1" t="s">
        <v>18679</v>
      </c>
      <c r="F4022" s="1" t="s">
        <v>3542</v>
      </c>
      <c r="G4022" s="3">
        <v>43538</v>
      </c>
      <c r="H4022" s="1">
        <v>2017</v>
      </c>
      <c r="I4022" s="1" t="s">
        <v>74</v>
      </c>
      <c r="J4022" s="2" t="s">
        <v>66</v>
      </c>
      <c r="K4022" s="1" t="s">
        <v>2623</v>
      </c>
      <c r="L4022" s="1" t="s">
        <v>18680</v>
      </c>
      <c r="W4022" s="1" t="s">
        <v>7647</v>
      </c>
      <c r="Z4022" s="1" t="s">
        <v>18679</v>
      </c>
      <c r="BJ4022" s="1" t="s">
        <v>3542</v>
      </c>
      <c r="BM4022" s="3">
        <v>43538</v>
      </c>
      <c r="BP4022" s="1" t="s">
        <v>74</v>
      </c>
      <c r="BS4022" s="2" t="s">
        <v>66</v>
      </c>
      <c r="BV4022" s="1"/>
    </row>
    <row r="4023" spans="1:74" x14ac:dyDescent="0.25">
      <c r="A4023" s="1" t="s">
        <v>18681</v>
      </c>
      <c r="B4023" s="1" t="s">
        <v>13</v>
      </c>
      <c r="C4023" s="1" t="s">
        <v>18682</v>
      </c>
      <c r="D4023" s="1" t="s">
        <v>7328</v>
      </c>
      <c r="E4023" s="1" t="s">
        <v>18683</v>
      </c>
      <c r="F4023" s="1" t="s">
        <v>3542</v>
      </c>
      <c r="G4023" s="3">
        <v>43538</v>
      </c>
      <c r="H4023" s="1">
        <v>2017</v>
      </c>
      <c r="I4023" s="1" t="s">
        <v>26</v>
      </c>
      <c r="J4023" s="2" t="s">
        <v>622</v>
      </c>
      <c r="K4023" s="1" t="s">
        <v>481</v>
      </c>
      <c r="L4023" s="1" t="s">
        <v>18684</v>
      </c>
      <c r="W4023" s="1" t="s">
        <v>7328</v>
      </c>
      <c r="Z4023" s="1" t="s">
        <v>18683</v>
      </c>
      <c r="BJ4023" s="1" t="s">
        <v>3542</v>
      </c>
      <c r="BM4023" s="3">
        <v>43538</v>
      </c>
      <c r="BP4023" s="1" t="s">
        <v>26</v>
      </c>
      <c r="BS4023" s="2" t="s">
        <v>622</v>
      </c>
      <c r="BV4023" s="1"/>
    </row>
    <row r="4024" spans="1:74" x14ac:dyDescent="0.25">
      <c r="A4024" s="1" t="s">
        <v>18685</v>
      </c>
      <c r="B4024" s="1" t="s">
        <v>22</v>
      </c>
      <c r="C4024" s="1" t="s">
        <v>18686</v>
      </c>
      <c r="E4024" s="1" t="s">
        <v>18687</v>
      </c>
      <c r="F4024" s="1" t="s">
        <v>2725</v>
      </c>
      <c r="G4024" s="3">
        <v>43537</v>
      </c>
      <c r="H4024" s="1">
        <v>2018</v>
      </c>
      <c r="I4024" s="1" t="s">
        <v>74</v>
      </c>
      <c r="J4024" s="2" t="s">
        <v>34</v>
      </c>
      <c r="K4024" s="1" t="s">
        <v>28</v>
      </c>
      <c r="L4024" s="1" t="s">
        <v>18688</v>
      </c>
      <c r="Z4024" s="1" t="s">
        <v>18687</v>
      </c>
      <c r="BJ4024" s="1" t="s">
        <v>2725</v>
      </c>
      <c r="BM4024" s="3">
        <v>43537</v>
      </c>
      <c r="BP4024" s="1" t="s">
        <v>74</v>
      </c>
      <c r="BS4024" s="2" t="s">
        <v>34</v>
      </c>
      <c r="BV4024" s="1"/>
    </row>
    <row r="4025" spans="1:74" x14ac:dyDescent="0.25">
      <c r="A4025" s="1" t="s">
        <v>18689</v>
      </c>
      <c r="B4025" s="1" t="s">
        <v>22</v>
      </c>
      <c r="C4025" s="1" t="s">
        <v>18690</v>
      </c>
      <c r="E4025" s="1" t="s">
        <v>18691</v>
      </c>
      <c r="F4025" s="1" t="s">
        <v>2725</v>
      </c>
      <c r="G4025" s="3">
        <v>43537</v>
      </c>
      <c r="H4025" s="1">
        <v>2018</v>
      </c>
      <c r="I4025" s="1" t="s">
        <v>74</v>
      </c>
      <c r="J4025" s="2" t="s">
        <v>34</v>
      </c>
      <c r="K4025" s="1" t="s">
        <v>15276</v>
      </c>
      <c r="L4025" s="1" t="s">
        <v>18692</v>
      </c>
      <c r="Z4025" s="1" t="s">
        <v>18691</v>
      </c>
      <c r="BJ4025" s="1" t="s">
        <v>2725</v>
      </c>
      <c r="BM4025" s="3">
        <v>43537</v>
      </c>
      <c r="BP4025" s="1" t="s">
        <v>74</v>
      </c>
      <c r="BS4025" s="2" t="s">
        <v>34</v>
      </c>
      <c r="BV4025" s="1"/>
    </row>
    <row r="4026" spans="1:74" x14ac:dyDescent="0.25">
      <c r="A4026" s="1" t="s">
        <v>18693</v>
      </c>
      <c r="B4026" s="1" t="s">
        <v>13</v>
      </c>
      <c r="C4026" s="1" t="s">
        <v>18694</v>
      </c>
      <c r="D4026" s="1" t="s">
        <v>18695</v>
      </c>
      <c r="E4026" s="1" t="s">
        <v>18696</v>
      </c>
      <c r="F4026" s="1" t="s">
        <v>16</v>
      </c>
      <c r="G4026" s="3">
        <v>43537</v>
      </c>
      <c r="H4026" s="1">
        <v>2019</v>
      </c>
      <c r="I4026" s="1" t="s">
        <v>310</v>
      </c>
      <c r="J4026" s="2" t="s">
        <v>2849</v>
      </c>
      <c r="K4026" s="1" t="s">
        <v>312</v>
      </c>
      <c r="L4026" s="1" t="s">
        <v>18697</v>
      </c>
      <c r="W4026" s="1" t="s">
        <v>18695</v>
      </c>
      <c r="Z4026" s="1" t="s">
        <v>18696</v>
      </c>
      <c r="BJ4026" s="1" t="s">
        <v>16</v>
      </c>
      <c r="BM4026" s="3">
        <v>43537</v>
      </c>
      <c r="BP4026" s="1" t="s">
        <v>310</v>
      </c>
      <c r="BS4026" s="2" t="s">
        <v>2849</v>
      </c>
      <c r="BV4026" s="1"/>
    </row>
    <row r="4027" spans="1:74" x14ac:dyDescent="0.25">
      <c r="A4027" s="1" t="s">
        <v>18698</v>
      </c>
      <c r="B4027" s="1" t="s">
        <v>13</v>
      </c>
      <c r="C4027" s="1" t="s">
        <v>18699</v>
      </c>
      <c r="D4027" s="1" t="s">
        <v>18700</v>
      </c>
      <c r="E4027" s="1" t="s">
        <v>18701</v>
      </c>
      <c r="G4027" s="3">
        <v>43536</v>
      </c>
      <c r="H4027" s="1">
        <v>2019</v>
      </c>
      <c r="I4027" s="1" t="s">
        <v>26</v>
      </c>
      <c r="J4027" s="2" t="s">
        <v>3876</v>
      </c>
      <c r="K4027" s="1" t="s">
        <v>1517</v>
      </c>
      <c r="L4027" s="1" t="s">
        <v>18702</v>
      </c>
      <c r="W4027" s="1" t="s">
        <v>18700</v>
      </c>
      <c r="Z4027" s="1" t="s">
        <v>18701</v>
      </c>
      <c r="BM4027" s="3">
        <v>43536</v>
      </c>
      <c r="BP4027" s="1" t="s">
        <v>26</v>
      </c>
      <c r="BS4027" s="2" t="s">
        <v>3876</v>
      </c>
      <c r="BV4027" s="1"/>
    </row>
    <row r="4028" spans="1:74" x14ac:dyDescent="0.25">
      <c r="A4028" s="1" t="s">
        <v>18703</v>
      </c>
      <c r="B4028" s="1" t="s">
        <v>22</v>
      </c>
      <c r="C4028" s="1" t="s">
        <v>18704</v>
      </c>
      <c r="E4028" s="1" t="s">
        <v>18705</v>
      </c>
      <c r="F4028" s="1" t="s">
        <v>2725</v>
      </c>
      <c r="G4028" s="3">
        <v>43535</v>
      </c>
      <c r="H4028" s="1">
        <v>2018</v>
      </c>
      <c r="I4028" s="1" t="s">
        <v>74</v>
      </c>
      <c r="J4028" s="2" t="s">
        <v>34</v>
      </c>
      <c r="K4028" s="1" t="s">
        <v>1572</v>
      </c>
      <c r="L4028" s="1" t="s">
        <v>18706</v>
      </c>
      <c r="Z4028" s="1" t="s">
        <v>18705</v>
      </c>
      <c r="BJ4028" s="1" t="s">
        <v>2725</v>
      </c>
      <c r="BM4028" s="3">
        <v>43535</v>
      </c>
      <c r="BP4028" s="1" t="s">
        <v>74</v>
      </c>
      <c r="BS4028" s="2" t="s">
        <v>34</v>
      </c>
      <c r="BV4028" s="1"/>
    </row>
    <row r="4029" spans="1:74" x14ac:dyDescent="0.25">
      <c r="A4029" s="1" t="s">
        <v>18707</v>
      </c>
      <c r="B4029" s="1" t="s">
        <v>22</v>
      </c>
      <c r="C4029" s="1" t="s">
        <v>18708</v>
      </c>
      <c r="E4029" s="1" t="s">
        <v>18709</v>
      </c>
      <c r="F4029" s="1" t="s">
        <v>2725</v>
      </c>
      <c r="G4029" s="3">
        <v>43535</v>
      </c>
      <c r="H4029" s="1">
        <v>2017</v>
      </c>
      <c r="I4029" s="1" t="s">
        <v>74</v>
      </c>
      <c r="J4029" s="2" t="s">
        <v>34</v>
      </c>
      <c r="K4029" s="1" t="s">
        <v>330</v>
      </c>
      <c r="L4029" s="1" t="s">
        <v>18710</v>
      </c>
      <c r="Z4029" s="1" t="s">
        <v>18709</v>
      </c>
      <c r="BJ4029" s="1" t="s">
        <v>2725</v>
      </c>
      <c r="BM4029" s="3">
        <v>43535</v>
      </c>
      <c r="BP4029" s="1" t="s">
        <v>74</v>
      </c>
      <c r="BS4029" s="2" t="s">
        <v>34</v>
      </c>
      <c r="BV4029" s="1"/>
    </row>
    <row r="4030" spans="1:74" x14ac:dyDescent="0.25">
      <c r="A4030" s="1" t="s">
        <v>18711</v>
      </c>
      <c r="B4030" s="1" t="s">
        <v>22</v>
      </c>
      <c r="C4030" s="1" t="s">
        <v>18712</v>
      </c>
      <c r="E4030" s="1" t="s">
        <v>18713</v>
      </c>
      <c r="F4030" s="1" t="s">
        <v>16</v>
      </c>
      <c r="G4030" s="3">
        <v>43534</v>
      </c>
      <c r="H4030" s="1">
        <v>2018</v>
      </c>
      <c r="I4030" s="1" t="s">
        <v>26</v>
      </c>
      <c r="J4030" s="2" t="s">
        <v>223</v>
      </c>
      <c r="K4030" s="1" t="s">
        <v>18714</v>
      </c>
      <c r="L4030" s="1" t="s">
        <v>18715</v>
      </c>
      <c r="Z4030" s="1" t="s">
        <v>18713</v>
      </c>
      <c r="BJ4030" s="1" t="s">
        <v>16</v>
      </c>
      <c r="BM4030" s="3">
        <v>43534</v>
      </c>
      <c r="BP4030" s="1" t="s">
        <v>26</v>
      </c>
      <c r="BS4030" s="2" t="s">
        <v>223</v>
      </c>
      <c r="BV4030" s="1"/>
    </row>
    <row r="4031" spans="1:74" x14ac:dyDescent="0.25">
      <c r="A4031" s="1" t="s">
        <v>18716</v>
      </c>
      <c r="B4031" s="1" t="s">
        <v>22</v>
      </c>
      <c r="C4031" s="1" t="s">
        <v>18717</v>
      </c>
      <c r="E4031" s="1" t="s">
        <v>18718</v>
      </c>
      <c r="G4031" s="3">
        <v>43532</v>
      </c>
      <c r="H4031" s="1">
        <v>2018</v>
      </c>
      <c r="I4031" s="1" t="s">
        <v>74</v>
      </c>
      <c r="J4031" s="2" t="s">
        <v>34</v>
      </c>
      <c r="K4031" s="1" t="s">
        <v>1572</v>
      </c>
      <c r="L4031" s="1" t="s">
        <v>18719</v>
      </c>
      <c r="Z4031" s="1" t="s">
        <v>18718</v>
      </c>
      <c r="BM4031" s="3">
        <v>43532</v>
      </c>
      <c r="BP4031" s="1" t="s">
        <v>74</v>
      </c>
      <c r="BS4031" s="2" t="s">
        <v>34</v>
      </c>
      <c r="BV4031" s="1"/>
    </row>
    <row r="4032" spans="1:74" x14ac:dyDescent="0.25">
      <c r="A4032" s="1" t="s">
        <v>18720</v>
      </c>
      <c r="B4032" s="1" t="s">
        <v>22</v>
      </c>
      <c r="C4032" s="1" t="s">
        <v>18721</v>
      </c>
      <c r="E4032" s="1" t="s">
        <v>18722</v>
      </c>
      <c r="F4032" s="1" t="s">
        <v>2725</v>
      </c>
      <c r="G4032" s="3">
        <v>43532</v>
      </c>
      <c r="H4032" s="1">
        <v>2018</v>
      </c>
      <c r="I4032" s="1" t="s">
        <v>26</v>
      </c>
      <c r="J4032" s="2" t="s">
        <v>34</v>
      </c>
      <c r="K4032" s="1" t="s">
        <v>28</v>
      </c>
      <c r="L4032" s="1" t="s">
        <v>18723</v>
      </c>
      <c r="Z4032" s="1" t="s">
        <v>18722</v>
      </c>
      <c r="BJ4032" s="1" t="s">
        <v>2725</v>
      </c>
      <c r="BM4032" s="3">
        <v>43532</v>
      </c>
      <c r="BP4032" s="1" t="s">
        <v>26</v>
      </c>
      <c r="BS4032" s="2" t="s">
        <v>34</v>
      </c>
      <c r="BV4032" s="1"/>
    </row>
    <row r="4033" spans="1:74" x14ac:dyDescent="0.25">
      <c r="A4033" s="1" t="s">
        <v>18724</v>
      </c>
      <c r="B4033" s="1" t="s">
        <v>13</v>
      </c>
      <c r="C4033" s="1" t="s">
        <v>18725</v>
      </c>
      <c r="D4033" s="1" t="s">
        <v>18726</v>
      </c>
      <c r="E4033" s="1" t="s">
        <v>18727</v>
      </c>
      <c r="F4033" s="1" t="s">
        <v>3765</v>
      </c>
      <c r="G4033" s="3">
        <v>43532</v>
      </c>
      <c r="H4033" s="1">
        <v>2018</v>
      </c>
      <c r="I4033" s="1" t="s">
        <v>74</v>
      </c>
      <c r="J4033" s="2" t="s">
        <v>285</v>
      </c>
      <c r="K4033" s="1" t="s">
        <v>1100</v>
      </c>
      <c r="L4033" s="1" t="s">
        <v>18728</v>
      </c>
      <c r="W4033" s="1" t="s">
        <v>18726</v>
      </c>
      <c r="Z4033" s="1" t="s">
        <v>18727</v>
      </c>
      <c r="BJ4033" s="1" t="s">
        <v>3765</v>
      </c>
      <c r="BM4033" s="3">
        <v>43532</v>
      </c>
      <c r="BP4033" s="1" t="s">
        <v>74</v>
      </c>
      <c r="BS4033" s="2" t="s">
        <v>285</v>
      </c>
      <c r="BV4033" s="1"/>
    </row>
    <row r="4034" spans="1:74" x14ac:dyDescent="0.25">
      <c r="A4034" s="1" t="s">
        <v>18729</v>
      </c>
      <c r="B4034" s="1" t="s">
        <v>22</v>
      </c>
      <c r="C4034" s="1" t="s">
        <v>18730</v>
      </c>
      <c r="E4034" s="1" t="s">
        <v>18731</v>
      </c>
      <c r="F4034" s="1" t="s">
        <v>150</v>
      </c>
      <c r="G4034" s="3">
        <v>43532</v>
      </c>
      <c r="H4034" s="1">
        <v>2018</v>
      </c>
      <c r="I4034" s="1" t="s">
        <v>26</v>
      </c>
      <c r="J4034" s="2" t="s">
        <v>34</v>
      </c>
      <c r="K4034" s="1" t="s">
        <v>7743</v>
      </c>
      <c r="L4034" s="1" t="s">
        <v>18732</v>
      </c>
      <c r="Z4034" s="1" t="s">
        <v>18731</v>
      </c>
      <c r="BJ4034" s="1" t="s">
        <v>150</v>
      </c>
      <c r="BM4034" s="3">
        <v>43532</v>
      </c>
      <c r="BP4034" s="1" t="s">
        <v>26</v>
      </c>
      <c r="BS4034" s="2" t="s">
        <v>34</v>
      </c>
      <c r="BV4034" s="1"/>
    </row>
    <row r="4035" spans="1:74" x14ac:dyDescent="0.25">
      <c r="A4035" s="1" t="s">
        <v>18733</v>
      </c>
      <c r="B4035" s="1" t="s">
        <v>13</v>
      </c>
      <c r="C4035" s="1" t="s">
        <v>18734</v>
      </c>
      <c r="D4035" s="1" t="s">
        <v>18735</v>
      </c>
      <c r="E4035" s="1" t="s">
        <v>18736</v>
      </c>
      <c r="F4035" s="1" t="s">
        <v>16</v>
      </c>
      <c r="G4035" s="3">
        <v>43532</v>
      </c>
      <c r="H4035" s="1">
        <v>2019</v>
      </c>
      <c r="I4035" s="1" t="s">
        <v>26</v>
      </c>
      <c r="J4035" s="2" t="s">
        <v>18</v>
      </c>
      <c r="K4035" s="1" t="s">
        <v>1275</v>
      </c>
      <c r="L4035" s="1" t="s">
        <v>18737</v>
      </c>
      <c r="W4035" s="1" t="s">
        <v>18735</v>
      </c>
      <c r="Z4035" s="1" t="s">
        <v>18736</v>
      </c>
      <c r="BJ4035" s="1" t="s">
        <v>16</v>
      </c>
      <c r="BM4035" s="3">
        <v>43532</v>
      </c>
      <c r="BP4035" s="1" t="s">
        <v>26</v>
      </c>
      <c r="BS4035" s="2" t="s">
        <v>18</v>
      </c>
      <c r="BV4035" s="1"/>
    </row>
    <row r="4036" spans="1:74" x14ac:dyDescent="0.25">
      <c r="A4036" s="1" t="s">
        <v>18738</v>
      </c>
      <c r="B4036" s="1" t="s">
        <v>13</v>
      </c>
      <c r="C4036" s="1" t="s">
        <v>18739</v>
      </c>
      <c r="D4036" s="1" t="s">
        <v>18740</v>
      </c>
      <c r="E4036" s="1" t="s">
        <v>18741</v>
      </c>
      <c r="F4036" s="1" t="s">
        <v>547</v>
      </c>
      <c r="G4036" s="3">
        <v>43532</v>
      </c>
      <c r="H4036" s="1">
        <v>2019</v>
      </c>
      <c r="I4036" s="1" t="s">
        <v>26</v>
      </c>
      <c r="J4036" s="2" t="s">
        <v>213</v>
      </c>
      <c r="K4036" s="1" t="s">
        <v>67</v>
      </c>
      <c r="L4036" s="1" t="s">
        <v>18742</v>
      </c>
      <c r="W4036" s="1" t="s">
        <v>18740</v>
      </c>
      <c r="Z4036" s="1" t="s">
        <v>18741</v>
      </c>
      <c r="BJ4036" s="1" t="s">
        <v>547</v>
      </c>
      <c r="BM4036" s="3">
        <v>43532</v>
      </c>
      <c r="BP4036" s="1" t="s">
        <v>26</v>
      </c>
      <c r="BS4036" s="2" t="s">
        <v>213</v>
      </c>
      <c r="BV4036" s="1"/>
    </row>
    <row r="4037" spans="1:74" x14ac:dyDescent="0.25">
      <c r="A4037" s="1" t="s">
        <v>18743</v>
      </c>
      <c r="B4037" s="1" t="s">
        <v>22</v>
      </c>
      <c r="C4037" s="1" t="s">
        <v>18744</v>
      </c>
      <c r="E4037" s="1" t="s">
        <v>18745</v>
      </c>
      <c r="G4037" s="3">
        <v>43532</v>
      </c>
      <c r="H4037" s="1">
        <v>2018</v>
      </c>
      <c r="I4037" s="1" t="s">
        <v>106</v>
      </c>
      <c r="J4037" s="2" t="s">
        <v>34</v>
      </c>
      <c r="K4037" s="1" t="s">
        <v>330</v>
      </c>
      <c r="L4037" s="1" t="s">
        <v>18746</v>
      </c>
      <c r="Z4037" s="1" t="s">
        <v>18745</v>
      </c>
      <c r="BM4037" s="3">
        <v>43532</v>
      </c>
      <c r="BP4037" s="1" t="s">
        <v>106</v>
      </c>
      <c r="BS4037" s="2" t="s">
        <v>34</v>
      </c>
      <c r="BV4037" s="1"/>
    </row>
    <row r="4038" spans="1:74" x14ac:dyDescent="0.25">
      <c r="A4038" s="1" t="s">
        <v>18747</v>
      </c>
      <c r="B4038" s="1" t="s">
        <v>13</v>
      </c>
      <c r="C4038" s="1" t="s">
        <v>18748</v>
      </c>
      <c r="D4038" s="1" t="s">
        <v>18749</v>
      </c>
      <c r="E4038" s="1" t="s">
        <v>18750</v>
      </c>
      <c r="F4038" s="1" t="s">
        <v>16</v>
      </c>
      <c r="G4038" s="3">
        <v>43532</v>
      </c>
      <c r="H4038" s="1">
        <v>2019</v>
      </c>
      <c r="I4038" s="1" t="s">
        <v>106</v>
      </c>
      <c r="J4038" s="2" t="s">
        <v>357</v>
      </c>
      <c r="K4038" s="1" t="s">
        <v>633</v>
      </c>
      <c r="L4038" s="1" t="s">
        <v>18751</v>
      </c>
      <c r="W4038" s="1" t="s">
        <v>18749</v>
      </c>
      <c r="Z4038" s="1" t="s">
        <v>18750</v>
      </c>
      <c r="BJ4038" s="1" t="s">
        <v>16</v>
      </c>
      <c r="BM4038" s="3">
        <v>43532</v>
      </c>
      <c r="BP4038" s="1" t="s">
        <v>106</v>
      </c>
      <c r="BS4038" s="2" t="s">
        <v>357</v>
      </c>
      <c r="BV4038" s="1"/>
    </row>
    <row r="4039" spans="1:74" x14ac:dyDescent="0.25">
      <c r="A4039" s="1" t="s">
        <v>18752</v>
      </c>
      <c r="B4039" s="1" t="s">
        <v>13</v>
      </c>
      <c r="C4039" s="1" t="s">
        <v>18753</v>
      </c>
      <c r="D4039" s="1" t="s">
        <v>11959</v>
      </c>
      <c r="E4039" s="1" t="s">
        <v>18754</v>
      </c>
      <c r="F4039" s="1" t="s">
        <v>16</v>
      </c>
      <c r="G4039" s="3">
        <v>43531</v>
      </c>
      <c r="H4039" s="1">
        <v>2018</v>
      </c>
      <c r="I4039" s="1" t="s">
        <v>26</v>
      </c>
      <c r="J4039" s="2" t="s">
        <v>342</v>
      </c>
      <c r="K4039" s="1" t="s">
        <v>909</v>
      </c>
      <c r="L4039" s="1" t="s">
        <v>18755</v>
      </c>
      <c r="W4039" s="1" t="s">
        <v>11959</v>
      </c>
      <c r="Z4039" s="1" t="s">
        <v>18754</v>
      </c>
      <c r="BJ4039" s="1" t="s">
        <v>16</v>
      </c>
      <c r="BM4039" s="3">
        <v>43531</v>
      </c>
      <c r="BP4039" s="1" t="s">
        <v>26</v>
      </c>
      <c r="BS4039" s="2" t="s">
        <v>342</v>
      </c>
      <c r="BV4039" s="1"/>
    </row>
    <row r="4040" spans="1:74" x14ac:dyDescent="0.25">
      <c r="A4040" s="1" t="s">
        <v>18756</v>
      </c>
      <c r="B4040" s="1" t="s">
        <v>13</v>
      </c>
      <c r="C4040" s="1" t="s">
        <v>18757</v>
      </c>
      <c r="D4040" s="1" t="s">
        <v>18550</v>
      </c>
      <c r="E4040" s="1" t="s">
        <v>18758</v>
      </c>
      <c r="F4040" s="1" t="s">
        <v>3542</v>
      </c>
      <c r="G4040" s="3">
        <v>43531</v>
      </c>
      <c r="H4040" s="1">
        <v>2012</v>
      </c>
      <c r="I4040" s="1" t="s">
        <v>74</v>
      </c>
      <c r="J4040" s="2" t="s">
        <v>248</v>
      </c>
      <c r="K4040" s="1" t="s">
        <v>159</v>
      </c>
      <c r="L4040" s="1" t="s">
        <v>18759</v>
      </c>
      <c r="W4040" s="1" t="s">
        <v>18550</v>
      </c>
      <c r="Z4040" s="1" t="s">
        <v>18758</v>
      </c>
      <c r="BJ4040" s="1" t="s">
        <v>3542</v>
      </c>
      <c r="BM4040" s="3">
        <v>43531</v>
      </c>
      <c r="BP4040" s="1" t="s">
        <v>74</v>
      </c>
      <c r="BS4040" s="2" t="s">
        <v>248</v>
      </c>
      <c r="BV4040" s="1"/>
    </row>
    <row r="4041" spans="1:74" x14ac:dyDescent="0.25">
      <c r="A4041" s="1" t="s">
        <v>18760</v>
      </c>
      <c r="B4041" s="1" t="s">
        <v>13</v>
      </c>
      <c r="C4041" s="1" t="s">
        <v>18761</v>
      </c>
      <c r="D4041" s="1" t="s">
        <v>18670</v>
      </c>
      <c r="E4041" s="1" t="s">
        <v>18762</v>
      </c>
      <c r="F4041" s="1" t="s">
        <v>3542</v>
      </c>
      <c r="G4041" s="3">
        <v>43531</v>
      </c>
      <c r="H4041" s="1">
        <v>2014</v>
      </c>
      <c r="I4041" s="1" t="s">
        <v>74</v>
      </c>
      <c r="J4041" s="2" t="s">
        <v>622</v>
      </c>
      <c r="K4041" s="1" t="s">
        <v>559</v>
      </c>
      <c r="L4041" s="1" t="s">
        <v>18763</v>
      </c>
      <c r="W4041" s="1" t="s">
        <v>18670</v>
      </c>
      <c r="Z4041" s="1" t="s">
        <v>18762</v>
      </c>
      <c r="BJ4041" s="1" t="s">
        <v>3542</v>
      </c>
      <c r="BM4041" s="3">
        <v>43531</v>
      </c>
      <c r="BP4041" s="1" t="s">
        <v>74</v>
      </c>
      <c r="BS4041" s="2" t="s">
        <v>622</v>
      </c>
      <c r="BV4041" s="1"/>
    </row>
    <row r="4042" spans="1:74" x14ac:dyDescent="0.25">
      <c r="A4042" s="1" t="s">
        <v>18764</v>
      </c>
      <c r="B4042" s="1" t="s">
        <v>13</v>
      </c>
      <c r="C4042" s="1" t="s">
        <v>18765</v>
      </c>
      <c r="D4042" s="1" t="s">
        <v>3540</v>
      </c>
      <c r="E4042" s="1" t="s">
        <v>18766</v>
      </c>
      <c r="F4042" s="1" t="s">
        <v>3542</v>
      </c>
      <c r="G4042" s="3">
        <v>43531</v>
      </c>
      <c r="H4042" s="1">
        <v>2015</v>
      </c>
      <c r="I4042" s="1" t="s">
        <v>26</v>
      </c>
      <c r="J4042" s="2" t="s">
        <v>58</v>
      </c>
      <c r="K4042" s="1" t="s">
        <v>559</v>
      </c>
      <c r="L4042" s="1" t="s">
        <v>18767</v>
      </c>
      <c r="W4042" s="1" t="s">
        <v>3540</v>
      </c>
      <c r="Z4042" s="1" t="s">
        <v>18766</v>
      </c>
      <c r="BJ4042" s="1" t="s">
        <v>3542</v>
      </c>
      <c r="BM4042" s="3">
        <v>43531</v>
      </c>
      <c r="BP4042" s="1" t="s">
        <v>26</v>
      </c>
      <c r="BS4042" s="2" t="s">
        <v>58</v>
      </c>
      <c r="BV4042" s="1"/>
    </row>
    <row r="4043" spans="1:74" x14ac:dyDescent="0.25">
      <c r="A4043" s="1" t="s">
        <v>18768</v>
      </c>
      <c r="B4043" s="1" t="s">
        <v>13</v>
      </c>
      <c r="C4043" s="1" t="s">
        <v>18769</v>
      </c>
      <c r="D4043" s="1" t="s">
        <v>18770</v>
      </c>
      <c r="E4043" s="1" t="s">
        <v>18771</v>
      </c>
      <c r="F4043" s="1" t="s">
        <v>3542</v>
      </c>
      <c r="G4043" s="3">
        <v>43531</v>
      </c>
      <c r="H4043" s="1">
        <v>2015</v>
      </c>
      <c r="I4043" s="1" t="s">
        <v>26</v>
      </c>
      <c r="J4043" s="2" t="s">
        <v>99</v>
      </c>
      <c r="K4043" s="1" t="s">
        <v>559</v>
      </c>
      <c r="L4043" s="1" t="s">
        <v>18772</v>
      </c>
      <c r="W4043" s="1" t="s">
        <v>18770</v>
      </c>
      <c r="Z4043" s="1" t="s">
        <v>18771</v>
      </c>
      <c r="BJ4043" s="1" t="s">
        <v>3542</v>
      </c>
      <c r="BM4043" s="3">
        <v>43531</v>
      </c>
      <c r="BP4043" s="1" t="s">
        <v>26</v>
      </c>
      <c r="BS4043" s="2" t="s">
        <v>99</v>
      </c>
      <c r="BV4043" s="1"/>
    </row>
    <row r="4044" spans="1:74" x14ac:dyDescent="0.25">
      <c r="A4044" s="1" t="s">
        <v>18773</v>
      </c>
      <c r="B4044" s="1" t="s">
        <v>22</v>
      </c>
      <c r="C4044" s="1" t="s">
        <v>18774</v>
      </c>
      <c r="E4044" s="1" t="s">
        <v>18775</v>
      </c>
      <c r="F4044" s="1" t="s">
        <v>16</v>
      </c>
      <c r="G4044" s="3">
        <v>43530</v>
      </c>
      <c r="H4044" s="1">
        <v>2016</v>
      </c>
      <c r="I4044" s="1" t="s">
        <v>26</v>
      </c>
      <c r="J4044" s="2" t="s">
        <v>34</v>
      </c>
      <c r="K4044" s="1" t="s">
        <v>3402</v>
      </c>
      <c r="L4044" s="1" t="s">
        <v>18776</v>
      </c>
      <c r="Z4044" s="1" t="s">
        <v>18775</v>
      </c>
      <c r="BJ4044" s="1" t="s">
        <v>16</v>
      </c>
      <c r="BM4044" s="3">
        <v>43530</v>
      </c>
      <c r="BP4044" s="1" t="s">
        <v>26</v>
      </c>
      <c r="BS4044" s="2" t="s">
        <v>34</v>
      </c>
      <c r="BV4044" s="1"/>
    </row>
    <row r="4045" spans="1:74" x14ac:dyDescent="0.25">
      <c r="A4045" s="1" t="s">
        <v>18777</v>
      </c>
      <c r="B4045" s="1" t="s">
        <v>22</v>
      </c>
      <c r="C4045" s="1" t="s">
        <v>18778</v>
      </c>
      <c r="E4045" s="1" t="s">
        <v>18779</v>
      </c>
      <c r="F4045" s="1" t="s">
        <v>178</v>
      </c>
      <c r="G4045" s="3">
        <v>43530</v>
      </c>
      <c r="H4045" s="1">
        <v>2016</v>
      </c>
      <c r="I4045" s="1" t="s">
        <v>26</v>
      </c>
      <c r="J4045" s="2" t="s">
        <v>27</v>
      </c>
      <c r="K4045" s="1" t="s">
        <v>28</v>
      </c>
      <c r="L4045" s="1" t="s">
        <v>18780</v>
      </c>
      <c r="Z4045" s="1" t="s">
        <v>18779</v>
      </c>
      <c r="BJ4045" s="1" t="s">
        <v>178</v>
      </c>
      <c r="BM4045" s="3">
        <v>43530</v>
      </c>
      <c r="BP4045" s="1" t="s">
        <v>26</v>
      </c>
      <c r="BS4045" s="2" t="s">
        <v>27</v>
      </c>
      <c r="BV4045" s="1"/>
    </row>
    <row r="4046" spans="1:74" x14ac:dyDescent="0.25">
      <c r="A4046" s="1" t="s">
        <v>18781</v>
      </c>
      <c r="B4046" s="1" t="s">
        <v>22</v>
      </c>
      <c r="C4046" s="1" t="s">
        <v>18782</v>
      </c>
      <c r="E4046" s="1" t="s">
        <v>18783</v>
      </c>
      <c r="F4046" s="1" t="s">
        <v>616</v>
      </c>
      <c r="G4046" s="3">
        <v>43529</v>
      </c>
      <c r="H4046" s="1">
        <v>2017</v>
      </c>
      <c r="I4046" s="1" t="s">
        <v>26</v>
      </c>
      <c r="J4046" s="2" t="s">
        <v>34</v>
      </c>
      <c r="K4046" s="1" t="s">
        <v>5974</v>
      </c>
      <c r="L4046" s="1" t="s">
        <v>18784</v>
      </c>
      <c r="Z4046" s="1" t="s">
        <v>18783</v>
      </c>
      <c r="BJ4046" s="1" t="s">
        <v>616</v>
      </c>
      <c r="BM4046" s="3">
        <v>43529</v>
      </c>
      <c r="BP4046" s="1" t="s">
        <v>26</v>
      </c>
      <c r="BS4046" s="2" t="s">
        <v>34</v>
      </c>
      <c r="BV4046" s="1"/>
    </row>
    <row r="4047" spans="1:74" x14ac:dyDescent="0.25">
      <c r="A4047" s="1" t="s">
        <v>18785</v>
      </c>
      <c r="B4047" s="1" t="s">
        <v>13</v>
      </c>
      <c r="C4047" s="1" t="s">
        <v>18786</v>
      </c>
      <c r="D4047" s="1" t="s">
        <v>18787</v>
      </c>
      <c r="E4047" s="1" t="s">
        <v>18788</v>
      </c>
      <c r="F4047" s="1" t="s">
        <v>16</v>
      </c>
      <c r="G4047" s="3">
        <v>43529</v>
      </c>
      <c r="H4047" s="1">
        <v>2019</v>
      </c>
      <c r="I4047" s="1" t="s">
        <v>26</v>
      </c>
      <c r="J4047" s="2" t="s">
        <v>135</v>
      </c>
      <c r="K4047" s="1" t="s">
        <v>312</v>
      </c>
      <c r="L4047" s="1" t="s">
        <v>18789</v>
      </c>
      <c r="W4047" s="1" t="s">
        <v>18787</v>
      </c>
      <c r="Z4047" s="1" t="s">
        <v>18788</v>
      </c>
      <c r="BJ4047" s="1" t="s">
        <v>16</v>
      </c>
      <c r="BM4047" s="3">
        <v>43529</v>
      </c>
      <c r="BP4047" s="1" t="s">
        <v>26</v>
      </c>
      <c r="BS4047" s="2" t="s">
        <v>135</v>
      </c>
      <c r="BV4047" s="1"/>
    </row>
    <row r="4048" spans="1:74" x14ac:dyDescent="0.25">
      <c r="A4048" s="1" t="s">
        <v>18790</v>
      </c>
      <c r="B4048" s="1" t="s">
        <v>13</v>
      </c>
      <c r="C4048" s="1" t="s">
        <v>18791</v>
      </c>
      <c r="D4048" s="1" t="s">
        <v>4380</v>
      </c>
      <c r="E4048" s="1" t="s">
        <v>18792</v>
      </c>
      <c r="F4048" s="1" t="s">
        <v>3542</v>
      </c>
      <c r="G4048" s="3">
        <v>43528</v>
      </c>
      <c r="H4048" s="1">
        <v>2015</v>
      </c>
      <c r="I4048" s="1" t="s">
        <v>74</v>
      </c>
      <c r="J4048" s="2" t="s">
        <v>278</v>
      </c>
      <c r="K4048" s="1" t="s">
        <v>559</v>
      </c>
      <c r="L4048" s="1" t="s">
        <v>18793</v>
      </c>
      <c r="W4048" s="1" t="s">
        <v>4380</v>
      </c>
      <c r="Z4048" s="1" t="s">
        <v>18792</v>
      </c>
      <c r="BJ4048" s="1" t="s">
        <v>3542</v>
      </c>
      <c r="BM4048" s="3">
        <v>43528</v>
      </c>
      <c r="BP4048" s="1" t="s">
        <v>74</v>
      </c>
      <c r="BS4048" s="2" t="s">
        <v>278</v>
      </c>
      <c r="BV4048" s="1"/>
    </row>
    <row r="4049" spans="1:74" x14ac:dyDescent="0.25">
      <c r="A4049" s="1" t="s">
        <v>18794</v>
      </c>
      <c r="B4049" s="1" t="s">
        <v>13</v>
      </c>
      <c r="C4049" s="1" t="s">
        <v>18795</v>
      </c>
      <c r="D4049" s="1" t="s">
        <v>8415</v>
      </c>
      <c r="E4049" s="1" t="s">
        <v>18796</v>
      </c>
      <c r="F4049" s="1" t="s">
        <v>3542</v>
      </c>
      <c r="G4049" s="3">
        <v>43528</v>
      </c>
      <c r="H4049" s="1">
        <v>2011</v>
      </c>
      <c r="I4049" s="1" t="s">
        <v>26</v>
      </c>
      <c r="J4049" s="2" t="s">
        <v>192</v>
      </c>
      <c r="K4049" s="1" t="s">
        <v>559</v>
      </c>
      <c r="L4049" s="1" t="s">
        <v>18797</v>
      </c>
      <c r="W4049" s="1" t="s">
        <v>8415</v>
      </c>
      <c r="Z4049" s="1" t="s">
        <v>18796</v>
      </c>
      <c r="BJ4049" s="1" t="s">
        <v>3542</v>
      </c>
      <c r="BM4049" s="3">
        <v>43528</v>
      </c>
      <c r="BP4049" s="1" t="s">
        <v>26</v>
      </c>
      <c r="BS4049" s="2" t="s">
        <v>192</v>
      </c>
      <c r="BV4049" s="1"/>
    </row>
    <row r="4050" spans="1:74" x14ac:dyDescent="0.25">
      <c r="A4050" s="1" t="s">
        <v>18798</v>
      </c>
      <c r="B4050" s="1" t="s">
        <v>13</v>
      </c>
      <c r="C4050" s="1" t="s">
        <v>18799</v>
      </c>
      <c r="D4050" s="1" t="s">
        <v>18800</v>
      </c>
      <c r="E4050" s="1" t="s">
        <v>18801</v>
      </c>
      <c r="F4050" s="1" t="s">
        <v>341</v>
      </c>
      <c r="G4050" s="3">
        <v>43526</v>
      </c>
      <c r="H4050" s="1">
        <v>2018</v>
      </c>
      <c r="I4050" s="1" t="s">
        <v>26</v>
      </c>
      <c r="J4050" s="2" t="s">
        <v>715</v>
      </c>
      <c r="K4050" s="1" t="s">
        <v>100</v>
      </c>
      <c r="L4050" s="1" t="s">
        <v>18802</v>
      </c>
      <c r="W4050" s="1" t="s">
        <v>18800</v>
      </c>
      <c r="Z4050" s="1" t="s">
        <v>18801</v>
      </c>
      <c r="BJ4050" s="1" t="s">
        <v>341</v>
      </c>
      <c r="BM4050" s="3">
        <v>43526</v>
      </c>
      <c r="BP4050" s="1" t="s">
        <v>26</v>
      </c>
      <c r="BS4050" s="2" t="s">
        <v>715</v>
      </c>
      <c r="BV4050" s="1"/>
    </row>
    <row r="4051" spans="1:74" x14ac:dyDescent="0.25">
      <c r="A4051" s="1" t="s">
        <v>18803</v>
      </c>
      <c r="B4051" s="1" t="s">
        <v>13</v>
      </c>
      <c r="C4051" s="1" t="s">
        <v>18804</v>
      </c>
      <c r="D4051" s="1" t="s">
        <v>18805</v>
      </c>
      <c r="E4051" s="1" t="s">
        <v>18806</v>
      </c>
      <c r="G4051" s="3">
        <v>43526</v>
      </c>
      <c r="H4051" s="1">
        <v>2018</v>
      </c>
      <c r="I4051" s="1" t="s">
        <v>26</v>
      </c>
      <c r="J4051" s="2" t="s">
        <v>5091</v>
      </c>
      <c r="K4051" s="1" t="s">
        <v>249</v>
      </c>
      <c r="L4051" s="1" t="s">
        <v>18807</v>
      </c>
      <c r="W4051" s="1" t="s">
        <v>18805</v>
      </c>
      <c r="Z4051" s="1" t="s">
        <v>18806</v>
      </c>
      <c r="BM4051" s="3">
        <v>43526</v>
      </c>
      <c r="BP4051" s="1" t="s">
        <v>26</v>
      </c>
      <c r="BS4051" s="2" t="s">
        <v>5091</v>
      </c>
      <c r="BV4051" s="1"/>
    </row>
    <row r="4052" spans="1:74" x14ac:dyDescent="0.25">
      <c r="A4052" s="1" t="s">
        <v>18808</v>
      </c>
      <c r="B4052" s="1" t="s">
        <v>13</v>
      </c>
      <c r="C4052" s="1" t="s">
        <v>18809</v>
      </c>
      <c r="D4052" s="1" t="s">
        <v>18810</v>
      </c>
      <c r="F4052" s="1" t="s">
        <v>18811</v>
      </c>
      <c r="G4052" s="3">
        <v>43526</v>
      </c>
      <c r="H4052" s="1">
        <v>2018</v>
      </c>
      <c r="I4052" s="1" t="s">
        <v>26</v>
      </c>
      <c r="J4052" s="2" t="s">
        <v>987</v>
      </c>
      <c r="K4052" s="1" t="s">
        <v>123</v>
      </c>
      <c r="L4052" s="1" t="s">
        <v>18812</v>
      </c>
      <c r="W4052" s="1" t="s">
        <v>18810</v>
      </c>
      <c r="BJ4052" s="1" t="s">
        <v>18811</v>
      </c>
      <c r="BM4052" s="3">
        <v>43526</v>
      </c>
      <c r="BP4052" s="1" t="s">
        <v>26</v>
      </c>
      <c r="BS4052" s="2" t="s">
        <v>987</v>
      </c>
      <c r="BV4052" s="1"/>
    </row>
    <row r="4053" spans="1:74" x14ac:dyDescent="0.25">
      <c r="A4053" s="1" t="s">
        <v>18813</v>
      </c>
      <c r="B4053" s="1" t="s">
        <v>13</v>
      </c>
      <c r="C4053" s="9">
        <v>2215</v>
      </c>
      <c r="D4053" s="1" t="s">
        <v>18814</v>
      </c>
      <c r="E4053" s="1" t="s">
        <v>18815</v>
      </c>
      <c r="F4053" s="1" t="s">
        <v>2302</v>
      </c>
      <c r="G4053" s="3">
        <v>43525</v>
      </c>
      <c r="H4053" s="1">
        <v>2018</v>
      </c>
      <c r="I4053" s="1" t="s">
        <v>26</v>
      </c>
      <c r="J4053" s="2" t="s">
        <v>987</v>
      </c>
      <c r="K4053" s="1" t="s">
        <v>430</v>
      </c>
      <c r="L4053" s="1" t="s">
        <v>18816</v>
      </c>
      <c r="W4053" s="1" t="s">
        <v>18814</v>
      </c>
      <c r="Z4053" s="1" t="s">
        <v>18815</v>
      </c>
      <c r="BJ4053" s="1" t="s">
        <v>2302</v>
      </c>
      <c r="BM4053" s="3">
        <v>43525</v>
      </c>
      <c r="BP4053" s="1" t="s">
        <v>26</v>
      </c>
      <c r="BS4053" s="2" t="s">
        <v>987</v>
      </c>
      <c r="BV4053" s="1"/>
    </row>
    <row r="4054" spans="1:74" x14ac:dyDescent="0.25">
      <c r="A4054" s="1" t="s">
        <v>18817</v>
      </c>
      <c r="B4054" s="1" t="s">
        <v>13</v>
      </c>
      <c r="C4054" s="1" t="s">
        <v>18818</v>
      </c>
      <c r="D4054" s="1" t="s">
        <v>13186</v>
      </c>
      <c r="F4054" s="1" t="s">
        <v>2302</v>
      </c>
      <c r="G4054" s="3">
        <v>43525</v>
      </c>
      <c r="H4054" s="1">
        <v>2018</v>
      </c>
      <c r="I4054" s="1" t="s">
        <v>74</v>
      </c>
      <c r="J4054" s="2" t="s">
        <v>749</v>
      </c>
      <c r="K4054" s="1" t="s">
        <v>2381</v>
      </c>
      <c r="L4054" s="1" t="s">
        <v>18819</v>
      </c>
      <c r="W4054" s="1" t="s">
        <v>13186</v>
      </c>
      <c r="BJ4054" s="1" t="s">
        <v>2302</v>
      </c>
      <c r="BM4054" s="3">
        <v>43525</v>
      </c>
      <c r="BP4054" s="1" t="s">
        <v>74</v>
      </c>
      <c r="BS4054" s="2" t="s">
        <v>749</v>
      </c>
      <c r="BV4054" s="1"/>
    </row>
    <row r="4055" spans="1:74" x14ac:dyDescent="0.25">
      <c r="A4055" s="1" t="s">
        <v>18820</v>
      </c>
      <c r="B4055" s="1" t="s">
        <v>13</v>
      </c>
      <c r="C4055" s="1" t="s">
        <v>18821</v>
      </c>
      <c r="D4055" s="1" t="s">
        <v>18822</v>
      </c>
      <c r="E4055" s="1" t="s">
        <v>18823</v>
      </c>
      <c r="F4055" s="1" t="s">
        <v>2650</v>
      </c>
      <c r="G4055" s="3">
        <v>43525</v>
      </c>
      <c r="H4055" s="1">
        <v>2018</v>
      </c>
      <c r="I4055" s="1" t="s">
        <v>26</v>
      </c>
      <c r="J4055" s="2" t="s">
        <v>192</v>
      </c>
      <c r="K4055" s="1" t="s">
        <v>159</v>
      </c>
      <c r="L4055" s="1" t="s">
        <v>18824</v>
      </c>
      <c r="W4055" s="1" t="s">
        <v>18822</v>
      </c>
      <c r="Z4055" s="1" t="s">
        <v>18823</v>
      </c>
      <c r="BJ4055" s="1" t="s">
        <v>2650</v>
      </c>
      <c r="BM4055" s="3">
        <v>43525</v>
      </c>
      <c r="BP4055" s="1" t="s">
        <v>26</v>
      </c>
      <c r="BS4055" s="2" t="s">
        <v>192</v>
      </c>
      <c r="BV4055" s="1"/>
    </row>
    <row r="4056" spans="1:74" x14ac:dyDescent="0.25">
      <c r="A4056" s="1" t="s">
        <v>18825</v>
      </c>
      <c r="B4056" s="1" t="s">
        <v>22</v>
      </c>
      <c r="C4056" s="1" t="s">
        <v>18826</v>
      </c>
      <c r="F4056" s="1" t="s">
        <v>44</v>
      </c>
      <c r="G4056" s="3">
        <v>43525</v>
      </c>
      <c r="H4056" s="1">
        <v>2019</v>
      </c>
      <c r="I4056" s="1" t="s">
        <v>26</v>
      </c>
      <c r="J4056" s="2" t="s">
        <v>34</v>
      </c>
      <c r="K4056" s="1" t="s">
        <v>419</v>
      </c>
      <c r="L4056" s="1" t="s">
        <v>18827</v>
      </c>
      <c r="BJ4056" s="1" t="s">
        <v>44</v>
      </c>
      <c r="BM4056" s="3">
        <v>43525</v>
      </c>
      <c r="BP4056" s="1" t="s">
        <v>26</v>
      </c>
      <c r="BS4056" s="2" t="s">
        <v>34</v>
      </c>
      <c r="BV4056" s="1"/>
    </row>
    <row r="4057" spans="1:74" x14ac:dyDescent="0.25">
      <c r="A4057" s="1" t="s">
        <v>18828</v>
      </c>
      <c r="B4057" s="1" t="s">
        <v>22</v>
      </c>
      <c r="C4057" s="1" t="s">
        <v>18829</v>
      </c>
      <c r="E4057" s="1" t="s">
        <v>18830</v>
      </c>
      <c r="G4057" s="3">
        <v>43525</v>
      </c>
      <c r="H4057" s="1">
        <v>2019</v>
      </c>
      <c r="I4057" s="1" t="s">
        <v>234</v>
      </c>
      <c r="J4057" s="2" t="s">
        <v>27</v>
      </c>
      <c r="K4057" s="1" t="s">
        <v>2691</v>
      </c>
      <c r="L4057" s="1" t="s">
        <v>18831</v>
      </c>
      <c r="Z4057" s="1" t="s">
        <v>18830</v>
      </c>
      <c r="BM4057" s="3">
        <v>43525</v>
      </c>
      <c r="BP4057" s="1" t="s">
        <v>234</v>
      </c>
      <c r="BS4057" s="2" t="s">
        <v>27</v>
      </c>
      <c r="BV4057" s="1"/>
    </row>
    <row r="4058" spans="1:74" x14ac:dyDescent="0.25">
      <c r="A4058" s="1" t="s">
        <v>18832</v>
      </c>
      <c r="B4058" s="1" t="s">
        <v>22</v>
      </c>
      <c r="C4058" s="1" t="s">
        <v>18833</v>
      </c>
      <c r="G4058" s="3">
        <v>43525</v>
      </c>
      <c r="H4058" s="1">
        <v>2019</v>
      </c>
      <c r="I4058" s="1" t="s">
        <v>26</v>
      </c>
      <c r="J4058" s="2" t="s">
        <v>34</v>
      </c>
      <c r="K4058" s="1" t="s">
        <v>1047</v>
      </c>
      <c r="L4058" s="1" t="s">
        <v>18834</v>
      </c>
      <c r="BM4058" s="3">
        <v>43525</v>
      </c>
      <c r="BP4058" s="1" t="s">
        <v>26</v>
      </c>
      <c r="BS4058" s="2" t="s">
        <v>34</v>
      </c>
      <c r="BV4058" s="1"/>
    </row>
    <row r="4059" spans="1:74" x14ac:dyDescent="0.25">
      <c r="A4059" s="1" t="s">
        <v>18835</v>
      </c>
      <c r="B4059" s="1" t="s">
        <v>22</v>
      </c>
      <c r="C4059" s="1" t="s">
        <v>18836</v>
      </c>
      <c r="E4059" s="1" t="s">
        <v>18837</v>
      </c>
      <c r="F4059" s="1" t="s">
        <v>915</v>
      </c>
      <c r="G4059" s="3">
        <v>43525</v>
      </c>
      <c r="H4059" s="1">
        <v>2019</v>
      </c>
      <c r="I4059" s="1" t="s">
        <v>74</v>
      </c>
      <c r="J4059" s="2" t="s">
        <v>34</v>
      </c>
      <c r="K4059" s="1" t="s">
        <v>2231</v>
      </c>
      <c r="L4059" s="1" t="s">
        <v>18838</v>
      </c>
      <c r="Z4059" s="1" t="s">
        <v>18837</v>
      </c>
      <c r="BJ4059" s="1" t="s">
        <v>915</v>
      </c>
      <c r="BM4059" s="3">
        <v>43525</v>
      </c>
      <c r="BP4059" s="1" t="s">
        <v>74</v>
      </c>
      <c r="BS4059" s="2" t="s">
        <v>34</v>
      </c>
      <c r="BV4059" s="1"/>
    </row>
    <row r="4060" spans="1:74" x14ac:dyDescent="0.25">
      <c r="A4060" s="1" t="s">
        <v>18839</v>
      </c>
      <c r="B4060" s="1" t="s">
        <v>13</v>
      </c>
      <c r="C4060" s="1" t="s">
        <v>18840</v>
      </c>
      <c r="D4060" s="1" t="s">
        <v>18841</v>
      </c>
      <c r="E4060" s="1" t="s">
        <v>18842</v>
      </c>
      <c r="F4060" s="1" t="s">
        <v>915</v>
      </c>
      <c r="G4060" s="3">
        <v>43525</v>
      </c>
      <c r="H4060" s="1">
        <v>2014</v>
      </c>
      <c r="I4060" s="1" t="s">
        <v>418</v>
      </c>
      <c r="J4060" s="2" t="s">
        <v>519</v>
      </c>
      <c r="K4060" s="1" t="s">
        <v>107</v>
      </c>
      <c r="L4060" s="1" t="s">
        <v>18843</v>
      </c>
      <c r="W4060" s="1" t="s">
        <v>18841</v>
      </c>
      <c r="Z4060" s="1" t="s">
        <v>18842</v>
      </c>
      <c r="BJ4060" s="1" t="s">
        <v>915</v>
      </c>
      <c r="BM4060" s="3">
        <v>43525</v>
      </c>
      <c r="BP4060" s="1" t="s">
        <v>418</v>
      </c>
      <c r="BS4060" s="2" t="s">
        <v>519</v>
      </c>
      <c r="BV4060" s="1"/>
    </row>
    <row r="4061" spans="1:74" x14ac:dyDescent="0.25">
      <c r="A4061" s="1" t="s">
        <v>18844</v>
      </c>
      <c r="B4061" s="1" t="s">
        <v>13</v>
      </c>
      <c r="C4061" s="1" t="s">
        <v>18845</v>
      </c>
      <c r="D4061" s="1" t="s">
        <v>18846</v>
      </c>
      <c r="E4061" s="1" t="s">
        <v>18847</v>
      </c>
      <c r="F4061" s="1" t="s">
        <v>1917</v>
      </c>
      <c r="G4061" s="3">
        <v>43525</v>
      </c>
      <c r="H4061" s="1">
        <v>2018</v>
      </c>
      <c r="I4061" s="1" t="s">
        <v>74</v>
      </c>
      <c r="J4061" s="2" t="s">
        <v>375</v>
      </c>
      <c r="K4061" s="1" t="s">
        <v>1318</v>
      </c>
      <c r="L4061" s="1" t="s">
        <v>18848</v>
      </c>
      <c r="W4061" s="1" t="s">
        <v>18846</v>
      </c>
      <c r="Z4061" s="1" t="s">
        <v>18847</v>
      </c>
      <c r="BJ4061" s="1" t="s">
        <v>1917</v>
      </c>
      <c r="BM4061" s="3">
        <v>43525</v>
      </c>
      <c r="BP4061" s="1" t="s">
        <v>74</v>
      </c>
      <c r="BS4061" s="2" t="s">
        <v>375</v>
      </c>
      <c r="BV4061" s="1"/>
    </row>
    <row r="4062" spans="1:74" x14ac:dyDescent="0.25">
      <c r="A4062" s="1" t="s">
        <v>18849</v>
      </c>
      <c r="B4062" s="1" t="s">
        <v>13</v>
      </c>
      <c r="C4062" s="1" t="s">
        <v>18850</v>
      </c>
      <c r="D4062" s="1" t="s">
        <v>18851</v>
      </c>
      <c r="E4062" s="1" t="s">
        <v>18852</v>
      </c>
      <c r="F4062" s="1" t="s">
        <v>16</v>
      </c>
      <c r="G4062" s="3">
        <v>43525</v>
      </c>
      <c r="H4062" s="1">
        <v>2012</v>
      </c>
      <c r="I4062" s="1" t="s">
        <v>418</v>
      </c>
      <c r="J4062" s="2" t="s">
        <v>18</v>
      </c>
      <c r="K4062" s="1" t="s">
        <v>107</v>
      </c>
      <c r="L4062" s="1" t="s">
        <v>18853</v>
      </c>
      <c r="W4062" s="1" t="s">
        <v>18851</v>
      </c>
      <c r="Z4062" s="1" t="s">
        <v>18852</v>
      </c>
      <c r="BJ4062" s="1" t="s">
        <v>16</v>
      </c>
      <c r="BM4062" s="3">
        <v>43525</v>
      </c>
      <c r="BP4062" s="1" t="s">
        <v>418</v>
      </c>
      <c r="BS4062" s="2" t="s">
        <v>18</v>
      </c>
      <c r="BV4062" s="1"/>
    </row>
    <row r="4063" spans="1:74" x14ac:dyDescent="0.25">
      <c r="A4063" s="1" t="s">
        <v>18854</v>
      </c>
      <c r="B4063" s="1" t="s">
        <v>13</v>
      </c>
      <c r="C4063" s="1" t="s">
        <v>18855</v>
      </c>
      <c r="D4063" s="1" t="s">
        <v>183</v>
      </c>
      <c r="E4063" s="1" t="s">
        <v>18305</v>
      </c>
      <c r="G4063" s="3">
        <v>43525</v>
      </c>
      <c r="H4063" s="1">
        <v>2018</v>
      </c>
      <c r="I4063" s="1" t="s">
        <v>74</v>
      </c>
      <c r="J4063" s="2" t="s">
        <v>2354</v>
      </c>
      <c r="K4063" s="1" t="s">
        <v>1187</v>
      </c>
      <c r="L4063" s="1" t="s">
        <v>18306</v>
      </c>
      <c r="W4063" s="1" t="s">
        <v>183</v>
      </c>
      <c r="Z4063" s="1" t="s">
        <v>18305</v>
      </c>
      <c r="BM4063" s="3">
        <v>43525</v>
      </c>
      <c r="BP4063" s="1" t="s">
        <v>74</v>
      </c>
      <c r="BS4063" s="2" t="s">
        <v>2354</v>
      </c>
      <c r="BV4063" s="1"/>
    </row>
    <row r="4064" spans="1:74" x14ac:dyDescent="0.25">
      <c r="A4064" s="1" t="s">
        <v>18856</v>
      </c>
      <c r="B4064" s="1" t="s">
        <v>13</v>
      </c>
      <c r="C4064" s="1" t="s">
        <v>18857</v>
      </c>
      <c r="D4064" s="1" t="s">
        <v>18858</v>
      </c>
      <c r="E4064" s="1" t="s">
        <v>18859</v>
      </c>
      <c r="F4064" s="1" t="s">
        <v>18860</v>
      </c>
      <c r="G4064" s="3">
        <v>43525</v>
      </c>
      <c r="H4064" s="1">
        <v>2019</v>
      </c>
      <c r="I4064" s="1" t="s">
        <v>106</v>
      </c>
      <c r="J4064" s="2" t="s">
        <v>686</v>
      </c>
      <c r="K4064" s="1" t="s">
        <v>11120</v>
      </c>
      <c r="L4064" s="1" t="s">
        <v>18861</v>
      </c>
      <c r="W4064" s="1" t="s">
        <v>18858</v>
      </c>
      <c r="Z4064" s="1" t="s">
        <v>18859</v>
      </c>
      <c r="BJ4064" s="1" t="s">
        <v>18860</v>
      </c>
      <c r="BM4064" s="3">
        <v>43525</v>
      </c>
      <c r="BP4064" s="1" t="s">
        <v>106</v>
      </c>
      <c r="BS4064" s="2" t="s">
        <v>686</v>
      </c>
      <c r="BV4064" s="1"/>
    </row>
    <row r="4065" spans="1:74" x14ac:dyDescent="0.25">
      <c r="A4065" s="1" t="s">
        <v>18862</v>
      </c>
      <c r="B4065" s="1" t="s">
        <v>22</v>
      </c>
      <c r="C4065" s="1" t="s">
        <v>18863</v>
      </c>
      <c r="E4065" s="1" t="s">
        <v>18864</v>
      </c>
      <c r="F4065" s="1" t="s">
        <v>341</v>
      </c>
      <c r="G4065" s="3">
        <v>43525</v>
      </c>
      <c r="H4065" s="1">
        <v>2018</v>
      </c>
      <c r="I4065" s="1" t="s">
        <v>74</v>
      </c>
      <c r="J4065" s="2" t="s">
        <v>223</v>
      </c>
      <c r="K4065" s="1" t="s">
        <v>896</v>
      </c>
      <c r="L4065" s="1" t="s">
        <v>18865</v>
      </c>
      <c r="Z4065" s="1" t="s">
        <v>18864</v>
      </c>
      <c r="BJ4065" s="1" t="s">
        <v>341</v>
      </c>
      <c r="BM4065" s="3">
        <v>43525</v>
      </c>
      <c r="BP4065" s="1" t="s">
        <v>74</v>
      </c>
      <c r="BS4065" s="2" t="s">
        <v>223</v>
      </c>
      <c r="BV4065" s="1"/>
    </row>
    <row r="4066" spans="1:74" x14ac:dyDescent="0.25">
      <c r="A4066" s="1" t="s">
        <v>18866</v>
      </c>
      <c r="B4066" s="1" t="s">
        <v>13</v>
      </c>
      <c r="C4066" s="1" t="s">
        <v>18867</v>
      </c>
      <c r="D4066" s="1" t="s">
        <v>18868</v>
      </c>
      <c r="E4066" s="1" t="s">
        <v>18869</v>
      </c>
      <c r="F4066" s="1" t="s">
        <v>18870</v>
      </c>
      <c r="G4066" s="3">
        <v>43525</v>
      </c>
      <c r="H4066" s="1">
        <v>2018</v>
      </c>
      <c r="I4066" s="1" t="s">
        <v>26</v>
      </c>
      <c r="J4066" s="2" t="s">
        <v>1043</v>
      </c>
      <c r="K4066" s="1" t="s">
        <v>881</v>
      </c>
      <c r="L4066" s="1" t="s">
        <v>18871</v>
      </c>
      <c r="W4066" s="1" t="s">
        <v>18868</v>
      </c>
      <c r="Z4066" s="1" t="s">
        <v>18869</v>
      </c>
      <c r="BJ4066" s="1" t="s">
        <v>18870</v>
      </c>
      <c r="BM4066" s="3">
        <v>43525</v>
      </c>
      <c r="BP4066" s="1" t="s">
        <v>26</v>
      </c>
      <c r="BS4066" s="2" t="s">
        <v>1043</v>
      </c>
      <c r="BV4066" s="1"/>
    </row>
    <row r="4067" spans="1:74" x14ac:dyDescent="0.25">
      <c r="A4067" s="1" t="s">
        <v>18872</v>
      </c>
      <c r="B4067" s="1" t="s">
        <v>13</v>
      </c>
      <c r="C4067" s="1" t="s">
        <v>18873</v>
      </c>
      <c r="D4067" s="1" t="s">
        <v>1119</v>
      </c>
      <c r="E4067" s="1" t="s">
        <v>18874</v>
      </c>
      <c r="F4067" s="1" t="s">
        <v>16</v>
      </c>
      <c r="G4067" s="3">
        <v>43525</v>
      </c>
      <c r="H4067" s="1">
        <v>2008</v>
      </c>
      <c r="I4067" s="1" t="s">
        <v>57</v>
      </c>
      <c r="J4067" s="2" t="s">
        <v>199</v>
      </c>
      <c r="K4067" s="1" t="s">
        <v>59</v>
      </c>
      <c r="L4067" s="1" t="s">
        <v>18875</v>
      </c>
      <c r="W4067" s="1" t="s">
        <v>1119</v>
      </c>
      <c r="Z4067" s="1" t="s">
        <v>18874</v>
      </c>
      <c r="BJ4067" s="1" t="s">
        <v>16</v>
      </c>
      <c r="BM4067" s="3">
        <v>43525</v>
      </c>
      <c r="BP4067" s="1" t="s">
        <v>57</v>
      </c>
      <c r="BS4067" s="2" t="s">
        <v>199</v>
      </c>
      <c r="BV4067" s="1"/>
    </row>
    <row r="4068" spans="1:74" x14ac:dyDescent="0.25">
      <c r="A4068" s="1" t="s">
        <v>18876</v>
      </c>
      <c r="B4068" s="1" t="s">
        <v>13</v>
      </c>
      <c r="C4068" s="1" t="s">
        <v>18877</v>
      </c>
      <c r="D4068" s="1" t="s">
        <v>18878</v>
      </c>
      <c r="E4068" s="1" t="s">
        <v>18879</v>
      </c>
      <c r="F4068" s="1" t="s">
        <v>16145</v>
      </c>
      <c r="G4068" s="3">
        <v>43525</v>
      </c>
      <c r="H4068" s="1">
        <v>2018</v>
      </c>
      <c r="I4068" s="1" t="s">
        <v>26</v>
      </c>
      <c r="J4068" s="2" t="s">
        <v>192</v>
      </c>
      <c r="K4068" s="1" t="s">
        <v>242</v>
      </c>
      <c r="L4068" s="1" t="s">
        <v>18880</v>
      </c>
      <c r="W4068" s="1" t="s">
        <v>18878</v>
      </c>
      <c r="Z4068" s="1" t="s">
        <v>18879</v>
      </c>
      <c r="BJ4068" s="1" t="s">
        <v>16145</v>
      </c>
      <c r="BM4068" s="3">
        <v>43525</v>
      </c>
      <c r="BP4068" s="1" t="s">
        <v>26</v>
      </c>
      <c r="BS4068" s="2" t="s">
        <v>192</v>
      </c>
      <c r="BV4068" s="1"/>
    </row>
    <row r="4069" spans="1:74" x14ac:dyDescent="0.25">
      <c r="A4069" s="1" t="s">
        <v>18881</v>
      </c>
      <c r="B4069" s="1" t="s">
        <v>13</v>
      </c>
      <c r="C4069" s="1" t="s">
        <v>18882</v>
      </c>
      <c r="D4069" s="1" t="s">
        <v>18883</v>
      </c>
      <c r="E4069" s="1" t="s">
        <v>18884</v>
      </c>
      <c r="F4069" s="1" t="s">
        <v>16145</v>
      </c>
      <c r="G4069" s="3">
        <v>43524</v>
      </c>
      <c r="H4069" s="1">
        <v>2018</v>
      </c>
      <c r="I4069" s="1" t="s">
        <v>26</v>
      </c>
      <c r="J4069" s="2" t="s">
        <v>66</v>
      </c>
      <c r="K4069" s="1" t="s">
        <v>67</v>
      </c>
      <c r="L4069" s="1" t="s">
        <v>18885</v>
      </c>
      <c r="W4069" s="1" t="s">
        <v>18883</v>
      </c>
      <c r="Z4069" s="1" t="s">
        <v>18884</v>
      </c>
      <c r="BJ4069" s="1" t="s">
        <v>16145</v>
      </c>
      <c r="BM4069" s="3">
        <v>43524</v>
      </c>
      <c r="BP4069" s="1" t="s">
        <v>26</v>
      </c>
      <c r="BS4069" s="2" t="s">
        <v>66</v>
      </c>
      <c r="BV4069" s="1"/>
    </row>
    <row r="4070" spans="1:74" x14ac:dyDescent="0.25">
      <c r="A4070" s="1" t="s">
        <v>18886</v>
      </c>
      <c r="B4070" s="1" t="s">
        <v>13</v>
      </c>
      <c r="C4070" s="1" t="s">
        <v>18887</v>
      </c>
      <c r="D4070" s="1" t="s">
        <v>7328</v>
      </c>
      <c r="E4070" s="1" t="s">
        <v>18888</v>
      </c>
      <c r="F4070" s="1" t="s">
        <v>3542</v>
      </c>
      <c r="G4070" s="3">
        <v>43523</v>
      </c>
      <c r="H4070" s="1">
        <v>2015</v>
      </c>
      <c r="I4070" s="1" t="s">
        <v>26</v>
      </c>
      <c r="J4070" s="2" t="s">
        <v>1883</v>
      </c>
      <c r="K4070" s="1" t="s">
        <v>559</v>
      </c>
      <c r="L4070" s="1" t="s">
        <v>18889</v>
      </c>
      <c r="W4070" s="1" t="s">
        <v>7328</v>
      </c>
      <c r="Z4070" s="1" t="s">
        <v>18888</v>
      </c>
      <c r="BJ4070" s="1" t="s">
        <v>3542</v>
      </c>
      <c r="BM4070" s="3">
        <v>43523</v>
      </c>
      <c r="BP4070" s="1" t="s">
        <v>26</v>
      </c>
      <c r="BS4070" s="2" t="s">
        <v>1883</v>
      </c>
      <c r="BV4070" s="1"/>
    </row>
    <row r="4071" spans="1:74" x14ac:dyDescent="0.25">
      <c r="A4071" s="1" t="s">
        <v>18890</v>
      </c>
      <c r="B4071" s="1" t="s">
        <v>13</v>
      </c>
      <c r="C4071" s="1" t="s">
        <v>18891</v>
      </c>
      <c r="D4071" s="1" t="s">
        <v>18550</v>
      </c>
      <c r="E4071" s="1" t="s">
        <v>18892</v>
      </c>
      <c r="F4071" s="1" t="s">
        <v>3542</v>
      </c>
      <c r="G4071" s="3">
        <v>43523</v>
      </c>
      <c r="H4071" s="1">
        <v>2015</v>
      </c>
      <c r="I4071" s="1" t="s">
        <v>74</v>
      </c>
      <c r="J4071" s="2" t="s">
        <v>660</v>
      </c>
      <c r="K4071" s="1" t="s">
        <v>1100</v>
      </c>
      <c r="L4071" s="1" t="s">
        <v>18893</v>
      </c>
      <c r="W4071" s="1" t="s">
        <v>18550</v>
      </c>
      <c r="Z4071" s="1" t="s">
        <v>18892</v>
      </c>
      <c r="BJ4071" s="1" t="s">
        <v>3542</v>
      </c>
      <c r="BM4071" s="3">
        <v>43523</v>
      </c>
      <c r="BP4071" s="1" t="s">
        <v>74</v>
      </c>
      <c r="BS4071" s="2" t="s">
        <v>660</v>
      </c>
      <c r="BV4071" s="1"/>
    </row>
    <row r="4072" spans="1:74" x14ac:dyDescent="0.25">
      <c r="A4072" s="1" t="s">
        <v>18894</v>
      </c>
      <c r="B4072" s="1" t="s">
        <v>13</v>
      </c>
      <c r="C4072" s="1" t="s">
        <v>18895</v>
      </c>
      <c r="D4072" s="1" t="s">
        <v>4380</v>
      </c>
      <c r="E4072" s="1" t="s">
        <v>18896</v>
      </c>
      <c r="F4072" s="1" t="s">
        <v>3542</v>
      </c>
      <c r="G4072" s="3">
        <v>43523</v>
      </c>
      <c r="H4072" s="1">
        <v>2014</v>
      </c>
      <c r="I4072" s="1" t="s">
        <v>106</v>
      </c>
      <c r="J4072" s="2" t="s">
        <v>241</v>
      </c>
      <c r="K4072" s="1" t="s">
        <v>173</v>
      </c>
      <c r="L4072" s="1" t="s">
        <v>18897</v>
      </c>
      <c r="W4072" s="1" t="s">
        <v>4380</v>
      </c>
      <c r="Z4072" s="1" t="s">
        <v>18896</v>
      </c>
      <c r="BJ4072" s="1" t="s">
        <v>3542</v>
      </c>
      <c r="BM4072" s="3">
        <v>43523</v>
      </c>
      <c r="BP4072" s="1" t="s">
        <v>106</v>
      </c>
      <c r="BS4072" s="2" t="s">
        <v>241</v>
      </c>
      <c r="BV4072" s="1"/>
    </row>
    <row r="4073" spans="1:74" x14ac:dyDescent="0.25">
      <c r="A4073" s="1" t="s">
        <v>18898</v>
      </c>
      <c r="B4073" s="1" t="s">
        <v>13</v>
      </c>
      <c r="C4073" s="1" t="s">
        <v>18899</v>
      </c>
      <c r="D4073" s="1" t="s">
        <v>4380</v>
      </c>
      <c r="E4073" s="1" t="s">
        <v>18900</v>
      </c>
      <c r="F4073" s="1" t="s">
        <v>3542</v>
      </c>
      <c r="G4073" s="3">
        <v>43523</v>
      </c>
      <c r="H4073" s="1">
        <v>2017</v>
      </c>
      <c r="I4073" s="1" t="s">
        <v>74</v>
      </c>
      <c r="J4073" s="2" t="s">
        <v>812</v>
      </c>
      <c r="K4073" s="1" t="s">
        <v>481</v>
      </c>
      <c r="L4073" s="1" t="s">
        <v>18901</v>
      </c>
      <c r="W4073" s="1" t="s">
        <v>4380</v>
      </c>
      <c r="Z4073" s="1" t="s">
        <v>18900</v>
      </c>
      <c r="BJ4073" s="1" t="s">
        <v>3542</v>
      </c>
      <c r="BM4073" s="3">
        <v>43523</v>
      </c>
      <c r="BP4073" s="1" t="s">
        <v>74</v>
      </c>
      <c r="BS4073" s="2" t="s">
        <v>812</v>
      </c>
      <c r="BV4073" s="1"/>
    </row>
    <row r="4074" spans="1:74" x14ac:dyDescent="0.25">
      <c r="A4074" s="1" t="s">
        <v>18902</v>
      </c>
      <c r="B4074" s="1" t="s">
        <v>13</v>
      </c>
      <c r="C4074" s="1" t="s">
        <v>18903</v>
      </c>
      <c r="D4074" s="1" t="s">
        <v>18904</v>
      </c>
      <c r="E4074" s="1" t="s">
        <v>18905</v>
      </c>
      <c r="F4074" s="1" t="s">
        <v>44</v>
      </c>
      <c r="G4074" s="3">
        <v>43523</v>
      </c>
      <c r="H4074" s="1">
        <v>2018</v>
      </c>
      <c r="I4074" s="1" t="s">
        <v>106</v>
      </c>
      <c r="J4074" s="2" t="s">
        <v>369</v>
      </c>
      <c r="K4074" s="1" t="s">
        <v>67</v>
      </c>
      <c r="L4074" s="1" t="s">
        <v>18906</v>
      </c>
      <c r="W4074" s="1" t="s">
        <v>18904</v>
      </c>
      <c r="Z4074" s="1" t="s">
        <v>18905</v>
      </c>
      <c r="BJ4074" s="1" t="s">
        <v>44</v>
      </c>
      <c r="BM4074" s="3">
        <v>43523</v>
      </c>
      <c r="BP4074" s="1" t="s">
        <v>106</v>
      </c>
      <c r="BS4074" s="2" t="s">
        <v>369</v>
      </c>
      <c r="BV4074" s="1"/>
    </row>
    <row r="4075" spans="1:74" x14ac:dyDescent="0.25">
      <c r="A4075" s="1" t="s">
        <v>18907</v>
      </c>
      <c r="B4075" s="1" t="s">
        <v>13</v>
      </c>
      <c r="C4075" s="1" t="s">
        <v>18908</v>
      </c>
      <c r="D4075" s="1" t="s">
        <v>7328</v>
      </c>
      <c r="E4075" s="1" t="s">
        <v>18909</v>
      </c>
      <c r="F4075" s="1" t="s">
        <v>3542</v>
      </c>
      <c r="G4075" s="3">
        <v>43523</v>
      </c>
      <c r="H4075" s="1">
        <v>2013</v>
      </c>
      <c r="I4075" s="1" t="s">
        <v>74</v>
      </c>
      <c r="J4075" s="2" t="s">
        <v>66</v>
      </c>
      <c r="K4075" s="1" t="s">
        <v>481</v>
      </c>
      <c r="L4075" s="1" t="s">
        <v>18910</v>
      </c>
      <c r="W4075" s="1" t="s">
        <v>7328</v>
      </c>
      <c r="Z4075" s="1" t="s">
        <v>18909</v>
      </c>
      <c r="BJ4075" s="1" t="s">
        <v>3542</v>
      </c>
      <c r="BM4075" s="3">
        <v>43523</v>
      </c>
      <c r="BP4075" s="1" t="s">
        <v>74</v>
      </c>
      <c r="BS4075" s="2" t="s">
        <v>66</v>
      </c>
      <c r="BV4075" s="1"/>
    </row>
    <row r="4076" spans="1:74" x14ac:dyDescent="0.25">
      <c r="A4076" s="1" t="s">
        <v>18911</v>
      </c>
      <c r="B4076" s="1" t="s">
        <v>13</v>
      </c>
      <c r="C4076" s="1" t="s">
        <v>18912</v>
      </c>
      <c r="D4076" s="1" t="s">
        <v>7328</v>
      </c>
      <c r="E4076" s="1" t="s">
        <v>18913</v>
      </c>
      <c r="F4076" s="1" t="s">
        <v>3542</v>
      </c>
      <c r="G4076" s="3">
        <v>43523</v>
      </c>
      <c r="H4076" s="1">
        <v>2013</v>
      </c>
      <c r="I4076" s="1" t="s">
        <v>106</v>
      </c>
      <c r="J4076" s="2" t="s">
        <v>99</v>
      </c>
      <c r="K4076" s="1" t="s">
        <v>173</v>
      </c>
      <c r="L4076" s="1" t="s">
        <v>18914</v>
      </c>
      <c r="W4076" s="1" t="s">
        <v>7328</v>
      </c>
      <c r="Z4076" s="1" t="s">
        <v>18913</v>
      </c>
      <c r="BJ4076" s="1" t="s">
        <v>3542</v>
      </c>
      <c r="BM4076" s="3">
        <v>43523</v>
      </c>
      <c r="BP4076" s="1" t="s">
        <v>106</v>
      </c>
      <c r="BS4076" s="2" t="s">
        <v>99</v>
      </c>
      <c r="BV4076" s="1"/>
    </row>
    <row r="4077" spans="1:74" x14ac:dyDescent="0.25">
      <c r="A4077" s="1" t="s">
        <v>18915</v>
      </c>
      <c r="B4077" s="1" t="s">
        <v>13</v>
      </c>
      <c r="C4077" s="1" t="s">
        <v>18916</v>
      </c>
      <c r="D4077" s="1" t="s">
        <v>7328</v>
      </c>
      <c r="E4077" s="1" t="s">
        <v>18917</v>
      </c>
      <c r="F4077" s="1" t="s">
        <v>3542</v>
      </c>
      <c r="G4077" s="3">
        <v>43523</v>
      </c>
      <c r="H4077" s="1">
        <v>2017</v>
      </c>
      <c r="I4077" s="1" t="s">
        <v>74</v>
      </c>
      <c r="J4077" s="2" t="s">
        <v>774</v>
      </c>
      <c r="K4077" s="1" t="s">
        <v>481</v>
      </c>
      <c r="L4077" s="1" t="s">
        <v>18918</v>
      </c>
      <c r="W4077" s="1" t="s">
        <v>7328</v>
      </c>
      <c r="Z4077" s="1" t="s">
        <v>18917</v>
      </c>
      <c r="BJ4077" s="1" t="s">
        <v>3542</v>
      </c>
      <c r="BM4077" s="3">
        <v>43523</v>
      </c>
      <c r="BP4077" s="1" t="s">
        <v>74</v>
      </c>
      <c r="BS4077" s="2" t="s">
        <v>774</v>
      </c>
      <c r="BV4077" s="1"/>
    </row>
    <row r="4078" spans="1:74" x14ac:dyDescent="0.25">
      <c r="A4078" s="1" t="s">
        <v>18919</v>
      </c>
      <c r="B4078" s="1" t="s">
        <v>13</v>
      </c>
      <c r="C4078" s="1" t="s">
        <v>18920</v>
      </c>
      <c r="D4078" s="1" t="s">
        <v>7328</v>
      </c>
      <c r="E4078" s="1" t="s">
        <v>18921</v>
      </c>
      <c r="F4078" s="1" t="s">
        <v>3542</v>
      </c>
      <c r="G4078" s="3">
        <v>43523</v>
      </c>
      <c r="H4078" s="1">
        <v>2014</v>
      </c>
      <c r="I4078" s="1" t="s">
        <v>74</v>
      </c>
      <c r="J4078" s="2" t="s">
        <v>429</v>
      </c>
      <c r="K4078" s="1" t="s">
        <v>559</v>
      </c>
      <c r="L4078" s="1" t="s">
        <v>18922</v>
      </c>
      <c r="W4078" s="1" t="s">
        <v>7328</v>
      </c>
      <c r="Z4078" s="1" t="s">
        <v>18921</v>
      </c>
      <c r="BJ4078" s="1" t="s">
        <v>3542</v>
      </c>
      <c r="BM4078" s="3">
        <v>43523</v>
      </c>
      <c r="BP4078" s="1" t="s">
        <v>74</v>
      </c>
      <c r="BS4078" s="2" t="s">
        <v>429</v>
      </c>
      <c r="BV4078" s="1"/>
    </row>
    <row r="4079" spans="1:74" x14ac:dyDescent="0.25">
      <c r="A4079" s="1" t="s">
        <v>18923</v>
      </c>
      <c r="B4079" s="1" t="s">
        <v>13</v>
      </c>
      <c r="C4079" s="1" t="s">
        <v>18924</v>
      </c>
      <c r="D4079" s="1" t="s">
        <v>8746</v>
      </c>
      <c r="E4079" s="1" t="s">
        <v>18925</v>
      </c>
      <c r="F4079" s="1" t="s">
        <v>3542</v>
      </c>
      <c r="G4079" s="3">
        <v>43523</v>
      </c>
      <c r="H4079" s="1">
        <v>2015</v>
      </c>
      <c r="I4079" s="1" t="s">
        <v>26</v>
      </c>
      <c r="J4079" s="2" t="s">
        <v>715</v>
      </c>
      <c r="K4079" s="1" t="s">
        <v>1187</v>
      </c>
      <c r="L4079" s="1" t="s">
        <v>18926</v>
      </c>
      <c r="W4079" s="1" t="s">
        <v>8746</v>
      </c>
      <c r="Z4079" s="1" t="s">
        <v>18925</v>
      </c>
      <c r="BJ4079" s="1" t="s">
        <v>3542</v>
      </c>
      <c r="BM4079" s="3">
        <v>43523</v>
      </c>
      <c r="BP4079" s="1" t="s">
        <v>26</v>
      </c>
      <c r="BS4079" s="2" t="s">
        <v>715</v>
      </c>
      <c r="BV4079" s="1"/>
    </row>
    <row r="4080" spans="1:74" x14ac:dyDescent="0.25">
      <c r="A4080" s="1" t="s">
        <v>18927</v>
      </c>
      <c r="B4080" s="1" t="s">
        <v>13</v>
      </c>
      <c r="C4080" s="1" t="s">
        <v>18928</v>
      </c>
      <c r="D4080" s="1" t="s">
        <v>18670</v>
      </c>
      <c r="E4080" s="1" t="s">
        <v>18929</v>
      </c>
      <c r="F4080" s="1" t="s">
        <v>3542</v>
      </c>
      <c r="G4080" s="3">
        <v>43523</v>
      </c>
      <c r="H4080" s="1">
        <v>2012</v>
      </c>
      <c r="I4080" s="1" t="s">
        <v>26</v>
      </c>
      <c r="J4080" s="2" t="s">
        <v>2067</v>
      </c>
      <c r="K4080" s="1" t="s">
        <v>559</v>
      </c>
      <c r="L4080" s="1" t="s">
        <v>18930</v>
      </c>
      <c r="W4080" s="1" t="s">
        <v>18670</v>
      </c>
      <c r="Z4080" s="1" t="s">
        <v>18929</v>
      </c>
      <c r="BJ4080" s="1" t="s">
        <v>3542</v>
      </c>
      <c r="BM4080" s="3">
        <v>43523</v>
      </c>
      <c r="BP4080" s="1" t="s">
        <v>26</v>
      </c>
      <c r="BS4080" s="2" t="s">
        <v>2067</v>
      </c>
      <c r="BV4080" s="1"/>
    </row>
    <row r="4081" spans="1:74" x14ac:dyDescent="0.25">
      <c r="A4081" s="1" t="s">
        <v>18931</v>
      </c>
      <c r="B4081" s="1" t="s">
        <v>22</v>
      </c>
      <c r="C4081" s="1" t="s">
        <v>18932</v>
      </c>
      <c r="E4081" s="1" t="s">
        <v>18933</v>
      </c>
      <c r="F4081" s="1" t="s">
        <v>16</v>
      </c>
      <c r="G4081" s="3">
        <v>43523</v>
      </c>
      <c r="H4081" s="1">
        <v>2018</v>
      </c>
      <c r="I4081" s="1" t="s">
        <v>26</v>
      </c>
      <c r="J4081" s="2" t="s">
        <v>34</v>
      </c>
      <c r="K4081" s="1" t="s">
        <v>3402</v>
      </c>
      <c r="L4081" s="1" t="s">
        <v>18934</v>
      </c>
      <c r="Z4081" s="1" t="s">
        <v>18933</v>
      </c>
      <c r="BJ4081" s="1" t="s">
        <v>16</v>
      </c>
      <c r="BM4081" s="3">
        <v>43523</v>
      </c>
      <c r="BP4081" s="1" t="s">
        <v>26</v>
      </c>
      <c r="BS4081" s="2" t="s">
        <v>34</v>
      </c>
      <c r="BV4081" s="1"/>
    </row>
    <row r="4082" spans="1:74" x14ac:dyDescent="0.25">
      <c r="A4082" s="1" t="s">
        <v>18935</v>
      </c>
      <c r="B4082" s="1" t="s">
        <v>13</v>
      </c>
      <c r="C4082" s="1" t="s">
        <v>18936</v>
      </c>
      <c r="D4082" s="1" t="s">
        <v>18937</v>
      </c>
      <c r="E4082" s="1" t="s">
        <v>18938</v>
      </c>
      <c r="F4082" s="1" t="s">
        <v>16</v>
      </c>
      <c r="G4082" s="3">
        <v>43522</v>
      </c>
      <c r="H4082" s="1">
        <v>2006</v>
      </c>
      <c r="I4082" s="1" t="s">
        <v>26</v>
      </c>
      <c r="J4082" s="2" t="s">
        <v>166</v>
      </c>
      <c r="K4082" s="1" t="s">
        <v>1517</v>
      </c>
      <c r="L4082" s="1" t="s">
        <v>18939</v>
      </c>
      <c r="W4082" s="1" t="s">
        <v>18937</v>
      </c>
      <c r="Z4082" s="1" t="s">
        <v>18938</v>
      </c>
      <c r="BJ4082" s="1" t="s">
        <v>16</v>
      </c>
      <c r="BM4082" s="3">
        <v>43522</v>
      </c>
      <c r="BP4082" s="1" t="s">
        <v>26</v>
      </c>
      <c r="BS4082" s="2" t="s">
        <v>166</v>
      </c>
      <c r="BV4082" s="1"/>
    </row>
    <row r="4083" spans="1:74" x14ac:dyDescent="0.25">
      <c r="A4083" s="1" t="s">
        <v>18940</v>
      </c>
      <c r="B4083" s="1" t="s">
        <v>13</v>
      </c>
      <c r="C4083" s="1" t="s">
        <v>18941</v>
      </c>
      <c r="D4083" s="1" t="s">
        <v>18942</v>
      </c>
      <c r="E4083" s="1" t="s">
        <v>18943</v>
      </c>
      <c r="F4083" s="1" t="s">
        <v>44</v>
      </c>
      <c r="G4083" s="3">
        <v>43521</v>
      </c>
      <c r="H4083" s="1">
        <v>2018</v>
      </c>
      <c r="I4083" s="1" t="s">
        <v>106</v>
      </c>
      <c r="J4083" s="2" t="s">
        <v>600</v>
      </c>
      <c r="K4083" s="1" t="s">
        <v>67</v>
      </c>
      <c r="L4083" s="1" t="s">
        <v>18944</v>
      </c>
      <c r="W4083" s="1" t="s">
        <v>18942</v>
      </c>
      <c r="Z4083" s="1" t="s">
        <v>18943</v>
      </c>
      <c r="BJ4083" s="1" t="s">
        <v>44</v>
      </c>
      <c r="BM4083" s="3">
        <v>43521</v>
      </c>
      <c r="BP4083" s="1" t="s">
        <v>106</v>
      </c>
      <c r="BS4083" s="2" t="s">
        <v>600</v>
      </c>
      <c r="BV4083" s="1"/>
    </row>
    <row r="4084" spans="1:74" x14ac:dyDescent="0.25">
      <c r="A4084" s="1" t="s">
        <v>18945</v>
      </c>
      <c r="B4084" s="1" t="s">
        <v>13</v>
      </c>
      <c r="C4084" s="1" t="s">
        <v>18946</v>
      </c>
      <c r="D4084" s="1" t="s">
        <v>18947</v>
      </c>
      <c r="E4084" s="1" t="s">
        <v>18948</v>
      </c>
      <c r="F4084" s="1" t="s">
        <v>643</v>
      </c>
      <c r="G4084" s="3">
        <v>43519</v>
      </c>
      <c r="H4084" s="1">
        <v>2018</v>
      </c>
      <c r="I4084" s="1" t="s">
        <v>26</v>
      </c>
      <c r="J4084" s="2" t="s">
        <v>241</v>
      </c>
      <c r="K4084" s="1" t="s">
        <v>100</v>
      </c>
      <c r="L4084" s="1" t="s">
        <v>18949</v>
      </c>
      <c r="W4084" s="1" t="s">
        <v>18947</v>
      </c>
      <c r="Z4084" s="1" t="s">
        <v>18948</v>
      </c>
      <c r="BJ4084" s="1" t="s">
        <v>643</v>
      </c>
      <c r="BM4084" s="3">
        <v>43519</v>
      </c>
      <c r="BP4084" s="1" t="s">
        <v>26</v>
      </c>
      <c r="BS4084" s="2" t="s">
        <v>241</v>
      </c>
      <c r="BV4084" s="1"/>
    </row>
    <row r="4085" spans="1:74" x14ac:dyDescent="0.25">
      <c r="A4085" s="1" t="s">
        <v>18950</v>
      </c>
      <c r="B4085" s="1" t="s">
        <v>13</v>
      </c>
      <c r="C4085" s="1" t="s">
        <v>18951</v>
      </c>
      <c r="D4085" s="1" t="s">
        <v>12639</v>
      </c>
      <c r="E4085" s="1" t="s">
        <v>13325</v>
      </c>
      <c r="F4085" s="1" t="s">
        <v>16</v>
      </c>
      <c r="G4085" s="3">
        <v>43518</v>
      </c>
      <c r="H4085" s="1">
        <v>2016</v>
      </c>
      <c r="I4085" s="1" t="s">
        <v>26</v>
      </c>
      <c r="J4085" s="2" t="s">
        <v>1311</v>
      </c>
      <c r="K4085" s="1" t="s">
        <v>1517</v>
      </c>
      <c r="L4085" s="1" t="s">
        <v>18952</v>
      </c>
      <c r="W4085" s="1" t="s">
        <v>12639</v>
      </c>
      <c r="Z4085" s="1" t="s">
        <v>13325</v>
      </c>
      <c r="BJ4085" s="1" t="s">
        <v>16</v>
      </c>
      <c r="BM4085" s="3">
        <v>43518</v>
      </c>
      <c r="BP4085" s="1" t="s">
        <v>26</v>
      </c>
      <c r="BS4085" s="2" t="s">
        <v>1311</v>
      </c>
      <c r="BV4085" s="1"/>
    </row>
    <row r="4086" spans="1:74" x14ac:dyDescent="0.25">
      <c r="A4086" s="1" t="s">
        <v>18953</v>
      </c>
      <c r="B4086" s="1" t="s">
        <v>22</v>
      </c>
      <c r="C4086" s="1" t="s">
        <v>18954</v>
      </c>
      <c r="F4086" s="1" t="s">
        <v>16</v>
      </c>
      <c r="G4086" s="3">
        <v>43518</v>
      </c>
      <c r="H4086" s="1">
        <v>2019</v>
      </c>
      <c r="I4086" s="1" t="s">
        <v>26</v>
      </c>
      <c r="J4086" s="2" t="s">
        <v>362</v>
      </c>
      <c r="K4086" s="1" t="s">
        <v>39</v>
      </c>
      <c r="L4086" s="1" t="s">
        <v>18955</v>
      </c>
      <c r="BJ4086" s="1" t="s">
        <v>16</v>
      </c>
      <c r="BM4086" s="3">
        <v>43518</v>
      </c>
      <c r="BP4086" s="1" t="s">
        <v>26</v>
      </c>
      <c r="BS4086" s="2" t="s">
        <v>362</v>
      </c>
      <c r="BV4086" s="1"/>
    </row>
    <row r="4087" spans="1:74" x14ac:dyDescent="0.25">
      <c r="A4087" s="1" t="s">
        <v>18956</v>
      </c>
      <c r="B4087" s="1" t="s">
        <v>13</v>
      </c>
      <c r="C4087" s="1" t="s">
        <v>18957</v>
      </c>
      <c r="D4087" s="1" t="s">
        <v>18958</v>
      </c>
      <c r="E4087" s="1" t="s">
        <v>18959</v>
      </c>
      <c r="F4087" s="1" t="s">
        <v>44</v>
      </c>
      <c r="G4087" s="3">
        <v>43518</v>
      </c>
      <c r="H4087" s="1">
        <v>2019</v>
      </c>
      <c r="I4087" s="1" t="s">
        <v>26</v>
      </c>
      <c r="J4087" s="2" t="s">
        <v>611</v>
      </c>
      <c r="K4087" s="1" t="s">
        <v>100</v>
      </c>
      <c r="L4087" s="1" t="s">
        <v>18960</v>
      </c>
      <c r="W4087" s="1" t="s">
        <v>18958</v>
      </c>
      <c r="Z4087" s="1" t="s">
        <v>18959</v>
      </c>
      <c r="BJ4087" s="1" t="s">
        <v>44</v>
      </c>
      <c r="BM4087" s="3">
        <v>43518</v>
      </c>
      <c r="BP4087" s="1" t="s">
        <v>26</v>
      </c>
      <c r="BS4087" s="2" t="s">
        <v>611</v>
      </c>
      <c r="BV4087" s="1"/>
    </row>
    <row r="4088" spans="1:74" x14ac:dyDescent="0.25">
      <c r="A4088" s="1" t="s">
        <v>18961</v>
      </c>
      <c r="B4088" s="1" t="s">
        <v>13</v>
      </c>
      <c r="C4088" s="1" t="s">
        <v>18962</v>
      </c>
      <c r="D4088" s="1" t="s">
        <v>18963</v>
      </c>
      <c r="E4088" s="1" t="s">
        <v>18964</v>
      </c>
      <c r="F4088" s="1" t="s">
        <v>16</v>
      </c>
      <c r="G4088" s="3">
        <v>43518</v>
      </c>
      <c r="H4088" s="1">
        <v>2019</v>
      </c>
      <c r="I4088" s="1" t="s">
        <v>26</v>
      </c>
      <c r="J4088" s="2" t="s">
        <v>987</v>
      </c>
      <c r="K4088" s="1" t="s">
        <v>687</v>
      </c>
      <c r="L4088" s="1" t="s">
        <v>18965</v>
      </c>
      <c r="W4088" s="1" t="s">
        <v>18963</v>
      </c>
      <c r="Z4088" s="1" t="s">
        <v>18964</v>
      </c>
      <c r="BJ4088" s="1" t="s">
        <v>16</v>
      </c>
      <c r="BM4088" s="3">
        <v>43518</v>
      </c>
      <c r="BP4088" s="1" t="s">
        <v>26</v>
      </c>
      <c r="BS4088" s="2" t="s">
        <v>987</v>
      </c>
      <c r="BV4088" s="1"/>
    </row>
    <row r="4089" spans="1:74" x14ac:dyDescent="0.25">
      <c r="A4089" s="1" t="s">
        <v>18966</v>
      </c>
      <c r="B4089" s="1" t="s">
        <v>13</v>
      </c>
      <c r="C4089" s="1" t="s">
        <v>18967</v>
      </c>
      <c r="D4089" s="1" t="s">
        <v>18968</v>
      </c>
      <c r="E4089" s="1" t="s">
        <v>18969</v>
      </c>
      <c r="F4089" s="1" t="s">
        <v>547</v>
      </c>
      <c r="G4089" s="3">
        <v>43518</v>
      </c>
      <c r="H4089" s="1">
        <v>2019</v>
      </c>
      <c r="I4089" s="1" t="s">
        <v>26</v>
      </c>
      <c r="J4089" s="2" t="s">
        <v>1330</v>
      </c>
      <c r="K4089" s="1" t="s">
        <v>67</v>
      </c>
      <c r="L4089" s="1" t="s">
        <v>18970</v>
      </c>
      <c r="W4089" s="1" t="s">
        <v>18968</v>
      </c>
      <c r="Z4089" s="1" t="s">
        <v>18969</v>
      </c>
      <c r="BJ4089" s="1" t="s">
        <v>547</v>
      </c>
      <c r="BM4089" s="3">
        <v>43518</v>
      </c>
      <c r="BP4089" s="1" t="s">
        <v>26</v>
      </c>
      <c r="BS4089" s="2" t="s">
        <v>1330</v>
      </c>
      <c r="BV4089" s="1"/>
    </row>
    <row r="4090" spans="1:74" x14ac:dyDescent="0.25">
      <c r="A4090" s="1" t="s">
        <v>18971</v>
      </c>
      <c r="B4090" s="1" t="s">
        <v>13</v>
      </c>
      <c r="C4090" s="1" t="s">
        <v>18972</v>
      </c>
      <c r="D4090" s="1" t="s">
        <v>18973</v>
      </c>
      <c r="E4090" s="1" t="s">
        <v>18974</v>
      </c>
      <c r="F4090" s="1" t="s">
        <v>44</v>
      </c>
      <c r="G4090" s="3">
        <v>43518</v>
      </c>
      <c r="H4090" s="1">
        <v>2018</v>
      </c>
      <c r="I4090" s="1" t="s">
        <v>106</v>
      </c>
      <c r="J4090" s="2" t="s">
        <v>2354</v>
      </c>
      <c r="K4090" s="1" t="s">
        <v>67</v>
      </c>
      <c r="L4090" s="1" t="s">
        <v>18975</v>
      </c>
      <c r="W4090" s="1" t="s">
        <v>18973</v>
      </c>
      <c r="Z4090" s="1" t="s">
        <v>18974</v>
      </c>
      <c r="BJ4090" s="1" t="s">
        <v>44</v>
      </c>
      <c r="BM4090" s="3">
        <v>43518</v>
      </c>
      <c r="BP4090" s="1" t="s">
        <v>106</v>
      </c>
      <c r="BS4090" s="2" t="s">
        <v>2354</v>
      </c>
      <c r="BV4090" s="1"/>
    </row>
    <row r="4091" spans="1:74" x14ac:dyDescent="0.25">
      <c r="A4091" s="1" t="s">
        <v>18976</v>
      </c>
      <c r="B4091" s="1" t="s">
        <v>22</v>
      </c>
      <c r="C4091" s="1" t="s">
        <v>18977</v>
      </c>
      <c r="E4091" s="1" t="s">
        <v>18978</v>
      </c>
      <c r="F4091" s="1" t="s">
        <v>73</v>
      </c>
      <c r="G4091" s="3">
        <v>43518</v>
      </c>
      <c r="H4091" s="1">
        <v>2018</v>
      </c>
      <c r="I4091" s="1" t="s">
        <v>106</v>
      </c>
      <c r="J4091" s="2" t="s">
        <v>27</v>
      </c>
      <c r="K4091" s="1" t="s">
        <v>1967</v>
      </c>
      <c r="L4091" s="1" t="s">
        <v>18979</v>
      </c>
      <c r="Z4091" s="1" t="s">
        <v>18978</v>
      </c>
      <c r="BJ4091" s="1" t="s">
        <v>73</v>
      </c>
      <c r="BM4091" s="3">
        <v>43518</v>
      </c>
      <c r="BP4091" s="1" t="s">
        <v>106</v>
      </c>
      <c r="BS4091" s="2" t="s">
        <v>27</v>
      </c>
      <c r="BV4091" s="1"/>
    </row>
    <row r="4092" spans="1:74" x14ac:dyDescent="0.25">
      <c r="A4092" s="1" t="s">
        <v>18980</v>
      </c>
      <c r="B4092" s="1" t="s">
        <v>22</v>
      </c>
      <c r="C4092" s="1" t="s">
        <v>18981</v>
      </c>
      <c r="E4092" s="1" t="s">
        <v>18982</v>
      </c>
      <c r="F4092" s="1" t="s">
        <v>1640</v>
      </c>
      <c r="G4092" s="3">
        <v>43518</v>
      </c>
      <c r="H4092" s="1">
        <v>2018</v>
      </c>
      <c r="I4092" s="1" t="s">
        <v>106</v>
      </c>
      <c r="J4092" s="2" t="s">
        <v>27</v>
      </c>
      <c r="K4092" s="1" t="s">
        <v>235</v>
      </c>
      <c r="L4092" s="1" t="s">
        <v>18983</v>
      </c>
      <c r="Z4092" s="1" t="s">
        <v>18982</v>
      </c>
      <c r="BJ4092" s="1" t="s">
        <v>1640</v>
      </c>
      <c r="BM4092" s="3">
        <v>43518</v>
      </c>
      <c r="BP4092" s="1" t="s">
        <v>106</v>
      </c>
      <c r="BS4092" s="2" t="s">
        <v>27</v>
      </c>
      <c r="BV4092" s="1"/>
    </row>
    <row r="4093" spans="1:74" x14ac:dyDescent="0.25">
      <c r="A4093" s="1" t="s">
        <v>18984</v>
      </c>
      <c r="B4093" s="1" t="s">
        <v>13</v>
      </c>
      <c r="C4093" s="1" t="s">
        <v>18985</v>
      </c>
      <c r="D4093" s="1" t="s">
        <v>18986</v>
      </c>
      <c r="E4093" s="1" t="s">
        <v>18987</v>
      </c>
      <c r="F4093" s="1" t="s">
        <v>616</v>
      </c>
      <c r="G4093" s="3">
        <v>43517</v>
      </c>
      <c r="H4093" s="1">
        <v>2018</v>
      </c>
      <c r="I4093" s="1" t="s">
        <v>26</v>
      </c>
      <c r="J4093" s="2" t="s">
        <v>1596</v>
      </c>
      <c r="K4093" s="1" t="s">
        <v>242</v>
      </c>
      <c r="L4093" s="1" t="s">
        <v>18988</v>
      </c>
      <c r="W4093" s="1" t="s">
        <v>18986</v>
      </c>
      <c r="Z4093" s="1" t="s">
        <v>18987</v>
      </c>
      <c r="BJ4093" s="1" t="s">
        <v>616</v>
      </c>
      <c r="BM4093" s="3">
        <v>43517</v>
      </c>
      <c r="BP4093" s="1" t="s">
        <v>26</v>
      </c>
      <c r="BS4093" s="2" t="s">
        <v>1596</v>
      </c>
      <c r="BV4093" s="1"/>
    </row>
    <row r="4094" spans="1:74" x14ac:dyDescent="0.25">
      <c r="A4094" s="1" t="s">
        <v>18989</v>
      </c>
      <c r="B4094" s="1" t="s">
        <v>13</v>
      </c>
      <c r="C4094" s="1" t="s">
        <v>18990</v>
      </c>
      <c r="D4094" s="1" t="s">
        <v>18991</v>
      </c>
      <c r="E4094" s="1" t="s">
        <v>18992</v>
      </c>
      <c r="F4094" s="1" t="s">
        <v>16</v>
      </c>
      <c r="G4094" s="3">
        <v>43516</v>
      </c>
      <c r="H4094" s="1">
        <v>2001</v>
      </c>
      <c r="I4094" s="1" t="s">
        <v>106</v>
      </c>
      <c r="J4094" s="2" t="s">
        <v>6162</v>
      </c>
      <c r="K4094" s="1" t="s">
        <v>1517</v>
      </c>
      <c r="L4094" s="1" t="s">
        <v>18993</v>
      </c>
      <c r="W4094" s="1" t="s">
        <v>18991</v>
      </c>
      <c r="Z4094" s="1" t="s">
        <v>18992</v>
      </c>
      <c r="BJ4094" s="1" t="s">
        <v>16</v>
      </c>
      <c r="BM4094" s="3">
        <v>43516</v>
      </c>
      <c r="BP4094" s="1" t="s">
        <v>106</v>
      </c>
      <c r="BS4094" s="2" t="s">
        <v>6162</v>
      </c>
      <c r="BV4094" s="1"/>
    </row>
    <row r="4095" spans="1:74" x14ac:dyDescent="0.25">
      <c r="A4095" s="1" t="s">
        <v>18994</v>
      </c>
      <c r="B4095" s="1" t="s">
        <v>13</v>
      </c>
      <c r="C4095" s="1" t="s">
        <v>18995</v>
      </c>
      <c r="D4095" s="1" t="s">
        <v>18996</v>
      </c>
      <c r="E4095" s="1" t="s">
        <v>18997</v>
      </c>
      <c r="F4095" s="1" t="s">
        <v>915</v>
      </c>
      <c r="G4095" s="3">
        <v>43516</v>
      </c>
      <c r="H4095" s="1">
        <v>2017</v>
      </c>
      <c r="I4095" s="1" t="s">
        <v>26</v>
      </c>
      <c r="J4095" s="2" t="s">
        <v>5330</v>
      </c>
      <c r="K4095" s="1" t="s">
        <v>1005</v>
      </c>
      <c r="L4095" s="1" t="s">
        <v>18998</v>
      </c>
      <c r="W4095" s="1" t="s">
        <v>18996</v>
      </c>
      <c r="Z4095" s="1" t="s">
        <v>18997</v>
      </c>
      <c r="BJ4095" s="1" t="s">
        <v>915</v>
      </c>
      <c r="BM4095" s="3">
        <v>43516</v>
      </c>
      <c r="BP4095" s="1" t="s">
        <v>26</v>
      </c>
      <c r="BS4095" s="2" t="s">
        <v>5330</v>
      </c>
      <c r="BV4095" s="1"/>
    </row>
    <row r="4096" spans="1:74" x14ac:dyDescent="0.25">
      <c r="A4096" s="1" t="s">
        <v>18999</v>
      </c>
      <c r="B4096" s="1" t="s">
        <v>13</v>
      </c>
      <c r="C4096" s="1" t="s">
        <v>19000</v>
      </c>
      <c r="D4096" s="1" t="s">
        <v>19001</v>
      </c>
      <c r="E4096" s="1" t="s">
        <v>19002</v>
      </c>
      <c r="F4096" s="1" t="s">
        <v>44</v>
      </c>
      <c r="G4096" s="3">
        <v>43513</v>
      </c>
      <c r="H4096" s="1">
        <v>2018</v>
      </c>
      <c r="I4096" s="1" t="s">
        <v>74</v>
      </c>
      <c r="J4096" s="2" t="s">
        <v>262</v>
      </c>
      <c r="K4096" s="1" t="s">
        <v>67</v>
      </c>
      <c r="L4096" s="1" t="s">
        <v>19003</v>
      </c>
      <c r="W4096" s="1" t="s">
        <v>19001</v>
      </c>
      <c r="Z4096" s="1" t="s">
        <v>19002</v>
      </c>
      <c r="BJ4096" s="1" t="s">
        <v>44</v>
      </c>
      <c r="BM4096" s="3">
        <v>43513</v>
      </c>
      <c r="BP4096" s="1" t="s">
        <v>74</v>
      </c>
      <c r="BS4096" s="2" t="s">
        <v>262</v>
      </c>
      <c r="BV4096" s="1"/>
    </row>
    <row r="4097" spans="1:74" x14ac:dyDescent="0.25">
      <c r="A4097" s="1" t="s">
        <v>19004</v>
      </c>
      <c r="B4097" s="1" t="s">
        <v>13</v>
      </c>
      <c r="C4097" s="1" t="s">
        <v>19005</v>
      </c>
      <c r="D4097" s="1" t="s">
        <v>19006</v>
      </c>
      <c r="E4097" s="1" t="s">
        <v>19007</v>
      </c>
      <c r="F4097" s="1" t="s">
        <v>19008</v>
      </c>
      <c r="G4097" s="3">
        <v>43512</v>
      </c>
      <c r="H4097" s="1">
        <v>2015</v>
      </c>
      <c r="I4097" s="1" t="s">
        <v>310</v>
      </c>
      <c r="J4097" s="2" t="s">
        <v>686</v>
      </c>
      <c r="K4097" s="1" t="s">
        <v>249</v>
      </c>
      <c r="L4097" s="1" t="s">
        <v>19009</v>
      </c>
      <c r="W4097" s="1" t="s">
        <v>19006</v>
      </c>
      <c r="Z4097" s="1" t="s">
        <v>19007</v>
      </c>
      <c r="BJ4097" s="1" t="s">
        <v>19008</v>
      </c>
      <c r="BM4097" s="3">
        <v>43512</v>
      </c>
      <c r="BP4097" s="1" t="s">
        <v>310</v>
      </c>
      <c r="BS4097" s="2" t="s">
        <v>686</v>
      </c>
      <c r="BV4097" s="1"/>
    </row>
    <row r="4098" spans="1:74" x14ac:dyDescent="0.25">
      <c r="A4098" s="1" t="s">
        <v>19010</v>
      </c>
      <c r="B4098" s="1" t="s">
        <v>13</v>
      </c>
      <c r="C4098" s="1" t="s">
        <v>19011</v>
      </c>
      <c r="D4098" s="1" t="s">
        <v>19012</v>
      </c>
      <c r="F4098" s="1" t="s">
        <v>16</v>
      </c>
      <c r="G4098" s="3">
        <v>43512</v>
      </c>
      <c r="H4098" s="1">
        <v>2018</v>
      </c>
      <c r="I4098" s="1" t="s">
        <v>26</v>
      </c>
      <c r="J4098" s="2" t="s">
        <v>342</v>
      </c>
      <c r="K4098" s="1" t="s">
        <v>19</v>
      </c>
      <c r="L4098" s="1" t="s">
        <v>19013</v>
      </c>
      <c r="W4098" s="1" t="s">
        <v>19012</v>
      </c>
      <c r="BJ4098" s="1" t="s">
        <v>16</v>
      </c>
      <c r="BM4098" s="3">
        <v>43512</v>
      </c>
      <c r="BP4098" s="1" t="s">
        <v>26</v>
      </c>
      <c r="BS4098" s="2" t="s">
        <v>342</v>
      </c>
      <c r="BV4098" s="1"/>
    </row>
    <row r="4099" spans="1:74" x14ac:dyDescent="0.25">
      <c r="A4099" s="1" t="s">
        <v>19014</v>
      </c>
      <c r="B4099" s="1" t="s">
        <v>13</v>
      </c>
      <c r="C4099" s="1" t="s">
        <v>19015</v>
      </c>
      <c r="D4099" s="1" t="s">
        <v>19016</v>
      </c>
      <c r="E4099" s="1" t="s">
        <v>19017</v>
      </c>
      <c r="F4099" s="1" t="s">
        <v>44</v>
      </c>
      <c r="G4099" s="3">
        <v>43511</v>
      </c>
      <c r="H4099" s="1">
        <v>2018</v>
      </c>
      <c r="I4099" s="1" t="s">
        <v>26</v>
      </c>
      <c r="J4099" s="2" t="s">
        <v>213</v>
      </c>
      <c r="K4099" s="1" t="s">
        <v>4746</v>
      </c>
      <c r="L4099" s="1" t="s">
        <v>19018</v>
      </c>
      <c r="W4099" s="1" t="s">
        <v>19016</v>
      </c>
      <c r="Z4099" s="1" t="s">
        <v>19017</v>
      </c>
      <c r="BJ4099" s="1" t="s">
        <v>44</v>
      </c>
      <c r="BM4099" s="3">
        <v>43511</v>
      </c>
      <c r="BP4099" s="1" t="s">
        <v>26</v>
      </c>
      <c r="BS4099" s="2" t="s">
        <v>213</v>
      </c>
      <c r="BV4099" s="1"/>
    </row>
    <row r="4100" spans="1:74" x14ac:dyDescent="0.25">
      <c r="A4100" s="1" t="s">
        <v>19019</v>
      </c>
      <c r="B4100" s="1" t="s">
        <v>13</v>
      </c>
      <c r="C4100" s="1" t="s">
        <v>19020</v>
      </c>
      <c r="D4100" s="1" t="s">
        <v>19021</v>
      </c>
      <c r="E4100" s="1" t="s">
        <v>19022</v>
      </c>
      <c r="F4100" s="1" t="s">
        <v>44</v>
      </c>
      <c r="G4100" s="3">
        <v>43511</v>
      </c>
      <c r="H4100" s="1">
        <v>2017</v>
      </c>
      <c r="I4100" s="1" t="s">
        <v>26</v>
      </c>
      <c r="J4100" s="2" t="s">
        <v>1032</v>
      </c>
      <c r="K4100" s="1" t="s">
        <v>67</v>
      </c>
      <c r="L4100" s="1" t="s">
        <v>19023</v>
      </c>
      <c r="W4100" s="1" t="s">
        <v>19021</v>
      </c>
      <c r="Z4100" s="1" t="s">
        <v>19022</v>
      </c>
      <c r="BJ4100" s="1" t="s">
        <v>44</v>
      </c>
      <c r="BM4100" s="3">
        <v>43511</v>
      </c>
      <c r="BP4100" s="1" t="s">
        <v>26</v>
      </c>
      <c r="BS4100" s="2" t="s">
        <v>1032</v>
      </c>
      <c r="BV4100" s="1"/>
    </row>
    <row r="4101" spans="1:74" x14ac:dyDescent="0.25">
      <c r="A4101" s="1" t="s">
        <v>19024</v>
      </c>
      <c r="B4101" s="1" t="s">
        <v>13</v>
      </c>
      <c r="C4101" s="1" t="s">
        <v>19025</v>
      </c>
      <c r="D4101" s="1" t="s">
        <v>19026</v>
      </c>
      <c r="F4101" s="1" t="s">
        <v>16</v>
      </c>
      <c r="G4101" s="3">
        <v>43511</v>
      </c>
      <c r="H4101" s="1">
        <v>2018</v>
      </c>
      <c r="I4101" s="1" t="s">
        <v>74</v>
      </c>
      <c r="J4101" s="2" t="s">
        <v>262</v>
      </c>
      <c r="K4101" s="1" t="s">
        <v>19</v>
      </c>
      <c r="L4101" s="1" t="s">
        <v>19027</v>
      </c>
      <c r="W4101" s="1" t="s">
        <v>19026</v>
      </c>
      <c r="BJ4101" s="1" t="s">
        <v>16</v>
      </c>
      <c r="BM4101" s="3">
        <v>43511</v>
      </c>
      <c r="BP4101" s="1" t="s">
        <v>74</v>
      </c>
      <c r="BS4101" s="2" t="s">
        <v>262</v>
      </c>
      <c r="BV4101" s="1"/>
    </row>
    <row r="4102" spans="1:74" x14ac:dyDescent="0.25">
      <c r="A4102" s="1" t="s">
        <v>19028</v>
      </c>
      <c r="B4102" s="1" t="s">
        <v>13</v>
      </c>
      <c r="C4102" s="1" t="s">
        <v>19029</v>
      </c>
      <c r="D4102" s="1" t="s">
        <v>19030</v>
      </c>
      <c r="E4102" s="1" t="s">
        <v>19031</v>
      </c>
      <c r="F4102" s="1" t="s">
        <v>1640</v>
      </c>
      <c r="G4102" s="3">
        <v>43511</v>
      </c>
      <c r="H4102" s="1">
        <v>2012</v>
      </c>
      <c r="I4102" s="1" t="s">
        <v>26</v>
      </c>
      <c r="J4102" s="2" t="s">
        <v>192</v>
      </c>
      <c r="K4102" s="1" t="s">
        <v>687</v>
      </c>
      <c r="L4102" s="1" t="s">
        <v>19032</v>
      </c>
      <c r="W4102" s="1" t="s">
        <v>19030</v>
      </c>
      <c r="Z4102" s="1" t="s">
        <v>19031</v>
      </c>
      <c r="BJ4102" s="1" t="s">
        <v>1640</v>
      </c>
      <c r="BM4102" s="3">
        <v>43511</v>
      </c>
      <c r="BP4102" s="1" t="s">
        <v>26</v>
      </c>
      <c r="BS4102" s="2" t="s">
        <v>192</v>
      </c>
      <c r="BV4102" s="1"/>
    </row>
    <row r="4103" spans="1:74" x14ac:dyDescent="0.25">
      <c r="A4103" s="1" t="s">
        <v>19033</v>
      </c>
      <c r="B4103" s="1" t="s">
        <v>13</v>
      </c>
      <c r="C4103" s="1" t="s">
        <v>19034</v>
      </c>
      <c r="D4103" s="1" t="s">
        <v>19035</v>
      </c>
      <c r="E4103" s="1" t="s">
        <v>19036</v>
      </c>
      <c r="F4103" s="1" t="s">
        <v>44</v>
      </c>
      <c r="G4103" s="3">
        <v>43511</v>
      </c>
      <c r="H4103" s="1">
        <v>2017</v>
      </c>
      <c r="I4103" s="1" t="s">
        <v>26</v>
      </c>
      <c r="J4103" s="2" t="s">
        <v>82</v>
      </c>
      <c r="K4103" s="1" t="s">
        <v>67</v>
      </c>
      <c r="L4103" s="1" t="s">
        <v>19037</v>
      </c>
      <c r="W4103" s="1" t="s">
        <v>19035</v>
      </c>
      <c r="Z4103" s="1" t="s">
        <v>19036</v>
      </c>
      <c r="BJ4103" s="1" t="s">
        <v>44</v>
      </c>
      <c r="BM4103" s="3">
        <v>43511</v>
      </c>
      <c r="BP4103" s="1" t="s">
        <v>26</v>
      </c>
      <c r="BS4103" s="2" t="s">
        <v>82</v>
      </c>
      <c r="BV4103" s="1"/>
    </row>
    <row r="4104" spans="1:74" x14ac:dyDescent="0.25">
      <c r="A4104" s="1" t="s">
        <v>19038</v>
      </c>
      <c r="B4104" s="1" t="s">
        <v>13</v>
      </c>
      <c r="C4104" s="1" t="s">
        <v>19039</v>
      </c>
      <c r="D4104" s="1" t="s">
        <v>9160</v>
      </c>
      <c r="E4104" s="1" t="s">
        <v>19040</v>
      </c>
      <c r="F4104" s="1" t="s">
        <v>44</v>
      </c>
      <c r="G4104" s="3">
        <v>43511</v>
      </c>
      <c r="H4104" s="1">
        <v>2004</v>
      </c>
      <c r="I4104" s="1" t="s">
        <v>74</v>
      </c>
      <c r="J4104" s="2" t="s">
        <v>369</v>
      </c>
      <c r="K4104" s="1" t="s">
        <v>100</v>
      </c>
      <c r="L4104" s="1" t="s">
        <v>19041</v>
      </c>
      <c r="W4104" s="1" t="s">
        <v>9160</v>
      </c>
      <c r="Z4104" s="1" t="s">
        <v>19040</v>
      </c>
      <c r="BJ4104" s="1" t="s">
        <v>44</v>
      </c>
      <c r="BM4104" s="3">
        <v>43511</v>
      </c>
      <c r="BP4104" s="1" t="s">
        <v>74</v>
      </c>
      <c r="BS4104" s="2" t="s">
        <v>369</v>
      </c>
      <c r="BV4104" s="1"/>
    </row>
    <row r="4105" spans="1:74" x14ac:dyDescent="0.25">
      <c r="A4105" s="1" t="s">
        <v>19042</v>
      </c>
      <c r="B4105" s="1" t="s">
        <v>13</v>
      </c>
      <c r="C4105" s="1" t="s">
        <v>19043</v>
      </c>
      <c r="D4105" s="1" t="s">
        <v>9346</v>
      </c>
      <c r="E4105" s="1" t="s">
        <v>19044</v>
      </c>
      <c r="F4105" s="1" t="s">
        <v>44</v>
      </c>
      <c r="G4105" s="3">
        <v>43511</v>
      </c>
      <c r="H4105" s="1">
        <v>2012</v>
      </c>
      <c r="I4105" s="1" t="s">
        <v>74</v>
      </c>
      <c r="J4105" s="2" t="s">
        <v>199</v>
      </c>
      <c r="K4105" s="1" t="s">
        <v>481</v>
      </c>
      <c r="L4105" s="1" t="s">
        <v>19045</v>
      </c>
      <c r="W4105" s="1" t="s">
        <v>9346</v>
      </c>
      <c r="Z4105" s="1" t="s">
        <v>19044</v>
      </c>
      <c r="BJ4105" s="1" t="s">
        <v>44</v>
      </c>
      <c r="BM4105" s="3">
        <v>43511</v>
      </c>
      <c r="BP4105" s="1" t="s">
        <v>74</v>
      </c>
      <c r="BS4105" s="2" t="s">
        <v>199</v>
      </c>
      <c r="BV4105" s="1"/>
    </row>
    <row r="4106" spans="1:74" x14ac:dyDescent="0.25">
      <c r="A4106" s="1" t="s">
        <v>19046</v>
      </c>
      <c r="B4106" s="1" t="s">
        <v>22</v>
      </c>
      <c r="C4106" s="1" t="s">
        <v>19047</v>
      </c>
      <c r="D4106" s="1" t="s">
        <v>19048</v>
      </c>
      <c r="E4106" s="1" t="s">
        <v>19049</v>
      </c>
      <c r="F4106" s="1" t="s">
        <v>3699</v>
      </c>
      <c r="G4106" s="3">
        <v>43511</v>
      </c>
      <c r="H4106" s="1">
        <v>2015</v>
      </c>
      <c r="I4106" s="1" t="s">
        <v>26</v>
      </c>
      <c r="J4106" s="2" t="s">
        <v>34</v>
      </c>
      <c r="K4106" s="1" t="s">
        <v>1269</v>
      </c>
      <c r="L4106" s="1" t="s">
        <v>19050</v>
      </c>
      <c r="W4106" s="1" t="s">
        <v>19048</v>
      </c>
      <c r="Z4106" s="1" t="s">
        <v>19049</v>
      </c>
      <c r="BJ4106" s="1" t="s">
        <v>3699</v>
      </c>
      <c r="BM4106" s="3">
        <v>43511</v>
      </c>
      <c r="BP4106" s="1" t="s">
        <v>26</v>
      </c>
      <c r="BS4106" s="2" t="s">
        <v>34</v>
      </c>
      <c r="BV4106" s="1"/>
    </row>
    <row r="4107" spans="1:74" x14ac:dyDescent="0.25">
      <c r="A4107" s="1" t="s">
        <v>19051</v>
      </c>
      <c r="B4107" s="1" t="s">
        <v>22</v>
      </c>
      <c r="C4107" s="1" t="s">
        <v>19052</v>
      </c>
      <c r="E4107" s="1" t="s">
        <v>19053</v>
      </c>
      <c r="G4107" s="3">
        <v>43511</v>
      </c>
      <c r="H4107" s="1">
        <v>2019</v>
      </c>
      <c r="I4107" s="1" t="s">
        <v>26</v>
      </c>
      <c r="J4107" s="2" t="s">
        <v>34</v>
      </c>
      <c r="K4107" s="1" t="s">
        <v>7053</v>
      </c>
      <c r="L4107" s="1" t="s">
        <v>19054</v>
      </c>
      <c r="Z4107" s="1" t="s">
        <v>19053</v>
      </c>
      <c r="BM4107" s="3">
        <v>43511</v>
      </c>
      <c r="BP4107" s="1" t="s">
        <v>26</v>
      </c>
      <c r="BS4107" s="2" t="s">
        <v>34</v>
      </c>
      <c r="BV4107" s="1"/>
    </row>
    <row r="4108" spans="1:74" x14ac:dyDescent="0.25">
      <c r="A4108" s="1" t="s">
        <v>19055</v>
      </c>
      <c r="B4108" s="1" t="s">
        <v>13</v>
      </c>
      <c r="C4108" s="1" t="s">
        <v>19056</v>
      </c>
      <c r="D4108" s="1" t="s">
        <v>19057</v>
      </c>
      <c r="E4108" s="1" t="s">
        <v>19058</v>
      </c>
      <c r="F4108" s="1" t="s">
        <v>44</v>
      </c>
      <c r="G4108" s="3">
        <v>43511</v>
      </c>
      <c r="H4108" s="1">
        <v>2018</v>
      </c>
      <c r="I4108" s="1" t="s">
        <v>74</v>
      </c>
      <c r="J4108" s="2" t="s">
        <v>2067</v>
      </c>
      <c r="K4108" s="1" t="s">
        <v>559</v>
      </c>
      <c r="L4108" s="1" t="s">
        <v>19059</v>
      </c>
      <c r="W4108" s="1" t="s">
        <v>19057</v>
      </c>
      <c r="Z4108" s="1" t="s">
        <v>19058</v>
      </c>
      <c r="BJ4108" s="1" t="s">
        <v>44</v>
      </c>
      <c r="BM4108" s="3">
        <v>43511</v>
      </c>
      <c r="BP4108" s="1" t="s">
        <v>74</v>
      </c>
      <c r="BS4108" s="2" t="s">
        <v>2067</v>
      </c>
      <c r="BV4108" s="1"/>
    </row>
    <row r="4109" spans="1:74" x14ac:dyDescent="0.25">
      <c r="A4109" s="1" t="s">
        <v>19060</v>
      </c>
      <c r="B4109" s="1" t="s">
        <v>13</v>
      </c>
      <c r="C4109" s="1" t="s">
        <v>19061</v>
      </c>
      <c r="D4109" s="1" t="s">
        <v>19062</v>
      </c>
      <c r="E4109" s="1" t="s">
        <v>19063</v>
      </c>
      <c r="F4109" s="1" t="s">
        <v>44</v>
      </c>
      <c r="G4109" s="3">
        <v>43511</v>
      </c>
      <c r="H4109" s="1">
        <v>2006</v>
      </c>
      <c r="I4109" s="1" t="s">
        <v>26</v>
      </c>
      <c r="J4109" s="2" t="s">
        <v>812</v>
      </c>
      <c r="K4109" s="1" t="s">
        <v>173</v>
      </c>
      <c r="L4109" s="1" t="s">
        <v>19064</v>
      </c>
      <c r="W4109" s="1" t="s">
        <v>19062</v>
      </c>
      <c r="Z4109" s="1" t="s">
        <v>19063</v>
      </c>
      <c r="BJ4109" s="1" t="s">
        <v>44</v>
      </c>
      <c r="BM4109" s="3">
        <v>43511</v>
      </c>
      <c r="BP4109" s="1" t="s">
        <v>26</v>
      </c>
      <c r="BS4109" s="2" t="s">
        <v>812</v>
      </c>
      <c r="BV4109" s="1"/>
    </row>
    <row r="4110" spans="1:74" x14ac:dyDescent="0.25">
      <c r="A4110" s="1" t="s">
        <v>19065</v>
      </c>
      <c r="B4110" s="1" t="s">
        <v>13</v>
      </c>
      <c r="C4110" s="1" t="s">
        <v>19066</v>
      </c>
      <c r="D4110" s="1" t="s">
        <v>19067</v>
      </c>
      <c r="E4110" s="1" t="s">
        <v>19068</v>
      </c>
      <c r="F4110" s="1" t="s">
        <v>44</v>
      </c>
      <c r="G4110" s="3">
        <v>43511</v>
      </c>
      <c r="H4110" s="1">
        <v>2002</v>
      </c>
      <c r="I4110" s="1" t="s">
        <v>74</v>
      </c>
      <c r="J4110" s="2" t="s">
        <v>3503</v>
      </c>
      <c r="K4110" s="1" t="s">
        <v>100</v>
      </c>
      <c r="L4110" s="1" t="s">
        <v>19069</v>
      </c>
      <c r="W4110" s="1" t="s">
        <v>19067</v>
      </c>
      <c r="Z4110" s="1" t="s">
        <v>19068</v>
      </c>
      <c r="BJ4110" s="1" t="s">
        <v>44</v>
      </c>
      <c r="BM4110" s="3">
        <v>43511</v>
      </c>
      <c r="BP4110" s="1" t="s">
        <v>74</v>
      </c>
      <c r="BS4110" s="2" t="s">
        <v>3503</v>
      </c>
      <c r="BV4110" s="1"/>
    </row>
    <row r="4111" spans="1:74" x14ac:dyDescent="0.25">
      <c r="A4111" s="1" t="s">
        <v>19070</v>
      </c>
      <c r="B4111" s="1" t="s">
        <v>22</v>
      </c>
      <c r="C4111" s="1" t="s">
        <v>19071</v>
      </c>
      <c r="E4111" s="1" t="s">
        <v>19072</v>
      </c>
      <c r="G4111" s="3">
        <v>43511</v>
      </c>
      <c r="H4111" s="1">
        <v>2019</v>
      </c>
      <c r="I4111" s="1" t="s">
        <v>26</v>
      </c>
      <c r="J4111" s="2" t="s">
        <v>34</v>
      </c>
      <c r="K4111" s="1" t="s">
        <v>87</v>
      </c>
      <c r="L4111" s="1" t="s">
        <v>19073</v>
      </c>
      <c r="Z4111" s="1" t="s">
        <v>19072</v>
      </c>
      <c r="BM4111" s="3">
        <v>43511</v>
      </c>
      <c r="BP4111" s="1" t="s">
        <v>26</v>
      </c>
      <c r="BS4111" s="2" t="s">
        <v>34</v>
      </c>
      <c r="BV4111" s="1"/>
    </row>
    <row r="4112" spans="1:74" x14ac:dyDescent="0.25">
      <c r="A4112" s="1" t="s">
        <v>19074</v>
      </c>
      <c r="B4112" s="1" t="s">
        <v>13</v>
      </c>
      <c r="C4112" s="1" t="s">
        <v>19075</v>
      </c>
      <c r="D4112" s="1" t="s">
        <v>19076</v>
      </c>
      <c r="E4112" s="1" t="s">
        <v>19077</v>
      </c>
      <c r="F4112" s="1" t="s">
        <v>2237</v>
      </c>
      <c r="G4112" s="3">
        <v>43511</v>
      </c>
      <c r="H4112" s="1">
        <v>2018</v>
      </c>
      <c r="I4112" s="1" t="s">
        <v>26</v>
      </c>
      <c r="J4112" s="2" t="s">
        <v>826</v>
      </c>
      <c r="K4112" s="1" t="s">
        <v>4390</v>
      </c>
      <c r="L4112" s="1" t="s">
        <v>19078</v>
      </c>
      <c r="W4112" s="1" t="s">
        <v>19076</v>
      </c>
      <c r="Z4112" s="1" t="s">
        <v>19077</v>
      </c>
      <c r="BJ4112" s="1" t="s">
        <v>2237</v>
      </c>
      <c r="BM4112" s="3">
        <v>43511</v>
      </c>
      <c r="BP4112" s="1" t="s">
        <v>26</v>
      </c>
      <c r="BS4112" s="2" t="s">
        <v>826</v>
      </c>
      <c r="BV4112" s="1"/>
    </row>
    <row r="4113" spans="1:74" x14ac:dyDescent="0.25">
      <c r="A4113" s="1" t="s">
        <v>19079</v>
      </c>
      <c r="B4113" s="1" t="s">
        <v>22</v>
      </c>
      <c r="C4113" s="1" t="s">
        <v>19080</v>
      </c>
      <c r="E4113" s="1" t="s">
        <v>19081</v>
      </c>
      <c r="F4113" s="1" t="s">
        <v>1497</v>
      </c>
      <c r="G4113" s="3">
        <v>43511</v>
      </c>
      <c r="H4113" s="1">
        <v>2017</v>
      </c>
      <c r="I4113" s="1" t="s">
        <v>74</v>
      </c>
      <c r="J4113" s="2" t="s">
        <v>34</v>
      </c>
      <c r="K4113" s="1" t="s">
        <v>19082</v>
      </c>
      <c r="L4113" s="1" t="s">
        <v>19083</v>
      </c>
      <c r="Z4113" s="1" t="s">
        <v>19081</v>
      </c>
      <c r="BJ4113" s="1" t="s">
        <v>1497</v>
      </c>
      <c r="BM4113" s="3">
        <v>43511</v>
      </c>
      <c r="BP4113" s="1" t="s">
        <v>74</v>
      </c>
      <c r="BS4113" s="2" t="s">
        <v>34</v>
      </c>
      <c r="BV4113" s="1"/>
    </row>
    <row r="4114" spans="1:74" x14ac:dyDescent="0.25">
      <c r="A4114" s="1" t="s">
        <v>19084</v>
      </c>
      <c r="B4114" s="1" t="s">
        <v>13</v>
      </c>
      <c r="C4114" s="1" t="s">
        <v>19085</v>
      </c>
      <c r="D4114" s="1" t="s">
        <v>19086</v>
      </c>
      <c r="E4114" s="1" t="s">
        <v>19087</v>
      </c>
      <c r="F4114" s="1" t="s">
        <v>44</v>
      </c>
      <c r="G4114" s="3">
        <v>43511</v>
      </c>
      <c r="H4114" s="1">
        <v>2008</v>
      </c>
      <c r="I4114" s="1" t="s">
        <v>74</v>
      </c>
      <c r="J4114" s="2" t="s">
        <v>311</v>
      </c>
      <c r="K4114" s="1" t="s">
        <v>173</v>
      </c>
      <c r="L4114" s="1" t="s">
        <v>19088</v>
      </c>
      <c r="W4114" s="1" t="s">
        <v>19086</v>
      </c>
      <c r="Z4114" s="1" t="s">
        <v>19087</v>
      </c>
      <c r="BJ4114" s="1" t="s">
        <v>44</v>
      </c>
      <c r="BM4114" s="3">
        <v>43511</v>
      </c>
      <c r="BP4114" s="1" t="s">
        <v>74</v>
      </c>
      <c r="BS4114" s="2" t="s">
        <v>311</v>
      </c>
      <c r="BV4114" s="1"/>
    </row>
    <row r="4115" spans="1:74" x14ac:dyDescent="0.25">
      <c r="A4115" s="1" t="s">
        <v>19089</v>
      </c>
      <c r="B4115" s="1" t="s">
        <v>13</v>
      </c>
      <c r="C4115" s="1" t="s">
        <v>19090</v>
      </c>
      <c r="D4115" s="1" t="s">
        <v>19091</v>
      </c>
      <c r="E4115" s="1" t="s">
        <v>19092</v>
      </c>
      <c r="F4115" s="1" t="s">
        <v>643</v>
      </c>
      <c r="G4115" s="3">
        <v>43511</v>
      </c>
      <c r="H4115" s="1">
        <v>2018</v>
      </c>
      <c r="I4115" s="1" t="s">
        <v>26</v>
      </c>
      <c r="J4115" s="2" t="s">
        <v>1883</v>
      </c>
      <c r="K4115" s="1" t="s">
        <v>159</v>
      </c>
      <c r="L4115" s="1" t="s">
        <v>19093</v>
      </c>
      <c r="W4115" s="1" t="s">
        <v>19091</v>
      </c>
      <c r="Z4115" s="1" t="s">
        <v>19092</v>
      </c>
      <c r="BJ4115" s="1" t="s">
        <v>643</v>
      </c>
      <c r="BM4115" s="3">
        <v>43511</v>
      </c>
      <c r="BP4115" s="1" t="s">
        <v>26</v>
      </c>
      <c r="BS4115" s="2" t="s">
        <v>1883</v>
      </c>
      <c r="BV4115" s="1"/>
    </row>
    <row r="4116" spans="1:74" x14ac:dyDescent="0.25">
      <c r="A4116" s="1" t="s">
        <v>19094</v>
      </c>
      <c r="B4116" s="1" t="s">
        <v>22</v>
      </c>
      <c r="C4116" s="1" t="s">
        <v>19095</v>
      </c>
      <c r="E4116" s="1" t="s">
        <v>19096</v>
      </c>
      <c r="F4116" s="1" t="s">
        <v>737</v>
      </c>
      <c r="G4116" s="3">
        <v>43510</v>
      </c>
      <c r="H4116" s="1">
        <v>2018</v>
      </c>
      <c r="I4116" s="1" t="s">
        <v>165</v>
      </c>
      <c r="J4116" s="2" t="s">
        <v>223</v>
      </c>
      <c r="K4116" s="1" t="s">
        <v>235</v>
      </c>
      <c r="L4116" s="1" t="s">
        <v>19097</v>
      </c>
      <c r="Z4116" s="1" t="s">
        <v>19096</v>
      </c>
      <c r="BJ4116" s="1" t="s">
        <v>737</v>
      </c>
      <c r="BM4116" s="3">
        <v>43510</v>
      </c>
      <c r="BP4116" s="1" t="s">
        <v>165</v>
      </c>
      <c r="BS4116" s="2" t="s">
        <v>223</v>
      </c>
      <c r="BV4116" s="1"/>
    </row>
    <row r="4117" spans="1:74" x14ac:dyDescent="0.25">
      <c r="A4117" s="1" t="s">
        <v>19098</v>
      </c>
      <c r="B4117" s="1" t="s">
        <v>13</v>
      </c>
      <c r="C4117" s="1" t="s">
        <v>19099</v>
      </c>
      <c r="D4117" s="1" t="s">
        <v>12727</v>
      </c>
      <c r="E4117" s="1" t="s">
        <v>19100</v>
      </c>
      <c r="F4117" s="1" t="s">
        <v>16</v>
      </c>
      <c r="G4117" s="3">
        <v>43510</v>
      </c>
      <c r="H4117" s="1">
        <v>2019</v>
      </c>
      <c r="I4117" s="1" t="s">
        <v>26</v>
      </c>
      <c r="J4117" s="2" t="s">
        <v>2199</v>
      </c>
      <c r="K4117" s="1" t="s">
        <v>1517</v>
      </c>
      <c r="L4117" s="1" t="s">
        <v>19101</v>
      </c>
      <c r="W4117" s="1" t="s">
        <v>12727</v>
      </c>
      <c r="Z4117" s="1" t="s">
        <v>19100</v>
      </c>
      <c r="BJ4117" s="1" t="s">
        <v>16</v>
      </c>
      <c r="BM4117" s="3">
        <v>43510</v>
      </c>
      <c r="BP4117" s="1" t="s">
        <v>26</v>
      </c>
      <c r="BS4117" s="2" t="s">
        <v>2199</v>
      </c>
      <c r="BV4117" s="1"/>
    </row>
    <row r="4118" spans="1:74" x14ac:dyDescent="0.25">
      <c r="A4118" s="1" t="s">
        <v>19102</v>
      </c>
      <c r="B4118" s="1" t="s">
        <v>22</v>
      </c>
      <c r="C4118" s="1" t="s">
        <v>19103</v>
      </c>
      <c r="E4118" s="1" t="s">
        <v>19104</v>
      </c>
      <c r="F4118" s="1" t="s">
        <v>643</v>
      </c>
      <c r="G4118" s="3">
        <v>43510</v>
      </c>
      <c r="H4118" s="1">
        <v>2018</v>
      </c>
      <c r="I4118" s="1" t="s">
        <v>74</v>
      </c>
      <c r="J4118" s="2" t="s">
        <v>27</v>
      </c>
      <c r="K4118" s="1" t="s">
        <v>1503</v>
      </c>
      <c r="L4118" s="1" t="s">
        <v>19105</v>
      </c>
      <c r="Z4118" s="1" t="s">
        <v>19104</v>
      </c>
      <c r="BJ4118" s="1" t="s">
        <v>643</v>
      </c>
      <c r="BM4118" s="3">
        <v>43510</v>
      </c>
      <c r="BP4118" s="1" t="s">
        <v>74</v>
      </c>
      <c r="BS4118" s="2" t="s">
        <v>27</v>
      </c>
      <c r="BV4118" s="1"/>
    </row>
    <row r="4119" spans="1:74" x14ac:dyDescent="0.25">
      <c r="A4119" s="1" t="s">
        <v>19106</v>
      </c>
      <c r="B4119" s="1" t="s">
        <v>13</v>
      </c>
      <c r="C4119" s="1" t="s">
        <v>19107</v>
      </c>
      <c r="D4119" s="1" t="s">
        <v>19108</v>
      </c>
      <c r="F4119" s="1" t="s">
        <v>16</v>
      </c>
      <c r="G4119" s="3">
        <v>43508</v>
      </c>
      <c r="H4119" s="1">
        <v>2018</v>
      </c>
      <c r="I4119" s="1" t="s">
        <v>106</v>
      </c>
      <c r="J4119" s="2" t="s">
        <v>7749</v>
      </c>
      <c r="K4119" s="1" t="s">
        <v>19</v>
      </c>
      <c r="L4119" s="1" t="s">
        <v>19109</v>
      </c>
      <c r="W4119" s="1" t="s">
        <v>19108</v>
      </c>
      <c r="BJ4119" s="1" t="s">
        <v>16</v>
      </c>
      <c r="BM4119" s="3">
        <v>43508</v>
      </c>
      <c r="BP4119" s="1" t="s">
        <v>106</v>
      </c>
      <c r="BS4119" s="2" t="s">
        <v>7749</v>
      </c>
      <c r="BV4119" s="1"/>
    </row>
    <row r="4120" spans="1:74" x14ac:dyDescent="0.25">
      <c r="A4120" s="1" t="s">
        <v>19110</v>
      </c>
      <c r="B4120" s="1" t="s">
        <v>22</v>
      </c>
      <c r="C4120" s="1" t="s">
        <v>19111</v>
      </c>
      <c r="E4120" s="1" t="s">
        <v>19112</v>
      </c>
      <c r="F4120" s="1" t="s">
        <v>1697</v>
      </c>
      <c r="G4120" s="3">
        <v>43505</v>
      </c>
      <c r="H4120" s="1">
        <v>2018</v>
      </c>
      <c r="I4120" s="1" t="s">
        <v>74</v>
      </c>
      <c r="J4120" s="2" t="s">
        <v>34</v>
      </c>
      <c r="K4120" s="1" t="s">
        <v>1572</v>
      </c>
      <c r="L4120" s="1" t="s">
        <v>19113</v>
      </c>
      <c r="Z4120" s="1" t="s">
        <v>19112</v>
      </c>
      <c r="BJ4120" s="1" t="s">
        <v>1697</v>
      </c>
      <c r="BM4120" s="3">
        <v>43505</v>
      </c>
      <c r="BP4120" s="1" t="s">
        <v>74</v>
      </c>
      <c r="BS4120" s="2" t="s">
        <v>34</v>
      </c>
      <c r="BV4120" s="1"/>
    </row>
    <row r="4121" spans="1:74" x14ac:dyDescent="0.25">
      <c r="A4121" s="1" t="s">
        <v>19114</v>
      </c>
      <c r="B4121" s="1" t="s">
        <v>22</v>
      </c>
      <c r="C4121" s="1" t="s">
        <v>19115</v>
      </c>
      <c r="E4121" s="1" t="s">
        <v>19116</v>
      </c>
      <c r="F4121" s="1" t="s">
        <v>553</v>
      </c>
      <c r="G4121" s="3">
        <v>43505</v>
      </c>
      <c r="H4121" s="1">
        <v>2018</v>
      </c>
      <c r="I4121" s="1" t="s">
        <v>26</v>
      </c>
      <c r="J4121" s="2" t="s">
        <v>27</v>
      </c>
      <c r="K4121" s="1" t="s">
        <v>1129</v>
      </c>
      <c r="L4121" s="1" t="s">
        <v>19117</v>
      </c>
      <c r="Z4121" s="1" t="s">
        <v>19116</v>
      </c>
      <c r="BJ4121" s="1" t="s">
        <v>553</v>
      </c>
      <c r="BM4121" s="3">
        <v>43505</v>
      </c>
      <c r="BP4121" s="1" t="s">
        <v>26</v>
      </c>
      <c r="BS4121" s="2" t="s">
        <v>27</v>
      </c>
      <c r="BV4121" s="1"/>
    </row>
    <row r="4122" spans="1:74" x14ac:dyDescent="0.25">
      <c r="A4122" s="1" t="s">
        <v>19118</v>
      </c>
      <c r="B4122" s="1" t="s">
        <v>13</v>
      </c>
      <c r="C4122" s="1" t="s">
        <v>19119</v>
      </c>
      <c r="D4122" s="1" t="s">
        <v>16035</v>
      </c>
      <c r="E4122" s="1" t="s">
        <v>19120</v>
      </c>
      <c r="F4122" s="1" t="s">
        <v>16</v>
      </c>
      <c r="G4122" s="3">
        <v>43504</v>
      </c>
      <c r="H4122" s="1">
        <v>2019</v>
      </c>
      <c r="I4122" s="1" t="s">
        <v>26</v>
      </c>
      <c r="J4122" s="2" t="s">
        <v>58</v>
      </c>
      <c r="K4122" s="1" t="s">
        <v>1877</v>
      </c>
      <c r="L4122" s="1" t="s">
        <v>19121</v>
      </c>
      <c r="W4122" s="1" t="s">
        <v>16035</v>
      </c>
      <c r="Z4122" s="1" t="s">
        <v>19120</v>
      </c>
      <c r="BJ4122" s="1" t="s">
        <v>16</v>
      </c>
      <c r="BM4122" s="3">
        <v>43504</v>
      </c>
      <c r="BP4122" s="1" t="s">
        <v>26</v>
      </c>
      <c r="BS4122" s="2" t="s">
        <v>58</v>
      </c>
      <c r="BV4122" s="1"/>
    </row>
    <row r="4123" spans="1:74" x14ac:dyDescent="0.25">
      <c r="A4123" s="1" t="s">
        <v>19122</v>
      </c>
      <c r="B4123" s="1" t="s">
        <v>13</v>
      </c>
      <c r="C4123" s="1" t="s">
        <v>19123</v>
      </c>
      <c r="D4123" s="1" t="s">
        <v>19124</v>
      </c>
      <c r="E4123" s="1" t="s">
        <v>19125</v>
      </c>
      <c r="F4123" s="1" t="s">
        <v>16</v>
      </c>
      <c r="G4123" s="3">
        <v>43504</v>
      </c>
      <c r="H4123" s="1">
        <v>2019</v>
      </c>
      <c r="I4123" s="1" t="s">
        <v>106</v>
      </c>
      <c r="J4123" s="2" t="s">
        <v>755</v>
      </c>
      <c r="K4123" s="1" t="s">
        <v>107</v>
      </c>
      <c r="L4123" s="1" t="s">
        <v>19126</v>
      </c>
      <c r="W4123" s="1" t="s">
        <v>19124</v>
      </c>
      <c r="Z4123" s="1" t="s">
        <v>19125</v>
      </c>
      <c r="BJ4123" s="1" t="s">
        <v>16</v>
      </c>
      <c r="BM4123" s="3">
        <v>43504</v>
      </c>
      <c r="BP4123" s="1" t="s">
        <v>106</v>
      </c>
      <c r="BS4123" s="2" t="s">
        <v>755</v>
      </c>
      <c r="BV4123" s="1"/>
    </row>
    <row r="4124" spans="1:74" x14ac:dyDescent="0.25">
      <c r="A4124" s="1" t="s">
        <v>19127</v>
      </c>
      <c r="B4124" s="1" t="s">
        <v>22</v>
      </c>
      <c r="C4124" s="1" t="s">
        <v>19128</v>
      </c>
      <c r="E4124" s="1" t="s">
        <v>19129</v>
      </c>
      <c r="F4124" s="1" t="s">
        <v>16</v>
      </c>
      <c r="G4124" s="3">
        <v>43504</v>
      </c>
      <c r="H4124" s="1">
        <v>2019</v>
      </c>
      <c r="I4124" s="1" t="s">
        <v>106</v>
      </c>
      <c r="J4124" s="2" t="s">
        <v>223</v>
      </c>
      <c r="K4124" s="1" t="s">
        <v>218</v>
      </c>
      <c r="L4124" s="1" t="s">
        <v>19130</v>
      </c>
      <c r="Z4124" s="1" t="s">
        <v>19129</v>
      </c>
      <c r="BJ4124" s="1" t="s">
        <v>16</v>
      </c>
      <c r="BM4124" s="3">
        <v>43504</v>
      </c>
      <c r="BP4124" s="1" t="s">
        <v>106</v>
      </c>
      <c r="BS4124" s="2" t="s">
        <v>223</v>
      </c>
      <c r="BV4124" s="1"/>
    </row>
    <row r="4125" spans="1:74" x14ac:dyDescent="0.25">
      <c r="A4125" s="1" t="s">
        <v>19131</v>
      </c>
      <c r="B4125" s="1" t="s">
        <v>13</v>
      </c>
      <c r="C4125" s="1" t="s">
        <v>19132</v>
      </c>
      <c r="D4125" s="1" t="s">
        <v>19133</v>
      </c>
      <c r="E4125" s="1" t="s">
        <v>19134</v>
      </c>
      <c r="F4125" s="1" t="s">
        <v>16</v>
      </c>
      <c r="G4125" s="3">
        <v>43504</v>
      </c>
      <c r="H4125" s="1">
        <v>2019</v>
      </c>
      <c r="I4125" s="1" t="s">
        <v>26</v>
      </c>
      <c r="J4125" s="2" t="s">
        <v>2223</v>
      </c>
      <c r="K4125" s="1" t="s">
        <v>576</v>
      </c>
      <c r="L4125" s="1" t="s">
        <v>19135</v>
      </c>
      <c r="W4125" s="1" t="s">
        <v>19133</v>
      </c>
      <c r="Z4125" s="1" t="s">
        <v>19134</v>
      </c>
      <c r="BJ4125" s="1" t="s">
        <v>16</v>
      </c>
      <c r="BM4125" s="3">
        <v>43504</v>
      </c>
      <c r="BP4125" s="1" t="s">
        <v>26</v>
      </c>
      <c r="BS4125" s="2" t="s">
        <v>2223</v>
      </c>
      <c r="BV4125" s="1"/>
    </row>
    <row r="4126" spans="1:74" x14ac:dyDescent="0.25">
      <c r="A4126" s="1" t="s">
        <v>19136</v>
      </c>
      <c r="B4126" s="1" t="s">
        <v>13</v>
      </c>
      <c r="C4126" s="1" t="s">
        <v>19137</v>
      </c>
      <c r="D4126" s="1" t="s">
        <v>19138</v>
      </c>
      <c r="E4126" s="1" t="s">
        <v>19139</v>
      </c>
      <c r="F4126" s="1" t="s">
        <v>643</v>
      </c>
      <c r="G4126" s="3">
        <v>43504</v>
      </c>
      <c r="H4126" s="1">
        <v>2018</v>
      </c>
      <c r="I4126" s="1" t="s">
        <v>26</v>
      </c>
      <c r="J4126" s="2" t="s">
        <v>1147</v>
      </c>
      <c r="K4126" s="1" t="s">
        <v>67</v>
      </c>
      <c r="L4126" s="1" t="s">
        <v>19140</v>
      </c>
      <c r="W4126" s="1" t="s">
        <v>19138</v>
      </c>
      <c r="Z4126" s="1" t="s">
        <v>19139</v>
      </c>
      <c r="BJ4126" s="1" t="s">
        <v>643</v>
      </c>
      <c r="BM4126" s="3">
        <v>43504</v>
      </c>
      <c r="BP4126" s="1" t="s">
        <v>26</v>
      </c>
      <c r="BS4126" s="2" t="s">
        <v>1147</v>
      </c>
      <c r="BV4126" s="1"/>
    </row>
    <row r="4127" spans="1:74" x14ac:dyDescent="0.25">
      <c r="A4127" s="1" t="s">
        <v>19141</v>
      </c>
      <c r="B4127" s="1" t="s">
        <v>22</v>
      </c>
      <c r="C4127" s="1" t="s">
        <v>19142</v>
      </c>
      <c r="E4127" s="1" t="s">
        <v>19143</v>
      </c>
      <c r="F4127" s="1" t="s">
        <v>2725</v>
      </c>
      <c r="G4127" s="3">
        <v>43503</v>
      </c>
      <c r="H4127" s="1">
        <v>2017</v>
      </c>
      <c r="I4127" s="1" t="s">
        <v>26</v>
      </c>
      <c r="J4127" s="2" t="s">
        <v>34</v>
      </c>
      <c r="K4127" s="1" t="s">
        <v>1073</v>
      </c>
      <c r="L4127" s="1" t="s">
        <v>19144</v>
      </c>
      <c r="Z4127" s="1" t="s">
        <v>19143</v>
      </c>
      <c r="BJ4127" s="1" t="s">
        <v>2725</v>
      </c>
      <c r="BM4127" s="3">
        <v>43503</v>
      </c>
      <c r="BP4127" s="1" t="s">
        <v>26</v>
      </c>
      <c r="BS4127" s="2" t="s">
        <v>34</v>
      </c>
      <c r="BV4127" s="1"/>
    </row>
    <row r="4128" spans="1:74" x14ac:dyDescent="0.25">
      <c r="A4128" s="1" t="s">
        <v>19145</v>
      </c>
      <c r="B4128" s="1" t="s">
        <v>22</v>
      </c>
      <c r="C4128" s="1" t="s">
        <v>19146</v>
      </c>
      <c r="E4128" s="1" t="s">
        <v>19147</v>
      </c>
      <c r="F4128" s="1" t="s">
        <v>2725</v>
      </c>
      <c r="G4128" s="3">
        <v>43501</v>
      </c>
      <c r="H4128" s="1">
        <v>2018</v>
      </c>
      <c r="I4128" s="1" t="s">
        <v>74</v>
      </c>
      <c r="J4128" s="2" t="s">
        <v>34</v>
      </c>
      <c r="K4128" s="1" t="s">
        <v>1129</v>
      </c>
      <c r="L4128" s="1" t="s">
        <v>19148</v>
      </c>
      <c r="Z4128" s="1" t="s">
        <v>19147</v>
      </c>
      <c r="BJ4128" s="1" t="s">
        <v>2725</v>
      </c>
      <c r="BM4128" s="3">
        <v>43501</v>
      </c>
      <c r="BP4128" s="1" t="s">
        <v>74</v>
      </c>
      <c r="BS4128" s="2" t="s">
        <v>34</v>
      </c>
      <c r="BV4128" s="1"/>
    </row>
    <row r="4129" spans="1:74" x14ac:dyDescent="0.25">
      <c r="A4129" s="1" t="s">
        <v>19149</v>
      </c>
      <c r="B4129" s="1" t="s">
        <v>22</v>
      </c>
      <c r="C4129" s="1" t="s">
        <v>19150</v>
      </c>
      <c r="E4129" s="1" t="s">
        <v>19151</v>
      </c>
      <c r="F4129" s="1" t="s">
        <v>616</v>
      </c>
      <c r="G4129" s="3">
        <v>43501</v>
      </c>
      <c r="H4129" s="1">
        <v>2018</v>
      </c>
      <c r="I4129" s="1" t="s">
        <v>26</v>
      </c>
      <c r="J4129" s="2" t="s">
        <v>34</v>
      </c>
      <c r="K4129" s="1" t="s">
        <v>5286</v>
      </c>
      <c r="L4129" s="1" t="s">
        <v>19152</v>
      </c>
      <c r="Z4129" s="1" t="s">
        <v>19151</v>
      </c>
      <c r="BJ4129" s="1" t="s">
        <v>616</v>
      </c>
      <c r="BM4129" s="3">
        <v>43501</v>
      </c>
      <c r="BP4129" s="1" t="s">
        <v>26</v>
      </c>
      <c r="BS4129" s="2" t="s">
        <v>34</v>
      </c>
      <c r="BV4129" s="1"/>
    </row>
    <row r="4130" spans="1:74" x14ac:dyDescent="0.25">
      <c r="A4130" s="1" t="s">
        <v>19153</v>
      </c>
      <c r="B4130" s="1" t="s">
        <v>13</v>
      </c>
      <c r="C4130" s="1" t="s">
        <v>19154</v>
      </c>
      <c r="D4130" s="1" t="s">
        <v>11805</v>
      </c>
      <c r="E4130" s="1" t="s">
        <v>19155</v>
      </c>
      <c r="F4130" s="1" t="s">
        <v>16</v>
      </c>
      <c r="G4130" s="3">
        <v>43501</v>
      </c>
      <c r="H4130" s="1">
        <v>2019</v>
      </c>
      <c r="I4130" s="1" t="s">
        <v>26</v>
      </c>
      <c r="J4130" s="2" t="s">
        <v>1524</v>
      </c>
      <c r="K4130" s="1" t="s">
        <v>1517</v>
      </c>
      <c r="L4130" s="1" t="s">
        <v>19156</v>
      </c>
      <c r="W4130" s="1" t="s">
        <v>11805</v>
      </c>
      <c r="Z4130" s="1" t="s">
        <v>19155</v>
      </c>
      <c r="BJ4130" s="1" t="s">
        <v>16</v>
      </c>
      <c r="BM4130" s="3">
        <v>43501</v>
      </c>
      <c r="BP4130" s="1" t="s">
        <v>26</v>
      </c>
      <c r="BS4130" s="2" t="s">
        <v>1524</v>
      </c>
      <c r="BV4130" s="1"/>
    </row>
    <row r="4131" spans="1:74" x14ac:dyDescent="0.25">
      <c r="A4131" s="1" t="s">
        <v>19157</v>
      </c>
      <c r="B4131" s="1" t="s">
        <v>22</v>
      </c>
      <c r="C4131" s="1" t="s">
        <v>19158</v>
      </c>
      <c r="E4131" s="1" t="s">
        <v>19159</v>
      </c>
      <c r="F4131" s="1" t="s">
        <v>73</v>
      </c>
      <c r="G4131" s="3">
        <v>43501</v>
      </c>
      <c r="H4131" s="1">
        <v>2018</v>
      </c>
      <c r="I4131" s="1" t="s">
        <v>26</v>
      </c>
      <c r="J4131" s="2" t="s">
        <v>34</v>
      </c>
      <c r="K4131" s="1" t="s">
        <v>2696</v>
      </c>
      <c r="L4131" s="1" t="s">
        <v>19160</v>
      </c>
      <c r="Z4131" s="1" t="s">
        <v>19159</v>
      </c>
      <c r="BJ4131" s="1" t="s">
        <v>73</v>
      </c>
      <c r="BM4131" s="3">
        <v>43501</v>
      </c>
      <c r="BP4131" s="1" t="s">
        <v>26</v>
      </c>
      <c r="BS4131" s="2" t="s">
        <v>34</v>
      </c>
      <c r="BV4131" s="1"/>
    </row>
    <row r="4132" spans="1:74" x14ac:dyDescent="0.25">
      <c r="A4132" s="1" t="s">
        <v>19161</v>
      </c>
      <c r="B4132" s="1" t="s">
        <v>22</v>
      </c>
      <c r="C4132" s="1" t="s">
        <v>19162</v>
      </c>
      <c r="E4132" s="1" t="s">
        <v>19163</v>
      </c>
      <c r="F4132" s="1" t="s">
        <v>2725</v>
      </c>
      <c r="G4132" s="3">
        <v>43501</v>
      </c>
      <c r="H4132" s="1">
        <v>2018</v>
      </c>
      <c r="I4132" s="1" t="s">
        <v>26</v>
      </c>
      <c r="J4132" s="2" t="s">
        <v>34</v>
      </c>
      <c r="K4132" s="1" t="s">
        <v>330</v>
      </c>
      <c r="L4132" s="1" t="s">
        <v>19164</v>
      </c>
      <c r="Z4132" s="1" t="s">
        <v>19163</v>
      </c>
      <c r="BJ4132" s="1" t="s">
        <v>2725</v>
      </c>
      <c r="BM4132" s="3">
        <v>43501</v>
      </c>
      <c r="BP4132" s="1" t="s">
        <v>26</v>
      </c>
      <c r="BS4132" s="2" t="s">
        <v>34</v>
      </c>
      <c r="BV4132" s="1"/>
    </row>
    <row r="4133" spans="1:74" x14ac:dyDescent="0.25">
      <c r="A4133" s="1" t="s">
        <v>19165</v>
      </c>
      <c r="B4133" s="1" t="s">
        <v>22</v>
      </c>
      <c r="C4133" s="1" t="s">
        <v>19166</v>
      </c>
      <c r="E4133" s="1" t="s">
        <v>19167</v>
      </c>
      <c r="F4133" s="1" t="s">
        <v>341</v>
      </c>
      <c r="G4133" s="3">
        <v>43501</v>
      </c>
      <c r="H4133" s="1">
        <v>2018</v>
      </c>
      <c r="I4133" s="1" t="s">
        <v>74</v>
      </c>
      <c r="J4133" s="2" t="s">
        <v>34</v>
      </c>
      <c r="K4133" s="1" t="s">
        <v>1449</v>
      </c>
      <c r="L4133" s="1" t="s">
        <v>19168</v>
      </c>
      <c r="Z4133" s="1" t="s">
        <v>19167</v>
      </c>
      <c r="BJ4133" s="1" t="s">
        <v>341</v>
      </c>
      <c r="BM4133" s="3">
        <v>43501</v>
      </c>
      <c r="BP4133" s="1" t="s">
        <v>74</v>
      </c>
      <c r="BS4133" s="2" t="s">
        <v>34</v>
      </c>
      <c r="BV4133" s="1"/>
    </row>
    <row r="4134" spans="1:74" x14ac:dyDescent="0.25">
      <c r="A4134" s="1" t="s">
        <v>19169</v>
      </c>
      <c r="B4134" s="1" t="s">
        <v>22</v>
      </c>
      <c r="C4134" s="1" t="s">
        <v>19170</v>
      </c>
      <c r="E4134" s="1" t="s">
        <v>19171</v>
      </c>
      <c r="F4134" s="1" t="s">
        <v>616</v>
      </c>
      <c r="G4134" s="3">
        <v>43499</v>
      </c>
      <c r="H4134" s="1">
        <v>2019</v>
      </c>
      <c r="I4134" s="1" t="s">
        <v>74</v>
      </c>
      <c r="J4134" s="2" t="s">
        <v>34</v>
      </c>
      <c r="K4134" s="1" t="s">
        <v>5974</v>
      </c>
      <c r="L4134" s="1" t="s">
        <v>19172</v>
      </c>
      <c r="Z4134" s="1" t="s">
        <v>19171</v>
      </c>
      <c r="BJ4134" s="1" t="s">
        <v>616</v>
      </c>
      <c r="BM4134" s="3">
        <v>43499</v>
      </c>
      <c r="BP4134" s="1" t="s">
        <v>74</v>
      </c>
      <c r="BS4134" s="2" t="s">
        <v>34</v>
      </c>
      <c r="BV4134" s="1"/>
    </row>
    <row r="4135" spans="1:74" x14ac:dyDescent="0.25">
      <c r="A4135" s="1" t="s">
        <v>19173</v>
      </c>
      <c r="B4135" s="1" t="s">
        <v>13</v>
      </c>
      <c r="C4135" s="1" t="s">
        <v>19174</v>
      </c>
      <c r="D4135" s="1" t="s">
        <v>19175</v>
      </c>
      <c r="E4135" s="1" t="s">
        <v>19176</v>
      </c>
      <c r="F4135" s="1" t="s">
        <v>73</v>
      </c>
      <c r="G4135" s="3">
        <v>43498</v>
      </c>
      <c r="H4135" s="1">
        <v>2018</v>
      </c>
      <c r="I4135" s="1" t="s">
        <v>26</v>
      </c>
      <c r="J4135" s="2" t="s">
        <v>58</v>
      </c>
      <c r="K4135" s="1" t="s">
        <v>200</v>
      </c>
      <c r="L4135" s="1" t="s">
        <v>19177</v>
      </c>
      <c r="W4135" s="1" t="s">
        <v>19175</v>
      </c>
      <c r="Z4135" s="1" t="s">
        <v>19176</v>
      </c>
      <c r="BJ4135" s="1" t="s">
        <v>73</v>
      </c>
      <c r="BM4135" s="3">
        <v>43498</v>
      </c>
      <c r="BP4135" s="1" t="s">
        <v>26</v>
      </c>
      <c r="BS4135" s="2" t="s">
        <v>58</v>
      </c>
      <c r="BV4135" s="1"/>
    </row>
    <row r="4136" spans="1:74" x14ac:dyDescent="0.25">
      <c r="A4136" s="1" t="s">
        <v>19178</v>
      </c>
      <c r="B4136" s="1" t="s">
        <v>13</v>
      </c>
      <c r="C4136" s="1" t="s">
        <v>19179</v>
      </c>
      <c r="D4136" s="1" t="s">
        <v>19180</v>
      </c>
      <c r="E4136" s="1" t="s">
        <v>19181</v>
      </c>
      <c r="F4136" s="1" t="s">
        <v>44</v>
      </c>
      <c r="G4136" s="3">
        <v>43498</v>
      </c>
      <c r="H4136" s="1">
        <v>2017</v>
      </c>
      <c r="I4136" s="1" t="s">
        <v>74</v>
      </c>
      <c r="J4136" s="2" t="s">
        <v>375</v>
      </c>
      <c r="K4136" s="1" t="s">
        <v>67</v>
      </c>
      <c r="L4136" s="1" t="s">
        <v>19182</v>
      </c>
      <c r="W4136" s="1" t="s">
        <v>19180</v>
      </c>
      <c r="Z4136" s="1" t="s">
        <v>19181</v>
      </c>
      <c r="BJ4136" s="1" t="s">
        <v>44</v>
      </c>
      <c r="BM4136" s="3">
        <v>43498</v>
      </c>
      <c r="BP4136" s="1" t="s">
        <v>74</v>
      </c>
      <c r="BS4136" s="2" t="s">
        <v>375</v>
      </c>
      <c r="BV4136" s="1"/>
    </row>
    <row r="4137" spans="1:74" x14ac:dyDescent="0.25">
      <c r="A4137" s="1" t="s">
        <v>19183</v>
      </c>
      <c r="B4137" s="1" t="s">
        <v>13</v>
      </c>
      <c r="C4137" s="1" t="s">
        <v>19184</v>
      </c>
      <c r="D4137" s="1" t="s">
        <v>19185</v>
      </c>
      <c r="F4137" s="1" t="s">
        <v>16</v>
      </c>
      <c r="G4137" s="3">
        <v>43497</v>
      </c>
      <c r="H4137" s="1">
        <v>2016</v>
      </c>
      <c r="I4137" s="1" t="s">
        <v>26</v>
      </c>
      <c r="J4137" s="2" t="s">
        <v>1330</v>
      </c>
      <c r="K4137" s="1" t="s">
        <v>19</v>
      </c>
      <c r="L4137" s="1" t="s">
        <v>19186</v>
      </c>
      <c r="W4137" s="1" t="s">
        <v>19185</v>
      </c>
      <c r="BJ4137" s="1" t="s">
        <v>16</v>
      </c>
      <c r="BM4137" s="3">
        <v>43497</v>
      </c>
      <c r="BP4137" s="1" t="s">
        <v>26</v>
      </c>
      <c r="BS4137" s="2" t="s">
        <v>1330</v>
      </c>
      <c r="BV4137" s="1"/>
    </row>
    <row r="4138" spans="1:74" x14ac:dyDescent="0.25">
      <c r="A4138" s="1" t="s">
        <v>19187</v>
      </c>
      <c r="B4138" s="1" t="s">
        <v>13</v>
      </c>
      <c r="C4138" s="1" t="s">
        <v>19188</v>
      </c>
      <c r="D4138" s="1" t="s">
        <v>19189</v>
      </c>
      <c r="E4138" s="1" t="s">
        <v>19190</v>
      </c>
      <c r="F4138" s="1" t="s">
        <v>1697</v>
      </c>
      <c r="G4138" s="3">
        <v>43497</v>
      </c>
      <c r="H4138" s="1">
        <v>2018</v>
      </c>
      <c r="I4138" s="1" t="s">
        <v>26</v>
      </c>
      <c r="J4138" s="2" t="s">
        <v>357</v>
      </c>
      <c r="K4138" s="1" t="s">
        <v>481</v>
      </c>
      <c r="L4138" s="1" t="s">
        <v>19191</v>
      </c>
      <c r="W4138" s="1" t="s">
        <v>19189</v>
      </c>
      <c r="Z4138" s="1" t="s">
        <v>19190</v>
      </c>
      <c r="BJ4138" s="1" t="s">
        <v>1697</v>
      </c>
      <c r="BM4138" s="3">
        <v>43497</v>
      </c>
      <c r="BP4138" s="1" t="s">
        <v>26</v>
      </c>
      <c r="BS4138" s="2" t="s">
        <v>357</v>
      </c>
      <c r="BV4138" s="1"/>
    </row>
    <row r="4139" spans="1:74" x14ac:dyDescent="0.25">
      <c r="A4139" s="1" t="s">
        <v>19192</v>
      </c>
      <c r="B4139" s="1" t="s">
        <v>13</v>
      </c>
      <c r="C4139" s="1" t="s">
        <v>19193</v>
      </c>
      <c r="E4139" s="1" t="s">
        <v>19194</v>
      </c>
      <c r="F4139" s="1" t="s">
        <v>16</v>
      </c>
      <c r="G4139" s="3">
        <v>43497</v>
      </c>
      <c r="H4139" s="1">
        <v>2019</v>
      </c>
      <c r="I4139" s="1" t="s">
        <v>418</v>
      </c>
      <c r="J4139" s="2" t="s">
        <v>5891</v>
      </c>
      <c r="K4139" s="1" t="s">
        <v>633</v>
      </c>
      <c r="L4139" s="1" t="s">
        <v>19195</v>
      </c>
      <c r="Z4139" s="1" t="s">
        <v>19194</v>
      </c>
      <c r="BJ4139" s="1" t="s">
        <v>16</v>
      </c>
      <c r="BM4139" s="3">
        <v>43497</v>
      </c>
      <c r="BP4139" s="1" t="s">
        <v>418</v>
      </c>
      <c r="BS4139" s="2" t="s">
        <v>5891</v>
      </c>
      <c r="BV4139" s="1"/>
    </row>
    <row r="4140" spans="1:74" x14ac:dyDescent="0.25">
      <c r="A4140" s="1" t="s">
        <v>19196</v>
      </c>
      <c r="B4140" s="1" t="s">
        <v>13</v>
      </c>
      <c r="C4140" s="1" t="s">
        <v>19197</v>
      </c>
      <c r="D4140" s="1" t="s">
        <v>19198</v>
      </c>
      <c r="E4140" s="1" t="s">
        <v>19199</v>
      </c>
      <c r="F4140" s="1" t="s">
        <v>16</v>
      </c>
      <c r="G4140" s="3">
        <v>43497</v>
      </c>
      <c r="H4140" s="1">
        <v>2014</v>
      </c>
      <c r="I4140" s="1" t="s">
        <v>234</v>
      </c>
      <c r="J4140" s="2" t="s">
        <v>6178</v>
      </c>
      <c r="K4140" s="1" t="s">
        <v>1675</v>
      </c>
      <c r="L4140" s="1" t="s">
        <v>19200</v>
      </c>
      <c r="W4140" s="1" t="s">
        <v>19198</v>
      </c>
      <c r="Z4140" s="1" t="s">
        <v>19199</v>
      </c>
      <c r="BJ4140" s="1" t="s">
        <v>16</v>
      </c>
      <c r="BM4140" s="3">
        <v>43497</v>
      </c>
      <c r="BP4140" s="1" t="s">
        <v>234</v>
      </c>
      <c r="BS4140" s="2" t="s">
        <v>6178</v>
      </c>
      <c r="BV4140" s="1"/>
    </row>
    <row r="4141" spans="1:74" x14ac:dyDescent="0.25">
      <c r="A4141" s="1" t="s">
        <v>19201</v>
      </c>
      <c r="B4141" s="1" t="s">
        <v>13</v>
      </c>
      <c r="C4141" s="1" t="s">
        <v>19202</v>
      </c>
      <c r="D4141" s="1" t="s">
        <v>19203</v>
      </c>
      <c r="E4141" s="1" t="s">
        <v>19204</v>
      </c>
      <c r="F4141" s="1" t="s">
        <v>16</v>
      </c>
      <c r="G4141" s="3">
        <v>43497</v>
      </c>
      <c r="H4141" s="1">
        <v>2018</v>
      </c>
      <c r="I4141" s="1" t="s">
        <v>234</v>
      </c>
      <c r="J4141" s="2" t="s">
        <v>6178</v>
      </c>
      <c r="K4141" s="1" t="s">
        <v>59</v>
      </c>
      <c r="L4141" s="1" t="s">
        <v>19205</v>
      </c>
      <c r="W4141" s="1" t="s">
        <v>19203</v>
      </c>
      <c r="Z4141" s="1" t="s">
        <v>19204</v>
      </c>
      <c r="BJ4141" s="1" t="s">
        <v>16</v>
      </c>
      <c r="BM4141" s="3">
        <v>43497</v>
      </c>
      <c r="BP4141" s="1" t="s">
        <v>234</v>
      </c>
      <c r="BS4141" s="2" t="s">
        <v>6178</v>
      </c>
      <c r="BV4141" s="1"/>
    </row>
    <row r="4142" spans="1:74" x14ac:dyDescent="0.25">
      <c r="A4142" s="1" t="s">
        <v>19206</v>
      </c>
      <c r="B4142" s="1" t="s">
        <v>13</v>
      </c>
      <c r="C4142" s="1" t="s">
        <v>19207</v>
      </c>
      <c r="F4142" s="1" t="s">
        <v>16</v>
      </c>
      <c r="G4142" s="3">
        <v>43497</v>
      </c>
      <c r="H4142" s="1">
        <v>2017</v>
      </c>
      <c r="I4142" s="1" t="s">
        <v>165</v>
      </c>
      <c r="J4142" s="2" t="s">
        <v>6178</v>
      </c>
      <c r="K4142" s="1" t="s">
        <v>59</v>
      </c>
      <c r="L4142" s="1" t="s">
        <v>19208</v>
      </c>
      <c r="BJ4142" s="1" t="s">
        <v>16</v>
      </c>
      <c r="BM4142" s="3">
        <v>43497</v>
      </c>
      <c r="BP4142" s="1" t="s">
        <v>165</v>
      </c>
      <c r="BS4142" s="2" t="s">
        <v>6178</v>
      </c>
      <c r="BV4142" s="1"/>
    </row>
    <row r="4143" spans="1:74" x14ac:dyDescent="0.25">
      <c r="A4143" s="1" t="s">
        <v>19209</v>
      </c>
      <c r="B4143" s="1" t="s">
        <v>22</v>
      </c>
      <c r="C4143" s="1" t="s">
        <v>19210</v>
      </c>
      <c r="E4143" s="1" t="s">
        <v>19211</v>
      </c>
      <c r="F4143" s="1" t="s">
        <v>16</v>
      </c>
      <c r="G4143" s="3">
        <v>43497</v>
      </c>
      <c r="H4143" s="1">
        <v>2018</v>
      </c>
      <c r="I4143" s="1" t="s">
        <v>234</v>
      </c>
      <c r="J4143" s="2" t="s">
        <v>27</v>
      </c>
      <c r="K4143" s="1" t="s">
        <v>235</v>
      </c>
      <c r="L4143" s="1" t="s">
        <v>19212</v>
      </c>
      <c r="Z4143" s="1" t="s">
        <v>19211</v>
      </c>
      <c r="BJ4143" s="1" t="s">
        <v>16</v>
      </c>
      <c r="BM4143" s="3">
        <v>43497</v>
      </c>
      <c r="BP4143" s="1" t="s">
        <v>234</v>
      </c>
      <c r="BS4143" s="2" t="s">
        <v>27</v>
      </c>
      <c r="BV4143" s="1"/>
    </row>
    <row r="4144" spans="1:74" x14ac:dyDescent="0.25">
      <c r="A4144" s="1" t="s">
        <v>19213</v>
      </c>
      <c r="B4144" s="1" t="s">
        <v>22</v>
      </c>
      <c r="C4144" s="1" t="s">
        <v>19214</v>
      </c>
      <c r="E4144" s="1" t="s">
        <v>19215</v>
      </c>
      <c r="F4144" s="1" t="s">
        <v>16</v>
      </c>
      <c r="G4144" s="3">
        <v>43497</v>
      </c>
      <c r="H4144" s="1">
        <v>2019</v>
      </c>
      <c r="I4144" s="1" t="s">
        <v>26</v>
      </c>
      <c r="J4144" s="2" t="s">
        <v>34</v>
      </c>
      <c r="K4144" s="1" t="s">
        <v>117</v>
      </c>
      <c r="L4144" s="1" t="s">
        <v>19216</v>
      </c>
      <c r="Z4144" s="1" t="s">
        <v>19215</v>
      </c>
      <c r="BJ4144" s="1" t="s">
        <v>16</v>
      </c>
      <c r="BM4144" s="3">
        <v>43497</v>
      </c>
      <c r="BP4144" s="1" t="s">
        <v>26</v>
      </c>
      <c r="BS4144" s="2" t="s">
        <v>34</v>
      </c>
      <c r="BV4144" s="1"/>
    </row>
    <row r="4145" spans="1:74" x14ac:dyDescent="0.25">
      <c r="A4145" s="1" t="s">
        <v>19217</v>
      </c>
      <c r="B4145" s="1" t="s">
        <v>22</v>
      </c>
      <c r="C4145" s="1" t="s">
        <v>19218</v>
      </c>
      <c r="E4145" s="1" t="s">
        <v>19219</v>
      </c>
      <c r="F4145" s="1" t="s">
        <v>891</v>
      </c>
      <c r="G4145" s="3">
        <v>43497</v>
      </c>
      <c r="H4145" s="1">
        <v>2018</v>
      </c>
      <c r="I4145" s="1" t="s">
        <v>26</v>
      </c>
      <c r="J4145" s="2" t="s">
        <v>34</v>
      </c>
      <c r="K4145" s="1" t="s">
        <v>1129</v>
      </c>
      <c r="L4145" s="1" t="s">
        <v>19220</v>
      </c>
      <c r="Z4145" s="1" t="s">
        <v>19219</v>
      </c>
      <c r="BJ4145" s="1" t="s">
        <v>891</v>
      </c>
      <c r="BM4145" s="3">
        <v>43497</v>
      </c>
      <c r="BP4145" s="1" t="s">
        <v>26</v>
      </c>
      <c r="BS4145" s="2" t="s">
        <v>34</v>
      </c>
      <c r="BV4145" s="1"/>
    </row>
    <row r="4146" spans="1:74" x14ac:dyDescent="0.25">
      <c r="A4146" s="1" t="s">
        <v>19221</v>
      </c>
      <c r="B4146" s="1" t="s">
        <v>22</v>
      </c>
      <c r="C4146" s="1" t="s">
        <v>19222</v>
      </c>
      <c r="E4146" s="1" t="s">
        <v>19223</v>
      </c>
      <c r="F4146" s="1" t="s">
        <v>341</v>
      </c>
      <c r="G4146" s="3">
        <v>43497</v>
      </c>
      <c r="H4146" s="1">
        <v>2018</v>
      </c>
      <c r="I4146" s="1" t="s">
        <v>26</v>
      </c>
      <c r="J4146" s="2" t="s">
        <v>34</v>
      </c>
      <c r="K4146" s="1" t="s">
        <v>468</v>
      </c>
      <c r="L4146" s="1" t="s">
        <v>19224</v>
      </c>
      <c r="Z4146" s="1" t="s">
        <v>19223</v>
      </c>
      <c r="BJ4146" s="1" t="s">
        <v>341</v>
      </c>
      <c r="BM4146" s="3">
        <v>43497</v>
      </c>
      <c r="BP4146" s="1" t="s">
        <v>26</v>
      </c>
      <c r="BS4146" s="2" t="s">
        <v>34</v>
      </c>
      <c r="BV4146" s="1"/>
    </row>
    <row r="4147" spans="1:74" x14ac:dyDescent="0.25">
      <c r="A4147" s="1" t="s">
        <v>19225</v>
      </c>
      <c r="B4147" s="1" t="s">
        <v>13</v>
      </c>
      <c r="C4147" s="1" t="s">
        <v>19226</v>
      </c>
      <c r="E4147" s="1" t="s">
        <v>19227</v>
      </c>
      <c r="F4147" s="1" t="s">
        <v>737</v>
      </c>
      <c r="G4147" s="3">
        <v>43497</v>
      </c>
      <c r="H4147" s="1">
        <v>2019</v>
      </c>
      <c r="I4147" s="1" t="s">
        <v>165</v>
      </c>
      <c r="J4147" s="2" t="s">
        <v>5886</v>
      </c>
      <c r="K4147" s="1" t="s">
        <v>59</v>
      </c>
      <c r="L4147" s="1" t="s">
        <v>19228</v>
      </c>
      <c r="Z4147" s="1" t="s">
        <v>19227</v>
      </c>
      <c r="BJ4147" s="1" t="s">
        <v>737</v>
      </c>
      <c r="BM4147" s="3">
        <v>43497</v>
      </c>
      <c r="BP4147" s="1" t="s">
        <v>165</v>
      </c>
      <c r="BS4147" s="2" t="s">
        <v>5886</v>
      </c>
      <c r="BV4147" s="1"/>
    </row>
    <row r="4148" spans="1:74" x14ac:dyDescent="0.25">
      <c r="A4148" s="1" t="s">
        <v>19229</v>
      </c>
      <c r="B4148" s="1" t="s">
        <v>13</v>
      </c>
      <c r="C4148" s="1" t="s">
        <v>19230</v>
      </c>
      <c r="D4148" s="1" t="s">
        <v>19231</v>
      </c>
      <c r="E4148" s="1" t="s">
        <v>19232</v>
      </c>
      <c r="F4148" s="1" t="s">
        <v>16</v>
      </c>
      <c r="G4148" s="3">
        <v>43497</v>
      </c>
      <c r="H4148" s="1">
        <v>2019</v>
      </c>
      <c r="I4148" s="1" t="s">
        <v>310</v>
      </c>
      <c r="J4148" s="2" t="s">
        <v>429</v>
      </c>
      <c r="K4148" s="1" t="s">
        <v>324</v>
      </c>
      <c r="L4148" s="1" t="s">
        <v>19233</v>
      </c>
      <c r="W4148" s="1" t="s">
        <v>19231</v>
      </c>
      <c r="Z4148" s="1" t="s">
        <v>19232</v>
      </c>
      <c r="BJ4148" s="1" t="s">
        <v>16</v>
      </c>
      <c r="BM4148" s="3">
        <v>43497</v>
      </c>
      <c r="BP4148" s="1" t="s">
        <v>310</v>
      </c>
      <c r="BS4148" s="2" t="s">
        <v>429</v>
      </c>
      <c r="BV4148" s="1"/>
    </row>
    <row r="4149" spans="1:74" x14ac:dyDescent="0.25">
      <c r="A4149" s="1" t="s">
        <v>19234</v>
      </c>
      <c r="B4149" s="1" t="s">
        <v>13</v>
      </c>
      <c r="C4149" s="1" t="s">
        <v>19235</v>
      </c>
      <c r="D4149" s="1" t="s">
        <v>19236</v>
      </c>
      <c r="E4149" s="1" t="s">
        <v>19237</v>
      </c>
      <c r="F4149" s="1" t="s">
        <v>2735</v>
      </c>
      <c r="G4149" s="3">
        <v>43496</v>
      </c>
      <c r="H4149" s="1">
        <v>2018</v>
      </c>
      <c r="I4149" s="1" t="s">
        <v>106</v>
      </c>
      <c r="J4149" s="2" t="s">
        <v>241</v>
      </c>
      <c r="K4149" s="1" t="s">
        <v>5385</v>
      </c>
      <c r="L4149" s="1" t="s">
        <v>19238</v>
      </c>
      <c r="W4149" s="1" t="s">
        <v>19236</v>
      </c>
      <c r="Z4149" s="1" t="s">
        <v>19237</v>
      </c>
      <c r="BJ4149" s="1" t="s">
        <v>2735</v>
      </c>
      <c r="BM4149" s="3">
        <v>43496</v>
      </c>
      <c r="BP4149" s="1" t="s">
        <v>106</v>
      </c>
      <c r="BS4149" s="2" t="s">
        <v>241</v>
      </c>
      <c r="BV4149" s="1"/>
    </row>
    <row r="4150" spans="1:74" x14ac:dyDescent="0.25">
      <c r="A4150" s="1" t="s">
        <v>19239</v>
      </c>
      <c r="B4150" s="1" t="s">
        <v>13</v>
      </c>
      <c r="C4150" s="1" t="s">
        <v>19240</v>
      </c>
      <c r="D4150" s="1" t="s">
        <v>924</v>
      </c>
      <c r="E4150" s="1" t="s">
        <v>19241</v>
      </c>
      <c r="F4150" s="1" t="s">
        <v>879</v>
      </c>
      <c r="G4150" s="3">
        <v>43496</v>
      </c>
      <c r="H4150" s="1">
        <v>2017</v>
      </c>
      <c r="I4150" s="1" t="s">
        <v>26</v>
      </c>
      <c r="J4150" s="2" t="s">
        <v>812</v>
      </c>
      <c r="K4150" s="1" t="s">
        <v>481</v>
      </c>
      <c r="L4150" s="1" t="s">
        <v>19242</v>
      </c>
      <c r="W4150" s="1" t="s">
        <v>924</v>
      </c>
      <c r="Z4150" s="1" t="s">
        <v>19241</v>
      </c>
      <c r="BJ4150" s="1" t="s">
        <v>879</v>
      </c>
      <c r="BM4150" s="3">
        <v>43496</v>
      </c>
      <c r="BP4150" s="1" t="s">
        <v>26</v>
      </c>
      <c r="BS4150" s="2" t="s">
        <v>812</v>
      </c>
      <c r="BV4150" s="1"/>
    </row>
    <row r="4151" spans="1:74" x14ac:dyDescent="0.25">
      <c r="A4151" s="1" t="s">
        <v>19243</v>
      </c>
      <c r="B4151" s="1" t="s">
        <v>22</v>
      </c>
      <c r="C4151" s="1" t="s">
        <v>19244</v>
      </c>
      <c r="E4151" s="1" t="s">
        <v>19245</v>
      </c>
      <c r="G4151" s="3">
        <v>43496</v>
      </c>
      <c r="H4151" s="1">
        <v>2018</v>
      </c>
      <c r="I4151" s="1" t="s">
        <v>165</v>
      </c>
      <c r="J4151" s="2" t="s">
        <v>34</v>
      </c>
      <c r="K4151" s="1" t="s">
        <v>235</v>
      </c>
      <c r="L4151" s="1" t="s">
        <v>19246</v>
      </c>
      <c r="Z4151" s="1" t="s">
        <v>19245</v>
      </c>
      <c r="BM4151" s="3">
        <v>43496</v>
      </c>
      <c r="BP4151" s="1" t="s">
        <v>165</v>
      </c>
      <c r="BS4151" s="2" t="s">
        <v>34</v>
      </c>
      <c r="BV4151" s="1"/>
    </row>
    <row r="4152" spans="1:74" x14ac:dyDescent="0.25">
      <c r="A4152" s="1" t="s">
        <v>19247</v>
      </c>
      <c r="B4152" s="1" t="s">
        <v>13</v>
      </c>
      <c r="C4152" s="1" t="s">
        <v>19248</v>
      </c>
      <c r="D4152" s="1" t="s">
        <v>19249</v>
      </c>
      <c r="E4152" s="1" t="s">
        <v>19250</v>
      </c>
      <c r="G4152" s="3">
        <v>43495</v>
      </c>
      <c r="H4152" s="1">
        <v>2010</v>
      </c>
      <c r="I4152" s="1" t="s">
        <v>74</v>
      </c>
      <c r="J4152" s="2" t="s">
        <v>14348</v>
      </c>
      <c r="K4152" s="1" t="s">
        <v>100</v>
      </c>
      <c r="L4152" s="1" t="s">
        <v>19251</v>
      </c>
      <c r="W4152" s="1" t="s">
        <v>19249</v>
      </c>
      <c r="Z4152" s="1" t="s">
        <v>19250</v>
      </c>
      <c r="BM4152" s="3">
        <v>43495</v>
      </c>
      <c r="BP4152" s="1" t="s">
        <v>74</v>
      </c>
      <c r="BS4152" s="2" t="s">
        <v>14348</v>
      </c>
      <c r="BV4152" s="1"/>
    </row>
    <row r="4153" spans="1:74" x14ac:dyDescent="0.25">
      <c r="A4153" s="1" t="s">
        <v>19252</v>
      </c>
      <c r="B4153" s="1" t="s">
        <v>13</v>
      </c>
      <c r="C4153" s="1" t="s">
        <v>19253</v>
      </c>
      <c r="D4153" s="1" t="s">
        <v>15079</v>
      </c>
      <c r="E4153" s="1" t="s">
        <v>19254</v>
      </c>
      <c r="F4153" s="1" t="s">
        <v>19255</v>
      </c>
      <c r="G4153" s="3">
        <v>43495</v>
      </c>
      <c r="H4153" s="1">
        <v>2010</v>
      </c>
      <c r="I4153" s="1" t="s">
        <v>74</v>
      </c>
      <c r="J4153" s="2" t="s">
        <v>99</v>
      </c>
      <c r="K4153" s="1" t="s">
        <v>1187</v>
      </c>
      <c r="L4153" s="1" t="s">
        <v>19256</v>
      </c>
      <c r="W4153" s="1" t="s">
        <v>15079</v>
      </c>
      <c r="Z4153" s="1" t="s">
        <v>19254</v>
      </c>
      <c r="BJ4153" s="1" t="s">
        <v>19255</v>
      </c>
      <c r="BM4153" s="3">
        <v>43495</v>
      </c>
      <c r="BP4153" s="1" t="s">
        <v>74</v>
      </c>
      <c r="BS4153" s="2" t="s">
        <v>99</v>
      </c>
      <c r="BV4153" s="1"/>
    </row>
    <row r="4154" spans="1:74" x14ac:dyDescent="0.25">
      <c r="A4154" s="1" t="s">
        <v>19257</v>
      </c>
      <c r="B4154" s="1" t="s">
        <v>13</v>
      </c>
      <c r="C4154" s="1" t="s">
        <v>19258</v>
      </c>
      <c r="D4154" s="1" t="s">
        <v>19259</v>
      </c>
      <c r="E4154" s="1" t="s">
        <v>19260</v>
      </c>
      <c r="F4154" s="1" t="s">
        <v>44</v>
      </c>
      <c r="G4154" s="3">
        <v>43494</v>
      </c>
      <c r="H4154" s="1">
        <v>2017</v>
      </c>
      <c r="I4154" s="1" t="s">
        <v>74</v>
      </c>
      <c r="J4154" s="2" t="s">
        <v>2223</v>
      </c>
      <c r="K4154" s="1" t="s">
        <v>67</v>
      </c>
      <c r="L4154" s="1" t="s">
        <v>19261</v>
      </c>
      <c r="W4154" s="1" t="s">
        <v>19259</v>
      </c>
      <c r="Z4154" s="1" t="s">
        <v>19260</v>
      </c>
      <c r="BJ4154" s="1" t="s">
        <v>44</v>
      </c>
      <c r="BM4154" s="3">
        <v>43494</v>
      </c>
      <c r="BP4154" s="1" t="s">
        <v>74</v>
      </c>
      <c r="BS4154" s="2" t="s">
        <v>2223</v>
      </c>
      <c r="BV4154" s="1"/>
    </row>
    <row r="4155" spans="1:74" x14ac:dyDescent="0.25">
      <c r="A4155" s="1" t="s">
        <v>19262</v>
      </c>
      <c r="B4155" s="1" t="s">
        <v>13</v>
      </c>
      <c r="C4155" s="1" t="s">
        <v>19263</v>
      </c>
      <c r="D4155" s="1" t="s">
        <v>16482</v>
      </c>
      <c r="E4155" s="1" t="s">
        <v>5879</v>
      </c>
      <c r="G4155" s="3">
        <v>43494</v>
      </c>
      <c r="H4155" s="1">
        <v>2019</v>
      </c>
      <c r="I4155" s="1" t="s">
        <v>74</v>
      </c>
      <c r="J4155" s="2" t="s">
        <v>58</v>
      </c>
      <c r="K4155" s="1" t="s">
        <v>1517</v>
      </c>
      <c r="L4155" s="1" t="s">
        <v>19264</v>
      </c>
      <c r="W4155" s="1" t="s">
        <v>16482</v>
      </c>
      <c r="Z4155" s="1" t="s">
        <v>5879</v>
      </c>
      <c r="BM4155" s="3">
        <v>43494</v>
      </c>
      <c r="BP4155" s="1" t="s">
        <v>74</v>
      </c>
      <c r="BS4155" s="2" t="s">
        <v>58</v>
      </c>
      <c r="BV4155" s="1"/>
    </row>
    <row r="4156" spans="1:74" x14ac:dyDescent="0.25">
      <c r="A4156" s="1" t="s">
        <v>19265</v>
      </c>
      <c r="B4156" s="1" t="s">
        <v>13</v>
      </c>
      <c r="C4156" s="1" t="s">
        <v>19266</v>
      </c>
      <c r="D4156" s="1" t="s">
        <v>19267</v>
      </c>
      <c r="E4156" s="1" t="s">
        <v>19268</v>
      </c>
      <c r="F4156" s="1" t="s">
        <v>616</v>
      </c>
      <c r="G4156" s="3">
        <v>43494</v>
      </c>
      <c r="H4156" s="1">
        <v>2018</v>
      </c>
      <c r="I4156" s="1" t="s">
        <v>26</v>
      </c>
      <c r="J4156" s="2" t="s">
        <v>3503</v>
      </c>
      <c r="K4156" s="1" t="s">
        <v>100</v>
      </c>
      <c r="L4156" s="1" t="s">
        <v>19269</v>
      </c>
      <c r="W4156" s="1" t="s">
        <v>19267</v>
      </c>
      <c r="Z4156" s="1" t="s">
        <v>19268</v>
      </c>
      <c r="BJ4156" s="1" t="s">
        <v>616</v>
      </c>
      <c r="BM4156" s="3">
        <v>43494</v>
      </c>
      <c r="BP4156" s="1" t="s">
        <v>26</v>
      </c>
      <c r="BS4156" s="2" t="s">
        <v>3503</v>
      </c>
      <c r="BV4156" s="1"/>
    </row>
    <row r="4157" spans="1:74" x14ac:dyDescent="0.25">
      <c r="A4157" s="1" t="s">
        <v>19270</v>
      </c>
      <c r="B4157" s="1" t="s">
        <v>13</v>
      </c>
      <c r="C4157" s="1" t="s">
        <v>19271</v>
      </c>
      <c r="D4157" s="1" t="s">
        <v>19272</v>
      </c>
      <c r="E4157" s="1" t="s">
        <v>19273</v>
      </c>
      <c r="F4157" s="1" t="s">
        <v>643</v>
      </c>
      <c r="G4157" s="3">
        <v>43494</v>
      </c>
      <c r="H4157" s="1">
        <v>2018</v>
      </c>
      <c r="I4157" s="1" t="s">
        <v>26</v>
      </c>
      <c r="J4157" s="2" t="s">
        <v>947</v>
      </c>
      <c r="K4157" s="1" t="s">
        <v>4746</v>
      </c>
      <c r="L4157" s="1" t="s">
        <v>19274</v>
      </c>
      <c r="W4157" s="1" t="s">
        <v>19272</v>
      </c>
      <c r="Z4157" s="1" t="s">
        <v>19273</v>
      </c>
      <c r="BJ4157" s="1" t="s">
        <v>643</v>
      </c>
      <c r="BM4157" s="3">
        <v>43494</v>
      </c>
      <c r="BP4157" s="1" t="s">
        <v>26</v>
      </c>
      <c r="BS4157" s="2" t="s">
        <v>947</v>
      </c>
      <c r="BV4157" s="1"/>
    </row>
    <row r="4158" spans="1:74" x14ac:dyDescent="0.25">
      <c r="A4158" s="1" t="s">
        <v>19275</v>
      </c>
      <c r="B4158" s="1" t="s">
        <v>13</v>
      </c>
      <c r="C4158" s="1" t="s">
        <v>19276</v>
      </c>
      <c r="D4158" s="1" t="s">
        <v>19277</v>
      </c>
      <c r="E4158" s="1" t="s">
        <v>19278</v>
      </c>
      <c r="G4158" s="3">
        <v>43493</v>
      </c>
      <c r="H4158" s="1">
        <v>2018</v>
      </c>
      <c r="I4158" s="1" t="s">
        <v>26</v>
      </c>
      <c r="J4158" s="2" t="s">
        <v>207</v>
      </c>
      <c r="K4158" s="1" t="s">
        <v>19</v>
      </c>
      <c r="L4158" s="1" t="s">
        <v>19279</v>
      </c>
      <c r="W4158" s="1" t="s">
        <v>19277</v>
      </c>
      <c r="Z4158" s="1" t="s">
        <v>19278</v>
      </c>
      <c r="BM4158" s="3">
        <v>43493</v>
      </c>
      <c r="BP4158" s="1" t="s">
        <v>26</v>
      </c>
      <c r="BS4158" s="2" t="s">
        <v>207</v>
      </c>
      <c r="BV4158" s="1"/>
    </row>
    <row r="4159" spans="1:74" x14ac:dyDescent="0.25">
      <c r="A4159" s="1" t="s">
        <v>19280</v>
      </c>
      <c r="B4159" s="1" t="s">
        <v>13</v>
      </c>
      <c r="C4159" s="1" t="s">
        <v>19281</v>
      </c>
      <c r="D4159" s="1" t="s">
        <v>19282</v>
      </c>
      <c r="E4159" s="1" t="s">
        <v>19283</v>
      </c>
      <c r="F4159" s="1" t="s">
        <v>19284</v>
      </c>
      <c r="G4159" s="3">
        <v>43493</v>
      </c>
      <c r="H4159" s="1">
        <v>2012</v>
      </c>
      <c r="I4159" s="1" t="s">
        <v>74</v>
      </c>
      <c r="J4159" s="2" t="s">
        <v>66</v>
      </c>
      <c r="K4159" s="1" t="s">
        <v>559</v>
      </c>
      <c r="L4159" s="1" t="s">
        <v>19285</v>
      </c>
      <c r="W4159" s="1" t="s">
        <v>19282</v>
      </c>
      <c r="Z4159" s="1" t="s">
        <v>19283</v>
      </c>
      <c r="BJ4159" s="1" t="s">
        <v>19284</v>
      </c>
      <c r="BM4159" s="3">
        <v>43493</v>
      </c>
      <c r="BP4159" s="1" t="s">
        <v>74</v>
      </c>
      <c r="BS4159" s="2" t="s">
        <v>66</v>
      </c>
      <c r="BV4159" s="1"/>
    </row>
    <row r="4160" spans="1:74" x14ac:dyDescent="0.25">
      <c r="A4160" s="1" t="s">
        <v>19286</v>
      </c>
      <c r="B4160" s="1" t="s">
        <v>13</v>
      </c>
      <c r="C4160" s="1" t="s">
        <v>19287</v>
      </c>
      <c r="D4160" s="1" t="s">
        <v>19288</v>
      </c>
      <c r="E4160" s="1" t="s">
        <v>19289</v>
      </c>
      <c r="F4160" s="1" t="s">
        <v>44</v>
      </c>
      <c r="G4160" s="3">
        <v>43493</v>
      </c>
      <c r="H4160" s="1">
        <v>2018</v>
      </c>
      <c r="I4160" s="1" t="s">
        <v>26</v>
      </c>
      <c r="J4160" s="2" t="s">
        <v>686</v>
      </c>
      <c r="K4160" s="1" t="s">
        <v>67</v>
      </c>
      <c r="L4160" s="1" t="s">
        <v>19290</v>
      </c>
      <c r="W4160" s="1" t="s">
        <v>19288</v>
      </c>
      <c r="Z4160" s="1" t="s">
        <v>19289</v>
      </c>
      <c r="BJ4160" s="1" t="s">
        <v>44</v>
      </c>
      <c r="BM4160" s="3">
        <v>43493</v>
      </c>
      <c r="BP4160" s="1" t="s">
        <v>26</v>
      </c>
      <c r="BS4160" s="2" t="s">
        <v>686</v>
      </c>
      <c r="BV4160" s="1"/>
    </row>
    <row r="4161" spans="1:74" x14ac:dyDescent="0.25">
      <c r="A4161" s="1" t="s">
        <v>19291</v>
      </c>
      <c r="B4161" s="1" t="s">
        <v>13</v>
      </c>
      <c r="C4161" s="1" t="s">
        <v>19292</v>
      </c>
      <c r="D4161" s="1" t="s">
        <v>6927</v>
      </c>
      <c r="E4161" s="1" t="s">
        <v>19293</v>
      </c>
      <c r="F4161" s="1" t="s">
        <v>2366</v>
      </c>
      <c r="G4161" s="3">
        <v>43493</v>
      </c>
      <c r="H4161" s="1">
        <v>2016</v>
      </c>
      <c r="I4161" s="1" t="s">
        <v>74</v>
      </c>
      <c r="J4161" s="2" t="s">
        <v>673</v>
      </c>
      <c r="K4161" s="1" t="s">
        <v>100</v>
      </c>
      <c r="L4161" s="1" t="s">
        <v>19294</v>
      </c>
      <c r="W4161" s="1" t="s">
        <v>6927</v>
      </c>
      <c r="Z4161" s="1" t="s">
        <v>19293</v>
      </c>
      <c r="BJ4161" s="1" t="s">
        <v>2366</v>
      </c>
      <c r="BM4161" s="3">
        <v>43493</v>
      </c>
      <c r="BP4161" s="1" t="s">
        <v>74</v>
      </c>
      <c r="BS4161" s="2" t="s">
        <v>673</v>
      </c>
      <c r="BV4161" s="1"/>
    </row>
    <row r="4162" spans="1:74" x14ac:dyDescent="0.25">
      <c r="A4162" s="1" t="s">
        <v>19295</v>
      </c>
      <c r="B4162" s="1" t="s">
        <v>13</v>
      </c>
      <c r="C4162" s="1" t="s">
        <v>19296</v>
      </c>
      <c r="D4162" s="1" t="s">
        <v>19297</v>
      </c>
      <c r="E4162" s="1" t="s">
        <v>19298</v>
      </c>
      <c r="F4162" s="1" t="s">
        <v>2366</v>
      </c>
      <c r="G4162" s="3">
        <v>43493</v>
      </c>
      <c r="H4162" s="1">
        <v>2015</v>
      </c>
      <c r="I4162" s="1" t="s">
        <v>74</v>
      </c>
      <c r="J4162" s="2" t="s">
        <v>774</v>
      </c>
      <c r="K4162" s="1" t="s">
        <v>2956</v>
      </c>
      <c r="L4162" s="1" t="s">
        <v>19299</v>
      </c>
      <c r="W4162" s="1" t="s">
        <v>19297</v>
      </c>
      <c r="Z4162" s="1" t="s">
        <v>19298</v>
      </c>
      <c r="BJ4162" s="1" t="s">
        <v>2366</v>
      </c>
      <c r="BM4162" s="3">
        <v>43493</v>
      </c>
      <c r="BP4162" s="1" t="s">
        <v>74</v>
      </c>
      <c r="BS4162" s="2" t="s">
        <v>774</v>
      </c>
      <c r="BV4162" s="1"/>
    </row>
    <row r="4163" spans="1:74" x14ac:dyDescent="0.25">
      <c r="A4163" s="1" t="s">
        <v>19300</v>
      </c>
      <c r="B4163" s="1" t="s">
        <v>13</v>
      </c>
      <c r="C4163" s="1" t="s">
        <v>19301</v>
      </c>
      <c r="D4163" s="1" t="s">
        <v>19302</v>
      </c>
      <c r="E4163" s="1" t="s">
        <v>19303</v>
      </c>
      <c r="F4163" s="1" t="s">
        <v>2366</v>
      </c>
      <c r="G4163" s="3">
        <v>43493</v>
      </c>
      <c r="H4163" s="1">
        <v>2017</v>
      </c>
      <c r="I4163" s="1" t="s">
        <v>74</v>
      </c>
      <c r="J4163" s="2" t="s">
        <v>660</v>
      </c>
      <c r="K4163" s="1" t="s">
        <v>2956</v>
      </c>
      <c r="L4163" s="1" t="s">
        <v>19304</v>
      </c>
      <c r="W4163" s="1" t="s">
        <v>19302</v>
      </c>
      <c r="Z4163" s="1" t="s">
        <v>19303</v>
      </c>
      <c r="BJ4163" s="1" t="s">
        <v>2366</v>
      </c>
      <c r="BM4163" s="3">
        <v>43493</v>
      </c>
      <c r="BP4163" s="1" t="s">
        <v>74</v>
      </c>
      <c r="BS4163" s="2" t="s">
        <v>660</v>
      </c>
      <c r="BV4163" s="1"/>
    </row>
    <row r="4164" spans="1:74" x14ac:dyDescent="0.25">
      <c r="A4164" s="1" t="s">
        <v>19305</v>
      </c>
      <c r="B4164" s="1" t="s">
        <v>22</v>
      </c>
      <c r="C4164" s="1" t="s">
        <v>19306</v>
      </c>
      <c r="E4164" s="1" t="s">
        <v>19307</v>
      </c>
      <c r="F4164" s="1" t="s">
        <v>1697</v>
      </c>
      <c r="G4164" s="3">
        <v>43492</v>
      </c>
      <c r="H4164" s="1">
        <v>2018</v>
      </c>
      <c r="I4164" s="1" t="s">
        <v>26</v>
      </c>
      <c r="J4164" s="2" t="s">
        <v>34</v>
      </c>
      <c r="K4164" s="1" t="s">
        <v>330</v>
      </c>
      <c r="L4164" s="1" t="s">
        <v>19308</v>
      </c>
      <c r="Z4164" s="1" t="s">
        <v>19307</v>
      </c>
      <c r="BJ4164" s="1" t="s">
        <v>1697</v>
      </c>
      <c r="BM4164" s="3">
        <v>43492</v>
      </c>
      <c r="BP4164" s="1" t="s">
        <v>26</v>
      </c>
      <c r="BS4164" s="2" t="s">
        <v>34</v>
      </c>
      <c r="BV4164" s="1"/>
    </row>
    <row r="4165" spans="1:74" x14ac:dyDescent="0.25">
      <c r="A4165" s="1" t="s">
        <v>19309</v>
      </c>
      <c r="B4165" s="1" t="s">
        <v>22</v>
      </c>
      <c r="C4165" s="1" t="s">
        <v>19310</v>
      </c>
      <c r="E4165" s="1" t="s">
        <v>19311</v>
      </c>
      <c r="F4165" s="1" t="s">
        <v>16</v>
      </c>
      <c r="G4165" s="3">
        <v>43492</v>
      </c>
      <c r="H4165" s="1">
        <v>2018</v>
      </c>
      <c r="I4165" s="1" t="s">
        <v>26</v>
      </c>
      <c r="J4165" s="2" t="s">
        <v>151</v>
      </c>
      <c r="K4165" s="1" t="s">
        <v>15922</v>
      </c>
      <c r="L4165" s="1" t="s">
        <v>19312</v>
      </c>
      <c r="Z4165" s="1" t="s">
        <v>19311</v>
      </c>
      <c r="BJ4165" s="1" t="s">
        <v>16</v>
      </c>
      <c r="BM4165" s="3">
        <v>43492</v>
      </c>
      <c r="BP4165" s="1" t="s">
        <v>26</v>
      </c>
      <c r="BS4165" s="2" t="s">
        <v>151</v>
      </c>
      <c r="BV4165" s="1"/>
    </row>
    <row r="4166" spans="1:74" x14ac:dyDescent="0.25">
      <c r="A4166" s="1" t="s">
        <v>19313</v>
      </c>
      <c r="B4166" s="1" t="s">
        <v>13</v>
      </c>
      <c r="C4166" s="1" t="s">
        <v>19314</v>
      </c>
      <c r="D4166" s="1" t="s">
        <v>19315</v>
      </c>
      <c r="E4166" s="1" t="s">
        <v>19316</v>
      </c>
      <c r="F4166" s="1" t="s">
        <v>3542</v>
      </c>
      <c r="G4166" s="3">
        <v>43491</v>
      </c>
      <c r="H4166" s="1">
        <v>2018</v>
      </c>
      <c r="I4166" s="1" t="s">
        <v>26</v>
      </c>
      <c r="J4166" s="2" t="s">
        <v>1168</v>
      </c>
      <c r="K4166" s="1" t="s">
        <v>100</v>
      </c>
      <c r="L4166" s="1" t="s">
        <v>19317</v>
      </c>
      <c r="W4166" s="1" t="s">
        <v>19315</v>
      </c>
      <c r="Z4166" s="1" t="s">
        <v>19316</v>
      </c>
      <c r="BJ4166" s="1" t="s">
        <v>3542</v>
      </c>
      <c r="BM4166" s="3">
        <v>43491</v>
      </c>
      <c r="BP4166" s="1" t="s">
        <v>26</v>
      </c>
      <c r="BS4166" s="2" t="s">
        <v>1168</v>
      </c>
      <c r="BV4166" s="1"/>
    </row>
    <row r="4167" spans="1:74" x14ac:dyDescent="0.25">
      <c r="A4167" s="1" t="s">
        <v>19318</v>
      </c>
      <c r="B4167" s="1" t="s">
        <v>13</v>
      </c>
      <c r="C4167" s="1" t="s">
        <v>19319</v>
      </c>
      <c r="D4167" s="1" t="s">
        <v>19320</v>
      </c>
      <c r="E4167" s="1" t="s">
        <v>19321</v>
      </c>
      <c r="F4167" s="1" t="s">
        <v>19322</v>
      </c>
      <c r="G4167" s="3">
        <v>43490</v>
      </c>
      <c r="H4167" s="1">
        <v>2018</v>
      </c>
      <c r="I4167" s="1" t="s">
        <v>26</v>
      </c>
      <c r="J4167" s="2" t="s">
        <v>352</v>
      </c>
      <c r="K4167" s="1" t="s">
        <v>1197</v>
      </c>
      <c r="L4167" s="1" t="s">
        <v>19323</v>
      </c>
      <c r="W4167" s="1" t="s">
        <v>19320</v>
      </c>
      <c r="Z4167" s="1" t="s">
        <v>19321</v>
      </c>
      <c r="BJ4167" s="1" t="s">
        <v>19322</v>
      </c>
      <c r="BM4167" s="3">
        <v>43490</v>
      </c>
      <c r="BP4167" s="1" t="s">
        <v>26</v>
      </c>
      <c r="BS4167" s="2" t="s">
        <v>352</v>
      </c>
      <c r="BV4167" s="1"/>
    </row>
    <row r="4168" spans="1:74" x14ac:dyDescent="0.25">
      <c r="A4168" s="1" t="s">
        <v>19324</v>
      </c>
      <c r="B4168" s="1" t="s">
        <v>22</v>
      </c>
      <c r="C4168" s="1" t="s">
        <v>19325</v>
      </c>
      <c r="E4168" s="1" t="s">
        <v>19326</v>
      </c>
      <c r="F4168" s="1" t="s">
        <v>73</v>
      </c>
      <c r="G4168" s="3">
        <v>43490</v>
      </c>
      <c r="H4168" s="1">
        <v>2018</v>
      </c>
      <c r="I4168" s="1" t="s">
        <v>26</v>
      </c>
      <c r="J4168" s="2" t="s">
        <v>34</v>
      </c>
      <c r="K4168" s="1" t="s">
        <v>2768</v>
      </c>
      <c r="L4168" s="1" t="s">
        <v>19327</v>
      </c>
      <c r="Z4168" s="1" t="s">
        <v>19326</v>
      </c>
      <c r="BJ4168" s="1" t="s">
        <v>73</v>
      </c>
      <c r="BM4168" s="3">
        <v>43490</v>
      </c>
      <c r="BP4168" s="1" t="s">
        <v>26</v>
      </c>
      <c r="BS4168" s="2" t="s">
        <v>34</v>
      </c>
      <c r="BV4168" s="1"/>
    </row>
    <row r="4169" spans="1:74" x14ac:dyDescent="0.25">
      <c r="A4169" s="1" t="s">
        <v>19328</v>
      </c>
      <c r="B4169" s="1" t="s">
        <v>22</v>
      </c>
      <c r="C4169" s="1" t="s">
        <v>19329</v>
      </c>
      <c r="E4169" s="1" t="s">
        <v>19330</v>
      </c>
      <c r="F4169" s="1" t="s">
        <v>128</v>
      </c>
      <c r="G4169" s="3">
        <v>43490</v>
      </c>
      <c r="H4169" s="1">
        <v>2019</v>
      </c>
      <c r="I4169" s="1" t="s">
        <v>26</v>
      </c>
      <c r="J4169" s="2" t="s">
        <v>116</v>
      </c>
      <c r="K4169" s="1" t="s">
        <v>1344</v>
      </c>
      <c r="L4169" s="1" t="s">
        <v>19331</v>
      </c>
      <c r="Z4169" s="1" t="s">
        <v>19330</v>
      </c>
      <c r="BJ4169" s="1" t="s">
        <v>128</v>
      </c>
      <c r="BM4169" s="3">
        <v>43490</v>
      </c>
      <c r="BP4169" s="1" t="s">
        <v>26</v>
      </c>
      <c r="BS4169" s="2" t="s">
        <v>116</v>
      </c>
      <c r="BV4169" s="1"/>
    </row>
    <row r="4170" spans="1:74" x14ac:dyDescent="0.25">
      <c r="A4170" s="1" t="s">
        <v>19332</v>
      </c>
      <c r="B4170" s="1" t="s">
        <v>22</v>
      </c>
      <c r="C4170" s="1" t="s">
        <v>19333</v>
      </c>
      <c r="F4170" s="1" t="s">
        <v>643</v>
      </c>
      <c r="G4170" s="3">
        <v>43490</v>
      </c>
      <c r="H4170" s="1">
        <v>2019</v>
      </c>
      <c r="I4170" s="1" t="s">
        <v>26</v>
      </c>
      <c r="J4170" s="2" t="s">
        <v>34</v>
      </c>
      <c r="K4170" s="1" t="s">
        <v>87</v>
      </c>
      <c r="L4170" s="1" t="s">
        <v>19334</v>
      </c>
      <c r="BJ4170" s="1" t="s">
        <v>643</v>
      </c>
      <c r="BM4170" s="3">
        <v>43490</v>
      </c>
      <c r="BP4170" s="1" t="s">
        <v>26</v>
      </c>
      <c r="BS4170" s="2" t="s">
        <v>34</v>
      </c>
      <c r="BV4170" s="1"/>
    </row>
    <row r="4171" spans="1:74" x14ac:dyDescent="0.25">
      <c r="A4171" s="1" t="s">
        <v>19335</v>
      </c>
      <c r="B4171" s="1" t="s">
        <v>13</v>
      </c>
      <c r="C4171" s="1" t="s">
        <v>19336</v>
      </c>
      <c r="D4171" s="1" t="s">
        <v>19337</v>
      </c>
      <c r="E4171" s="1" t="s">
        <v>19338</v>
      </c>
      <c r="F4171" s="1" t="s">
        <v>1658</v>
      </c>
      <c r="G4171" s="3">
        <v>43490</v>
      </c>
      <c r="H4171" s="1">
        <v>2018</v>
      </c>
      <c r="I4171" s="1" t="s">
        <v>26</v>
      </c>
      <c r="J4171" s="2" t="s">
        <v>248</v>
      </c>
      <c r="K4171" s="1" t="s">
        <v>159</v>
      </c>
      <c r="L4171" s="1" t="s">
        <v>19339</v>
      </c>
      <c r="W4171" s="1" t="s">
        <v>19337</v>
      </c>
      <c r="Z4171" s="1" t="s">
        <v>19338</v>
      </c>
      <c r="BJ4171" s="1" t="s">
        <v>1658</v>
      </c>
      <c r="BM4171" s="3">
        <v>43490</v>
      </c>
      <c r="BP4171" s="1" t="s">
        <v>26</v>
      </c>
      <c r="BS4171" s="2" t="s">
        <v>248</v>
      </c>
      <c r="BV4171" s="1"/>
    </row>
    <row r="4172" spans="1:74" x14ac:dyDescent="0.25">
      <c r="A4172" s="1" t="s">
        <v>19340</v>
      </c>
      <c r="B4172" s="1" t="s">
        <v>13</v>
      </c>
      <c r="C4172" s="1" t="s">
        <v>19341</v>
      </c>
      <c r="F4172" s="1" t="s">
        <v>999</v>
      </c>
      <c r="G4172" s="3">
        <v>43490</v>
      </c>
      <c r="H4172" s="1">
        <v>2019</v>
      </c>
      <c r="I4172" s="1" t="s">
        <v>26</v>
      </c>
      <c r="J4172" s="2" t="s">
        <v>660</v>
      </c>
      <c r="K4172" s="1" t="s">
        <v>881</v>
      </c>
      <c r="L4172" s="1" t="s">
        <v>19342</v>
      </c>
      <c r="BJ4172" s="1" t="s">
        <v>999</v>
      </c>
      <c r="BM4172" s="3">
        <v>43490</v>
      </c>
      <c r="BP4172" s="1" t="s">
        <v>26</v>
      </c>
      <c r="BS4172" s="2" t="s">
        <v>660</v>
      </c>
      <c r="BV4172" s="1"/>
    </row>
    <row r="4173" spans="1:74" x14ac:dyDescent="0.25">
      <c r="A4173" s="1" t="s">
        <v>19343</v>
      </c>
      <c r="B4173" s="1" t="s">
        <v>22</v>
      </c>
      <c r="C4173" s="1" t="s">
        <v>19344</v>
      </c>
      <c r="E4173" s="1" t="s">
        <v>19345</v>
      </c>
      <c r="G4173" s="3">
        <v>43490</v>
      </c>
      <c r="H4173" s="1">
        <v>2017</v>
      </c>
      <c r="I4173" s="1" t="s">
        <v>74</v>
      </c>
      <c r="J4173" s="2" t="s">
        <v>34</v>
      </c>
      <c r="K4173" s="1" t="s">
        <v>45</v>
      </c>
      <c r="L4173" s="1" t="s">
        <v>19346</v>
      </c>
      <c r="Z4173" s="1" t="s">
        <v>19345</v>
      </c>
      <c r="BM4173" s="3">
        <v>43490</v>
      </c>
      <c r="BP4173" s="1" t="s">
        <v>74</v>
      </c>
      <c r="BS4173" s="2" t="s">
        <v>34</v>
      </c>
      <c r="BV4173" s="1"/>
    </row>
    <row r="4174" spans="1:74" x14ac:dyDescent="0.25">
      <c r="A4174" s="1" t="s">
        <v>19347</v>
      </c>
      <c r="B4174" s="1" t="s">
        <v>22</v>
      </c>
      <c r="C4174" s="1" t="s">
        <v>19348</v>
      </c>
      <c r="F4174" s="1" t="s">
        <v>16</v>
      </c>
      <c r="G4174" s="3">
        <v>43489</v>
      </c>
      <c r="H4174" s="1">
        <v>2019</v>
      </c>
      <c r="I4174" s="1" t="s">
        <v>26</v>
      </c>
      <c r="J4174" s="2" t="s">
        <v>34</v>
      </c>
      <c r="K4174" s="1" t="s">
        <v>1684</v>
      </c>
      <c r="L4174" s="1" t="s">
        <v>19349</v>
      </c>
      <c r="BJ4174" s="1" t="s">
        <v>16</v>
      </c>
      <c r="BM4174" s="3">
        <v>43489</v>
      </c>
      <c r="BP4174" s="1" t="s">
        <v>26</v>
      </c>
      <c r="BS4174" s="2" t="s">
        <v>34</v>
      </c>
      <c r="BV4174" s="1"/>
    </row>
    <row r="4175" spans="1:74" x14ac:dyDescent="0.25">
      <c r="A4175" s="1" t="s">
        <v>19350</v>
      </c>
      <c r="B4175" s="1" t="s">
        <v>13</v>
      </c>
      <c r="C4175" s="1" t="s">
        <v>19351</v>
      </c>
      <c r="D4175" s="1" t="s">
        <v>19352</v>
      </c>
      <c r="E4175" s="1" t="s">
        <v>19353</v>
      </c>
      <c r="F4175" s="1" t="s">
        <v>1497</v>
      </c>
      <c r="G4175" s="3">
        <v>43489</v>
      </c>
      <c r="H4175" s="1">
        <v>2018</v>
      </c>
      <c r="I4175" s="1" t="s">
        <v>26</v>
      </c>
      <c r="J4175" s="2" t="s">
        <v>262</v>
      </c>
      <c r="K4175" s="1" t="s">
        <v>1187</v>
      </c>
      <c r="L4175" s="1" t="s">
        <v>19354</v>
      </c>
      <c r="W4175" s="1" t="s">
        <v>19352</v>
      </c>
      <c r="Z4175" s="1" t="s">
        <v>19353</v>
      </c>
      <c r="BJ4175" s="1" t="s">
        <v>1497</v>
      </c>
      <c r="BM4175" s="3">
        <v>43489</v>
      </c>
      <c r="BP4175" s="1" t="s">
        <v>26</v>
      </c>
      <c r="BS4175" s="2" t="s">
        <v>262</v>
      </c>
      <c r="BV4175" s="1"/>
    </row>
    <row r="4176" spans="1:74" x14ac:dyDescent="0.25">
      <c r="A4176" s="1" t="s">
        <v>19355</v>
      </c>
      <c r="B4176" s="1" t="s">
        <v>22</v>
      </c>
      <c r="C4176" s="1" t="s">
        <v>19356</v>
      </c>
      <c r="D4176" s="1" t="s">
        <v>19357</v>
      </c>
      <c r="E4176" s="1" t="s">
        <v>19358</v>
      </c>
      <c r="F4176" s="1" t="s">
        <v>150</v>
      </c>
      <c r="G4176" s="3">
        <v>43488</v>
      </c>
      <c r="H4176" s="1">
        <v>2017</v>
      </c>
      <c r="I4176" s="1" t="s">
        <v>26</v>
      </c>
      <c r="J4176" s="2" t="s">
        <v>34</v>
      </c>
      <c r="K4176" s="1" t="s">
        <v>1129</v>
      </c>
      <c r="L4176" s="1" t="s">
        <v>19359</v>
      </c>
      <c r="W4176" s="1" t="s">
        <v>19357</v>
      </c>
      <c r="Z4176" s="1" t="s">
        <v>19358</v>
      </c>
      <c r="BJ4176" s="1" t="s">
        <v>150</v>
      </c>
      <c r="BM4176" s="3">
        <v>43488</v>
      </c>
      <c r="BP4176" s="1" t="s">
        <v>26</v>
      </c>
      <c r="BS4176" s="2" t="s">
        <v>34</v>
      </c>
      <c r="BV4176" s="1"/>
    </row>
    <row r="4177" spans="1:74" x14ac:dyDescent="0.25">
      <c r="A4177" s="1" t="s">
        <v>19360</v>
      </c>
      <c r="B4177" s="1" t="s">
        <v>13</v>
      </c>
      <c r="C4177" s="1" t="s">
        <v>19361</v>
      </c>
      <c r="E4177" s="1" t="s">
        <v>19362</v>
      </c>
      <c r="F4177" s="1" t="s">
        <v>565</v>
      </c>
      <c r="G4177" s="3">
        <v>43483</v>
      </c>
      <c r="H4177" s="1">
        <v>2019</v>
      </c>
      <c r="I4177" s="1" t="s">
        <v>26</v>
      </c>
      <c r="J4177" s="2" t="s">
        <v>384</v>
      </c>
      <c r="K4177" s="1" t="s">
        <v>881</v>
      </c>
      <c r="L4177" s="1" t="s">
        <v>19363</v>
      </c>
      <c r="Z4177" s="1" t="s">
        <v>19362</v>
      </c>
      <c r="BJ4177" s="1" t="s">
        <v>565</v>
      </c>
      <c r="BM4177" s="3">
        <v>43483</v>
      </c>
      <c r="BP4177" s="1" t="s">
        <v>26</v>
      </c>
      <c r="BS4177" s="2" t="s">
        <v>384</v>
      </c>
      <c r="BV4177" s="1"/>
    </row>
    <row r="4178" spans="1:74" x14ac:dyDescent="0.25">
      <c r="A4178" s="1" t="s">
        <v>19364</v>
      </c>
      <c r="B4178" s="1" t="s">
        <v>13</v>
      </c>
      <c r="C4178" s="1" t="s">
        <v>19365</v>
      </c>
      <c r="D4178" s="1" t="s">
        <v>5900</v>
      </c>
      <c r="F4178" s="1" t="s">
        <v>16</v>
      </c>
      <c r="G4178" s="3">
        <v>43483</v>
      </c>
      <c r="H4178" s="1">
        <v>2019</v>
      </c>
      <c r="I4178" s="1" t="s">
        <v>26</v>
      </c>
      <c r="J4178" s="2" t="s">
        <v>292</v>
      </c>
      <c r="K4178" s="1" t="s">
        <v>19</v>
      </c>
      <c r="L4178" s="1" t="s">
        <v>19366</v>
      </c>
      <c r="W4178" s="1" t="s">
        <v>5900</v>
      </c>
      <c r="BJ4178" s="1" t="s">
        <v>16</v>
      </c>
      <c r="BM4178" s="3">
        <v>43483</v>
      </c>
      <c r="BP4178" s="1" t="s">
        <v>26</v>
      </c>
      <c r="BS4178" s="2" t="s">
        <v>292</v>
      </c>
      <c r="BV4178" s="1"/>
    </row>
    <row r="4179" spans="1:74" x14ac:dyDescent="0.25">
      <c r="A4179" s="1" t="s">
        <v>19367</v>
      </c>
      <c r="B4179" s="1" t="s">
        <v>13</v>
      </c>
      <c r="C4179" s="1" t="s">
        <v>19368</v>
      </c>
      <c r="D4179" s="1" t="s">
        <v>19369</v>
      </c>
      <c r="E4179" s="1" t="s">
        <v>19370</v>
      </c>
      <c r="F4179" s="1" t="s">
        <v>16</v>
      </c>
      <c r="G4179" s="3">
        <v>43483</v>
      </c>
      <c r="H4179" s="1">
        <v>2019</v>
      </c>
      <c r="I4179" s="1" t="s">
        <v>74</v>
      </c>
      <c r="J4179" s="2" t="s">
        <v>262</v>
      </c>
      <c r="K4179" s="1" t="s">
        <v>6850</v>
      </c>
      <c r="L4179" s="1" t="s">
        <v>19371</v>
      </c>
      <c r="W4179" s="1" t="s">
        <v>19369</v>
      </c>
      <c r="Z4179" s="1" t="s">
        <v>19370</v>
      </c>
      <c r="BJ4179" s="1" t="s">
        <v>16</v>
      </c>
      <c r="BM4179" s="3">
        <v>43483</v>
      </c>
      <c r="BP4179" s="1" t="s">
        <v>74</v>
      </c>
      <c r="BS4179" s="2" t="s">
        <v>262</v>
      </c>
      <c r="BV4179" s="1"/>
    </row>
    <row r="4180" spans="1:74" x14ac:dyDescent="0.25">
      <c r="A4180" s="1" t="s">
        <v>19372</v>
      </c>
      <c r="B4180" s="1" t="s">
        <v>22</v>
      </c>
      <c r="C4180" s="1" t="s">
        <v>19373</v>
      </c>
      <c r="E4180" s="1" t="s">
        <v>19374</v>
      </c>
      <c r="F4180" s="1" t="s">
        <v>16</v>
      </c>
      <c r="G4180" s="3">
        <v>43483</v>
      </c>
      <c r="H4180" s="1">
        <v>2019</v>
      </c>
      <c r="I4180" s="1" t="s">
        <v>26</v>
      </c>
      <c r="J4180" s="2" t="s">
        <v>27</v>
      </c>
      <c r="K4180" s="1" t="s">
        <v>19375</v>
      </c>
      <c r="L4180" s="1" t="s">
        <v>19376</v>
      </c>
      <c r="Z4180" s="1" t="s">
        <v>19374</v>
      </c>
      <c r="BJ4180" s="1" t="s">
        <v>16</v>
      </c>
      <c r="BM4180" s="3">
        <v>43483</v>
      </c>
      <c r="BP4180" s="1" t="s">
        <v>26</v>
      </c>
      <c r="BS4180" s="2" t="s">
        <v>27</v>
      </c>
      <c r="BV4180" s="1"/>
    </row>
    <row r="4181" spans="1:74" x14ac:dyDescent="0.25">
      <c r="A4181" s="1" t="s">
        <v>19377</v>
      </c>
      <c r="B4181" s="1" t="s">
        <v>22</v>
      </c>
      <c r="C4181" s="1" t="s">
        <v>19378</v>
      </c>
      <c r="E4181" s="1" t="s">
        <v>19379</v>
      </c>
      <c r="G4181" s="3">
        <v>43483</v>
      </c>
      <c r="H4181" s="1">
        <v>2017</v>
      </c>
      <c r="I4181" s="1" t="s">
        <v>74</v>
      </c>
      <c r="J4181" s="2" t="s">
        <v>34</v>
      </c>
      <c r="K4181" s="1" t="s">
        <v>1572</v>
      </c>
      <c r="L4181" s="1" t="s">
        <v>19380</v>
      </c>
      <c r="Z4181" s="1" t="s">
        <v>19379</v>
      </c>
      <c r="BM4181" s="3">
        <v>43483</v>
      </c>
      <c r="BP4181" s="1" t="s">
        <v>74</v>
      </c>
      <c r="BS4181" s="2" t="s">
        <v>34</v>
      </c>
      <c r="BV4181" s="1"/>
    </row>
    <row r="4182" spans="1:74" x14ac:dyDescent="0.25">
      <c r="A4182" s="1" t="s">
        <v>19381</v>
      </c>
      <c r="B4182" s="1" t="s">
        <v>13</v>
      </c>
      <c r="C4182" s="1" t="s">
        <v>19382</v>
      </c>
      <c r="D4182" s="1" t="s">
        <v>19383</v>
      </c>
      <c r="E4182" s="1" t="s">
        <v>19384</v>
      </c>
      <c r="F4182" s="1" t="s">
        <v>1640</v>
      </c>
      <c r="G4182" s="3">
        <v>43483</v>
      </c>
      <c r="H4182" s="1">
        <v>2018</v>
      </c>
      <c r="I4182" s="1" t="s">
        <v>74</v>
      </c>
      <c r="J4182" s="2" t="s">
        <v>262</v>
      </c>
      <c r="K4182" s="1" t="s">
        <v>123</v>
      </c>
      <c r="L4182" s="1" t="s">
        <v>19385</v>
      </c>
      <c r="W4182" s="1" t="s">
        <v>19383</v>
      </c>
      <c r="Z4182" s="1" t="s">
        <v>19384</v>
      </c>
      <c r="BJ4182" s="1" t="s">
        <v>1640</v>
      </c>
      <c r="BM4182" s="3">
        <v>43483</v>
      </c>
      <c r="BP4182" s="1" t="s">
        <v>74</v>
      </c>
      <c r="BS4182" s="2" t="s">
        <v>262</v>
      </c>
      <c r="BV4182" s="1"/>
    </row>
    <row r="4183" spans="1:74" x14ac:dyDescent="0.25">
      <c r="A4183" s="1" t="s">
        <v>19386</v>
      </c>
      <c r="B4183" s="1" t="s">
        <v>13</v>
      </c>
      <c r="C4183" s="1" t="s">
        <v>19387</v>
      </c>
      <c r="D4183" s="1" t="s">
        <v>8674</v>
      </c>
      <c r="E4183" s="1" t="s">
        <v>19072</v>
      </c>
      <c r="F4183" s="1" t="s">
        <v>128</v>
      </c>
      <c r="G4183" s="3">
        <v>43483</v>
      </c>
      <c r="H4183" s="1">
        <v>2019</v>
      </c>
      <c r="I4183" s="1" t="s">
        <v>26</v>
      </c>
      <c r="J4183" s="2" t="s">
        <v>18</v>
      </c>
      <c r="K4183" s="1" t="s">
        <v>123</v>
      </c>
      <c r="L4183" s="1" t="s">
        <v>19388</v>
      </c>
      <c r="W4183" s="1" t="s">
        <v>8674</v>
      </c>
      <c r="Z4183" s="1" t="s">
        <v>19072</v>
      </c>
      <c r="BJ4183" s="1" t="s">
        <v>128</v>
      </c>
      <c r="BM4183" s="3">
        <v>43483</v>
      </c>
      <c r="BP4183" s="1" t="s">
        <v>26</v>
      </c>
      <c r="BS4183" s="2" t="s">
        <v>18</v>
      </c>
      <c r="BV4183" s="1"/>
    </row>
    <row r="4184" spans="1:74" x14ac:dyDescent="0.25">
      <c r="A4184" s="1" t="s">
        <v>19389</v>
      </c>
      <c r="B4184" s="1" t="s">
        <v>13</v>
      </c>
      <c r="C4184" s="1" t="s">
        <v>19390</v>
      </c>
      <c r="D4184" s="1" t="s">
        <v>4548</v>
      </c>
      <c r="E4184" s="1" t="s">
        <v>19391</v>
      </c>
      <c r="F4184" s="1" t="s">
        <v>44</v>
      </c>
      <c r="G4184" s="3">
        <v>43483</v>
      </c>
      <c r="H4184" s="1">
        <v>2018</v>
      </c>
      <c r="I4184" s="1" t="s">
        <v>26</v>
      </c>
      <c r="J4184" s="2" t="s">
        <v>199</v>
      </c>
      <c r="K4184" s="1" t="s">
        <v>67</v>
      </c>
      <c r="L4184" s="1" t="s">
        <v>19392</v>
      </c>
      <c r="W4184" s="1" t="s">
        <v>4548</v>
      </c>
      <c r="Z4184" s="1" t="s">
        <v>19391</v>
      </c>
      <c r="BJ4184" s="1" t="s">
        <v>44</v>
      </c>
      <c r="BM4184" s="3">
        <v>43483</v>
      </c>
      <c r="BP4184" s="1" t="s">
        <v>26</v>
      </c>
      <c r="BS4184" s="2" t="s">
        <v>199</v>
      </c>
      <c r="BV4184" s="1"/>
    </row>
    <row r="4185" spans="1:74" x14ac:dyDescent="0.25">
      <c r="A4185" s="1" t="s">
        <v>19393</v>
      </c>
      <c r="B4185" s="1" t="s">
        <v>22</v>
      </c>
      <c r="C4185" s="1" t="s">
        <v>19394</v>
      </c>
      <c r="E4185" s="1" t="s">
        <v>19395</v>
      </c>
      <c r="F4185" s="1" t="s">
        <v>73</v>
      </c>
      <c r="G4185" s="3">
        <v>43483</v>
      </c>
      <c r="H4185" s="1">
        <v>2019</v>
      </c>
      <c r="I4185" s="1" t="s">
        <v>418</v>
      </c>
      <c r="J4185" s="2" t="s">
        <v>223</v>
      </c>
      <c r="K4185" s="1" t="s">
        <v>449</v>
      </c>
      <c r="L4185" s="1" t="s">
        <v>19396</v>
      </c>
      <c r="Z4185" s="1" t="s">
        <v>19395</v>
      </c>
      <c r="BJ4185" s="1" t="s">
        <v>73</v>
      </c>
      <c r="BM4185" s="3">
        <v>43483</v>
      </c>
      <c r="BP4185" s="1" t="s">
        <v>418</v>
      </c>
      <c r="BS4185" s="2" t="s">
        <v>223</v>
      </c>
      <c r="BV4185" s="1"/>
    </row>
    <row r="4186" spans="1:74" x14ac:dyDescent="0.25">
      <c r="A4186" s="1" t="s">
        <v>19397</v>
      </c>
      <c r="B4186" s="1" t="s">
        <v>22</v>
      </c>
      <c r="C4186" s="1" t="s">
        <v>19398</v>
      </c>
      <c r="E4186" s="1" t="s">
        <v>19399</v>
      </c>
      <c r="G4186" s="3">
        <v>43483</v>
      </c>
      <c r="H4186" s="1">
        <v>2019</v>
      </c>
      <c r="I4186" s="1" t="s">
        <v>26</v>
      </c>
      <c r="J4186" s="2" t="s">
        <v>34</v>
      </c>
      <c r="K4186" s="1" t="s">
        <v>15839</v>
      </c>
      <c r="L4186" s="1" t="s">
        <v>19400</v>
      </c>
      <c r="Z4186" s="1" t="s">
        <v>19399</v>
      </c>
      <c r="BM4186" s="3">
        <v>43483</v>
      </c>
      <c r="BP4186" s="1" t="s">
        <v>26</v>
      </c>
      <c r="BS4186" s="2" t="s">
        <v>34</v>
      </c>
      <c r="BV4186" s="1"/>
    </row>
    <row r="4187" spans="1:74" x14ac:dyDescent="0.25">
      <c r="A4187" s="1" t="s">
        <v>19401</v>
      </c>
      <c r="B4187" s="1" t="s">
        <v>13</v>
      </c>
      <c r="C4187" s="1" t="s">
        <v>19402</v>
      </c>
      <c r="D4187" s="1" t="s">
        <v>19403</v>
      </c>
      <c r="F4187" s="1" t="s">
        <v>16</v>
      </c>
      <c r="G4187" s="3">
        <v>43480</v>
      </c>
      <c r="H4187" s="1">
        <v>2017</v>
      </c>
      <c r="I4187" s="1" t="s">
        <v>74</v>
      </c>
      <c r="J4187" s="2" t="s">
        <v>18</v>
      </c>
      <c r="K4187" s="1" t="s">
        <v>19</v>
      </c>
      <c r="L4187" s="1" t="s">
        <v>19404</v>
      </c>
      <c r="W4187" s="1" t="s">
        <v>19403</v>
      </c>
      <c r="BJ4187" s="1" t="s">
        <v>16</v>
      </c>
      <c r="BM4187" s="3">
        <v>43480</v>
      </c>
      <c r="BP4187" s="1" t="s">
        <v>74</v>
      </c>
      <c r="BS4187" s="2" t="s">
        <v>18</v>
      </c>
      <c r="BV4187" s="1"/>
    </row>
    <row r="4188" spans="1:74" x14ac:dyDescent="0.25">
      <c r="A4188" s="1" t="s">
        <v>19405</v>
      </c>
      <c r="B4188" s="1" t="s">
        <v>13</v>
      </c>
      <c r="C4188" s="1" t="s">
        <v>19406</v>
      </c>
      <c r="D4188" s="1" t="s">
        <v>19407</v>
      </c>
      <c r="E4188" s="1" t="s">
        <v>19408</v>
      </c>
      <c r="F4188" s="1" t="s">
        <v>16586</v>
      </c>
      <c r="G4188" s="3">
        <v>43480</v>
      </c>
      <c r="H4188" s="1">
        <v>2016</v>
      </c>
      <c r="I4188" s="1" t="s">
        <v>74</v>
      </c>
      <c r="J4188" s="2" t="s">
        <v>352</v>
      </c>
      <c r="K4188" s="1" t="s">
        <v>100</v>
      </c>
      <c r="L4188" s="1" t="s">
        <v>19409</v>
      </c>
      <c r="W4188" s="1" t="s">
        <v>19407</v>
      </c>
      <c r="Z4188" s="1" t="s">
        <v>19408</v>
      </c>
      <c r="BJ4188" s="1" t="s">
        <v>16586</v>
      </c>
      <c r="BM4188" s="3">
        <v>43480</v>
      </c>
      <c r="BP4188" s="1" t="s">
        <v>74</v>
      </c>
      <c r="BS4188" s="2" t="s">
        <v>352</v>
      </c>
      <c r="BV4188" s="1"/>
    </row>
    <row r="4189" spans="1:74" x14ac:dyDescent="0.25">
      <c r="A4189" s="1" t="s">
        <v>19410</v>
      </c>
      <c r="B4189" s="1" t="s">
        <v>13</v>
      </c>
      <c r="C4189" s="1" t="s">
        <v>19411</v>
      </c>
      <c r="F4189" s="1" t="s">
        <v>44</v>
      </c>
      <c r="G4189" s="3">
        <v>43480</v>
      </c>
      <c r="H4189" s="1">
        <v>2018</v>
      </c>
      <c r="I4189" s="1" t="s">
        <v>74</v>
      </c>
      <c r="J4189" s="2" t="s">
        <v>248</v>
      </c>
      <c r="K4189" s="1" t="s">
        <v>4390</v>
      </c>
      <c r="L4189" s="1" t="s">
        <v>19412</v>
      </c>
      <c r="BJ4189" s="1" t="s">
        <v>44</v>
      </c>
      <c r="BM4189" s="3">
        <v>43480</v>
      </c>
      <c r="BP4189" s="1" t="s">
        <v>74</v>
      </c>
      <c r="BS4189" s="2" t="s">
        <v>248</v>
      </c>
      <c r="BV4189" s="1"/>
    </row>
    <row r="4190" spans="1:74" x14ac:dyDescent="0.25">
      <c r="A4190" s="1" t="s">
        <v>19413</v>
      </c>
      <c r="B4190" s="1" t="s">
        <v>13</v>
      </c>
      <c r="C4190" s="1" t="s">
        <v>19414</v>
      </c>
      <c r="D4190" s="1" t="s">
        <v>19415</v>
      </c>
      <c r="E4190" s="1" t="s">
        <v>19416</v>
      </c>
      <c r="F4190" s="1" t="s">
        <v>44</v>
      </c>
      <c r="G4190" s="3">
        <v>43480</v>
      </c>
      <c r="H4190" s="1">
        <v>2018</v>
      </c>
      <c r="I4190" s="1" t="s">
        <v>74</v>
      </c>
      <c r="J4190" s="2" t="s">
        <v>99</v>
      </c>
      <c r="K4190" s="1" t="s">
        <v>520</v>
      </c>
      <c r="L4190" s="1" t="s">
        <v>19417</v>
      </c>
      <c r="W4190" s="1" t="s">
        <v>19415</v>
      </c>
      <c r="Z4190" s="1" t="s">
        <v>19416</v>
      </c>
      <c r="BJ4190" s="1" t="s">
        <v>44</v>
      </c>
      <c r="BM4190" s="3">
        <v>43480</v>
      </c>
      <c r="BP4190" s="1" t="s">
        <v>74</v>
      </c>
      <c r="BS4190" s="2" t="s">
        <v>99</v>
      </c>
      <c r="BV4190" s="1"/>
    </row>
    <row r="4191" spans="1:74" x14ac:dyDescent="0.25">
      <c r="A4191" s="1" t="s">
        <v>19418</v>
      </c>
      <c r="B4191" s="1" t="s">
        <v>22</v>
      </c>
      <c r="C4191" s="1" t="s">
        <v>19419</v>
      </c>
      <c r="E4191" s="1" t="s">
        <v>19420</v>
      </c>
      <c r="F4191" s="1" t="s">
        <v>1697</v>
      </c>
      <c r="G4191" s="3">
        <v>43480</v>
      </c>
      <c r="H4191" s="1">
        <v>2002</v>
      </c>
      <c r="I4191" s="1" t="s">
        <v>74</v>
      </c>
      <c r="J4191" s="2" t="s">
        <v>34</v>
      </c>
      <c r="K4191" s="1" t="s">
        <v>1572</v>
      </c>
      <c r="L4191" s="1" t="s">
        <v>19421</v>
      </c>
      <c r="Z4191" s="1" t="s">
        <v>19420</v>
      </c>
      <c r="BJ4191" s="1" t="s">
        <v>1697</v>
      </c>
      <c r="BM4191" s="3">
        <v>43480</v>
      </c>
      <c r="BP4191" s="1" t="s">
        <v>74</v>
      </c>
      <c r="BS4191" s="2" t="s">
        <v>34</v>
      </c>
      <c r="BV4191" s="1"/>
    </row>
    <row r="4192" spans="1:74" x14ac:dyDescent="0.25">
      <c r="A4192" s="1" t="s">
        <v>19422</v>
      </c>
      <c r="B4192" s="1" t="s">
        <v>13</v>
      </c>
      <c r="C4192" s="1" t="s">
        <v>19423</v>
      </c>
      <c r="D4192" s="1" t="s">
        <v>19424</v>
      </c>
      <c r="E4192" s="1" t="s">
        <v>19425</v>
      </c>
      <c r="F4192" s="1" t="s">
        <v>44</v>
      </c>
      <c r="G4192" s="3">
        <v>43480</v>
      </c>
      <c r="H4192" s="1">
        <v>2017</v>
      </c>
      <c r="I4192" s="1" t="s">
        <v>26</v>
      </c>
      <c r="J4192" s="2" t="s">
        <v>66</v>
      </c>
      <c r="K4192" s="1" t="s">
        <v>249</v>
      </c>
      <c r="L4192" s="1" t="s">
        <v>19426</v>
      </c>
      <c r="W4192" s="1" t="s">
        <v>19424</v>
      </c>
      <c r="Z4192" s="1" t="s">
        <v>19425</v>
      </c>
      <c r="BJ4192" s="1" t="s">
        <v>44</v>
      </c>
      <c r="BM4192" s="3">
        <v>43480</v>
      </c>
      <c r="BP4192" s="1" t="s">
        <v>26</v>
      </c>
      <c r="BS4192" s="2" t="s">
        <v>66</v>
      </c>
      <c r="BV4192" s="1"/>
    </row>
    <row r="4193" spans="1:74" x14ac:dyDescent="0.25">
      <c r="A4193" s="1" t="s">
        <v>19427</v>
      </c>
      <c r="B4193" s="1" t="s">
        <v>13</v>
      </c>
      <c r="C4193" s="1" t="s">
        <v>19428</v>
      </c>
      <c r="D4193" s="1" t="s">
        <v>19429</v>
      </c>
      <c r="E4193" s="1" t="s">
        <v>19430</v>
      </c>
      <c r="F4193" s="1" t="s">
        <v>16586</v>
      </c>
      <c r="G4193" s="3">
        <v>43480</v>
      </c>
      <c r="H4193" s="1">
        <v>2018</v>
      </c>
      <c r="I4193" s="1" t="s">
        <v>74</v>
      </c>
      <c r="J4193" s="2" t="s">
        <v>285</v>
      </c>
      <c r="K4193" s="1" t="s">
        <v>1197</v>
      </c>
      <c r="L4193" s="1" t="s">
        <v>19431</v>
      </c>
      <c r="W4193" s="1" t="s">
        <v>19429</v>
      </c>
      <c r="Z4193" s="1" t="s">
        <v>19430</v>
      </c>
      <c r="BJ4193" s="1" t="s">
        <v>16586</v>
      </c>
      <c r="BM4193" s="3">
        <v>43480</v>
      </c>
      <c r="BP4193" s="1" t="s">
        <v>74</v>
      </c>
      <c r="BS4193" s="2" t="s">
        <v>285</v>
      </c>
      <c r="BV4193" s="1"/>
    </row>
    <row r="4194" spans="1:74" x14ac:dyDescent="0.25">
      <c r="A4194" s="1" t="s">
        <v>19432</v>
      </c>
      <c r="B4194" s="1" t="s">
        <v>13</v>
      </c>
      <c r="C4194" s="1" t="s">
        <v>19433</v>
      </c>
      <c r="D4194" s="1" t="s">
        <v>19434</v>
      </c>
      <c r="E4194" s="1" t="s">
        <v>19435</v>
      </c>
      <c r="F4194" s="1" t="s">
        <v>616</v>
      </c>
      <c r="G4194" s="3">
        <v>43480</v>
      </c>
      <c r="H4194" s="1">
        <v>2018</v>
      </c>
      <c r="I4194" s="1" t="s">
        <v>26</v>
      </c>
      <c r="J4194" s="2" t="s">
        <v>369</v>
      </c>
      <c r="K4194" s="1" t="s">
        <v>881</v>
      </c>
      <c r="L4194" s="1" t="s">
        <v>19436</v>
      </c>
      <c r="W4194" s="1" t="s">
        <v>19434</v>
      </c>
      <c r="Z4194" s="1" t="s">
        <v>19435</v>
      </c>
      <c r="BJ4194" s="1" t="s">
        <v>616</v>
      </c>
      <c r="BM4194" s="3">
        <v>43480</v>
      </c>
      <c r="BP4194" s="1" t="s">
        <v>26</v>
      </c>
      <c r="BS4194" s="2" t="s">
        <v>369</v>
      </c>
      <c r="BV4194" s="1"/>
    </row>
    <row r="4195" spans="1:74" x14ac:dyDescent="0.25">
      <c r="A4195" s="1" t="s">
        <v>19437</v>
      </c>
      <c r="B4195" s="1" t="s">
        <v>13</v>
      </c>
      <c r="C4195" s="1" t="s">
        <v>19438</v>
      </c>
      <c r="D4195" s="1" t="s">
        <v>19439</v>
      </c>
      <c r="E4195" s="1" t="s">
        <v>16483</v>
      </c>
      <c r="F4195" s="1" t="s">
        <v>16</v>
      </c>
      <c r="G4195" s="3">
        <v>43480</v>
      </c>
      <c r="H4195" s="1">
        <v>2019</v>
      </c>
      <c r="I4195" s="1" t="s">
        <v>26</v>
      </c>
      <c r="J4195" s="2" t="s">
        <v>2156</v>
      </c>
      <c r="K4195" s="1" t="s">
        <v>1517</v>
      </c>
      <c r="L4195" s="1" t="s">
        <v>19440</v>
      </c>
      <c r="W4195" s="1" t="s">
        <v>19439</v>
      </c>
      <c r="Z4195" s="1" t="s">
        <v>16483</v>
      </c>
      <c r="BJ4195" s="1" t="s">
        <v>16</v>
      </c>
      <c r="BM4195" s="3">
        <v>43480</v>
      </c>
      <c r="BP4195" s="1" t="s">
        <v>26</v>
      </c>
      <c r="BS4195" s="2" t="s">
        <v>2156</v>
      </c>
      <c r="BV4195" s="1"/>
    </row>
    <row r="4196" spans="1:74" x14ac:dyDescent="0.25">
      <c r="A4196" s="1" t="s">
        <v>19441</v>
      </c>
      <c r="B4196" s="1" t="s">
        <v>13</v>
      </c>
      <c r="C4196" s="1" t="s">
        <v>19442</v>
      </c>
      <c r="D4196" s="1" t="s">
        <v>17536</v>
      </c>
      <c r="E4196" s="1" t="s">
        <v>19443</v>
      </c>
      <c r="F4196" s="1" t="s">
        <v>2366</v>
      </c>
      <c r="G4196" s="3">
        <v>43480</v>
      </c>
      <c r="H4196" s="1">
        <v>2016</v>
      </c>
      <c r="I4196" s="1" t="s">
        <v>26</v>
      </c>
      <c r="J4196" s="2" t="s">
        <v>207</v>
      </c>
      <c r="K4196" s="1" t="s">
        <v>1197</v>
      </c>
      <c r="L4196" s="1" t="s">
        <v>19444</v>
      </c>
      <c r="W4196" s="1" t="s">
        <v>17536</v>
      </c>
      <c r="Z4196" s="1" t="s">
        <v>19443</v>
      </c>
      <c r="BJ4196" s="1" t="s">
        <v>2366</v>
      </c>
      <c r="BM4196" s="3">
        <v>43480</v>
      </c>
      <c r="BP4196" s="1" t="s">
        <v>26</v>
      </c>
      <c r="BS4196" s="2" t="s">
        <v>207</v>
      </c>
      <c r="BV4196" s="1"/>
    </row>
    <row r="4197" spans="1:74" x14ac:dyDescent="0.25">
      <c r="A4197" s="1" t="s">
        <v>19445</v>
      </c>
      <c r="B4197" s="1" t="s">
        <v>13</v>
      </c>
      <c r="C4197" s="1" t="s">
        <v>19446</v>
      </c>
      <c r="D4197" s="1" t="s">
        <v>17536</v>
      </c>
      <c r="E4197" s="1" t="s">
        <v>19447</v>
      </c>
      <c r="F4197" s="1" t="s">
        <v>2366</v>
      </c>
      <c r="G4197" s="3">
        <v>43480</v>
      </c>
      <c r="H4197" s="1">
        <v>2017</v>
      </c>
      <c r="I4197" s="1" t="s">
        <v>26</v>
      </c>
      <c r="J4197" s="2" t="s">
        <v>611</v>
      </c>
      <c r="K4197" s="1" t="s">
        <v>1197</v>
      </c>
      <c r="L4197" s="1" t="s">
        <v>19448</v>
      </c>
      <c r="W4197" s="1" t="s">
        <v>17536</v>
      </c>
      <c r="Z4197" s="1" t="s">
        <v>19447</v>
      </c>
      <c r="BJ4197" s="1" t="s">
        <v>2366</v>
      </c>
      <c r="BM4197" s="3">
        <v>43480</v>
      </c>
      <c r="BP4197" s="1" t="s">
        <v>26</v>
      </c>
      <c r="BS4197" s="2" t="s">
        <v>611</v>
      </c>
      <c r="BV4197" s="1"/>
    </row>
    <row r="4198" spans="1:74" x14ac:dyDescent="0.25">
      <c r="A4198" s="1" t="s">
        <v>19449</v>
      </c>
      <c r="B4198" s="1" t="s">
        <v>22</v>
      </c>
      <c r="C4198" s="1" t="s">
        <v>19450</v>
      </c>
      <c r="E4198" s="1" t="s">
        <v>19451</v>
      </c>
      <c r="F4198" s="1" t="s">
        <v>1697</v>
      </c>
      <c r="G4198" s="3">
        <v>43479</v>
      </c>
      <c r="H4198" s="1">
        <v>2016</v>
      </c>
      <c r="I4198" s="1" t="s">
        <v>74</v>
      </c>
      <c r="J4198" s="2" t="s">
        <v>34</v>
      </c>
      <c r="K4198" s="1" t="s">
        <v>330</v>
      </c>
      <c r="L4198" s="1" t="s">
        <v>19452</v>
      </c>
      <c r="Z4198" s="1" t="s">
        <v>19451</v>
      </c>
      <c r="BJ4198" s="1" t="s">
        <v>1697</v>
      </c>
      <c r="BM4198" s="3">
        <v>43479</v>
      </c>
      <c r="BP4198" s="1" t="s">
        <v>74</v>
      </c>
      <c r="BS4198" s="2" t="s">
        <v>34</v>
      </c>
      <c r="BV4198" s="1"/>
    </row>
    <row r="4199" spans="1:74" x14ac:dyDescent="0.25">
      <c r="A4199" s="1" t="s">
        <v>19453</v>
      </c>
      <c r="B4199" s="1" t="s">
        <v>13</v>
      </c>
      <c r="C4199" s="1" t="s">
        <v>19454</v>
      </c>
      <c r="D4199" s="1" t="s">
        <v>19455</v>
      </c>
      <c r="E4199" s="1" t="s">
        <v>19456</v>
      </c>
      <c r="F4199" s="1" t="s">
        <v>44</v>
      </c>
      <c r="G4199" s="3">
        <v>43478</v>
      </c>
      <c r="H4199" s="1">
        <v>2018</v>
      </c>
      <c r="I4199" s="1" t="s">
        <v>26</v>
      </c>
      <c r="J4199" s="2" t="s">
        <v>1147</v>
      </c>
      <c r="K4199" s="1" t="s">
        <v>100</v>
      </c>
      <c r="L4199" s="1" t="s">
        <v>19457</v>
      </c>
      <c r="W4199" s="1" t="s">
        <v>19455</v>
      </c>
      <c r="Z4199" s="1" t="s">
        <v>19456</v>
      </c>
      <c r="BJ4199" s="1" t="s">
        <v>44</v>
      </c>
      <c r="BM4199" s="3">
        <v>43478</v>
      </c>
      <c r="BP4199" s="1" t="s">
        <v>26</v>
      </c>
      <c r="BS4199" s="2" t="s">
        <v>1147</v>
      </c>
      <c r="BV4199" s="1"/>
    </row>
    <row r="4200" spans="1:74" x14ac:dyDescent="0.25">
      <c r="A4200" s="1" t="s">
        <v>19458</v>
      </c>
      <c r="B4200" s="1" t="s">
        <v>13</v>
      </c>
      <c r="C4200" s="1" t="s">
        <v>19459</v>
      </c>
      <c r="D4200" s="1" t="s">
        <v>8746</v>
      </c>
      <c r="E4200" s="1" t="s">
        <v>19460</v>
      </c>
      <c r="F4200" s="1" t="s">
        <v>3542</v>
      </c>
      <c r="G4200" s="3">
        <v>43476</v>
      </c>
      <c r="H4200" s="1">
        <v>2017</v>
      </c>
      <c r="I4200" s="1" t="s">
        <v>26</v>
      </c>
      <c r="J4200" s="2" t="s">
        <v>82</v>
      </c>
      <c r="K4200" s="1" t="s">
        <v>481</v>
      </c>
      <c r="L4200" s="1" t="s">
        <v>19461</v>
      </c>
      <c r="W4200" s="1" t="s">
        <v>8746</v>
      </c>
      <c r="Z4200" s="1" t="s">
        <v>19460</v>
      </c>
      <c r="BJ4200" s="1" t="s">
        <v>3542</v>
      </c>
      <c r="BM4200" s="3">
        <v>43476</v>
      </c>
      <c r="BP4200" s="1" t="s">
        <v>26</v>
      </c>
      <c r="BS4200" s="2" t="s">
        <v>82</v>
      </c>
      <c r="BV4200" s="1"/>
    </row>
    <row r="4201" spans="1:74" x14ac:dyDescent="0.25">
      <c r="A4201" s="1" t="s">
        <v>19462</v>
      </c>
      <c r="B4201" s="1" t="s">
        <v>22</v>
      </c>
      <c r="C4201" s="1" t="s">
        <v>19463</v>
      </c>
      <c r="G4201" s="3">
        <v>43476</v>
      </c>
      <c r="H4201" s="1">
        <v>2018</v>
      </c>
      <c r="I4201" s="1" t="s">
        <v>26</v>
      </c>
      <c r="J4201" s="2" t="s">
        <v>34</v>
      </c>
      <c r="K4201" s="1" t="s">
        <v>438</v>
      </c>
      <c r="L4201" s="1" t="s">
        <v>19464</v>
      </c>
      <c r="BM4201" s="3">
        <v>43476</v>
      </c>
      <c r="BP4201" s="1" t="s">
        <v>26</v>
      </c>
      <c r="BS4201" s="2" t="s">
        <v>34</v>
      </c>
      <c r="BV4201" s="1"/>
    </row>
    <row r="4202" spans="1:74" x14ac:dyDescent="0.25">
      <c r="A4202" s="1" t="s">
        <v>19465</v>
      </c>
      <c r="B4202" s="1" t="s">
        <v>22</v>
      </c>
      <c r="C4202" s="1" t="s">
        <v>19466</v>
      </c>
      <c r="E4202" s="1" t="s">
        <v>19467</v>
      </c>
      <c r="F4202" s="1" t="s">
        <v>16</v>
      </c>
      <c r="G4202" s="3">
        <v>43476</v>
      </c>
      <c r="H4202" s="1">
        <v>2019</v>
      </c>
      <c r="I4202" s="1" t="s">
        <v>26</v>
      </c>
      <c r="J4202" s="2" t="s">
        <v>27</v>
      </c>
      <c r="K4202" s="1" t="s">
        <v>18252</v>
      </c>
      <c r="L4202" s="1" t="s">
        <v>19468</v>
      </c>
      <c r="Z4202" s="1" t="s">
        <v>19467</v>
      </c>
      <c r="BJ4202" s="1" t="s">
        <v>16</v>
      </c>
      <c r="BM4202" s="3">
        <v>43476</v>
      </c>
      <c r="BP4202" s="1" t="s">
        <v>26</v>
      </c>
      <c r="BS4202" s="2" t="s">
        <v>27</v>
      </c>
      <c r="BV4202" s="1"/>
    </row>
    <row r="4203" spans="1:74" x14ac:dyDescent="0.25">
      <c r="A4203" s="1" t="s">
        <v>19469</v>
      </c>
      <c r="B4203" s="1" t="s">
        <v>22</v>
      </c>
      <c r="C4203" s="1" t="s">
        <v>19470</v>
      </c>
      <c r="E4203" s="1" t="s">
        <v>19471</v>
      </c>
      <c r="F4203" s="1" t="s">
        <v>1207</v>
      </c>
      <c r="G4203" s="3">
        <v>43476</v>
      </c>
      <c r="H4203" s="1">
        <v>2018</v>
      </c>
      <c r="I4203" s="1" t="s">
        <v>26</v>
      </c>
      <c r="J4203" s="2" t="s">
        <v>116</v>
      </c>
      <c r="K4203" s="1" t="s">
        <v>218</v>
      </c>
      <c r="L4203" s="1" t="s">
        <v>19472</v>
      </c>
      <c r="Z4203" s="1" t="s">
        <v>19471</v>
      </c>
      <c r="BJ4203" s="1" t="s">
        <v>1207</v>
      </c>
      <c r="BM4203" s="3">
        <v>43476</v>
      </c>
      <c r="BP4203" s="1" t="s">
        <v>26</v>
      </c>
      <c r="BS4203" s="2" t="s">
        <v>116</v>
      </c>
      <c r="BV4203" s="1"/>
    </row>
    <row r="4204" spans="1:74" x14ac:dyDescent="0.25">
      <c r="A4204" s="1" t="s">
        <v>19473</v>
      </c>
      <c r="B4204" s="1" t="s">
        <v>22</v>
      </c>
      <c r="C4204" s="1" t="s">
        <v>19474</v>
      </c>
      <c r="E4204" s="1" t="s">
        <v>19475</v>
      </c>
      <c r="F4204" s="1" t="s">
        <v>73</v>
      </c>
      <c r="G4204" s="3">
        <v>43476</v>
      </c>
      <c r="H4204" s="1">
        <v>2019</v>
      </c>
      <c r="I4204" s="1" t="s">
        <v>234</v>
      </c>
      <c r="J4204" s="2" t="s">
        <v>27</v>
      </c>
      <c r="K4204" s="1" t="s">
        <v>7375</v>
      </c>
      <c r="L4204" s="1" t="s">
        <v>19476</v>
      </c>
      <c r="Z4204" s="1" t="s">
        <v>19475</v>
      </c>
      <c r="BJ4204" s="1" t="s">
        <v>73</v>
      </c>
      <c r="BM4204" s="3">
        <v>43476</v>
      </c>
      <c r="BP4204" s="1" t="s">
        <v>234</v>
      </c>
      <c r="BS4204" s="2" t="s">
        <v>27</v>
      </c>
      <c r="BV4204" s="1"/>
    </row>
    <row r="4205" spans="1:74" x14ac:dyDescent="0.25">
      <c r="A4205" s="1" t="s">
        <v>19477</v>
      </c>
      <c r="B4205" s="1" t="s">
        <v>13</v>
      </c>
      <c r="C4205" s="1" t="s">
        <v>19478</v>
      </c>
      <c r="D4205" s="1" t="s">
        <v>19479</v>
      </c>
      <c r="F4205" s="1" t="s">
        <v>16</v>
      </c>
      <c r="G4205" s="3">
        <v>43476</v>
      </c>
      <c r="H4205" s="1">
        <v>2019</v>
      </c>
      <c r="I4205" s="1" t="s">
        <v>26</v>
      </c>
      <c r="J4205" s="2" t="s">
        <v>2156</v>
      </c>
      <c r="K4205" s="1" t="s">
        <v>576</v>
      </c>
      <c r="L4205" s="1" t="s">
        <v>19480</v>
      </c>
      <c r="W4205" s="1" t="s">
        <v>19479</v>
      </c>
      <c r="BJ4205" s="1" t="s">
        <v>16</v>
      </c>
      <c r="BM4205" s="3">
        <v>43476</v>
      </c>
      <c r="BP4205" s="1" t="s">
        <v>26</v>
      </c>
      <c r="BS4205" s="2" t="s">
        <v>2156</v>
      </c>
      <c r="BV4205" s="1"/>
    </row>
    <row r="4206" spans="1:74" x14ac:dyDescent="0.25">
      <c r="A4206" s="1" t="s">
        <v>19481</v>
      </c>
      <c r="B4206" s="1" t="s">
        <v>13</v>
      </c>
      <c r="C4206" s="1" t="s">
        <v>19482</v>
      </c>
      <c r="D4206" s="1" t="s">
        <v>19483</v>
      </c>
      <c r="E4206" s="1" t="s">
        <v>19484</v>
      </c>
      <c r="F4206" s="1" t="s">
        <v>643</v>
      </c>
      <c r="G4206" s="3">
        <v>43476</v>
      </c>
      <c r="H4206" s="1">
        <v>2018</v>
      </c>
      <c r="I4206" s="1" t="s">
        <v>26</v>
      </c>
      <c r="J4206" s="2" t="s">
        <v>58</v>
      </c>
      <c r="K4206" s="1" t="s">
        <v>67</v>
      </c>
      <c r="L4206" s="1" t="s">
        <v>19485</v>
      </c>
      <c r="W4206" s="1" t="s">
        <v>19483</v>
      </c>
      <c r="Z4206" s="1" t="s">
        <v>19484</v>
      </c>
      <c r="BJ4206" s="1" t="s">
        <v>643</v>
      </c>
      <c r="BM4206" s="3">
        <v>43476</v>
      </c>
      <c r="BP4206" s="1" t="s">
        <v>26</v>
      </c>
      <c r="BS4206" s="2" t="s">
        <v>58</v>
      </c>
      <c r="BV4206" s="1"/>
    </row>
    <row r="4207" spans="1:74" x14ac:dyDescent="0.25">
      <c r="A4207" s="1" t="s">
        <v>19486</v>
      </c>
      <c r="B4207" s="1" t="s">
        <v>13</v>
      </c>
      <c r="C4207" s="1" t="s">
        <v>19487</v>
      </c>
      <c r="D4207" s="1" t="s">
        <v>19488</v>
      </c>
      <c r="E4207" s="1" t="s">
        <v>19489</v>
      </c>
      <c r="F4207" s="1" t="s">
        <v>16</v>
      </c>
      <c r="G4207" s="3">
        <v>43476</v>
      </c>
      <c r="H4207" s="1">
        <v>2019</v>
      </c>
      <c r="I4207" s="1" t="s">
        <v>26</v>
      </c>
      <c r="J4207" s="2" t="s">
        <v>342</v>
      </c>
      <c r="K4207" s="1" t="s">
        <v>83</v>
      </c>
      <c r="L4207" s="1" t="s">
        <v>19490</v>
      </c>
      <c r="W4207" s="1" t="s">
        <v>19488</v>
      </c>
      <c r="Z4207" s="1" t="s">
        <v>19489</v>
      </c>
      <c r="BJ4207" s="1" t="s">
        <v>16</v>
      </c>
      <c r="BM4207" s="3">
        <v>43476</v>
      </c>
      <c r="BP4207" s="1" t="s">
        <v>26</v>
      </c>
      <c r="BS4207" s="2" t="s">
        <v>342</v>
      </c>
      <c r="BV4207" s="1"/>
    </row>
    <row r="4208" spans="1:74" x14ac:dyDescent="0.25">
      <c r="A4208" s="1" t="s">
        <v>19491</v>
      </c>
      <c r="B4208" s="1" t="s">
        <v>22</v>
      </c>
      <c r="C4208" s="1" t="s">
        <v>19492</v>
      </c>
      <c r="E4208" s="1" t="s">
        <v>19493</v>
      </c>
      <c r="F4208" s="1" t="s">
        <v>15443</v>
      </c>
      <c r="G4208" s="3">
        <v>43475</v>
      </c>
      <c r="H4208" s="1">
        <v>2017</v>
      </c>
      <c r="I4208" s="1" t="s">
        <v>165</v>
      </c>
      <c r="J4208" s="2" t="s">
        <v>116</v>
      </c>
      <c r="K4208" s="1" t="s">
        <v>16189</v>
      </c>
      <c r="L4208" s="1" t="s">
        <v>19494</v>
      </c>
      <c r="Z4208" s="1" t="s">
        <v>19493</v>
      </c>
      <c r="BJ4208" s="1" t="s">
        <v>15443</v>
      </c>
      <c r="BM4208" s="3">
        <v>43475</v>
      </c>
      <c r="BP4208" s="1" t="s">
        <v>165</v>
      </c>
      <c r="BS4208" s="2" t="s">
        <v>116</v>
      </c>
      <c r="BV4208" s="1"/>
    </row>
    <row r="4209" spans="1:74" x14ac:dyDescent="0.25">
      <c r="A4209" s="1" t="s">
        <v>19495</v>
      </c>
      <c r="B4209" s="1" t="s">
        <v>22</v>
      </c>
      <c r="C4209" s="1" t="s">
        <v>19496</v>
      </c>
      <c r="E4209" s="1" t="s">
        <v>19497</v>
      </c>
      <c r="F4209" s="1" t="s">
        <v>2745</v>
      </c>
      <c r="G4209" s="3">
        <v>43475</v>
      </c>
      <c r="H4209" s="1">
        <v>2018</v>
      </c>
      <c r="I4209" s="1" t="s">
        <v>26</v>
      </c>
      <c r="J4209" s="2" t="s">
        <v>34</v>
      </c>
      <c r="K4209" s="1" t="s">
        <v>152</v>
      </c>
      <c r="L4209" s="1" t="s">
        <v>19498</v>
      </c>
      <c r="Z4209" s="1" t="s">
        <v>19497</v>
      </c>
      <c r="BJ4209" s="1" t="s">
        <v>2745</v>
      </c>
      <c r="BM4209" s="3">
        <v>43475</v>
      </c>
      <c r="BP4209" s="1" t="s">
        <v>26</v>
      </c>
      <c r="BS4209" s="2" t="s">
        <v>34</v>
      </c>
      <c r="BV4209" s="1"/>
    </row>
    <row r="4210" spans="1:74" x14ac:dyDescent="0.25">
      <c r="A4210" s="1" t="s">
        <v>19499</v>
      </c>
      <c r="B4210" s="1" t="s">
        <v>13</v>
      </c>
      <c r="C4210" s="1" t="s">
        <v>19500</v>
      </c>
      <c r="D4210" s="1" t="s">
        <v>19501</v>
      </c>
      <c r="E4210" s="1" t="s">
        <v>19502</v>
      </c>
      <c r="F4210" s="1" t="s">
        <v>341</v>
      </c>
      <c r="G4210" s="3">
        <v>43474</v>
      </c>
      <c r="H4210" s="1">
        <v>2018</v>
      </c>
      <c r="I4210" s="1" t="s">
        <v>106</v>
      </c>
      <c r="J4210" s="2" t="s">
        <v>58</v>
      </c>
      <c r="K4210" s="1" t="s">
        <v>343</v>
      </c>
      <c r="L4210" s="1" t="s">
        <v>19503</v>
      </c>
      <c r="W4210" s="1" t="s">
        <v>19501</v>
      </c>
      <c r="Z4210" s="1" t="s">
        <v>19502</v>
      </c>
      <c r="BJ4210" s="1" t="s">
        <v>341</v>
      </c>
      <c r="BM4210" s="3">
        <v>43474</v>
      </c>
      <c r="BP4210" s="1" t="s">
        <v>106</v>
      </c>
      <c r="BS4210" s="2" t="s">
        <v>58</v>
      </c>
      <c r="BV4210" s="1"/>
    </row>
    <row r="4211" spans="1:74" x14ac:dyDescent="0.25">
      <c r="A4211" s="1" t="s">
        <v>19504</v>
      </c>
      <c r="B4211" s="1" t="s">
        <v>13</v>
      </c>
      <c r="C4211" s="1" t="s">
        <v>19505</v>
      </c>
      <c r="D4211" s="1" t="s">
        <v>19506</v>
      </c>
      <c r="E4211" s="1" t="s">
        <v>19507</v>
      </c>
      <c r="F4211" s="1" t="s">
        <v>44</v>
      </c>
      <c r="G4211" s="3">
        <v>43474</v>
      </c>
      <c r="H4211" s="1">
        <v>2018</v>
      </c>
      <c r="I4211" s="1" t="s">
        <v>74</v>
      </c>
      <c r="J4211" s="2" t="s">
        <v>611</v>
      </c>
      <c r="K4211" s="1" t="s">
        <v>481</v>
      </c>
      <c r="L4211" s="1" t="s">
        <v>19508</v>
      </c>
      <c r="W4211" s="1" t="s">
        <v>19506</v>
      </c>
      <c r="Z4211" s="1" t="s">
        <v>19507</v>
      </c>
      <c r="BJ4211" s="1" t="s">
        <v>44</v>
      </c>
      <c r="BM4211" s="3">
        <v>43474</v>
      </c>
      <c r="BP4211" s="1" t="s">
        <v>74</v>
      </c>
      <c r="BS4211" s="2" t="s">
        <v>611</v>
      </c>
      <c r="BV4211" s="1"/>
    </row>
    <row r="4212" spans="1:74" x14ac:dyDescent="0.25">
      <c r="A4212" s="1" t="s">
        <v>19509</v>
      </c>
      <c r="B4212" s="1" t="s">
        <v>13</v>
      </c>
      <c r="C4212" s="1" t="s">
        <v>19510</v>
      </c>
      <c r="D4212" s="1" t="s">
        <v>19511</v>
      </c>
      <c r="E4212" s="1" t="s">
        <v>19512</v>
      </c>
      <c r="F4212" s="1" t="s">
        <v>6564</v>
      </c>
      <c r="G4212" s="3">
        <v>43472</v>
      </c>
      <c r="H4212" s="1">
        <v>2018</v>
      </c>
      <c r="I4212" s="1" t="s">
        <v>74</v>
      </c>
      <c r="J4212" s="2" t="s">
        <v>384</v>
      </c>
      <c r="K4212" s="1" t="s">
        <v>67</v>
      </c>
      <c r="L4212" s="1" t="s">
        <v>19513</v>
      </c>
      <c r="W4212" s="1" t="s">
        <v>19511</v>
      </c>
      <c r="Z4212" s="1" t="s">
        <v>19512</v>
      </c>
      <c r="BJ4212" s="1" t="s">
        <v>6564</v>
      </c>
      <c r="BM4212" s="3">
        <v>43472</v>
      </c>
      <c r="BP4212" s="1" t="s">
        <v>74</v>
      </c>
      <c r="BS4212" s="2" t="s">
        <v>384</v>
      </c>
      <c r="BV4212" s="1"/>
    </row>
    <row r="4213" spans="1:74" x14ac:dyDescent="0.25">
      <c r="A4213" s="1" t="s">
        <v>19514</v>
      </c>
      <c r="B4213" s="1" t="s">
        <v>13</v>
      </c>
      <c r="C4213" s="1" t="s">
        <v>19515</v>
      </c>
      <c r="D4213" s="1" t="s">
        <v>19516</v>
      </c>
      <c r="E4213" s="1" t="s">
        <v>19517</v>
      </c>
      <c r="F4213" s="1" t="s">
        <v>2302</v>
      </c>
      <c r="G4213" s="3">
        <v>43470</v>
      </c>
      <c r="H4213" s="1">
        <v>1999</v>
      </c>
      <c r="I4213" s="1" t="s">
        <v>26</v>
      </c>
      <c r="J4213" s="2" t="s">
        <v>902</v>
      </c>
      <c r="K4213" s="1" t="s">
        <v>17281</v>
      </c>
      <c r="L4213" s="1" t="s">
        <v>19518</v>
      </c>
      <c r="W4213" s="1" t="s">
        <v>19516</v>
      </c>
      <c r="Z4213" s="1" t="s">
        <v>19517</v>
      </c>
      <c r="BJ4213" s="1" t="s">
        <v>2302</v>
      </c>
      <c r="BM4213" s="3">
        <v>43470</v>
      </c>
      <c r="BP4213" s="1" t="s">
        <v>26</v>
      </c>
      <c r="BS4213" s="2" t="s">
        <v>902</v>
      </c>
      <c r="BV4213" s="1"/>
    </row>
    <row r="4214" spans="1:74" x14ac:dyDescent="0.25">
      <c r="A4214" s="1" t="s">
        <v>19519</v>
      </c>
      <c r="B4214" s="1" t="s">
        <v>13</v>
      </c>
      <c r="C4214" s="1" t="s">
        <v>19520</v>
      </c>
      <c r="D4214" s="1" t="s">
        <v>19521</v>
      </c>
      <c r="E4214" s="1" t="s">
        <v>19522</v>
      </c>
      <c r="F4214" s="1" t="s">
        <v>19523</v>
      </c>
      <c r="G4214" s="3">
        <v>43469</v>
      </c>
      <c r="H4214" s="1">
        <v>2018</v>
      </c>
      <c r="I4214" s="1" t="s">
        <v>74</v>
      </c>
      <c r="J4214" s="2" t="s">
        <v>369</v>
      </c>
      <c r="K4214" s="1" t="s">
        <v>67</v>
      </c>
      <c r="L4214" s="1" t="s">
        <v>19524</v>
      </c>
      <c r="W4214" s="1" t="s">
        <v>19521</v>
      </c>
      <c r="Z4214" s="1" t="s">
        <v>19522</v>
      </c>
      <c r="BJ4214" s="1" t="s">
        <v>19523</v>
      </c>
      <c r="BM4214" s="3">
        <v>43469</v>
      </c>
      <c r="BP4214" s="1" t="s">
        <v>74</v>
      </c>
      <c r="BS4214" s="2" t="s">
        <v>369</v>
      </c>
      <c r="BV4214" s="1"/>
    </row>
    <row r="4215" spans="1:74" x14ac:dyDescent="0.25">
      <c r="A4215" s="1" t="s">
        <v>19525</v>
      </c>
      <c r="B4215" s="1" t="s">
        <v>13</v>
      </c>
      <c r="C4215" s="1" t="s">
        <v>19526</v>
      </c>
      <c r="D4215" s="1" t="s">
        <v>19527</v>
      </c>
      <c r="E4215" s="1" t="s">
        <v>19528</v>
      </c>
      <c r="G4215" s="3">
        <v>43469</v>
      </c>
      <c r="H4215" s="1">
        <v>2018</v>
      </c>
      <c r="I4215" s="1" t="s">
        <v>26</v>
      </c>
      <c r="J4215" s="2" t="s">
        <v>323</v>
      </c>
      <c r="K4215" s="1" t="s">
        <v>1187</v>
      </c>
      <c r="L4215" s="1" t="s">
        <v>19529</v>
      </c>
      <c r="W4215" s="1" t="s">
        <v>19527</v>
      </c>
      <c r="Z4215" s="1" t="s">
        <v>19528</v>
      </c>
      <c r="BM4215" s="3">
        <v>43469</v>
      </c>
      <c r="BP4215" s="1" t="s">
        <v>26</v>
      </c>
      <c r="BS4215" s="2" t="s">
        <v>323</v>
      </c>
      <c r="BV4215" s="1"/>
    </row>
    <row r="4216" spans="1:74" x14ac:dyDescent="0.25">
      <c r="A4216" s="1" t="s">
        <v>19530</v>
      </c>
      <c r="B4216" s="1" t="s">
        <v>13</v>
      </c>
      <c r="C4216" s="1" t="s">
        <v>19531</v>
      </c>
      <c r="D4216" s="1" t="s">
        <v>19532</v>
      </c>
      <c r="E4216" s="1" t="s">
        <v>19533</v>
      </c>
      <c r="F4216" s="1" t="s">
        <v>329</v>
      </c>
      <c r="G4216" s="3">
        <v>43469</v>
      </c>
      <c r="H4216" s="1">
        <v>2018</v>
      </c>
      <c r="I4216" s="1" t="s">
        <v>106</v>
      </c>
      <c r="J4216" s="2" t="s">
        <v>384</v>
      </c>
      <c r="K4216" s="1" t="s">
        <v>687</v>
      </c>
      <c r="L4216" s="1" t="s">
        <v>19534</v>
      </c>
      <c r="W4216" s="1" t="s">
        <v>19532</v>
      </c>
      <c r="Z4216" s="1" t="s">
        <v>19533</v>
      </c>
      <c r="BJ4216" s="1" t="s">
        <v>329</v>
      </c>
      <c r="BM4216" s="3">
        <v>43469</v>
      </c>
      <c r="BP4216" s="1" t="s">
        <v>106</v>
      </c>
      <c r="BS4216" s="2" t="s">
        <v>384</v>
      </c>
      <c r="BV4216" s="1"/>
    </row>
    <row r="4217" spans="1:74" x14ac:dyDescent="0.25">
      <c r="A4217" s="1" t="s">
        <v>19535</v>
      </c>
      <c r="B4217" s="1" t="s">
        <v>22</v>
      </c>
      <c r="C4217" s="1" t="s">
        <v>19536</v>
      </c>
      <c r="E4217" s="1" t="s">
        <v>19537</v>
      </c>
      <c r="G4217" s="3">
        <v>43469</v>
      </c>
      <c r="H4217" s="1">
        <v>2017</v>
      </c>
      <c r="I4217" s="1" t="s">
        <v>74</v>
      </c>
      <c r="J4217" s="2" t="s">
        <v>34</v>
      </c>
      <c r="K4217" s="1" t="s">
        <v>1572</v>
      </c>
      <c r="L4217" s="1" t="s">
        <v>19538</v>
      </c>
      <c r="Z4217" s="1" t="s">
        <v>19537</v>
      </c>
      <c r="BM4217" s="3">
        <v>43469</v>
      </c>
      <c r="BP4217" s="1" t="s">
        <v>74</v>
      </c>
      <c r="BS4217" s="2" t="s">
        <v>34</v>
      </c>
      <c r="BV4217" s="1"/>
    </row>
    <row r="4218" spans="1:74" x14ac:dyDescent="0.25">
      <c r="A4218" s="1" t="s">
        <v>19539</v>
      </c>
      <c r="B4218" s="1" t="s">
        <v>22</v>
      </c>
      <c r="C4218" s="1" t="s">
        <v>19540</v>
      </c>
      <c r="E4218" s="1" t="s">
        <v>19541</v>
      </c>
      <c r="G4218" s="3">
        <v>43467</v>
      </c>
      <c r="H4218" s="1">
        <v>2013</v>
      </c>
      <c r="I4218" s="1" t="s">
        <v>74</v>
      </c>
      <c r="J4218" s="2" t="s">
        <v>34</v>
      </c>
      <c r="K4218" s="1" t="s">
        <v>1572</v>
      </c>
      <c r="L4218" s="1" t="s">
        <v>19542</v>
      </c>
      <c r="Z4218" s="1" t="s">
        <v>19541</v>
      </c>
      <c r="BM4218" s="3">
        <v>43467</v>
      </c>
      <c r="BP4218" s="1" t="s">
        <v>74</v>
      </c>
      <c r="BS4218" s="2" t="s">
        <v>34</v>
      </c>
      <c r="BV4218" s="1"/>
    </row>
    <row r="4219" spans="1:74" x14ac:dyDescent="0.25">
      <c r="A4219" s="1" t="s">
        <v>19543</v>
      </c>
      <c r="B4219" s="1" t="s">
        <v>13</v>
      </c>
      <c r="C4219" s="1" t="s">
        <v>19544</v>
      </c>
      <c r="D4219" s="1" t="s">
        <v>19545</v>
      </c>
      <c r="E4219" s="1" t="s">
        <v>19546</v>
      </c>
      <c r="F4219" s="1" t="s">
        <v>73</v>
      </c>
      <c r="G4219" s="3">
        <v>43467</v>
      </c>
      <c r="H4219" s="1">
        <v>1975</v>
      </c>
      <c r="I4219" s="1" t="s">
        <v>57</v>
      </c>
      <c r="J4219" s="2" t="s">
        <v>548</v>
      </c>
      <c r="K4219" s="1" t="s">
        <v>2973</v>
      </c>
      <c r="L4219" s="1" t="s">
        <v>19547</v>
      </c>
      <c r="W4219" s="1" t="s">
        <v>19545</v>
      </c>
      <c r="Z4219" s="1" t="s">
        <v>19546</v>
      </c>
      <c r="BJ4219" s="1" t="s">
        <v>73</v>
      </c>
      <c r="BM4219" s="3">
        <v>43467</v>
      </c>
      <c r="BP4219" s="1" t="s">
        <v>57</v>
      </c>
      <c r="BS4219" s="2" t="s">
        <v>548</v>
      </c>
      <c r="BV4219" s="1"/>
    </row>
    <row r="4220" spans="1:74" x14ac:dyDescent="0.25">
      <c r="A4220" s="1" t="s">
        <v>19548</v>
      </c>
      <c r="B4220" s="1" t="s">
        <v>22</v>
      </c>
      <c r="C4220" s="1" t="s">
        <v>19549</v>
      </c>
      <c r="E4220" s="1" t="s">
        <v>19550</v>
      </c>
      <c r="F4220" s="1" t="s">
        <v>16</v>
      </c>
      <c r="G4220" s="3">
        <v>43466</v>
      </c>
      <c r="H4220" s="1">
        <v>2019</v>
      </c>
      <c r="I4220" s="1" t="s">
        <v>106</v>
      </c>
      <c r="J4220" s="2" t="s">
        <v>223</v>
      </c>
      <c r="K4220" s="1" t="s">
        <v>10750</v>
      </c>
      <c r="L4220" s="1" t="s">
        <v>19551</v>
      </c>
      <c r="Z4220" s="1" t="s">
        <v>19550</v>
      </c>
      <c r="BJ4220" s="1" t="s">
        <v>16</v>
      </c>
      <c r="BM4220" s="3">
        <v>43466</v>
      </c>
      <c r="BP4220" s="1" t="s">
        <v>106</v>
      </c>
      <c r="BS4220" s="2" t="s">
        <v>223</v>
      </c>
      <c r="BV4220" s="1"/>
    </row>
    <row r="4221" spans="1:74" x14ac:dyDescent="0.25">
      <c r="A4221" s="1" t="s">
        <v>19552</v>
      </c>
      <c r="B4221" s="1" t="s">
        <v>13</v>
      </c>
      <c r="C4221" s="1" t="s">
        <v>19553</v>
      </c>
      <c r="D4221" s="1" t="s">
        <v>19554</v>
      </c>
      <c r="E4221" s="1" t="s">
        <v>19555</v>
      </c>
      <c r="F4221" s="1" t="s">
        <v>2302</v>
      </c>
      <c r="G4221" s="3">
        <v>43466</v>
      </c>
      <c r="H4221" s="1">
        <v>2015</v>
      </c>
      <c r="I4221" s="1" t="s">
        <v>74</v>
      </c>
      <c r="J4221" s="2" t="s">
        <v>213</v>
      </c>
      <c r="K4221" s="1" t="s">
        <v>186</v>
      </c>
      <c r="L4221" s="1" t="s">
        <v>19556</v>
      </c>
      <c r="W4221" s="1" t="s">
        <v>19554</v>
      </c>
      <c r="Z4221" s="1" t="s">
        <v>19555</v>
      </c>
      <c r="BJ4221" s="1" t="s">
        <v>2302</v>
      </c>
      <c r="BM4221" s="3">
        <v>43466</v>
      </c>
      <c r="BP4221" s="1" t="s">
        <v>74</v>
      </c>
      <c r="BS4221" s="2" t="s">
        <v>213</v>
      </c>
      <c r="BV4221" s="1"/>
    </row>
    <row r="4222" spans="1:74" x14ac:dyDescent="0.25">
      <c r="A4222" s="1" t="s">
        <v>19557</v>
      </c>
      <c r="B4222" s="1" t="s">
        <v>22</v>
      </c>
      <c r="C4222" s="1" t="s">
        <v>19558</v>
      </c>
      <c r="E4222" s="1" t="s">
        <v>19559</v>
      </c>
      <c r="F4222" s="1" t="s">
        <v>16</v>
      </c>
      <c r="G4222" s="3">
        <v>43466</v>
      </c>
      <c r="H4222" s="1">
        <v>2019</v>
      </c>
      <c r="I4222" s="1" t="s">
        <v>26</v>
      </c>
      <c r="J4222" s="2" t="s">
        <v>6642</v>
      </c>
      <c r="K4222" s="1" t="s">
        <v>2073</v>
      </c>
      <c r="L4222" s="1" t="s">
        <v>19560</v>
      </c>
      <c r="Z4222" s="1" t="s">
        <v>19559</v>
      </c>
      <c r="BJ4222" s="1" t="s">
        <v>16</v>
      </c>
      <c r="BM4222" s="3">
        <v>43466</v>
      </c>
      <c r="BP4222" s="1" t="s">
        <v>26</v>
      </c>
      <c r="BS4222" s="2" t="s">
        <v>6642</v>
      </c>
      <c r="BV4222" s="1"/>
    </row>
    <row r="4223" spans="1:74" x14ac:dyDescent="0.25">
      <c r="A4223" s="1" t="s">
        <v>19561</v>
      </c>
      <c r="B4223" s="1" t="s">
        <v>13</v>
      </c>
      <c r="C4223" s="1" t="s">
        <v>19562</v>
      </c>
      <c r="D4223" s="1" t="s">
        <v>19563</v>
      </c>
      <c r="E4223" s="1" t="s">
        <v>19564</v>
      </c>
      <c r="F4223" s="1" t="s">
        <v>44</v>
      </c>
      <c r="G4223" s="3">
        <v>43466</v>
      </c>
      <c r="H4223" s="1">
        <v>2018</v>
      </c>
      <c r="I4223" s="1" t="s">
        <v>26</v>
      </c>
      <c r="J4223" s="2" t="s">
        <v>311</v>
      </c>
      <c r="K4223" s="1" t="s">
        <v>67</v>
      </c>
      <c r="L4223" s="1" t="s">
        <v>19565</v>
      </c>
      <c r="W4223" s="1" t="s">
        <v>19563</v>
      </c>
      <c r="Z4223" s="1" t="s">
        <v>19564</v>
      </c>
      <c r="BJ4223" s="1" t="s">
        <v>44</v>
      </c>
      <c r="BM4223" s="3">
        <v>43466</v>
      </c>
      <c r="BP4223" s="1" t="s">
        <v>26</v>
      </c>
      <c r="BS4223" s="2" t="s">
        <v>311</v>
      </c>
      <c r="BV4223" s="1"/>
    </row>
    <row r="4224" spans="1:74" x14ac:dyDescent="0.25">
      <c r="A4224" s="1" t="s">
        <v>19566</v>
      </c>
      <c r="B4224" s="1" t="s">
        <v>13</v>
      </c>
      <c r="C4224" s="1" t="s">
        <v>19567</v>
      </c>
      <c r="D4224" s="1" t="s">
        <v>17052</v>
      </c>
      <c r="E4224" s="1" t="s">
        <v>19568</v>
      </c>
      <c r="F4224" s="1" t="s">
        <v>16</v>
      </c>
      <c r="G4224" s="3">
        <v>43466</v>
      </c>
      <c r="H4224" s="1">
        <v>2012</v>
      </c>
      <c r="I4224" s="1" t="s">
        <v>26</v>
      </c>
      <c r="J4224" s="2" t="s">
        <v>166</v>
      </c>
      <c r="K4224" s="1" t="s">
        <v>1517</v>
      </c>
      <c r="L4224" s="1" t="s">
        <v>19569</v>
      </c>
      <c r="W4224" s="1" t="s">
        <v>17052</v>
      </c>
      <c r="Z4224" s="1" t="s">
        <v>19568</v>
      </c>
      <c r="BJ4224" s="1" t="s">
        <v>16</v>
      </c>
      <c r="BM4224" s="3">
        <v>43466</v>
      </c>
      <c r="BP4224" s="1" t="s">
        <v>26</v>
      </c>
      <c r="BS4224" s="2" t="s">
        <v>166</v>
      </c>
      <c r="BV4224" s="1"/>
    </row>
    <row r="4225" spans="1:74" x14ac:dyDescent="0.25">
      <c r="A4225" s="1" t="s">
        <v>19570</v>
      </c>
      <c r="B4225" s="1" t="s">
        <v>13</v>
      </c>
      <c r="C4225" s="1" t="s">
        <v>19571</v>
      </c>
      <c r="D4225" s="1" t="s">
        <v>19572</v>
      </c>
      <c r="E4225" s="1" t="s">
        <v>19573</v>
      </c>
      <c r="F4225" s="1" t="s">
        <v>341</v>
      </c>
      <c r="G4225" s="3">
        <v>43466</v>
      </c>
      <c r="H4225" s="1">
        <v>2017</v>
      </c>
      <c r="I4225" s="1" t="s">
        <v>234</v>
      </c>
      <c r="J4225" s="2" t="s">
        <v>199</v>
      </c>
      <c r="K4225" s="1" t="s">
        <v>11435</v>
      </c>
      <c r="L4225" s="1" t="s">
        <v>19574</v>
      </c>
      <c r="W4225" s="1" t="s">
        <v>19572</v>
      </c>
      <c r="Z4225" s="1" t="s">
        <v>19573</v>
      </c>
      <c r="BJ4225" s="1" t="s">
        <v>341</v>
      </c>
      <c r="BM4225" s="3">
        <v>43466</v>
      </c>
      <c r="BP4225" s="1" t="s">
        <v>234</v>
      </c>
      <c r="BS4225" s="2" t="s">
        <v>199</v>
      </c>
      <c r="BV4225" s="1"/>
    </row>
    <row r="4226" spans="1:74" x14ac:dyDescent="0.25">
      <c r="A4226" s="1" t="s">
        <v>19575</v>
      </c>
      <c r="B4226" s="1" t="s">
        <v>13</v>
      </c>
      <c r="C4226" s="1" t="s">
        <v>19576</v>
      </c>
      <c r="D4226" s="1" t="s">
        <v>19577</v>
      </c>
      <c r="E4226" s="1" t="s">
        <v>19578</v>
      </c>
      <c r="F4226" s="1" t="s">
        <v>44</v>
      </c>
      <c r="G4226" s="3">
        <v>43466</v>
      </c>
      <c r="H4226" s="1">
        <v>2017</v>
      </c>
      <c r="I4226" s="1" t="s">
        <v>26</v>
      </c>
      <c r="J4226" s="2" t="s">
        <v>812</v>
      </c>
      <c r="K4226" s="1" t="s">
        <v>520</v>
      </c>
      <c r="L4226" s="1" t="s">
        <v>19579</v>
      </c>
      <c r="W4226" s="1" t="s">
        <v>19577</v>
      </c>
      <c r="Z4226" s="1" t="s">
        <v>19578</v>
      </c>
      <c r="BJ4226" s="1" t="s">
        <v>44</v>
      </c>
      <c r="BM4226" s="3">
        <v>43466</v>
      </c>
      <c r="BP4226" s="1" t="s">
        <v>26</v>
      </c>
      <c r="BS4226" s="2" t="s">
        <v>812</v>
      </c>
      <c r="BV4226" s="1"/>
    </row>
    <row r="4227" spans="1:74" x14ac:dyDescent="0.25">
      <c r="A4227" s="1" t="s">
        <v>19580</v>
      </c>
      <c r="B4227" s="1" t="s">
        <v>13</v>
      </c>
      <c r="C4227" s="1" t="s">
        <v>19581</v>
      </c>
      <c r="D4227" s="1" t="s">
        <v>19582</v>
      </c>
      <c r="E4227" s="1" t="s">
        <v>19583</v>
      </c>
      <c r="F4227" s="1" t="s">
        <v>44</v>
      </c>
      <c r="G4227" s="3">
        <v>43466</v>
      </c>
      <c r="H4227" s="1">
        <v>2017</v>
      </c>
      <c r="I4227" s="1" t="s">
        <v>26</v>
      </c>
      <c r="J4227" s="2" t="s">
        <v>1827</v>
      </c>
      <c r="K4227" s="1" t="s">
        <v>67</v>
      </c>
      <c r="L4227" s="1" t="s">
        <v>19584</v>
      </c>
      <c r="W4227" s="1" t="s">
        <v>19582</v>
      </c>
      <c r="Z4227" s="1" t="s">
        <v>19583</v>
      </c>
      <c r="BJ4227" s="1" t="s">
        <v>44</v>
      </c>
      <c r="BM4227" s="3">
        <v>43466</v>
      </c>
      <c r="BP4227" s="1" t="s">
        <v>26</v>
      </c>
      <c r="BS4227" s="2" t="s">
        <v>1827</v>
      </c>
      <c r="BV4227" s="1"/>
    </row>
    <row r="4228" spans="1:74" x14ac:dyDescent="0.25">
      <c r="A4228" s="1" t="s">
        <v>19585</v>
      </c>
      <c r="B4228" s="1" t="s">
        <v>22</v>
      </c>
      <c r="C4228" s="1" t="s">
        <v>19586</v>
      </c>
      <c r="E4228" s="1" t="s">
        <v>19587</v>
      </c>
      <c r="F4228" s="1" t="s">
        <v>19588</v>
      </c>
      <c r="G4228" s="3">
        <v>43466</v>
      </c>
      <c r="H4228" s="1">
        <v>2018</v>
      </c>
      <c r="I4228" s="1" t="s">
        <v>26</v>
      </c>
      <c r="J4228" s="2" t="s">
        <v>27</v>
      </c>
      <c r="K4228" s="1" t="s">
        <v>330</v>
      </c>
      <c r="L4228" s="1" t="s">
        <v>19589</v>
      </c>
      <c r="Z4228" s="1" t="s">
        <v>19587</v>
      </c>
      <c r="BJ4228" s="1" t="s">
        <v>19588</v>
      </c>
      <c r="BM4228" s="3">
        <v>43466</v>
      </c>
      <c r="BP4228" s="1" t="s">
        <v>26</v>
      </c>
      <c r="BS4228" s="2" t="s">
        <v>27</v>
      </c>
      <c r="BV4228" s="1"/>
    </row>
    <row r="4229" spans="1:74" x14ac:dyDescent="0.25">
      <c r="A4229" s="1" t="s">
        <v>19590</v>
      </c>
      <c r="B4229" s="1" t="s">
        <v>22</v>
      </c>
      <c r="C4229" s="1" t="s">
        <v>19591</v>
      </c>
      <c r="E4229" s="1" t="s">
        <v>1061</v>
      </c>
      <c r="F4229" s="1" t="s">
        <v>16</v>
      </c>
      <c r="G4229" s="3">
        <v>43466</v>
      </c>
      <c r="H4229" s="1">
        <v>2019</v>
      </c>
      <c r="I4229" s="1" t="s">
        <v>106</v>
      </c>
      <c r="J4229" s="2" t="s">
        <v>34</v>
      </c>
      <c r="K4229" s="1" t="s">
        <v>363</v>
      </c>
      <c r="L4229" s="1" t="s">
        <v>19592</v>
      </c>
      <c r="Z4229" s="1" t="s">
        <v>1061</v>
      </c>
      <c r="BJ4229" s="1" t="s">
        <v>16</v>
      </c>
      <c r="BM4229" s="3">
        <v>43466</v>
      </c>
      <c r="BP4229" s="1" t="s">
        <v>106</v>
      </c>
      <c r="BS4229" s="2" t="s">
        <v>34</v>
      </c>
      <c r="BV4229" s="1"/>
    </row>
    <row r="4230" spans="1:74" x14ac:dyDescent="0.25">
      <c r="A4230" s="1" t="s">
        <v>19593</v>
      </c>
      <c r="B4230" s="1" t="s">
        <v>13</v>
      </c>
      <c r="C4230" s="1" t="s">
        <v>19594</v>
      </c>
      <c r="D4230" s="1" t="s">
        <v>19595</v>
      </c>
      <c r="E4230" s="1" t="s">
        <v>17008</v>
      </c>
      <c r="F4230" s="1" t="s">
        <v>16</v>
      </c>
      <c r="G4230" s="3">
        <v>43466</v>
      </c>
      <c r="H4230" s="1">
        <v>2010</v>
      </c>
      <c r="I4230" s="1" t="s">
        <v>26</v>
      </c>
      <c r="J4230" s="2" t="s">
        <v>474</v>
      </c>
      <c r="K4230" s="1" t="s">
        <v>1517</v>
      </c>
      <c r="L4230" s="1" t="s">
        <v>19596</v>
      </c>
      <c r="W4230" s="1" t="s">
        <v>19595</v>
      </c>
      <c r="Z4230" s="1" t="s">
        <v>17008</v>
      </c>
      <c r="BJ4230" s="1" t="s">
        <v>16</v>
      </c>
      <c r="BM4230" s="3">
        <v>43466</v>
      </c>
      <c r="BP4230" s="1" t="s">
        <v>26</v>
      </c>
      <c r="BS4230" s="2" t="s">
        <v>474</v>
      </c>
      <c r="BV4230" s="1"/>
    </row>
    <row r="4231" spans="1:74" x14ac:dyDescent="0.25">
      <c r="A4231" s="1" t="s">
        <v>19597</v>
      </c>
      <c r="B4231" s="1" t="s">
        <v>13</v>
      </c>
      <c r="C4231" s="1" t="s">
        <v>19598</v>
      </c>
      <c r="D4231" s="1" t="s">
        <v>19595</v>
      </c>
      <c r="E4231" s="1" t="s">
        <v>19599</v>
      </c>
      <c r="F4231" s="1" t="s">
        <v>73</v>
      </c>
      <c r="G4231" s="3">
        <v>43465</v>
      </c>
      <c r="H4231" s="1">
        <v>1991</v>
      </c>
      <c r="I4231" s="1" t="s">
        <v>26</v>
      </c>
      <c r="J4231" s="2" t="s">
        <v>7381</v>
      </c>
      <c r="K4231" s="1" t="s">
        <v>1517</v>
      </c>
      <c r="L4231" s="1" t="s">
        <v>19600</v>
      </c>
      <c r="W4231" s="1" t="s">
        <v>19595</v>
      </c>
      <c r="Z4231" s="1" t="s">
        <v>19599</v>
      </c>
      <c r="BJ4231" s="1" t="s">
        <v>73</v>
      </c>
      <c r="BM4231" s="3">
        <v>43465</v>
      </c>
      <c r="BP4231" s="1" t="s">
        <v>26</v>
      </c>
      <c r="BS4231" s="2" t="s">
        <v>7381</v>
      </c>
      <c r="BV4231" s="1"/>
    </row>
    <row r="4232" spans="1:74" x14ac:dyDescent="0.25">
      <c r="A4232" s="1" t="s">
        <v>19601</v>
      </c>
      <c r="B4232" s="1" t="s">
        <v>13</v>
      </c>
      <c r="C4232" s="1" t="s">
        <v>19602</v>
      </c>
      <c r="E4232" s="1" t="s">
        <v>19603</v>
      </c>
      <c r="G4232" s="3">
        <v>43465</v>
      </c>
      <c r="H4232" s="1">
        <v>2015</v>
      </c>
      <c r="I4232" s="1" t="s">
        <v>26</v>
      </c>
      <c r="J4232" s="2" t="s">
        <v>3687</v>
      </c>
      <c r="K4232" s="1" t="s">
        <v>19</v>
      </c>
      <c r="L4232" s="1" t="s">
        <v>19604</v>
      </c>
      <c r="Z4232" s="1" t="s">
        <v>19603</v>
      </c>
      <c r="BM4232" s="3">
        <v>43465</v>
      </c>
      <c r="BP4232" s="1" t="s">
        <v>26</v>
      </c>
      <c r="BS4232" s="2" t="s">
        <v>3687</v>
      </c>
      <c r="BV4232" s="1"/>
    </row>
    <row r="4233" spans="1:74" x14ac:dyDescent="0.25">
      <c r="A4233" s="1" t="s">
        <v>19605</v>
      </c>
      <c r="B4233" s="1" t="s">
        <v>13</v>
      </c>
      <c r="C4233" s="1" t="s">
        <v>19606</v>
      </c>
      <c r="D4233" s="1" t="s">
        <v>19607</v>
      </c>
      <c r="E4233" s="1" t="s">
        <v>19599</v>
      </c>
      <c r="F4233" s="1" t="s">
        <v>73</v>
      </c>
      <c r="G4233" s="3">
        <v>43465</v>
      </c>
      <c r="H4233" s="1">
        <v>1992</v>
      </c>
      <c r="I4233" s="1" t="s">
        <v>26</v>
      </c>
      <c r="J4233" s="2" t="s">
        <v>166</v>
      </c>
      <c r="K4233" s="1" t="s">
        <v>1517</v>
      </c>
      <c r="L4233" s="1" t="s">
        <v>19608</v>
      </c>
      <c r="W4233" s="1" t="s">
        <v>19607</v>
      </c>
      <c r="Z4233" s="1" t="s">
        <v>19599</v>
      </c>
      <c r="BJ4233" s="1" t="s">
        <v>73</v>
      </c>
      <c r="BM4233" s="3">
        <v>43465</v>
      </c>
      <c r="BP4233" s="1" t="s">
        <v>26</v>
      </c>
      <c r="BS4233" s="2" t="s">
        <v>166</v>
      </c>
      <c r="BV4233" s="1"/>
    </row>
    <row r="4234" spans="1:74" x14ac:dyDescent="0.25">
      <c r="A4234" s="1" t="s">
        <v>19609</v>
      </c>
      <c r="B4234" s="1" t="s">
        <v>13</v>
      </c>
      <c r="C4234" s="1" t="s">
        <v>19610</v>
      </c>
      <c r="D4234" s="1" t="s">
        <v>19607</v>
      </c>
      <c r="E4234" s="1" t="s">
        <v>19599</v>
      </c>
      <c r="F4234" s="1" t="s">
        <v>73</v>
      </c>
      <c r="G4234" s="3">
        <v>43465</v>
      </c>
      <c r="H4234" s="1">
        <v>1993</v>
      </c>
      <c r="I4234" s="1" t="s">
        <v>26</v>
      </c>
      <c r="J4234" s="2" t="s">
        <v>14348</v>
      </c>
      <c r="K4234" s="1" t="s">
        <v>1517</v>
      </c>
      <c r="L4234" s="1" t="s">
        <v>19611</v>
      </c>
      <c r="W4234" s="1" t="s">
        <v>19607</v>
      </c>
      <c r="Z4234" s="1" t="s">
        <v>19599</v>
      </c>
      <c r="BJ4234" s="1" t="s">
        <v>73</v>
      </c>
      <c r="BM4234" s="3">
        <v>43465</v>
      </c>
      <c r="BP4234" s="1" t="s">
        <v>26</v>
      </c>
      <c r="BS4234" s="2" t="s">
        <v>14348</v>
      </c>
      <c r="BV4234" s="1"/>
    </row>
    <row r="4235" spans="1:74" x14ac:dyDescent="0.25">
      <c r="A4235" s="1" t="s">
        <v>19612</v>
      </c>
      <c r="B4235" s="1" t="s">
        <v>13</v>
      </c>
      <c r="C4235" s="1" t="s">
        <v>19613</v>
      </c>
      <c r="D4235" s="1" t="s">
        <v>19614</v>
      </c>
      <c r="E4235" s="1" t="s">
        <v>19599</v>
      </c>
      <c r="F4235" s="1" t="s">
        <v>16</v>
      </c>
      <c r="G4235" s="3">
        <v>43465</v>
      </c>
      <c r="H4235" s="1">
        <v>1989</v>
      </c>
      <c r="I4235" s="1" t="s">
        <v>26</v>
      </c>
      <c r="J4235" s="2" t="s">
        <v>2024</v>
      </c>
      <c r="K4235" s="1" t="s">
        <v>1517</v>
      </c>
      <c r="L4235" s="1" t="s">
        <v>19615</v>
      </c>
      <c r="W4235" s="1" t="s">
        <v>19614</v>
      </c>
      <c r="Z4235" s="1" t="s">
        <v>19599</v>
      </c>
      <c r="BJ4235" s="1" t="s">
        <v>16</v>
      </c>
      <c r="BM4235" s="3">
        <v>43465</v>
      </c>
      <c r="BP4235" s="1" t="s">
        <v>26</v>
      </c>
      <c r="BS4235" s="2" t="s">
        <v>2024</v>
      </c>
      <c r="BV4235" s="1"/>
    </row>
    <row r="4236" spans="1:74" x14ac:dyDescent="0.25">
      <c r="A4236" s="1" t="s">
        <v>19616</v>
      </c>
      <c r="B4236" s="1" t="s">
        <v>13</v>
      </c>
      <c r="C4236" s="1" t="s">
        <v>19617</v>
      </c>
      <c r="D4236" s="1" t="s">
        <v>19618</v>
      </c>
      <c r="E4236" s="1" t="s">
        <v>19619</v>
      </c>
      <c r="G4236" s="3">
        <v>43465</v>
      </c>
      <c r="H4236" s="1">
        <v>2013</v>
      </c>
      <c r="I4236" s="1" t="s">
        <v>26</v>
      </c>
      <c r="J4236" s="2" t="s">
        <v>2164</v>
      </c>
      <c r="K4236" s="1" t="s">
        <v>1517</v>
      </c>
      <c r="L4236" s="1" t="s">
        <v>19620</v>
      </c>
      <c r="W4236" s="1" t="s">
        <v>19618</v>
      </c>
      <c r="Z4236" s="1" t="s">
        <v>19619</v>
      </c>
      <c r="BM4236" s="3">
        <v>43465</v>
      </c>
      <c r="BP4236" s="1" t="s">
        <v>26</v>
      </c>
      <c r="BS4236" s="2" t="s">
        <v>2164</v>
      </c>
      <c r="BV4236" s="1"/>
    </row>
    <row r="4237" spans="1:74" x14ac:dyDescent="0.25">
      <c r="A4237" s="1" t="s">
        <v>19621</v>
      </c>
      <c r="B4237" s="1" t="s">
        <v>13</v>
      </c>
      <c r="C4237" s="1" t="s">
        <v>19622</v>
      </c>
      <c r="E4237" s="1" t="s">
        <v>19619</v>
      </c>
      <c r="F4237" s="1" t="s">
        <v>73</v>
      </c>
      <c r="G4237" s="3">
        <v>43465</v>
      </c>
      <c r="H4237" s="1">
        <v>2008</v>
      </c>
      <c r="I4237" s="1" t="s">
        <v>26</v>
      </c>
      <c r="J4237" s="2" t="s">
        <v>3876</v>
      </c>
      <c r="K4237" s="1" t="s">
        <v>1517</v>
      </c>
      <c r="L4237" s="1" t="s">
        <v>19623</v>
      </c>
      <c r="Z4237" s="1" t="s">
        <v>19619</v>
      </c>
      <c r="BJ4237" s="1" t="s">
        <v>73</v>
      </c>
      <c r="BM4237" s="3">
        <v>43465</v>
      </c>
      <c r="BP4237" s="1" t="s">
        <v>26</v>
      </c>
      <c r="BS4237" s="2" t="s">
        <v>3876</v>
      </c>
      <c r="BV4237" s="1"/>
    </row>
    <row r="4238" spans="1:74" x14ac:dyDescent="0.25">
      <c r="A4238" s="1" t="s">
        <v>19624</v>
      </c>
      <c r="B4238" s="1" t="s">
        <v>13</v>
      </c>
      <c r="C4238" s="1" t="s">
        <v>19625</v>
      </c>
      <c r="D4238" s="1" t="s">
        <v>19626</v>
      </c>
      <c r="F4238" s="1" t="s">
        <v>128</v>
      </c>
      <c r="G4238" s="3">
        <v>43465</v>
      </c>
      <c r="H4238" s="1">
        <v>2016</v>
      </c>
      <c r="I4238" s="1" t="s">
        <v>26</v>
      </c>
      <c r="J4238" s="2" t="s">
        <v>357</v>
      </c>
      <c r="K4238" s="1" t="s">
        <v>2381</v>
      </c>
      <c r="L4238" s="1" t="s">
        <v>19627</v>
      </c>
      <c r="W4238" s="1" t="s">
        <v>19626</v>
      </c>
      <c r="BJ4238" s="1" t="s">
        <v>128</v>
      </c>
      <c r="BM4238" s="3">
        <v>43465</v>
      </c>
      <c r="BP4238" s="1" t="s">
        <v>26</v>
      </c>
      <c r="BS4238" s="2" t="s">
        <v>357</v>
      </c>
      <c r="BV4238" s="1"/>
    </row>
    <row r="4239" spans="1:74" x14ac:dyDescent="0.25">
      <c r="A4239" s="1" t="s">
        <v>19628</v>
      </c>
      <c r="B4239" s="1" t="s">
        <v>13</v>
      </c>
      <c r="C4239" s="1" t="s">
        <v>19629</v>
      </c>
      <c r="D4239" s="1" t="s">
        <v>19630</v>
      </c>
      <c r="E4239" s="1" t="s">
        <v>19631</v>
      </c>
      <c r="F4239" s="1" t="s">
        <v>16</v>
      </c>
      <c r="G4239" s="3">
        <v>43465</v>
      </c>
      <c r="H4239" s="1">
        <v>1987</v>
      </c>
      <c r="I4239" s="1" t="s">
        <v>26</v>
      </c>
      <c r="J4239" s="2" t="s">
        <v>7541</v>
      </c>
      <c r="K4239" s="1" t="s">
        <v>1517</v>
      </c>
      <c r="L4239" s="1" t="s">
        <v>19632</v>
      </c>
      <c r="W4239" s="1" t="s">
        <v>19630</v>
      </c>
      <c r="Z4239" s="1" t="s">
        <v>19631</v>
      </c>
      <c r="BJ4239" s="1" t="s">
        <v>16</v>
      </c>
      <c r="BM4239" s="3">
        <v>43465</v>
      </c>
      <c r="BP4239" s="1" t="s">
        <v>26</v>
      </c>
      <c r="BS4239" s="2" t="s">
        <v>7541</v>
      </c>
      <c r="BV4239" s="1"/>
    </row>
    <row r="4240" spans="1:74" x14ac:dyDescent="0.25">
      <c r="A4240" s="1" t="s">
        <v>19633</v>
      </c>
      <c r="B4240" s="1" t="s">
        <v>13</v>
      </c>
      <c r="C4240" s="1" t="s">
        <v>19634</v>
      </c>
      <c r="D4240" s="1" t="s">
        <v>19630</v>
      </c>
      <c r="E4240" s="1" t="s">
        <v>19631</v>
      </c>
      <c r="F4240" s="1" t="s">
        <v>16</v>
      </c>
      <c r="G4240" s="3">
        <v>43465</v>
      </c>
      <c r="H4240" s="1">
        <v>1991</v>
      </c>
      <c r="I4240" s="1" t="s">
        <v>26</v>
      </c>
      <c r="J4240" s="2" t="s">
        <v>3862</v>
      </c>
      <c r="K4240" s="1" t="s">
        <v>1517</v>
      </c>
      <c r="L4240" s="1" t="s">
        <v>19635</v>
      </c>
      <c r="W4240" s="1" t="s">
        <v>19630</v>
      </c>
      <c r="Z4240" s="1" t="s">
        <v>19631</v>
      </c>
      <c r="BJ4240" s="1" t="s">
        <v>16</v>
      </c>
      <c r="BM4240" s="3">
        <v>43465</v>
      </c>
      <c r="BP4240" s="1" t="s">
        <v>26</v>
      </c>
      <c r="BS4240" s="2" t="s">
        <v>3862</v>
      </c>
      <c r="BV4240" s="1"/>
    </row>
    <row r="4241" spans="1:74" x14ac:dyDescent="0.25">
      <c r="A4241" s="1" t="s">
        <v>19636</v>
      </c>
      <c r="B4241" s="1" t="s">
        <v>13</v>
      </c>
      <c r="C4241" s="1" t="s">
        <v>19637</v>
      </c>
      <c r="D4241" s="1" t="s">
        <v>19630</v>
      </c>
      <c r="E4241" s="1" t="s">
        <v>19631</v>
      </c>
      <c r="F4241" s="1" t="s">
        <v>16</v>
      </c>
      <c r="G4241" s="3">
        <v>43465</v>
      </c>
      <c r="H4241" s="1">
        <v>1991</v>
      </c>
      <c r="I4241" s="1" t="s">
        <v>26</v>
      </c>
      <c r="J4241" s="2" t="s">
        <v>4697</v>
      </c>
      <c r="K4241" s="1" t="s">
        <v>1517</v>
      </c>
      <c r="L4241" s="1" t="s">
        <v>19638</v>
      </c>
      <c r="W4241" s="1" t="s">
        <v>19630</v>
      </c>
      <c r="Z4241" s="1" t="s">
        <v>19631</v>
      </c>
      <c r="BJ4241" s="1" t="s">
        <v>16</v>
      </c>
      <c r="BM4241" s="3">
        <v>43465</v>
      </c>
      <c r="BP4241" s="1" t="s">
        <v>26</v>
      </c>
      <c r="BS4241" s="2" t="s">
        <v>4697</v>
      </c>
      <c r="BV4241" s="1"/>
    </row>
    <row r="4242" spans="1:74" x14ac:dyDescent="0.25">
      <c r="A4242" s="1" t="s">
        <v>19639</v>
      </c>
      <c r="B4242" s="1" t="s">
        <v>13</v>
      </c>
      <c r="C4242" s="1" t="s">
        <v>19640</v>
      </c>
      <c r="E4242" s="1" t="s">
        <v>19631</v>
      </c>
      <c r="F4242" s="1" t="s">
        <v>16</v>
      </c>
      <c r="G4242" s="3">
        <v>43465</v>
      </c>
      <c r="H4242" s="1">
        <v>2016</v>
      </c>
      <c r="I4242" s="1" t="s">
        <v>26</v>
      </c>
      <c r="J4242" s="2" t="s">
        <v>4284</v>
      </c>
      <c r="K4242" s="1" t="s">
        <v>19</v>
      </c>
      <c r="L4242" s="1" t="s">
        <v>19641</v>
      </c>
      <c r="Z4242" s="1" t="s">
        <v>19631</v>
      </c>
      <c r="BJ4242" s="1" t="s">
        <v>16</v>
      </c>
      <c r="BM4242" s="3">
        <v>43465</v>
      </c>
      <c r="BP4242" s="1" t="s">
        <v>26</v>
      </c>
      <c r="BS4242" s="2" t="s">
        <v>4284</v>
      </c>
      <c r="BV4242" s="1"/>
    </row>
    <row r="4243" spans="1:74" x14ac:dyDescent="0.25">
      <c r="A4243" s="1" t="s">
        <v>19642</v>
      </c>
      <c r="B4243" s="1" t="s">
        <v>13</v>
      </c>
      <c r="C4243" s="1" t="s">
        <v>19643</v>
      </c>
      <c r="E4243" s="1" t="s">
        <v>19644</v>
      </c>
      <c r="F4243" s="1" t="s">
        <v>1697</v>
      </c>
      <c r="G4243" s="3">
        <v>43465</v>
      </c>
      <c r="H4243" s="1">
        <v>2018</v>
      </c>
      <c r="I4243" s="1" t="s">
        <v>74</v>
      </c>
      <c r="J4243" s="2" t="s">
        <v>749</v>
      </c>
      <c r="K4243" s="1" t="s">
        <v>5385</v>
      </c>
      <c r="L4243" s="1" t="s">
        <v>19645</v>
      </c>
      <c r="Z4243" s="1" t="s">
        <v>19644</v>
      </c>
      <c r="BJ4243" s="1" t="s">
        <v>1697</v>
      </c>
      <c r="BM4243" s="3">
        <v>43465</v>
      </c>
      <c r="BP4243" s="1" t="s">
        <v>74</v>
      </c>
      <c r="BS4243" s="2" t="s">
        <v>749</v>
      </c>
      <c r="BV4243" s="1"/>
    </row>
    <row r="4244" spans="1:74" x14ac:dyDescent="0.25">
      <c r="A4244" s="1" t="s">
        <v>19646</v>
      </c>
      <c r="B4244" s="1" t="s">
        <v>13</v>
      </c>
      <c r="C4244" s="1" t="s">
        <v>19647</v>
      </c>
      <c r="D4244" s="1" t="s">
        <v>7389</v>
      </c>
      <c r="E4244" s="1" t="s">
        <v>14097</v>
      </c>
      <c r="G4244" s="3">
        <v>43465</v>
      </c>
      <c r="H4244" s="1">
        <v>2018</v>
      </c>
      <c r="I4244" s="1" t="s">
        <v>106</v>
      </c>
      <c r="J4244" s="2" t="s">
        <v>66</v>
      </c>
      <c r="K4244" s="1" t="s">
        <v>7365</v>
      </c>
      <c r="L4244" s="1" t="s">
        <v>19648</v>
      </c>
      <c r="W4244" s="1" t="s">
        <v>7389</v>
      </c>
      <c r="Z4244" s="1" t="s">
        <v>14097</v>
      </c>
      <c r="BM4244" s="3">
        <v>43465</v>
      </c>
      <c r="BP4244" s="1" t="s">
        <v>106</v>
      </c>
      <c r="BS4244" s="2" t="s">
        <v>66</v>
      </c>
      <c r="BV4244" s="1"/>
    </row>
    <row r="4245" spans="1:74" x14ac:dyDescent="0.25">
      <c r="A4245" s="1" t="s">
        <v>19649</v>
      </c>
      <c r="B4245" s="1" t="s">
        <v>13</v>
      </c>
      <c r="C4245" s="1" t="s">
        <v>19650</v>
      </c>
      <c r="D4245" s="1" t="s">
        <v>19651</v>
      </c>
      <c r="E4245" s="1" t="s">
        <v>19652</v>
      </c>
      <c r="F4245" s="1" t="s">
        <v>341</v>
      </c>
      <c r="G4245" s="3">
        <v>43465</v>
      </c>
      <c r="H4245" s="1">
        <v>2018</v>
      </c>
      <c r="I4245" s="1" t="s">
        <v>74</v>
      </c>
      <c r="J4245" s="2" t="s">
        <v>357</v>
      </c>
      <c r="K4245" s="1" t="s">
        <v>343</v>
      </c>
      <c r="L4245" s="1" t="s">
        <v>19653</v>
      </c>
      <c r="W4245" s="1" t="s">
        <v>19651</v>
      </c>
      <c r="Z4245" s="1" t="s">
        <v>19652</v>
      </c>
      <c r="BJ4245" s="1" t="s">
        <v>341</v>
      </c>
      <c r="BM4245" s="3">
        <v>43465</v>
      </c>
      <c r="BP4245" s="1" t="s">
        <v>74</v>
      </c>
      <c r="BS4245" s="2" t="s">
        <v>357</v>
      </c>
      <c r="BV4245" s="1"/>
    </row>
    <row r="4246" spans="1:74" x14ac:dyDescent="0.25">
      <c r="A4246" s="1" t="s">
        <v>19654</v>
      </c>
      <c r="B4246" s="1" t="s">
        <v>13</v>
      </c>
      <c r="C4246" s="1" t="s">
        <v>19655</v>
      </c>
      <c r="D4246" s="1" t="s">
        <v>19656</v>
      </c>
      <c r="E4246" s="1" t="s">
        <v>19657</v>
      </c>
      <c r="F4246" s="1" t="s">
        <v>16</v>
      </c>
      <c r="G4246" s="3">
        <v>43465</v>
      </c>
      <c r="H4246" s="1">
        <v>1990</v>
      </c>
      <c r="I4246" s="1" t="s">
        <v>26</v>
      </c>
      <c r="J4246" s="2" t="s">
        <v>10606</v>
      </c>
      <c r="K4246" s="1" t="s">
        <v>1517</v>
      </c>
      <c r="L4246" s="1" t="s">
        <v>19658</v>
      </c>
      <c r="W4246" s="1" t="s">
        <v>19656</v>
      </c>
      <c r="Z4246" s="1" t="s">
        <v>19657</v>
      </c>
      <c r="BJ4246" s="1" t="s">
        <v>16</v>
      </c>
      <c r="BM4246" s="3">
        <v>43465</v>
      </c>
      <c r="BP4246" s="1" t="s">
        <v>26</v>
      </c>
      <c r="BS4246" s="2" t="s">
        <v>10606</v>
      </c>
      <c r="BV4246" s="1"/>
    </row>
    <row r="4247" spans="1:74" x14ac:dyDescent="0.25">
      <c r="A4247" s="1" t="s">
        <v>19659</v>
      </c>
      <c r="B4247" s="1" t="s">
        <v>13</v>
      </c>
      <c r="C4247" s="1" t="s">
        <v>19660</v>
      </c>
      <c r="E4247" s="1" t="s">
        <v>19657</v>
      </c>
      <c r="F4247" s="1" t="s">
        <v>16</v>
      </c>
      <c r="G4247" s="3">
        <v>43465</v>
      </c>
      <c r="H4247" s="1">
        <v>1991</v>
      </c>
      <c r="I4247" s="1" t="s">
        <v>26</v>
      </c>
      <c r="J4247" s="2" t="s">
        <v>10606</v>
      </c>
      <c r="K4247" s="1" t="s">
        <v>1517</v>
      </c>
      <c r="L4247" s="1" t="s">
        <v>19661</v>
      </c>
      <c r="Z4247" s="1" t="s">
        <v>19657</v>
      </c>
      <c r="BJ4247" s="1" t="s">
        <v>16</v>
      </c>
      <c r="BM4247" s="3">
        <v>43465</v>
      </c>
      <c r="BP4247" s="1" t="s">
        <v>26</v>
      </c>
      <c r="BS4247" s="2" t="s">
        <v>10606</v>
      </c>
      <c r="BV4247" s="1"/>
    </row>
    <row r="4248" spans="1:74" x14ac:dyDescent="0.25">
      <c r="A4248" s="1" t="s">
        <v>19662</v>
      </c>
      <c r="B4248" s="1" t="s">
        <v>13</v>
      </c>
      <c r="C4248" s="1" t="s">
        <v>19663</v>
      </c>
      <c r="D4248" s="1" t="s">
        <v>19664</v>
      </c>
      <c r="E4248" s="1" t="s">
        <v>19665</v>
      </c>
      <c r="F4248" s="1" t="s">
        <v>73</v>
      </c>
      <c r="G4248" s="3">
        <v>43465</v>
      </c>
      <c r="H4248" s="1">
        <v>2011</v>
      </c>
      <c r="I4248" s="1" t="s">
        <v>26</v>
      </c>
      <c r="J4248" s="2" t="s">
        <v>9353</v>
      </c>
      <c r="K4248" s="1" t="s">
        <v>19666</v>
      </c>
      <c r="L4248" s="1" t="s">
        <v>19667</v>
      </c>
      <c r="W4248" s="1" t="s">
        <v>19664</v>
      </c>
      <c r="Z4248" s="1" t="s">
        <v>19665</v>
      </c>
      <c r="BJ4248" s="1" t="s">
        <v>73</v>
      </c>
      <c r="BM4248" s="3">
        <v>43465</v>
      </c>
      <c r="BP4248" s="1" t="s">
        <v>26</v>
      </c>
      <c r="BS4248" s="2" t="s">
        <v>9353</v>
      </c>
      <c r="BV4248" s="1"/>
    </row>
    <row r="4249" spans="1:74" x14ac:dyDescent="0.25">
      <c r="A4249" s="1" t="s">
        <v>19668</v>
      </c>
      <c r="B4249" s="1" t="s">
        <v>13</v>
      </c>
      <c r="C4249" s="1" t="s">
        <v>19669</v>
      </c>
      <c r="D4249" s="1" t="s">
        <v>19664</v>
      </c>
      <c r="E4249" s="1" t="s">
        <v>19670</v>
      </c>
      <c r="F4249" s="1" t="s">
        <v>73</v>
      </c>
      <c r="G4249" s="3">
        <v>43465</v>
      </c>
      <c r="H4249" s="1">
        <v>2008</v>
      </c>
      <c r="I4249" s="1" t="s">
        <v>26</v>
      </c>
      <c r="J4249" s="2" t="s">
        <v>99</v>
      </c>
      <c r="K4249" s="1" t="s">
        <v>19666</v>
      </c>
      <c r="L4249" s="1" t="s">
        <v>19671</v>
      </c>
      <c r="W4249" s="1" t="s">
        <v>19664</v>
      </c>
      <c r="Z4249" s="1" t="s">
        <v>19670</v>
      </c>
      <c r="BJ4249" s="1" t="s">
        <v>73</v>
      </c>
      <c r="BM4249" s="3">
        <v>43465</v>
      </c>
      <c r="BP4249" s="1" t="s">
        <v>26</v>
      </c>
      <c r="BS4249" s="2" t="s">
        <v>99</v>
      </c>
      <c r="BV4249" s="1"/>
    </row>
    <row r="4250" spans="1:74" x14ac:dyDescent="0.25">
      <c r="A4250" s="1" t="s">
        <v>19672</v>
      </c>
      <c r="B4250" s="1" t="s">
        <v>13</v>
      </c>
      <c r="C4250" s="1" t="s">
        <v>19673</v>
      </c>
      <c r="D4250" s="1" t="s">
        <v>17052</v>
      </c>
      <c r="E4250" s="1" t="s">
        <v>19674</v>
      </c>
      <c r="F4250" s="1" t="s">
        <v>16</v>
      </c>
      <c r="G4250" s="3">
        <v>43465</v>
      </c>
      <c r="H4250" s="1">
        <v>2012</v>
      </c>
      <c r="I4250" s="1" t="s">
        <v>26</v>
      </c>
      <c r="J4250" s="2" t="s">
        <v>2518</v>
      </c>
      <c r="K4250" s="1" t="s">
        <v>1517</v>
      </c>
      <c r="L4250" s="1" t="s">
        <v>19675</v>
      </c>
      <c r="W4250" s="1" t="s">
        <v>17052</v>
      </c>
      <c r="Z4250" s="1" t="s">
        <v>19674</v>
      </c>
      <c r="BJ4250" s="1" t="s">
        <v>16</v>
      </c>
      <c r="BM4250" s="3">
        <v>43465</v>
      </c>
      <c r="BP4250" s="1" t="s">
        <v>26</v>
      </c>
      <c r="BS4250" s="2" t="s">
        <v>2518</v>
      </c>
      <c r="BV4250" s="1"/>
    </row>
    <row r="4251" spans="1:74" x14ac:dyDescent="0.25">
      <c r="A4251" s="1" t="s">
        <v>19676</v>
      </c>
      <c r="B4251" s="1" t="s">
        <v>13</v>
      </c>
      <c r="C4251" s="1" t="s">
        <v>19677</v>
      </c>
      <c r="D4251" s="1" t="s">
        <v>19678</v>
      </c>
      <c r="E4251" s="1" t="s">
        <v>13992</v>
      </c>
      <c r="F4251" s="1" t="s">
        <v>16</v>
      </c>
      <c r="G4251" s="3">
        <v>43465</v>
      </c>
      <c r="H4251" s="1">
        <v>2011</v>
      </c>
      <c r="I4251" s="1" t="s">
        <v>74</v>
      </c>
      <c r="J4251" s="2" t="s">
        <v>7364</v>
      </c>
      <c r="K4251" s="1" t="s">
        <v>1517</v>
      </c>
      <c r="L4251" s="1" t="s">
        <v>19679</v>
      </c>
      <c r="W4251" s="1" t="s">
        <v>19678</v>
      </c>
      <c r="Z4251" s="1" t="s">
        <v>13992</v>
      </c>
      <c r="BJ4251" s="1" t="s">
        <v>16</v>
      </c>
      <c r="BM4251" s="3">
        <v>43465</v>
      </c>
      <c r="BP4251" s="1" t="s">
        <v>74</v>
      </c>
      <c r="BS4251" s="2" t="s">
        <v>7364</v>
      </c>
      <c r="BV4251" s="1"/>
    </row>
    <row r="4252" spans="1:74" x14ac:dyDescent="0.25">
      <c r="A4252" s="1" t="s">
        <v>19680</v>
      </c>
      <c r="B4252" s="1" t="s">
        <v>22</v>
      </c>
      <c r="C4252" s="1" t="s">
        <v>19681</v>
      </c>
      <c r="G4252" s="3">
        <v>43464</v>
      </c>
      <c r="H4252" s="1">
        <v>1925</v>
      </c>
      <c r="I4252" s="1" t="s">
        <v>74</v>
      </c>
      <c r="J4252" s="2" t="s">
        <v>34</v>
      </c>
      <c r="K4252" s="1" t="s">
        <v>863</v>
      </c>
      <c r="L4252" s="1" t="s">
        <v>19682</v>
      </c>
      <c r="BM4252" s="3">
        <v>43464</v>
      </c>
      <c r="BP4252" s="1" t="s">
        <v>74</v>
      </c>
      <c r="BS4252" s="2" t="s">
        <v>34</v>
      </c>
      <c r="BV4252" s="1"/>
    </row>
    <row r="4253" spans="1:74" x14ac:dyDescent="0.25">
      <c r="A4253" s="1" t="s">
        <v>19683</v>
      </c>
      <c r="B4253" s="1" t="s">
        <v>22</v>
      </c>
      <c r="C4253" s="1" t="s">
        <v>19684</v>
      </c>
      <c r="E4253" s="1" t="s">
        <v>19685</v>
      </c>
      <c r="F4253" s="1" t="s">
        <v>2302</v>
      </c>
      <c r="G4253" s="3">
        <v>43463</v>
      </c>
      <c r="H4253" s="1">
        <v>2018</v>
      </c>
      <c r="I4253" s="1" t="s">
        <v>26</v>
      </c>
      <c r="J4253" s="2" t="s">
        <v>34</v>
      </c>
      <c r="K4253" s="1" t="s">
        <v>1129</v>
      </c>
      <c r="L4253" s="1" t="s">
        <v>19686</v>
      </c>
      <c r="Z4253" s="1" t="s">
        <v>19685</v>
      </c>
      <c r="BJ4253" s="1" t="s">
        <v>2302</v>
      </c>
      <c r="BM4253" s="3">
        <v>43463</v>
      </c>
      <c r="BP4253" s="1" t="s">
        <v>26</v>
      </c>
      <c r="BS4253" s="2" t="s">
        <v>34</v>
      </c>
      <c r="BV4253" s="1"/>
    </row>
    <row r="4254" spans="1:74" x14ac:dyDescent="0.25">
      <c r="A4254" s="1" t="s">
        <v>19687</v>
      </c>
      <c r="B4254" s="1" t="s">
        <v>13</v>
      </c>
      <c r="C4254" s="1" t="s">
        <v>19688</v>
      </c>
      <c r="D4254" s="1" t="s">
        <v>19689</v>
      </c>
      <c r="E4254" s="1" t="s">
        <v>19690</v>
      </c>
      <c r="F4254" s="1" t="s">
        <v>19691</v>
      </c>
      <c r="G4254" s="3">
        <v>43462</v>
      </c>
      <c r="H4254" s="1">
        <v>2018</v>
      </c>
      <c r="I4254" s="1" t="s">
        <v>26</v>
      </c>
      <c r="J4254" s="2" t="s">
        <v>323</v>
      </c>
      <c r="K4254" s="1" t="s">
        <v>100</v>
      </c>
      <c r="L4254" s="1" t="s">
        <v>19692</v>
      </c>
      <c r="W4254" s="1" t="s">
        <v>19689</v>
      </c>
      <c r="Z4254" s="1" t="s">
        <v>19690</v>
      </c>
      <c r="BJ4254" s="1" t="s">
        <v>19691</v>
      </c>
      <c r="BM4254" s="3">
        <v>43462</v>
      </c>
      <c r="BP4254" s="1" t="s">
        <v>26</v>
      </c>
      <c r="BS4254" s="2" t="s">
        <v>323</v>
      </c>
      <c r="BV4254" s="1"/>
    </row>
    <row r="4255" spans="1:74" x14ac:dyDescent="0.25">
      <c r="A4255" s="1" t="s">
        <v>19693</v>
      </c>
      <c r="B4255" s="1" t="s">
        <v>13</v>
      </c>
      <c r="C4255" s="1" t="s">
        <v>19694</v>
      </c>
      <c r="E4255" s="1" t="s">
        <v>19695</v>
      </c>
      <c r="F4255" s="1" t="s">
        <v>16</v>
      </c>
      <c r="G4255" s="3">
        <v>43462</v>
      </c>
      <c r="H4255" s="1">
        <v>2018</v>
      </c>
      <c r="I4255" s="1" t="s">
        <v>26</v>
      </c>
      <c r="J4255" s="2" t="s">
        <v>19696</v>
      </c>
      <c r="K4255" s="1" t="s">
        <v>4746</v>
      </c>
      <c r="L4255" s="1" t="s">
        <v>19697</v>
      </c>
      <c r="Z4255" s="1" t="s">
        <v>19695</v>
      </c>
      <c r="BJ4255" s="1" t="s">
        <v>16</v>
      </c>
      <c r="BM4255" s="3">
        <v>43462</v>
      </c>
      <c r="BP4255" s="1" t="s">
        <v>26</v>
      </c>
      <c r="BS4255" s="2" t="s">
        <v>19696</v>
      </c>
      <c r="BV4255" s="1"/>
    </row>
    <row r="4256" spans="1:74" x14ac:dyDescent="0.25">
      <c r="A4256" s="1" t="s">
        <v>19698</v>
      </c>
      <c r="B4256" s="1" t="s">
        <v>22</v>
      </c>
      <c r="C4256" s="1" t="s">
        <v>19699</v>
      </c>
      <c r="E4256" s="1" t="s">
        <v>19700</v>
      </c>
      <c r="F4256" s="1" t="s">
        <v>2745</v>
      </c>
      <c r="G4256" s="3">
        <v>43462</v>
      </c>
      <c r="H4256" s="1">
        <v>2015</v>
      </c>
      <c r="I4256" s="1" t="s">
        <v>26</v>
      </c>
      <c r="J4256" s="2" t="s">
        <v>34</v>
      </c>
      <c r="K4256" s="1" t="s">
        <v>2057</v>
      </c>
      <c r="L4256" s="1" t="s">
        <v>19701</v>
      </c>
      <c r="Z4256" s="1" t="s">
        <v>19700</v>
      </c>
      <c r="BJ4256" s="1" t="s">
        <v>2745</v>
      </c>
      <c r="BM4256" s="3">
        <v>43462</v>
      </c>
      <c r="BP4256" s="1" t="s">
        <v>26</v>
      </c>
      <c r="BS4256" s="2" t="s">
        <v>34</v>
      </c>
      <c r="BV4256" s="1"/>
    </row>
    <row r="4257" spans="1:74" x14ac:dyDescent="0.25">
      <c r="A4257" s="1" t="s">
        <v>19702</v>
      </c>
      <c r="B4257" s="1" t="s">
        <v>13</v>
      </c>
      <c r="C4257" s="1" t="s">
        <v>19703</v>
      </c>
      <c r="D4257" s="1" t="s">
        <v>19704</v>
      </c>
      <c r="E4257" s="1" t="s">
        <v>19705</v>
      </c>
      <c r="F4257" s="1" t="s">
        <v>44</v>
      </c>
      <c r="G4257" s="3">
        <v>43462</v>
      </c>
      <c r="H4257" s="1">
        <v>2012</v>
      </c>
      <c r="I4257" s="1" t="s">
        <v>26</v>
      </c>
      <c r="J4257" s="2" t="s">
        <v>880</v>
      </c>
      <c r="K4257" s="1" t="s">
        <v>508</v>
      </c>
      <c r="L4257" s="1" t="s">
        <v>19706</v>
      </c>
      <c r="W4257" s="1" t="s">
        <v>19704</v>
      </c>
      <c r="Z4257" s="1" t="s">
        <v>19705</v>
      </c>
      <c r="BJ4257" s="1" t="s">
        <v>44</v>
      </c>
      <c r="BM4257" s="3">
        <v>43462</v>
      </c>
      <c r="BP4257" s="1" t="s">
        <v>26</v>
      </c>
      <c r="BS4257" s="2" t="s">
        <v>880</v>
      </c>
      <c r="BV4257" s="1"/>
    </row>
    <row r="4258" spans="1:74" x14ac:dyDescent="0.25">
      <c r="A4258" s="1" t="s">
        <v>19707</v>
      </c>
      <c r="B4258" s="1" t="s">
        <v>22</v>
      </c>
      <c r="C4258" s="1" t="s">
        <v>19708</v>
      </c>
      <c r="F4258" s="1" t="s">
        <v>16</v>
      </c>
      <c r="G4258" s="3">
        <v>43462</v>
      </c>
      <c r="H4258" s="1">
        <v>2018</v>
      </c>
      <c r="I4258" s="1" t="s">
        <v>26</v>
      </c>
      <c r="J4258" s="2" t="s">
        <v>34</v>
      </c>
      <c r="K4258" s="1" t="s">
        <v>1684</v>
      </c>
      <c r="L4258" s="1" t="s">
        <v>19709</v>
      </c>
      <c r="BJ4258" s="1" t="s">
        <v>16</v>
      </c>
      <c r="BM4258" s="3">
        <v>43462</v>
      </c>
      <c r="BP4258" s="1" t="s">
        <v>26</v>
      </c>
      <c r="BS4258" s="2" t="s">
        <v>34</v>
      </c>
      <c r="BV4258" s="1"/>
    </row>
    <row r="4259" spans="1:74" x14ac:dyDescent="0.25">
      <c r="A4259" s="1" t="s">
        <v>19710</v>
      </c>
      <c r="B4259" s="1" t="s">
        <v>22</v>
      </c>
      <c r="C4259" s="1" t="s">
        <v>19711</v>
      </c>
      <c r="E4259" s="1" t="s">
        <v>19712</v>
      </c>
      <c r="F4259" s="1" t="s">
        <v>44</v>
      </c>
      <c r="G4259" s="3">
        <v>43462</v>
      </c>
      <c r="H4259" s="1">
        <v>2018</v>
      </c>
      <c r="I4259" s="1" t="s">
        <v>74</v>
      </c>
      <c r="J4259" s="2" t="s">
        <v>34</v>
      </c>
      <c r="K4259" s="1" t="s">
        <v>1509</v>
      </c>
      <c r="L4259" s="1" t="s">
        <v>19713</v>
      </c>
      <c r="Z4259" s="1" t="s">
        <v>19712</v>
      </c>
      <c r="BJ4259" s="1" t="s">
        <v>44</v>
      </c>
      <c r="BM4259" s="3">
        <v>43462</v>
      </c>
      <c r="BP4259" s="1" t="s">
        <v>74</v>
      </c>
      <c r="BS4259" s="2" t="s">
        <v>34</v>
      </c>
      <c r="BV4259" s="1"/>
    </row>
    <row r="4260" spans="1:74" x14ac:dyDescent="0.25">
      <c r="A4260" s="1" t="s">
        <v>19714</v>
      </c>
      <c r="B4260" s="1" t="s">
        <v>13</v>
      </c>
      <c r="C4260" s="1" t="s">
        <v>19715</v>
      </c>
      <c r="D4260" s="1" t="s">
        <v>19716</v>
      </c>
      <c r="G4260" s="3">
        <v>43462</v>
      </c>
      <c r="H4260" s="1">
        <v>2018</v>
      </c>
      <c r="I4260" s="1" t="s">
        <v>74</v>
      </c>
      <c r="J4260" s="2" t="s">
        <v>4243</v>
      </c>
      <c r="K4260" s="1" t="s">
        <v>123</v>
      </c>
      <c r="L4260" s="1" t="s">
        <v>19717</v>
      </c>
      <c r="W4260" s="1" t="s">
        <v>19716</v>
      </c>
      <c r="BM4260" s="3">
        <v>43462</v>
      </c>
      <c r="BP4260" s="1" t="s">
        <v>74</v>
      </c>
      <c r="BS4260" s="2" t="s">
        <v>4243</v>
      </c>
      <c r="BV4260" s="1"/>
    </row>
    <row r="4261" spans="1:74" x14ac:dyDescent="0.25">
      <c r="A4261" s="1" t="s">
        <v>19718</v>
      </c>
      <c r="B4261" s="1" t="s">
        <v>13</v>
      </c>
      <c r="C4261" s="1" t="s">
        <v>19719</v>
      </c>
      <c r="D4261" s="1" t="s">
        <v>19720</v>
      </c>
      <c r="E4261" s="1" t="s">
        <v>19721</v>
      </c>
      <c r="F4261" s="1" t="s">
        <v>643</v>
      </c>
      <c r="G4261" s="3">
        <v>43462</v>
      </c>
      <c r="H4261" s="1">
        <v>2018</v>
      </c>
      <c r="I4261" s="1" t="s">
        <v>26</v>
      </c>
      <c r="J4261" s="2" t="s">
        <v>262</v>
      </c>
      <c r="K4261" s="1" t="s">
        <v>242</v>
      </c>
      <c r="L4261" s="1" t="s">
        <v>19722</v>
      </c>
      <c r="W4261" s="1" t="s">
        <v>19720</v>
      </c>
      <c r="Z4261" s="1" t="s">
        <v>19721</v>
      </c>
      <c r="BJ4261" s="1" t="s">
        <v>643</v>
      </c>
      <c r="BM4261" s="3">
        <v>43462</v>
      </c>
      <c r="BP4261" s="1" t="s">
        <v>26</v>
      </c>
      <c r="BS4261" s="2" t="s">
        <v>262</v>
      </c>
      <c r="BV4261" s="1"/>
    </row>
    <row r="4262" spans="1:74" x14ac:dyDescent="0.25">
      <c r="A4262" s="1" t="s">
        <v>19723</v>
      </c>
      <c r="B4262" s="1" t="s">
        <v>22</v>
      </c>
      <c r="C4262" s="1" t="s">
        <v>19724</v>
      </c>
      <c r="E4262" s="1" t="s">
        <v>6297</v>
      </c>
      <c r="F4262" s="1" t="s">
        <v>16</v>
      </c>
      <c r="G4262" s="3">
        <v>43458</v>
      </c>
      <c r="H4262" s="1">
        <v>2018</v>
      </c>
      <c r="I4262" s="1" t="s">
        <v>106</v>
      </c>
      <c r="J4262" s="2" t="s">
        <v>34</v>
      </c>
      <c r="K4262" s="1" t="s">
        <v>2073</v>
      </c>
      <c r="L4262" s="1" t="s">
        <v>19725</v>
      </c>
      <c r="Z4262" s="1" t="s">
        <v>6297</v>
      </c>
      <c r="BJ4262" s="1" t="s">
        <v>16</v>
      </c>
      <c r="BM4262" s="3">
        <v>43458</v>
      </c>
      <c r="BP4262" s="1" t="s">
        <v>106</v>
      </c>
      <c r="BS4262" s="2" t="s">
        <v>34</v>
      </c>
      <c r="BV4262" s="1"/>
    </row>
    <row r="4263" spans="1:74" x14ac:dyDescent="0.25">
      <c r="A4263" s="1" t="s">
        <v>19726</v>
      </c>
      <c r="B4263" s="1" t="s">
        <v>22</v>
      </c>
      <c r="C4263" s="1" t="s">
        <v>19727</v>
      </c>
      <c r="E4263" s="1" t="s">
        <v>19728</v>
      </c>
      <c r="F4263" s="1" t="s">
        <v>1697</v>
      </c>
      <c r="G4263" s="3">
        <v>43458</v>
      </c>
      <c r="H4263" s="1">
        <v>2011</v>
      </c>
      <c r="I4263" s="1" t="s">
        <v>74</v>
      </c>
      <c r="J4263" s="2" t="s">
        <v>34</v>
      </c>
      <c r="K4263" s="1" t="s">
        <v>45</v>
      </c>
      <c r="L4263" s="1" t="s">
        <v>19729</v>
      </c>
      <c r="Z4263" s="1" t="s">
        <v>19728</v>
      </c>
      <c r="BJ4263" s="1" t="s">
        <v>1697</v>
      </c>
      <c r="BM4263" s="3">
        <v>43458</v>
      </c>
      <c r="BP4263" s="1" t="s">
        <v>74</v>
      </c>
      <c r="BS4263" s="2" t="s">
        <v>34</v>
      </c>
      <c r="BV4263" s="1"/>
    </row>
    <row r="4264" spans="1:74" x14ac:dyDescent="0.25">
      <c r="A4264" s="1" t="s">
        <v>19730</v>
      </c>
      <c r="B4264" s="1" t="s">
        <v>22</v>
      </c>
      <c r="C4264" s="1" t="s">
        <v>19731</v>
      </c>
      <c r="D4264" s="1" t="s">
        <v>19732</v>
      </c>
      <c r="E4264" s="1" t="s">
        <v>19733</v>
      </c>
      <c r="F4264" s="1" t="s">
        <v>19734</v>
      </c>
      <c r="G4264" s="3">
        <v>43457</v>
      </c>
      <c r="H4264" s="1">
        <v>2018</v>
      </c>
      <c r="I4264" s="1" t="s">
        <v>106</v>
      </c>
      <c r="J4264" s="2" t="s">
        <v>34</v>
      </c>
      <c r="K4264" s="1" t="s">
        <v>12498</v>
      </c>
      <c r="L4264" s="1" t="s">
        <v>19735</v>
      </c>
      <c r="W4264" s="1" t="s">
        <v>19732</v>
      </c>
      <c r="Z4264" s="1" t="s">
        <v>19733</v>
      </c>
      <c r="BJ4264" s="1" t="s">
        <v>19734</v>
      </c>
      <c r="BM4264" s="3">
        <v>43457</v>
      </c>
      <c r="BP4264" s="1" t="s">
        <v>106</v>
      </c>
      <c r="BS4264" s="2" t="s">
        <v>34</v>
      </c>
      <c r="BV4264" s="1"/>
    </row>
    <row r="4265" spans="1:74" x14ac:dyDescent="0.25">
      <c r="A4265" s="1" t="s">
        <v>19736</v>
      </c>
      <c r="B4265" s="1" t="s">
        <v>22</v>
      </c>
      <c r="C4265" s="1" t="s">
        <v>19737</v>
      </c>
      <c r="E4265" s="1" t="s">
        <v>19738</v>
      </c>
      <c r="G4265" s="3">
        <v>43456</v>
      </c>
      <c r="H4265" s="1">
        <v>2018</v>
      </c>
      <c r="I4265" s="1" t="s">
        <v>74</v>
      </c>
      <c r="J4265" s="2" t="s">
        <v>34</v>
      </c>
      <c r="K4265" s="1" t="s">
        <v>1129</v>
      </c>
      <c r="L4265" s="1" t="s">
        <v>19739</v>
      </c>
      <c r="Z4265" s="1" t="s">
        <v>19738</v>
      </c>
      <c r="BM4265" s="3">
        <v>43456</v>
      </c>
      <c r="BP4265" s="1" t="s">
        <v>74</v>
      </c>
      <c r="BS4265" s="2" t="s">
        <v>34</v>
      </c>
      <c r="BV4265" s="1"/>
    </row>
    <row r="4266" spans="1:74" x14ac:dyDescent="0.25">
      <c r="A4266" s="1" t="s">
        <v>19740</v>
      </c>
      <c r="B4266" s="1" t="s">
        <v>22</v>
      </c>
      <c r="C4266" s="1" t="s">
        <v>19741</v>
      </c>
      <c r="E4266" s="1" t="s">
        <v>19742</v>
      </c>
      <c r="F4266" s="1" t="s">
        <v>73</v>
      </c>
      <c r="G4266" s="3">
        <v>43456</v>
      </c>
      <c r="H4266" s="1">
        <v>2018</v>
      </c>
      <c r="I4266" s="1" t="s">
        <v>26</v>
      </c>
      <c r="J4266" s="2" t="s">
        <v>151</v>
      </c>
      <c r="K4266" s="1" t="s">
        <v>19743</v>
      </c>
      <c r="L4266" s="1" t="s">
        <v>19744</v>
      </c>
      <c r="Z4266" s="1" t="s">
        <v>19742</v>
      </c>
      <c r="BJ4266" s="1" t="s">
        <v>73</v>
      </c>
      <c r="BM4266" s="3">
        <v>43456</v>
      </c>
      <c r="BP4266" s="1" t="s">
        <v>26</v>
      </c>
      <c r="BS4266" s="2" t="s">
        <v>151</v>
      </c>
      <c r="BV4266" s="1"/>
    </row>
    <row r="4267" spans="1:74" x14ac:dyDescent="0.25">
      <c r="A4267" s="1" t="s">
        <v>19745</v>
      </c>
      <c r="B4267" s="1" t="s">
        <v>22</v>
      </c>
      <c r="C4267" s="1" t="s">
        <v>19746</v>
      </c>
      <c r="E4267" s="1" t="s">
        <v>19747</v>
      </c>
      <c r="G4267" s="3">
        <v>43456</v>
      </c>
      <c r="H4267" s="1">
        <v>2018</v>
      </c>
      <c r="I4267" s="1" t="s">
        <v>26</v>
      </c>
      <c r="J4267" s="2" t="s">
        <v>34</v>
      </c>
      <c r="K4267" s="1" t="s">
        <v>1572</v>
      </c>
      <c r="L4267" s="1" t="s">
        <v>19748</v>
      </c>
      <c r="Z4267" s="1" t="s">
        <v>19747</v>
      </c>
      <c r="BM4267" s="3">
        <v>43456</v>
      </c>
      <c r="BP4267" s="1" t="s">
        <v>26</v>
      </c>
      <c r="BS4267" s="2" t="s">
        <v>34</v>
      </c>
      <c r="BV4267" s="1"/>
    </row>
    <row r="4268" spans="1:74" x14ac:dyDescent="0.25">
      <c r="A4268" s="1" t="s">
        <v>19749</v>
      </c>
      <c r="B4268" s="1" t="s">
        <v>22</v>
      </c>
      <c r="C4268" s="1" t="s">
        <v>19750</v>
      </c>
      <c r="F4268" s="1" t="s">
        <v>16</v>
      </c>
      <c r="G4268" s="3">
        <v>43455</v>
      </c>
      <c r="H4268" s="1">
        <v>2018</v>
      </c>
      <c r="I4268" s="1" t="s">
        <v>106</v>
      </c>
      <c r="J4268" s="2" t="s">
        <v>34</v>
      </c>
      <c r="K4268" s="1" t="s">
        <v>1047</v>
      </c>
      <c r="L4268" s="1" t="s">
        <v>19751</v>
      </c>
      <c r="BJ4268" s="1" t="s">
        <v>16</v>
      </c>
      <c r="BM4268" s="3">
        <v>43455</v>
      </c>
      <c r="BP4268" s="1" t="s">
        <v>106</v>
      </c>
      <c r="BS4268" s="2" t="s">
        <v>34</v>
      </c>
      <c r="BV4268" s="1"/>
    </row>
    <row r="4269" spans="1:74" x14ac:dyDescent="0.25">
      <c r="A4269" s="1" t="s">
        <v>19752</v>
      </c>
      <c r="B4269" s="1" t="s">
        <v>13</v>
      </c>
      <c r="C4269" s="1" t="s">
        <v>19753</v>
      </c>
      <c r="D4269" s="1" t="s">
        <v>19754</v>
      </c>
      <c r="E4269" s="1" t="s">
        <v>19755</v>
      </c>
      <c r="F4269" s="1" t="s">
        <v>2650</v>
      </c>
      <c r="G4269" s="3">
        <v>43455</v>
      </c>
      <c r="H4269" s="1">
        <v>2018</v>
      </c>
      <c r="I4269" s="1" t="s">
        <v>26</v>
      </c>
      <c r="J4269" s="2" t="s">
        <v>248</v>
      </c>
      <c r="K4269" s="1" t="s">
        <v>481</v>
      </c>
      <c r="L4269" s="1" t="s">
        <v>19756</v>
      </c>
      <c r="W4269" s="1" t="s">
        <v>19754</v>
      </c>
      <c r="Z4269" s="1" t="s">
        <v>19755</v>
      </c>
      <c r="BJ4269" s="1" t="s">
        <v>2650</v>
      </c>
      <c r="BM4269" s="3">
        <v>43455</v>
      </c>
      <c r="BP4269" s="1" t="s">
        <v>26</v>
      </c>
      <c r="BS4269" s="2" t="s">
        <v>248</v>
      </c>
      <c r="BV4269" s="1"/>
    </row>
    <row r="4270" spans="1:74" x14ac:dyDescent="0.25">
      <c r="A4270" s="1" t="s">
        <v>19757</v>
      </c>
      <c r="B4270" s="1" t="s">
        <v>13</v>
      </c>
      <c r="C4270" s="1" t="s">
        <v>19758</v>
      </c>
      <c r="D4270" s="1" t="s">
        <v>19759</v>
      </c>
      <c r="E4270" s="1" t="s">
        <v>19760</v>
      </c>
      <c r="F4270" s="1" t="s">
        <v>16</v>
      </c>
      <c r="G4270" s="3">
        <v>43455</v>
      </c>
      <c r="H4270" s="1">
        <v>2018</v>
      </c>
      <c r="I4270" s="1" t="s">
        <v>310</v>
      </c>
      <c r="J4270" s="2" t="s">
        <v>278</v>
      </c>
      <c r="K4270" s="1" t="s">
        <v>16364</v>
      </c>
      <c r="L4270" s="1" t="s">
        <v>19761</v>
      </c>
      <c r="W4270" s="1" t="s">
        <v>19759</v>
      </c>
      <c r="Z4270" s="1" t="s">
        <v>19760</v>
      </c>
      <c r="BJ4270" s="1" t="s">
        <v>16</v>
      </c>
      <c r="BM4270" s="3">
        <v>43455</v>
      </c>
      <c r="BP4270" s="1" t="s">
        <v>310</v>
      </c>
      <c r="BS4270" s="2" t="s">
        <v>278</v>
      </c>
      <c r="BV4270" s="1"/>
    </row>
    <row r="4271" spans="1:74" x14ac:dyDescent="0.25">
      <c r="A4271" s="1" t="s">
        <v>19762</v>
      </c>
      <c r="B4271" s="1" t="s">
        <v>22</v>
      </c>
      <c r="C4271" s="1" t="s">
        <v>19763</v>
      </c>
      <c r="E4271" s="1" t="s">
        <v>19764</v>
      </c>
      <c r="F4271" s="1" t="s">
        <v>1697</v>
      </c>
      <c r="G4271" s="3">
        <v>43455</v>
      </c>
      <c r="H4271" s="1">
        <v>2017</v>
      </c>
      <c r="I4271" s="1" t="s">
        <v>74</v>
      </c>
      <c r="J4271" s="2" t="s">
        <v>34</v>
      </c>
      <c r="K4271" s="1" t="s">
        <v>45</v>
      </c>
      <c r="L4271" s="1" t="s">
        <v>19765</v>
      </c>
      <c r="Z4271" s="1" t="s">
        <v>19764</v>
      </c>
      <c r="BJ4271" s="1" t="s">
        <v>1697</v>
      </c>
      <c r="BM4271" s="3">
        <v>43455</v>
      </c>
      <c r="BP4271" s="1" t="s">
        <v>74</v>
      </c>
      <c r="BS4271" s="2" t="s">
        <v>34</v>
      </c>
      <c r="BV4271" s="1"/>
    </row>
    <row r="4272" spans="1:74" x14ac:dyDescent="0.25">
      <c r="A4272" s="1" t="s">
        <v>19766</v>
      </c>
      <c r="B4272" s="1" t="s">
        <v>22</v>
      </c>
      <c r="C4272" s="1" t="s">
        <v>19767</v>
      </c>
      <c r="E4272" s="1" t="s">
        <v>19768</v>
      </c>
      <c r="F4272" s="1" t="s">
        <v>341</v>
      </c>
      <c r="G4272" s="3">
        <v>43455</v>
      </c>
      <c r="H4272" s="1">
        <v>2018</v>
      </c>
      <c r="I4272" s="1" t="s">
        <v>74</v>
      </c>
      <c r="J4272" s="2" t="s">
        <v>27</v>
      </c>
      <c r="K4272" s="1" t="s">
        <v>468</v>
      </c>
      <c r="L4272" s="1" t="s">
        <v>19769</v>
      </c>
      <c r="Z4272" s="1" t="s">
        <v>19768</v>
      </c>
      <c r="BJ4272" s="1" t="s">
        <v>341</v>
      </c>
      <c r="BM4272" s="3">
        <v>43455</v>
      </c>
      <c r="BP4272" s="1" t="s">
        <v>74</v>
      </c>
      <c r="BS4272" s="2" t="s">
        <v>27</v>
      </c>
      <c r="BV4272" s="1"/>
    </row>
    <row r="4273" spans="1:74" x14ac:dyDescent="0.25">
      <c r="A4273" s="1" t="s">
        <v>19770</v>
      </c>
      <c r="B4273" s="1" t="s">
        <v>22</v>
      </c>
      <c r="C4273" s="1" t="s">
        <v>19771</v>
      </c>
      <c r="E4273" s="1" t="s">
        <v>19772</v>
      </c>
      <c r="F4273" s="1" t="s">
        <v>1697</v>
      </c>
      <c r="G4273" s="3">
        <v>43455</v>
      </c>
      <c r="H4273" s="1">
        <v>2017</v>
      </c>
      <c r="I4273" s="1" t="s">
        <v>26</v>
      </c>
      <c r="J4273" s="2" t="s">
        <v>34</v>
      </c>
      <c r="K4273" s="1" t="s">
        <v>45</v>
      </c>
      <c r="L4273" s="1" t="s">
        <v>19773</v>
      </c>
      <c r="Z4273" s="1" t="s">
        <v>19772</v>
      </c>
      <c r="BJ4273" s="1" t="s">
        <v>1697</v>
      </c>
      <c r="BM4273" s="3">
        <v>43455</v>
      </c>
      <c r="BP4273" s="1" t="s">
        <v>26</v>
      </c>
      <c r="BS4273" s="2" t="s">
        <v>34</v>
      </c>
      <c r="BV4273" s="1"/>
    </row>
    <row r="4274" spans="1:74" x14ac:dyDescent="0.25">
      <c r="A4274" s="1" t="s">
        <v>19774</v>
      </c>
      <c r="B4274" s="1" t="s">
        <v>22</v>
      </c>
      <c r="C4274" s="1" t="s">
        <v>19775</v>
      </c>
      <c r="E4274" s="1" t="s">
        <v>19776</v>
      </c>
      <c r="F4274" s="1" t="s">
        <v>1697</v>
      </c>
      <c r="G4274" s="3">
        <v>43455</v>
      </c>
      <c r="H4274" s="1">
        <v>2016</v>
      </c>
      <c r="I4274" s="1" t="s">
        <v>74</v>
      </c>
      <c r="J4274" s="2" t="s">
        <v>34</v>
      </c>
      <c r="K4274" s="1" t="s">
        <v>1572</v>
      </c>
      <c r="L4274" s="1" t="s">
        <v>19777</v>
      </c>
      <c r="Z4274" s="1" t="s">
        <v>19776</v>
      </c>
      <c r="BJ4274" s="1" t="s">
        <v>1697</v>
      </c>
      <c r="BM4274" s="3">
        <v>43455</v>
      </c>
      <c r="BP4274" s="1" t="s">
        <v>74</v>
      </c>
      <c r="BS4274" s="2" t="s">
        <v>34</v>
      </c>
      <c r="BV4274" s="1"/>
    </row>
    <row r="4275" spans="1:74" x14ac:dyDescent="0.25">
      <c r="A4275" s="1" t="s">
        <v>19778</v>
      </c>
      <c r="B4275" s="1" t="s">
        <v>22</v>
      </c>
      <c r="C4275" s="1" t="s">
        <v>4949</v>
      </c>
      <c r="E4275" s="1" t="s">
        <v>19779</v>
      </c>
      <c r="F4275" s="1" t="s">
        <v>2056</v>
      </c>
      <c r="G4275" s="3">
        <v>43455</v>
      </c>
      <c r="H4275" s="1">
        <v>2018</v>
      </c>
      <c r="I4275" s="1" t="s">
        <v>26</v>
      </c>
      <c r="J4275" s="2" t="s">
        <v>34</v>
      </c>
      <c r="K4275" s="1" t="s">
        <v>1129</v>
      </c>
      <c r="L4275" s="1" t="s">
        <v>19780</v>
      </c>
      <c r="Z4275" s="1" t="s">
        <v>19779</v>
      </c>
      <c r="BJ4275" s="1" t="s">
        <v>2056</v>
      </c>
      <c r="BM4275" s="3">
        <v>43455</v>
      </c>
      <c r="BP4275" s="1" t="s">
        <v>26</v>
      </c>
      <c r="BS4275" s="2" t="s">
        <v>34</v>
      </c>
      <c r="BV4275" s="1"/>
    </row>
    <row r="4276" spans="1:74" x14ac:dyDescent="0.25">
      <c r="A4276" s="1" t="s">
        <v>19781</v>
      </c>
      <c r="B4276" s="1" t="s">
        <v>22</v>
      </c>
      <c r="C4276" s="1" t="s">
        <v>19782</v>
      </c>
      <c r="E4276" s="1" t="s">
        <v>19783</v>
      </c>
      <c r="F4276" s="1" t="s">
        <v>341</v>
      </c>
      <c r="G4276" s="3">
        <v>43455</v>
      </c>
      <c r="H4276" s="1">
        <v>2018</v>
      </c>
      <c r="I4276" s="1" t="s">
        <v>26</v>
      </c>
      <c r="J4276" s="2" t="s">
        <v>34</v>
      </c>
      <c r="K4276" s="1" t="s">
        <v>1781</v>
      </c>
      <c r="L4276" s="1" t="s">
        <v>19784</v>
      </c>
      <c r="Z4276" s="1" t="s">
        <v>19783</v>
      </c>
      <c r="BJ4276" s="1" t="s">
        <v>341</v>
      </c>
      <c r="BM4276" s="3">
        <v>43455</v>
      </c>
      <c r="BP4276" s="1" t="s">
        <v>26</v>
      </c>
      <c r="BS4276" s="2" t="s">
        <v>34</v>
      </c>
      <c r="BV4276" s="1"/>
    </row>
    <row r="4277" spans="1:74" x14ac:dyDescent="0.25">
      <c r="A4277" s="1" t="s">
        <v>19785</v>
      </c>
      <c r="B4277" s="1" t="s">
        <v>13</v>
      </c>
      <c r="C4277" s="1" t="s">
        <v>19786</v>
      </c>
      <c r="D4277" s="1" t="s">
        <v>19787</v>
      </c>
      <c r="F4277" s="1" t="s">
        <v>11448</v>
      </c>
      <c r="G4277" s="3">
        <v>43455</v>
      </c>
      <c r="H4277" s="1">
        <v>2018</v>
      </c>
      <c r="I4277" s="1" t="s">
        <v>26</v>
      </c>
      <c r="J4277" s="2" t="s">
        <v>248</v>
      </c>
      <c r="K4277" s="1" t="s">
        <v>19</v>
      </c>
      <c r="L4277" s="1" t="s">
        <v>19788</v>
      </c>
      <c r="W4277" s="1" t="s">
        <v>19787</v>
      </c>
      <c r="BJ4277" s="1" t="s">
        <v>11448</v>
      </c>
      <c r="BM4277" s="3">
        <v>43455</v>
      </c>
      <c r="BP4277" s="1" t="s">
        <v>26</v>
      </c>
      <c r="BS4277" s="2" t="s">
        <v>248</v>
      </c>
      <c r="BV4277" s="1"/>
    </row>
    <row r="4278" spans="1:74" x14ac:dyDescent="0.25">
      <c r="A4278" s="1" t="s">
        <v>19789</v>
      </c>
      <c r="B4278" s="1" t="s">
        <v>22</v>
      </c>
      <c r="C4278" s="1" t="s">
        <v>19790</v>
      </c>
      <c r="E4278" s="1" t="s">
        <v>19791</v>
      </c>
      <c r="F4278" s="1" t="s">
        <v>150</v>
      </c>
      <c r="G4278" s="3">
        <v>43455</v>
      </c>
      <c r="H4278" s="1">
        <v>2018</v>
      </c>
      <c r="I4278" s="1" t="s">
        <v>26</v>
      </c>
      <c r="J4278" s="2" t="s">
        <v>34</v>
      </c>
      <c r="K4278" s="1" t="s">
        <v>152</v>
      </c>
      <c r="L4278" s="1" t="s">
        <v>19792</v>
      </c>
      <c r="Z4278" s="1" t="s">
        <v>19791</v>
      </c>
      <c r="BJ4278" s="1" t="s">
        <v>150</v>
      </c>
      <c r="BM4278" s="3">
        <v>43455</v>
      </c>
      <c r="BP4278" s="1" t="s">
        <v>26</v>
      </c>
      <c r="BS4278" s="2" t="s">
        <v>34</v>
      </c>
      <c r="BV4278" s="1"/>
    </row>
    <row r="4279" spans="1:74" x14ac:dyDescent="0.25">
      <c r="A4279" s="1" t="s">
        <v>19793</v>
      </c>
      <c r="B4279" s="1" t="s">
        <v>13</v>
      </c>
      <c r="C4279" s="10">
        <v>0.99930555555555556</v>
      </c>
      <c r="D4279" s="1" t="s">
        <v>19794</v>
      </c>
      <c r="E4279" s="1" t="s">
        <v>19795</v>
      </c>
      <c r="F4279" s="1" t="s">
        <v>7691</v>
      </c>
      <c r="G4279" s="3">
        <v>43454</v>
      </c>
      <c r="H4279" s="1">
        <v>2011</v>
      </c>
      <c r="I4279" s="1" t="s">
        <v>310</v>
      </c>
      <c r="J4279" s="2" t="s">
        <v>1435</v>
      </c>
      <c r="K4279" s="1" t="s">
        <v>1197</v>
      </c>
      <c r="L4279" s="1" t="s">
        <v>19796</v>
      </c>
      <c r="W4279" s="1" t="s">
        <v>19794</v>
      </c>
      <c r="Z4279" s="1" t="s">
        <v>19795</v>
      </c>
      <c r="BJ4279" s="1" t="s">
        <v>7691</v>
      </c>
      <c r="BM4279" s="3">
        <v>43454</v>
      </c>
      <c r="BP4279" s="1" t="s">
        <v>310</v>
      </c>
      <c r="BS4279" s="2" t="s">
        <v>1435</v>
      </c>
      <c r="BV4279" s="1"/>
    </row>
    <row r="4280" spans="1:74" x14ac:dyDescent="0.25">
      <c r="A4280" s="1" t="s">
        <v>19797</v>
      </c>
      <c r="B4280" s="1" t="s">
        <v>13</v>
      </c>
      <c r="C4280" s="1" t="s">
        <v>19798</v>
      </c>
      <c r="D4280" s="1" t="s">
        <v>19799</v>
      </c>
      <c r="E4280" s="1" t="s">
        <v>19800</v>
      </c>
      <c r="F4280" s="1" t="s">
        <v>341</v>
      </c>
      <c r="G4280" s="3">
        <v>43454</v>
      </c>
      <c r="H4280" s="1">
        <v>2018</v>
      </c>
      <c r="I4280" s="1" t="s">
        <v>106</v>
      </c>
      <c r="J4280" s="2" t="s">
        <v>6178</v>
      </c>
      <c r="K4280" s="1" t="s">
        <v>1675</v>
      </c>
      <c r="L4280" s="1" t="s">
        <v>19801</v>
      </c>
      <c r="W4280" s="1" t="s">
        <v>19799</v>
      </c>
      <c r="Z4280" s="1" t="s">
        <v>19800</v>
      </c>
      <c r="BJ4280" s="1" t="s">
        <v>341</v>
      </c>
      <c r="BM4280" s="3">
        <v>43454</v>
      </c>
      <c r="BP4280" s="1" t="s">
        <v>106</v>
      </c>
      <c r="BS4280" s="2" t="s">
        <v>6178</v>
      </c>
      <c r="BV4280" s="1"/>
    </row>
    <row r="4281" spans="1:74" x14ac:dyDescent="0.25">
      <c r="A4281" s="1" t="s">
        <v>19802</v>
      </c>
      <c r="B4281" s="1" t="s">
        <v>22</v>
      </c>
      <c r="C4281" s="1" t="s">
        <v>19803</v>
      </c>
      <c r="E4281" s="1" t="s">
        <v>19804</v>
      </c>
      <c r="F4281" s="1" t="s">
        <v>341</v>
      </c>
      <c r="G4281" s="3">
        <v>43454</v>
      </c>
      <c r="H4281" s="1">
        <v>2015</v>
      </c>
      <c r="I4281" s="1" t="s">
        <v>74</v>
      </c>
      <c r="J4281" s="2" t="s">
        <v>27</v>
      </c>
      <c r="K4281" s="1" t="s">
        <v>468</v>
      </c>
      <c r="L4281" s="1" t="s">
        <v>19805</v>
      </c>
      <c r="Z4281" s="1" t="s">
        <v>19804</v>
      </c>
      <c r="BJ4281" s="1" t="s">
        <v>341</v>
      </c>
      <c r="BM4281" s="3">
        <v>43454</v>
      </c>
      <c r="BP4281" s="1" t="s">
        <v>74</v>
      </c>
      <c r="BS4281" s="2" t="s">
        <v>27</v>
      </c>
      <c r="BV4281" s="1"/>
    </row>
    <row r="4282" spans="1:74" x14ac:dyDescent="0.25">
      <c r="A4282" s="1" t="s">
        <v>19806</v>
      </c>
      <c r="B4282" s="1" t="s">
        <v>13</v>
      </c>
      <c r="C4282" s="1" t="s">
        <v>19807</v>
      </c>
      <c r="D4282" s="1" t="s">
        <v>19808</v>
      </c>
      <c r="E4282" s="1" t="s">
        <v>19809</v>
      </c>
      <c r="F4282" s="1" t="s">
        <v>7691</v>
      </c>
      <c r="G4282" s="3">
        <v>43454</v>
      </c>
      <c r="H4282" s="1">
        <v>2012</v>
      </c>
      <c r="I4282" s="1" t="s">
        <v>26</v>
      </c>
      <c r="J4282" s="2" t="s">
        <v>384</v>
      </c>
      <c r="K4282" s="1" t="s">
        <v>881</v>
      </c>
      <c r="L4282" s="1" t="s">
        <v>19810</v>
      </c>
      <c r="W4282" s="1" t="s">
        <v>19808</v>
      </c>
      <c r="Z4282" s="1" t="s">
        <v>19809</v>
      </c>
      <c r="BJ4282" s="1" t="s">
        <v>7691</v>
      </c>
      <c r="BM4282" s="3">
        <v>43454</v>
      </c>
      <c r="BP4282" s="1" t="s">
        <v>26</v>
      </c>
      <c r="BS4282" s="2" t="s">
        <v>384</v>
      </c>
      <c r="BV4282" s="1"/>
    </row>
    <row r="4283" spans="1:74" x14ac:dyDescent="0.25">
      <c r="A4283" s="1" t="s">
        <v>19811</v>
      </c>
      <c r="B4283" s="1" t="s">
        <v>13</v>
      </c>
      <c r="C4283" s="1" t="s">
        <v>19812</v>
      </c>
      <c r="D4283" s="1" t="s">
        <v>19813</v>
      </c>
      <c r="E4283" s="1" t="s">
        <v>19814</v>
      </c>
      <c r="F4283" s="1" t="s">
        <v>7691</v>
      </c>
      <c r="G4283" s="3">
        <v>43454</v>
      </c>
      <c r="H4283" s="1">
        <v>2015</v>
      </c>
      <c r="I4283" s="1" t="s">
        <v>26</v>
      </c>
      <c r="J4283" s="2" t="s">
        <v>826</v>
      </c>
      <c r="K4283" s="1" t="s">
        <v>520</v>
      </c>
      <c r="L4283" s="1" t="s">
        <v>19815</v>
      </c>
      <c r="W4283" s="1" t="s">
        <v>19813</v>
      </c>
      <c r="Z4283" s="1" t="s">
        <v>19814</v>
      </c>
      <c r="BJ4283" s="1" t="s">
        <v>7691</v>
      </c>
      <c r="BM4283" s="3">
        <v>43454</v>
      </c>
      <c r="BP4283" s="1" t="s">
        <v>26</v>
      </c>
      <c r="BS4283" s="2" t="s">
        <v>826</v>
      </c>
      <c r="BV4283" s="1"/>
    </row>
    <row r="4284" spans="1:74" x14ac:dyDescent="0.25">
      <c r="A4284" s="1" t="s">
        <v>19816</v>
      </c>
      <c r="B4284" s="1" t="s">
        <v>13</v>
      </c>
      <c r="C4284" s="1" t="s">
        <v>19817</v>
      </c>
      <c r="D4284" s="1" t="s">
        <v>19818</v>
      </c>
      <c r="E4284" s="1" t="s">
        <v>19819</v>
      </c>
      <c r="F4284" s="1" t="s">
        <v>7691</v>
      </c>
      <c r="G4284" s="3">
        <v>43454</v>
      </c>
      <c r="H4284" s="1">
        <v>2014</v>
      </c>
      <c r="I4284" s="1" t="s">
        <v>26</v>
      </c>
      <c r="J4284" s="2" t="s">
        <v>987</v>
      </c>
      <c r="K4284" s="1" t="s">
        <v>242</v>
      </c>
      <c r="L4284" s="1" t="s">
        <v>19820</v>
      </c>
      <c r="W4284" s="1" t="s">
        <v>19818</v>
      </c>
      <c r="Z4284" s="1" t="s">
        <v>19819</v>
      </c>
      <c r="BJ4284" s="1" t="s">
        <v>7691</v>
      </c>
      <c r="BM4284" s="3">
        <v>43454</v>
      </c>
      <c r="BP4284" s="1" t="s">
        <v>26</v>
      </c>
      <c r="BS4284" s="2" t="s">
        <v>987</v>
      </c>
      <c r="BV4284" s="1"/>
    </row>
    <row r="4285" spans="1:74" x14ac:dyDescent="0.25">
      <c r="A4285" s="1" t="s">
        <v>19821</v>
      </c>
      <c r="B4285" s="1" t="s">
        <v>13</v>
      </c>
      <c r="C4285" s="1" t="s">
        <v>19822</v>
      </c>
      <c r="D4285" s="1" t="s">
        <v>19823</v>
      </c>
      <c r="E4285" s="1" t="s">
        <v>19824</v>
      </c>
      <c r="F4285" s="1" t="s">
        <v>44</v>
      </c>
      <c r="G4285" s="3">
        <v>43453</v>
      </c>
      <c r="H4285" s="1">
        <v>2018</v>
      </c>
      <c r="I4285" s="1" t="s">
        <v>26</v>
      </c>
      <c r="J4285" s="2" t="s">
        <v>18</v>
      </c>
      <c r="K4285" s="1" t="s">
        <v>67</v>
      </c>
      <c r="L4285" s="1" t="s">
        <v>19825</v>
      </c>
      <c r="W4285" s="1" t="s">
        <v>19823</v>
      </c>
      <c r="Z4285" s="1" t="s">
        <v>19824</v>
      </c>
      <c r="BJ4285" s="1" t="s">
        <v>44</v>
      </c>
      <c r="BM4285" s="3">
        <v>43453</v>
      </c>
      <c r="BP4285" s="1" t="s">
        <v>26</v>
      </c>
      <c r="BS4285" s="2" t="s">
        <v>18</v>
      </c>
      <c r="BV4285" s="1"/>
    </row>
    <row r="4286" spans="1:74" x14ac:dyDescent="0.25">
      <c r="A4286" s="1" t="s">
        <v>19826</v>
      </c>
      <c r="B4286" s="1" t="s">
        <v>22</v>
      </c>
      <c r="C4286" s="1" t="s">
        <v>19827</v>
      </c>
      <c r="D4286" s="1" t="s">
        <v>19828</v>
      </c>
      <c r="E4286" s="1" t="s">
        <v>19829</v>
      </c>
      <c r="F4286" s="1" t="s">
        <v>16</v>
      </c>
      <c r="G4286" s="3">
        <v>43452</v>
      </c>
      <c r="H4286" s="1">
        <v>2018</v>
      </c>
      <c r="I4286" s="1" t="s">
        <v>26</v>
      </c>
      <c r="J4286" s="2" t="s">
        <v>34</v>
      </c>
      <c r="K4286" s="1" t="s">
        <v>2073</v>
      </c>
      <c r="L4286" s="1" t="s">
        <v>19830</v>
      </c>
      <c r="W4286" s="1" t="s">
        <v>19828</v>
      </c>
      <c r="Z4286" s="1" t="s">
        <v>19829</v>
      </c>
      <c r="BJ4286" s="1" t="s">
        <v>16</v>
      </c>
      <c r="BM4286" s="3">
        <v>43452</v>
      </c>
      <c r="BP4286" s="1" t="s">
        <v>26</v>
      </c>
      <c r="BS4286" s="2" t="s">
        <v>34</v>
      </c>
      <c r="BV4286" s="1"/>
    </row>
    <row r="4287" spans="1:74" x14ac:dyDescent="0.25">
      <c r="A4287" s="1" t="s">
        <v>19831</v>
      </c>
      <c r="B4287" s="1" t="s">
        <v>13</v>
      </c>
      <c r="C4287" s="1" t="s">
        <v>19832</v>
      </c>
      <c r="D4287" s="1" t="s">
        <v>19833</v>
      </c>
      <c r="E4287" s="1" t="s">
        <v>19834</v>
      </c>
      <c r="F4287" s="1" t="s">
        <v>44</v>
      </c>
      <c r="G4287" s="3">
        <v>43451</v>
      </c>
      <c r="H4287" s="1">
        <v>2018</v>
      </c>
      <c r="I4287" s="1" t="s">
        <v>26</v>
      </c>
      <c r="J4287" s="2" t="s">
        <v>389</v>
      </c>
      <c r="K4287" s="1" t="s">
        <v>67</v>
      </c>
      <c r="L4287" s="1" t="s">
        <v>19835</v>
      </c>
      <c r="W4287" s="1" t="s">
        <v>19833</v>
      </c>
      <c r="Z4287" s="1" t="s">
        <v>19834</v>
      </c>
      <c r="BJ4287" s="1" t="s">
        <v>44</v>
      </c>
      <c r="BM4287" s="3">
        <v>43451</v>
      </c>
      <c r="BP4287" s="1" t="s">
        <v>26</v>
      </c>
      <c r="BS4287" s="2" t="s">
        <v>389</v>
      </c>
      <c r="BV4287" s="1"/>
    </row>
    <row r="4288" spans="1:74" x14ac:dyDescent="0.25">
      <c r="A4288" s="1" t="s">
        <v>19836</v>
      </c>
      <c r="B4288" s="1" t="s">
        <v>13</v>
      </c>
      <c r="C4288" s="1" t="s">
        <v>19837</v>
      </c>
      <c r="D4288" s="1" t="s">
        <v>14566</v>
      </c>
      <c r="E4288" s="1" t="s">
        <v>17756</v>
      </c>
      <c r="F4288" s="1" t="s">
        <v>16</v>
      </c>
      <c r="G4288" s="3">
        <v>43451</v>
      </c>
      <c r="H4288" s="1">
        <v>2018</v>
      </c>
      <c r="I4288" s="1" t="s">
        <v>418</v>
      </c>
      <c r="J4288" s="2" t="s">
        <v>4284</v>
      </c>
      <c r="K4288" s="1" t="s">
        <v>107</v>
      </c>
      <c r="L4288" s="1" t="s">
        <v>19838</v>
      </c>
      <c r="W4288" s="1" t="s">
        <v>14566</v>
      </c>
      <c r="Z4288" s="1" t="s">
        <v>17756</v>
      </c>
      <c r="BJ4288" s="1" t="s">
        <v>16</v>
      </c>
      <c r="BM4288" s="3">
        <v>43451</v>
      </c>
      <c r="BP4288" s="1" t="s">
        <v>418</v>
      </c>
      <c r="BS4288" s="2" t="s">
        <v>4284</v>
      </c>
      <c r="BV4288" s="1"/>
    </row>
    <row r="4289" spans="1:74" x14ac:dyDescent="0.25">
      <c r="A4289" s="1" t="s">
        <v>19839</v>
      </c>
      <c r="B4289" s="1" t="s">
        <v>13</v>
      </c>
      <c r="C4289" s="1" t="s">
        <v>19840</v>
      </c>
      <c r="D4289" s="1" t="s">
        <v>19841</v>
      </c>
      <c r="E4289" s="1" t="s">
        <v>19842</v>
      </c>
      <c r="F4289" s="1" t="s">
        <v>44</v>
      </c>
      <c r="G4289" s="3">
        <v>43450</v>
      </c>
      <c r="H4289" s="1">
        <v>2018</v>
      </c>
      <c r="I4289" s="1" t="s">
        <v>74</v>
      </c>
      <c r="J4289" s="2" t="s">
        <v>3503</v>
      </c>
      <c r="K4289" s="1" t="s">
        <v>481</v>
      </c>
      <c r="L4289" s="1" t="s">
        <v>19843</v>
      </c>
      <c r="W4289" s="1" t="s">
        <v>19841</v>
      </c>
      <c r="Z4289" s="1" t="s">
        <v>19842</v>
      </c>
      <c r="BJ4289" s="1" t="s">
        <v>44</v>
      </c>
      <c r="BM4289" s="3">
        <v>43450</v>
      </c>
      <c r="BP4289" s="1" t="s">
        <v>74</v>
      </c>
      <c r="BS4289" s="2" t="s">
        <v>3503</v>
      </c>
      <c r="BV4289" s="1"/>
    </row>
    <row r="4290" spans="1:74" x14ac:dyDescent="0.25">
      <c r="A4290" s="1" t="s">
        <v>19844</v>
      </c>
      <c r="B4290" s="1" t="s">
        <v>22</v>
      </c>
      <c r="C4290" s="1" t="s">
        <v>19845</v>
      </c>
      <c r="E4290" s="1" t="s">
        <v>19846</v>
      </c>
      <c r="F4290" s="1" t="s">
        <v>3218</v>
      </c>
      <c r="G4290" s="3">
        <v>43450</v>
      </c>
      <c r="H4290" s="1">
        <v>2018</v>
      </c>
      <c r="I4290" s="1" t="s">
        <v>74</v>
      </c>
      <c r="J4290" s="2" t="s">
        <v>34</v>
      </c>
      <c r="K4290" s="1" t="s">
        <v>45</v>
      </c>
      <c r="L4290" s="1" t="s">
        <v>19847</v>
      </c>
      <c r="Z4290" s="1" t="s">
        <v>19846</v>
      </c>
      <c r="BJ4290" s="1" t="s">
        <v>3218</v>
      </c>
      <c r="BM4290" s="3">
        <v>43450</v>
      </c>
      <c r="BP4290" s="1" t="s">
        <v>74</v>
      </c>
      <c r="BS4290" s="2" t="s">
        <v>34</v>
      </c>
      <c r="BV4290" s="1"/>
    </row>
    <row r="4291" spans="1:74" x14ac:dyDescent="0.25">
      <c r="A4291" s="1" t="s">
        <v>19848</v>
      </c>
      <c r="B4291" s="1" t="s">
        <v>13</v>
      </c>
      <c r="C4291" s="1" t="s">
        <v>19849</v>
      </c>
      <c r="D4291" s="1" t="s">
        <v>19850</v>
      </c>
      <c r="E4291" s="1" t="s">
        <v>19851</v>
      </c>
      <c r="F4291" s="1" t="s">
        <v>16</v>
      </c>
      <c r="G4291" s="3">
        <v>43450</v>
      </c>
      <c r="H4291" s="1">
        <v>2014</v>
      </c>
      <c r="I4291" s="1" t="s">
        <v>106</v>
      </c>
      <c r="J4291" s="2" t="s">
        <v>8492</v>
      </c>
      <c r="K4291" s="1" t="s">
        <v>107</v>
      </c>
      <c r="L4291" s="1" t="s">
        <v>19852</v>
      </c>
      <c r="W4291" s="1" t="s">
        <v>19850</v>
      </c>
      <c r="Z4291" s="1" t="s">
        <v>19851</v>
      </c>
      <c r="BJ4291" s="1" t="s">
        <v>16</v>
      </c>
      <c r="BM4291" s="3">
        <v>43450</v>
      </c>
      <c r="BP4291" s="1" t="s">
        <v>106</v>
      </c>
      <c r="BS4291" s="2" t="s">
        <v>8492</v>
      </c>
      <c r="BV4291" s="1"/>
    </row>
    <row r="4292" spans="1:74" x14ac:dyDescent="0.25">
      <c r="A4292" s="1" t="s">
        <v>19853</v>
      </c>
      <c r="B4292" s="1" t="s">
        <v>22</v>
      </c>
      <c r="C4292" s="1" t="s">
        <v>19854</v>
      </c>
      <c r="E4292" s="1" t="s">
        <v>19855</v>
      </c>
      <c r="F4292" s="1" t="s">
        <v>16</v>
      </c>
      <c r="G4292" s="3">
        <v>43450</v>
      </c>
      <c r="H4292" s="1">
        <v>2011</v>
      </c>
      <c r="I4292" s="1" t="s">
        <v>106</v>
      </c>
      <c r="J4292" s="2" t="s">
        <v>34</v>
      </c>
      <c r="K4292" s="1" t="s">
        <v>255</v>
      </c>
      <c r="L4292" s="1" t="s">
        <v>19856</v>
      </c>
      <c r="Z4292" s="1" t="s">
        <v>19855</v>
      </c>
      <c r="BJ4292" s="1" t="s">
        <v>16</v>
      </c>
      <c r="BM4292" s="3">
        <v>43450</v>
      </c>
      <c r="BP4292" s="1" t="s">
        <v>106</v>
      </c>
      <c r="BS4292" s="2" t="s">
        <v>34</v>
      </c>
      <c r="BV4292" s="1"/>
    </row>
    <row r="4293" spans="1:74" x14ac:dyDescent="0.25">
      <c r="A4293" s="1" t="s">
        <v>19857</v>
      </c>
      <c r="B4293" s="1" t="s">
        <v>13</v>
      </c>
      <c r="C4293" s="1" t="s">
        <v>19858</v>
      </c>
      <c r="D4293" s="1" t="s">
        <v>19859</v>
      </c>
      <c r="E4293" s="1" t="s">
        <v>19860</v>
      </c>
      <c r="F4293" s="1" t="s">
        <v>16</v>
      </c>
      <c r="G4293" s="3">
        <v>43450</v>
      </c>
      <c r="H4293" s="1">
        <v>2014</v>
      </c>
      <c r="I4293" s="1" t="s">
        <v>310</v>
      </c>
      <c r="J4293" s="2" t="s">
        <v>1032</v>
      </c>
      <c r="K4293" s="1" t="s">
        <v>324</v>
      </c>
      <c r="L4293" s="1" t="s">
        <v>19861</v>
      </c>
      <c r="W4293" s="1" t="s">
        <v>19859</v>
      </c>
      <c r="Z4293" s="1" t="s">
        <v>19860</v>
      </c>
      <c r="BJ4293" s="1" t="s">
        <v>16</v>
      </c>
      <c r="BM4293" s="3">
        <v>43450</v>
      </c>
      <c r="BP4293" s="1" t="s">
        <v>310</v>
      </c>
      <c r="BS4293" s="2" t="s">
        <v>1032</v>
      </c>
      <c r="BV4293" s="1"/>
    </row>
    <row r="4294" spans="1:74" x14ac:dyDescent="0.25">
      <c r="A4294" s="1" t="s">
        <v>19862</v>
      </c>
      <c r="B4294" s="1" t="s">
        <v>13</v>
      </c>
      <c r="C4294" s="1" t="s">
        <v>19863</v>
      </c>
      <c r="D4294" s="1" t="s">
        <v>19864</v>
      </c>
      <c r="E4294" s="1" t="s">
        <v>19865</v>
      </c>
      <c r="F4294" s="1" t="s">
        <v>19866</v>
      </c>
      <c r="G4294" s="3">
        <v>43450</v>
      </c>
      <c r="H4294" s="1">
        <v>2014</v>
      </c>
      <c r="I4294" s="1" t="s">
        <v>310</v>
      </c>
      <c r="J4294" s="2" t="s">
        <v>1032</v>
      </c>
      <c r="K4294" s="1" t="s">
        <v>83</v>
      </c>
      <c r="L4294" s="1" t="s">
        <v>19867</v>
      </c>
      <c r="W4294" s="1" t="s">
        <v>19864</v>
      </c>
      <c r="Z4294" s="1" t="s">
        <v>19865</v>
      </c>
      <c r="BJ4294" s="1" t="s">
        <v>19866</v>
      </c>
      <c r="BM4294" s="3">
        <v>43450</v>
      </c>
      <c r="BP4294" s="1" t="s">
        <v>310</v>
      </c>
      <c r="BS4294" s="2" t="s">
        <v>1032</v>
      </c>
      <c r="BV4294" s="1"/>
    </row>
    <row r="4295" spans="1:74" x14ac:dyDescent="0.25">
      <c r="A4295" s="1" t="s">
        <v>19868</v>
      </c>
      <c r="B4295" s="1" t="s">
        <v>13</v>
      </c>
      <c r="C4295" s="1" t="s">
        <v>19869</v>
      </c>
      <c r="D4295" s="1" t="s">
        <v>19870</v>
      </c>
      <c r="E4295" s="1" t="s">
        <v>19871</v>
      </c>
      <c r="F4295" s="1" t="s">
        <v>16</v>
      </c>
      <c r="G4295" s="3">
        <v>43450</v>
      </c>
      <c r="H4295" s="1">
        <v>2018</v>
      </c>
      <c r="I4295" s="1" t="s">
        <v>26</v>
      </c>
      <c r="J4295" s="2" t="s">
        <v>19872</v>
      </c>
      <c r="K4295" s="1" t="s">
        <v>7365</v>
      </c>
      <c r="L4295" s="1" t="s">
        <v>19873</v>
      </c>
      <c r="W4295" s="1" t="s">
        <v>19870</v>
      </c>
      <c r="Z4295" s="1" t="s">
        <v>19871</v>
      </c>
      <c r="BJ4295" s="1" t="s">
        <v>16</v>
      </c>
      <c r="BM4295" s="3">
        <v>43450</v>
      </c>
      <c r="BP4295" s="1" t="s">
        <v>26</v>
      </c>
      <c r="BS4295" s="2" t="s">
        <v>19872</v>
      </c>
      <c r="BV4295" s="1"/>
    </row>
    <row r="4296" spans="1:74" x14ac:dyDescent="0.25">
      <c r="A4296" s="1" t="s">
        <v>19874</v>
      </c>
      <c r="B4296" s="1" t="s">
        <v>13</v>
      </c>
      <c r="C4296" s="1" t="s">
        <v>19875</v>
      </c>
      <c r="D4296" s="1" t="s">
        <v>19876</v>
      </c>
      <c r="E4296" s="1" t="s">
        <v>19877</v>
      </c>
      <c r="F4296" s="1" t="s">
        <v>19878</v>
      </c>
      <c r="G4296" s="3">
        <v>43450</v>
      </c>
      <c r="H4296" s="1">
        <v>2014</v>
      </c>
      <c r="I4296" s="1" t="s">
        <v>17</v>
      </c>
      <c r="J4296" s="2" t="s">
        <v>2116</v>
      </c>
      <c r="K4296" s="1" t="s">
        <v>680</v>
      </c>
      <c r="L4296" s="1" t="s">
        <v>19879</v>
      </c>
      <c r="W4296" s="1" t="s">
        <v>19876</v>
      </c>
      <c r="Z4296" s="1" t="s">
        <v>19877</v>
      </c>
      <c r="BJ4296" s="1" t="s">
        <v>19878</v>
      </c>
      <c r="BM4296" s="3">
        <v>43450</v>
      </c>
      <c r="BP4296" s="1" t="s">
        <v>17</v>
      </c>
      <c r="BS4296" s="2" t="s">
        <v>2116</v>
      </c>
      <c r="BV4296" s="1"/>
    </row>
    <row r="4297" spans="1:74" x14ac:dyDescent="0.25">
      <c r="A4297" s="1" t="s">
        <v>19880</v>
      </c>
      <c r="B4297" s="1" t="s">
        <v>13</v>
      </c>
      <c r="C4297" s="1" t="s">
        <v>19881</v>
      </c>
      <c r="D4297" s="1" t="s">
        <v>19882</v>
      </c>
      <c r="E4297" s="1" t="s">
        <v>19883</v>
      </c>
      <c r="F4297" s="1" t="s">
        <v>16</v>
      </c>
      <c r="G4297" s="3">
        <v>43449</v>
      </c>
      <c r="H4297" s="1">
        <v>2018</v>
      </c>
      <c r="I4297" s="1" t="s">
        <v>106</v>
      </c>
      <c r="J4297" s="2" t="s">
        <v>18</v>
      </c>
      <c r="K4297" s="1" t="s">
        <v>6692</v>
      </c>
      <c r="L4297" s="1" t="s">
        <v>19884</v>
      </c>
      <c r="W4297" s="1" t="s">
        <v>19882</v>
      </c>
      <c r="Z4297" s="1" t="s">
        <v>19883</v>
      </c>
      <c r="BJ4297" s="1" t="s">
        <v>16</v>
      </c>
      <c r="BM4297" s="3">
        <v>43449</v>
      </c>
      <c r="BP4297" s="1" t="s">
        <v>106</v>
      </c>
      <c r="BS4297" s="2" t="s">
        <v>18</v>
      </c>
      <c r="BV4297" s="1"/>
    </row>
    <row r="4298" spans="1:74" x14ac:dyDescent="0.25">
      <c r="A4298" s="1" t="s">
        <v>19885</v>
      </c>
      <c r="B4298" s="1" t="s">
        <v>22</v>
      </c>
      <c r="C4298" s="1" t="s">
        <v>19886</v>
      </c>
      <c r="E4298" s="1" t="s">
        <v>19887</v>
      </c>
      <c r="F4298" s="1" t="s">
        <v>73</v>
      </c>
      <c r="G4298" s="3">
        <v>43449</v>
      </c>
      <c r="H4298" s="1">
        <v>2018</v>
      </c>
      <c r="I4298" s="1" t="s">
        <v>26</v>
      </c>
      <c r="J4298" s="2" t="s">
        <v>27</v>
      </c>
      <c r="K4298" s="1" t="s">
        <v>224</v>
      </c>
      <c r="L4298" s="1" t="s">
        <v>19888</v>
      </c>
      <c r="Z4298" s="1" t="s">
        <v>19887</v>
      </c>
      <c r="BJ4298" s="1" t="s">
        <v>73</v>
      </c>
      <c r="BM4298" s="3">
        <v>43449</v>
      </c>
      <c r="BP4298" s="1" t="s">
        <v>26</v>
      </c>
      <c r="BS4298" s="2" t="s">
        <v>27</v>
      </c>
      <c r="BV4298" s="1"/>
    </row>
    <row r="4299" spans="1:74" x14ac:dyDescent="0.25">
      <c r="A4299" s="1" t="s">
        <v>19889</v>
      </c>
      <c r="B4299" s="1" t="s">
        <v>13</v>
      </c>
      <c r="C4299" s="1" t="s">
        <v>19890</v>
      </c>
      <c r="D4299" s="1" t="s">
        <v>19891</v>
      </c>
      <c r="E4299" s="1" t="s">
        <v>19892</v>
      </c>
      <c r="F4299" s="1" t="s">
        <v>3542</v>
      </c>
      <c r="G4299" s="3">
        <v>43449</v>
      </c>
      <c r="H4299" s="1">
        <v>2017</v>
      </c>
      <c r="I4299" s="1" t="s">
        <v>74</v>
      </c>
      <c r="J4299" s="2" t="s">
        <v>1330</v>
      </c>
      <c r="K4299" s="1" t="s">
        <v>481</v>
      </c>
      <c r="L4299" s="1" t="s">
        <v>19893</v>
      </c>
      <c r="W4299" s="1" t="s">
        <v>19891</v>
      </c>
      <c r="Z4299" s="1" t="s">
        <v>19892</v>
      </c>
      <c r="BJ4299" s="1" t="s">
        <v>3542</v>
      </c>
      <c r="BM4299" s="3">
        <v>43449</v>
      </c>
      <c r="BP4299" s="1" t="s">
        <v>74</v>
      </c>
      <c r="BS4299" s="2" t="s">
        <v>1330</v>
      </c>
      <c r="BV4299" s="1"/>
    </row>
    <row r="4300" spans="1:74" x14ac:dyDescent="0.25">
      <c r="A4300" s="1" t="s">
        <v>19894</v>
      </c>
      <c r="B4300" s="1" t="s">
        <v>13</v>
      </c>
      <c r="C4300" s="1" t="s">
        <v>19895</v>
      </c>
      <c r="F4300" s="1" t="s">
        <v>16</v>
      </c>
      <c r="G4300" s="3">
        <v>43449</v>
      </c>
      <c r="H4300" s="1">
        <v>2018</v>
      </c>
      <c r="I4300" s="1" t="s">
        <v>26</v>
      </c>
      <c r="J4300" s="2" t="s">
        <v>1435</v>
      </c>
      <c r="K4300" s="1" t="s">
        <v>576</v>
      </c>
      <c r="L4300" s="1" t="s">
        <v>19896</v>
      </c>
      <c r="BJ4300" s="1" t="s">
        <v>16</v>
      </c>
      <c r="BM4300" s="3">
        <v>43449</v>
      </c>
      <c r="BP4300" s="1" t="s">
        <v>26</v>
      </c>
      <c r="BS4300" s="2" t="s">
        <v>1435</v>
      </c>
      <c r="BV4300" s="1"/>
    </row>
    <row r="4301" spans="1:74" x14ac:dyDescent="0.25">
      <c r="A4301" s="1" t="s">
        <v>19897</v>
      </c>
      <c r="B4301" s="1" t="s">
        <v>13</v>
      </c>
      <c r="C4301" s="1" t="s">
        <v>19898</v>
      </c>
      <c r="D4301" s="1" t="s">
        <v>19664</v>
      </c>
      <c r="E4301" s="1" t="s">
        <v>19899</v>
      </c>
      <c r="F4301" s="1" t="s">
        <v>16</v>
      </c>
      <c r="G4301" s="3">
        <v>43449</v>
      </c>
      <c r="H4301" s="1">
        <v>2018</v>
      </c>
      <c r="I4301" s="1" t="s">
        <v>26</v>
      </c>
      <c r="J4301" s="2" t="s">
        <v>5330</v>
      </c>
      <c r="K4301" s="1" t="s">
        <v>576</v>
      </c>
      <c r="L4301" s="1" t="s">
        <v>19900</v>
      </c>
      <c r="W4301" s="1" t="s">
        <v>19664</v>
      </c>
      <c r="Z4301" s="1" t="s">
        <v>19899</v>
      </c>
      <c r="BJ4301" s="1" t="s">
        <v>16</v>
      </c>
      <c r="BM4301" s="3">
        <v>43449</v>
      </c>
      <c r="BP4301" s="1" t="s">
        <v>26</v>
      </c>
      <c r="BS4301" s="2" t="s">
        <v>5330</v>
      </c>
      <c r="BV4301" s="1"/>
    </row>
    <row r="4302" spans="1:74" x14ac:dyDescent="0.25">
      <c r="A4302" s="1" t="s">
        <v>19901</v>
      </c>
      <c r="B4302" s="1" t="s">
        <v>13</v>
      </c>
      <c r="C4302" s="1" t="s">
        <v>19902</v>
      </c>
      <c r="F4302" s="1" t="s">
        <v>16</v>
      </c>
      <c r="G4302" s="3">
        <v>43449</v>
      </c>
      <c r="H4302" s="1">
        <v>2018</v>
      </c>
      <c r="I4302" s="1" t="s">
        <v>106</v>
      </c>
      <c r="J4302" s="2" t="s">
        <v>4243</v>
      </c>
      <c r="K4302" s="1" t="s">
        <v>576</v>
      </c>
      <c r="L4302" s="1" t="s">
        <v>19903</v>
      </c>
      <c r="BJ4302" s="1" t="s">
        <v>16</v>
      </c>
      <c r="BM4302" s="3">
        <v>43449</v>
      </c>
      <c r="BP4302" s="1" t="s">
        <v>106</v>
      </c>
      <c r="BS4302" s="2" t="s">
        <v>4243</v>
      </c>
      <c r="BV4302" s="1"/>
    </row>
    <row r="4303" spans="1:74" x14ac:dyDescent="0.25">
      <c r="A4303" s="1" t="s">
        <v>19904</v>
      </c>
      <c r="B4303" s="1" t="s">
        <v>13</v>
      </c>
      <c r="C4303" s="1" t="s">
        <v>19905</v>
      </c>
      <c r="D4303" s="1" t="s">
        <v>19664</v>
      </c>
      <c r="E4303" s="1" t="s">
        <v>19906</v>
      </c>
      <c r="F4303" s="1" t="s">
        <v>16</v>
      </c>
      <c r="G4303" s="3">
        <v>43449</v>
      </c>
      <c r="H4303" s="1">
        <v>2018</v>
      </c>
      <c r="I4303" s="1" t="s">
        <v>26</v>
      </c>
      <c r="J4303" s="2" t="s">
        <v>405</v>
      </c>
      <c r="K4303" s="1" t="s">
        <v>576</v>
      </c>
      <c r="L4303" s="1" t="s">
        <v>19907</v>
      </c>
      <c r="W4303" s="1" t="s">
        <v>19664</v>
      </c>
      <c r="Z4303" s="1" t="s">
        <v>19906</v>
      </c>
      <c r="BJ4303" s="1" t="s">
        <v>16</v>
      </c>
      <c r="BM4303" s="3">
        <v>43449</v>
      </c>
      <c r="BP4303" s="1" t="s">
        <v>26</v>
      </c>
      <c r="BS4303" s="2" t="s">
        <v>405</v>
      </c>
      <c r="BV4303" s="1"/>
    </row>
    <row r="4304" spans="1:74" x14ac:dyDescent="0.25">
      <c r="A4304" s="1" t="s">
        <v>19908</v>
      </c>
      <c r="B4304" s="1" t="s">
        <v>13</v>
      </c>
      <c r="C4304" s="1" t="s">
        <v>19909</v>
      </c>
      <c r="D4304" s="1" t="s">
        <v>19910</v>
      </c>
      <c r="F4304" s="1" t="s">
        <v>643</v>
      </c>
      <c r="G4304" s="3">
        <v>43449</v>
      </c>
      <c r="H4304" s="1">
        <v>2017</v>
      </c>
      <c r="I4304" s="1" t="s">
        <v>74</v>
      </c>
      <c r="J4304" s="2" t="s">
        <v>405</v>
      </c>
      <c r="K4304" s="1" t="s">
        <v>123</v>
      </c>
      <c r="L4304" s="1" t="s">
        <v>19911</v>
      </c>
      <c r="W4304" s="1" t="s">
        <v>19910</v>
      </c>
      <c r="BJ4304" s="1" t="s">
        <v>643</v>
      </c>
      <c r="BM4304" s="3">
        <v>43449</v>
      </c>
      <c r="BP4304" s="1" t="s">
        <v>74</v>
      </c>
      <c r="BS4304" s="2" t="s">
        <v>405</v>
      </c>
      <c r="BV4304" s="1"/>
    </row>
    <row r="4305" spans="1:74" x14ac:dyDescent="0.25">
      <c r="A4305" s="1" t="s">
        <v>19912</v>
      </c>
      <c r="B4305" s="1" t="s">
        <v>13</v>
      </c>
      <c r="C4305" s="1" t="s">
        <v>19913</v>
      </c>
      <c r="D4305" s="1" t="s">
        <v>19914</v>
      </c>
      <c r="E4305" s="1" t="s">
        <v>19915</v>
      </c>
      <c r="F4305" s="1" t="s">
        <v>44</v>
      </c>
      <c r="G4305" s="3">
        <v>43449</v>
      </c>
      <c r="H4305" s="1">
        <v>2018</v>
      </c>
      <c r="I4305" s="1" t="s">
        <v>26</v>
      </c>
      <c r="J4305" s="2" t="s">
        <v>480</v>
      </c>
      <c r="K4305" s="1" t="s">
        <v>242</v>
      </c>
      <c r="L4305" s="1" t="s">
        <v>19916</v>
      </c>
      <c r="W4305" s="1" t="s">
        <v>19914</v>
      </c>
      <c r="Z4305" s="1" t="s">
        <v>19915</v>
      </c>
      <c r="BJ4305" s="1" t="s">
        <v>44</v>
      </c>
      <c r="BM4305" s="3">
        <v>43449</v>
      </c>
      <c r="BP4305" s="1" t="s">
        <v>26</v>
      </c>
      <c r="BS4305" s="2" t="s">
        <v>480</v>
      </c>
      <c r="BV4305" s="1"/>
    </row>
    <row r="4306" spans="1:74" x14ac:dyDescent="0.25">
      <c r="A4306" s="1" t="s">
        <v>19917</v>
      </c>
      <c r="B4306" s="1" t="s">
        <v>22</v>
      </c>
      <c r="C4306" s="1" t="s">
        <v>19918</v>
      </c>
      <c r="E4306" s="1" t="s">
        <v>19919</v>
      </c>
      <c r="F4306" s="1" t="s">
        <v>616</v>
      </c>
      <c r="G4306" s="3">
        <v>43448</v>
      </c>
      <c r="H4306" s="1">
        <v>2018</v>
      </c>
      <c r="I4306" s="1" t="s">
        <v>74</v>
      </c>
      <c r="J4306" s="2" t="s">
        <v>34</v>
      </c>
      <c r="K4306" s="1" t="s">
        <v>5974</v>
      </c>
      <c r="L4306" s="1" t="s">
        <v>19920</v>
      </c>
      <c r="Z4306" s="1" t="s">
        <v>19919</v>
      </c>
      <c r="BJ4306" s="1" t="s">
        <v>616</v>
      </c>
      <c r="BM4306" s="3">
        <v>43448</v>
      </c>
      <c r="BP4306" s="1" t="s">
        <v>74</v>
      </c>
      <c r="BS4306" s="2" t="s">
        <v>34</v>
      </c>
      <c r="BV4306" s="1"/>
    </row>
    <row r="4307" spans="1:74" x14ac:dyDescent="0.25">
      <c r="A4307" s="1" t="s">
        <v>19921</v>
      </c>
      <c r="B4307" s="1" t="s">
        <v>22</v>
      </c>
      <c r="C4307" s="1" t="s">
        <v>19922</v>
      </c>
      <c r="E4307" s="1" t="s">
        <v>19923</v>
      </c>
      <c r="G4307" s="3">
        <v>43448</v>
      </c>
      <c r="H4307" s="1">
        <v>2018</v>
      </c>
      <c r="I4307" s="1" t="s">
        <v>26</v>
      </c>
      <c r="J4307" s="2" t="s">
        <v>34</v>
      </c>
      <c r="K4307" s="1" t="s">
        <v>111</v>
      </c>
      <c r="L4307" s="1" t="s">
        <v>19924</v>
      </c>
      <c r="Z4307" s="1" t="s">
        <v>19923</v>
      </c>
      <c r="BM4307" s="3">
        <v>43448</v>
      </c>
      <c r="BP4307" s="1" t="s">
        <v>26</v>
      </c>
      <c r="BS4307" s="2" t="s">
        <v>34</v>
      </c>
      <c r="BV4307" s="1"/>
    </row>
    <row r="4308" spans="1:74" x14ac:dyDescent="0.25">
      <c r="A4308" s="1" t="s">
        <v>19925</v>
      </c>
      <c r="B4308" s="1" t="s">
        <v>13</v>
      </c>
      <c r="C4308" s="1" t="s">
        <v>19926</v>
      </c>
      <c r="D4308" s="1" t="s">
        <v>19927</v>
      </c>
      <c r="E4308" s="1" t="s">
        <v>19928</v>
      </c>
      <c r="F4308" s="1" t="s">
        <v>4602</v>
      </c>
      <c r="G4308" s="3">
        <v>43448</v>
      </c>
      <c r="H4308" s="1">
        <v>2018</v>
      </c>
      <c r="I4308" s="1" t="s">
        <v>310</v>
      </c>
      <c r="J4308" s="2" t="s">
        <v>1135</v>
      </c>
      <c r="K4308" s="1" t="s">
        <v>67</v>
      </c>
      <c r="L4308" s="1" t="s">
        <v>19929</v>
      </c>
      <c r="W4308" s="1" t="s">
        <v>19927</v>
      </c>
      <c r="Z4308" s="1" t="s">
        <v>19928</v>
      </c>
      <c r="BJ4308" s="1" t="s">
        <v>4602</v>
      </c>
      <c r="BM4308" s="3">
        <v>43448</v>
      </c>
      <c r="BP4308" s="1" t="s">
        <v>310</v>
      </c>
      <c r="BS4308" s="2" t="s">
        <v>1135</v>
      </c>
      <c r="BV4308" s="1"/>
    </row>
    <row r="4309" spans="1:74" x14ac:dyDescent="0.25">
      <c r="A4309" s="1" t="s">
        <v>19930</v>
      </c>
      <c r="B4309" s="1" t="s">
        <v>22</v>
      </c>
      <c r="C4309" s="1" t="s">
        <v>19931</v>
      </c>
      <c r="E4309" s="1" t="s">
        <v>19932</v>
      </c>
      <c r="F4309" s="1" t="s">
        <v>16</v>
      </c>
      <c r="G4309" s="3">
        <v>43448</v>
      </c>
      <c r="H4309" s="1">
        <v>2018</v>
      </c>
      <c r="I4309" s="1" t="s">
        <v>26</v>
      </c>
      <c r="J4309" s="2" t="s">
        <v>34</v>
      </c>
      <c r="K4309" s="1" t="s">
        <v>218</v>
      </c>
      <c r="L4309" s="1" t="s">
        <v>19933</v>
      </c>
      <c r="Z4309" s="1" t="s">
        <v>19932</v>
      </c>
      <c r="BJ4309" s="1" t="s">
        <v>16</v>
      </c>
      <c r="BM4309" s="3">
        <v>43448</v>
      </c>
      <c r="BP4309" s="1" t="s">
        <v>26</v>
      </c>
      <c r="BS4309" s="2" t="s">
        <v>34</v>
      </c>
      <c r="BV4309" s="1"/>
    </row>
    <row r="4310" spans="1:74" x14ac:dyDescent="0.25">
      <c r="A4310" s="1" t="s">
        <v>19934</v>
      </c>
      <c r="B4310" s="1" t="s">
        <v>22</v>
      </c>
      <c r="C4310" s="1" t="s">
        <v>19935</v>
      </c>
      <c r="E4310" s="1" t="s">
        <v>19936</v>
      </c>
      <c r="F4310" s="1" t="s">
        <v>16</v>
      </c>
      <c r="G4310" s="3">
        <v>43448</v>
      </c>
      <c r="H4310" s="1">
        <v>2018</v>
      </c>
      <c r="I4310" s="1" t="s">
        <v>26</v>
      </c>
      <c r="J4310" s="2" t="s">
        <v>34</v>
      </c>
      <c r="K4310" s="1" t="s">
        <v>1684</v>
      </c>
      <c r="L4310" s="1" t="s">
        <v>19937</v>
      </c>
      <c r="Z4310" s="1" t="s">
        <v>19936</v>
      </c>
      <c r="BJ4310" s="1" t="s">
        <v>16</v>
      </c>
      <c r="BM4310" s="3">
        <v>43448</v>
      </c>
      <c r="BP4310" s="1" t="s">
        <v>26</v>
      </c>
      <c r="BS4310" s="2" t="s">
        <v>34</v>
      </c>
      <c r="BV4310" s="1"/>
    </row>
    <row r="4311" spans="1:74" x14ac:dyDescent="0.25">
      <c r="A4311" s="1" t="s">
        <v>19938</v>
      </c>
      <c r="B4311" s="1" t="s">
        <v>22</v>
      </c>
      <c r="C4311" s="1" t="s">
        <v>19939</v>
      </c>
      <c r="E4311" s="1" t="s">
        <v>19940</v>
      </c>
      <c r="F4311" s="1" t="s">
        <v>178</v>
      </c>
      <c r="G4311" s="3">
        <v>43448</v>
      </c>
      <c r="H4311" s="1">
        <v>2018</v>
      </c>
      <c r="I4311" s="1" t="s">
        <v>26</v>
      </c>
      <c r="J4311" s="2" t="s">
        <v>34</v>
      </c>
      <c r="K4311" s="1" t="s">
        <v>1129</v>
      </c>
      <c r="L4311" s="1" t="s">
        <v>19941</v>
      </c>
      <c r="Z4311" s="1" t="s">
        <v>19940</v>
      </c>
      <c r="BJ4311" s="1" t="s">
        <v>178</v>
      </c>
      <c r="BM4311" s="3">
        <v>43448</v>
      </c>
      <c r="BP4311" s="1" t="s">
        <v>26</v>
      </c>
      <c r="BS4311" s="2" t="s">
        <v>34</v>
      </c>
      <c r="BV4311" s="1"/>
    </row>
    <row r="4312" spans="1:74" x14ac:dyDescent="0.25">
      <c r="A4312" s="1" t="s">
        <v>19942</v>
      </c>
      <c r="B4312" s="1" t="s">
        <v>22</v>
      </c>
      <c r="C4312" s="1" t="s">
        <v>19943</v>
      </c>
      <c r="E4312" s="1" t="s">
        <v>19944</v>
      </c>
      <c r="F4312" s="1" t="s">
        <v>1630</v>
      </c>
      <c r="G4312" s="3">
        <v>43448</v>
      </c>
      <c r="H4312" s="1">
        <v>2018</v>
      </c>
      <c r="I4312" s="1" t="s">
        <v>26</v>
      </c>
      <c r="J4312" s="2" t="s">
        <v>223</v>
      </c>
      <c r="K4312" s="1" t="s">
        <v>1129</v>
      </c>
      <c r="L4312" s="1" t="s">
        <v>19945</v>
      </c>
      <c r="Z4312" s="1" t="s">
        <v>19944</v>
      </c>
      <c r="BJ4312" s="1" t="s">
        <v>1630</v>
      </c>
      <c r="BM4312" s="3">
        <v>43448</v>
      </c>
      <c r="BP4312" s="1" t="s">
        <v>26</v>
      </c>
      <c r="BS4312" s="2" t="s">
        <v>223</v>
      </c>
      <c r="BV4312" s="1"/>
    </row>
    <row r="4313" spans="1:74" x14ac:dyDescent="0.25">
      <c r="A4313" s="1" t="s">
        <v>19946</v>
      </c>
      <c r="B4313" s="1" t="s">
        <v>22</v>
      </c>
      <c r="C4313" s="1" t="s">
        <v>19947</v>
      </c>
      <c r="E4313" s="1" t="s">
        <v>19948</v>
      </c>
      <c r="F4313" s="1" t="s">
        <v>16</v>
      </c>
      <c r="G4313" s="3">
        <v>43448</v>
      </c>
      <c r="H4313" s="1">
        <v>2018</v>
      </c>
      <c r="I4313" s="1" t="s">
        <v>234</v>
      </c>
      <c r="J4313" s="2" t="s">
        <v>2705</v>
      </c>
      <c r="K4313" s="1" t="s">
        <v>235</v>
      </c>
      <c r="L4313" s="1" t="s">
        <v>19949</v>
      </c>
      <c r="Z4313" s="1" t="s">
        <v>19948</v>
      </c>
      <c r="BJ4313" s="1" t="s">
        <v>16</v>
      </c>
      <c r="BM4313" s="3">
        <v>43448</v>
      </c>
      <c r="BP4313" s="1" t="s">
        <v>234</v>
      </c>
      <c r="BS4313" s="2" t="s">
        <v>2705</v>
      </c>
      <c r="BV4313" s="1"/>
    </row>
    <row r="4314" spans="1:74" x14ac:dyDescent="0.25">
      <c r="A4314" s="1" t="s">
        <v>19950</v>
      </c>
      <c r="B4314" s="1" t="s">
        <v>22</v>
      </c>
      <c r="C4314" s="1" t="s">
        <v>19951</v>
      </c>
      <c r="E4314" s="1" t="s">
        <v>19952</v>
      </c>
      <c r="F4314" s="1" t="s">
        <v>341</v>
      </c>
      <c r="G4314" s="3">
        <v>43446</v>
      </c>
      <c r="H4314" s="1">
        <v>2018</v>
      </c>
      <c r="I4314" s="1" t="s">
        <v>26</v>
      </c>
      <c r="J4314" s="2" t="s">
        <v>34</v>
      </c>
      <c r="K4314" s="1" t="s">
        <v>468</v>
      </c>
      <c r="L4314" s="1" t="s">
        <v>19953</v>
      </c>
      <c r="Z4314" s="1" t="s">
        <v>19952</v>
      </c>
      <c r="BJ4314" s="1" t="s">
        <v>341</v>
      </c>
      <c r="BM4314" s="3">
        <v>43446</v>
      </c>
      <c r="BP4314" s="1" t="s">
        <v>26</v>
      </c>
      <c r="BS4314" s="2" t="s">
        <v>34</v>
      </c>
      <c r="BV4314" s="1"/>
    </row>
    <row r="4315" spans="1:74" x14ac:dyDescent="0.25">
      <c r="A4315" s="1" t="s">
        <v>19954</v>
      </c>
      <c r="B4315" s="1" t="s">
        <v>13</v>
      </c>
      <c r="C4315" s="1" t="s">
        <v>19955</v>
      </c>
      <c r="D4315" s="1" t="s">
        <v>19956</v>
      </c>
      <c r="F4315" s="1" t="s">
        <v>16</v>
      </c>
      <c r="G4315" s="3">
        <v>43446</v>
      </c>
      <c r="H4315" s="1">
        <v>2018</v>
      </c>
      <c r="I4315" s="1" t="s">
        <v>106</v>
      </c>
      <c r="J4315" s="2" t="s">
        <v>4562</v>
      </c>
      <c r="K4315" s="1" t="s">
        <v>19</v>
      </c>
      <c r="L4315" s="1" t="s">
        <v>19957</v>
      </c>
      <c r="W4315" s="1" t="s">
        <v>19956</v>
      </c>
      <c r="BJ4315" s="1" t="s">
        <v>16</v>
      </c>
      <c r="BM4315" s="3">
        <v>43446</v>
      </c>
      <c r="BP4315" s="1" t="s">
        <v>106</v>
      </c>
      <c r="BS4315" s="2" t="s">
        <v>4562</v>
      </c>
      <c r="BV4315" s="1"/>
    </row>
    <row r="4316" spans="1:74" x14ac:dyDescent="0.25">
      <c r="A4316" s="1" t="s">
        <v>19958</v>
      </c>
      <c r="B4316" s="1" t="s">
        <v>13</v>
      </c>
      <c r="C4316" s="1" t="s">
        <v>19959</v>
      </c>
      <c r="D4316" s="1" t="s">
        <v>11942</v>
      </c>
      <c r="E4316" s="1" t="s">
        <v>7540</v>
      </c>
      <c r="F4316" s="1" t="s">
        <v>16</v>
      </c>
      <c r="G4316" s="3">
        <v>43445</v>
      </c>
      <c r="H4316" s="1">
        <v>2018</v>
      </c>
      <c r="I4316" s="1" t="s">
        <v>26</v>
      </c>
      <c r="J4316" s="2" t="s">
        <v>2164</v>
      </c>
      <c r="K4316" s="1" t="s">
        <v>1517</v>
      </c>
      <c r="L4316" s="1" t="s">
        <v>19960</v>
      </c>
      <c r="W4316" s="1" t="s">
        <v>11942</v>
      </c>
      <c r="Z4316" s="1" t="s">
        <v>7540</v>
      </c>
      <c r="BJ4316" s="1" t="s">
        <v>16</v>
      </c>
      <c r="BM4316" s="3">
        <v>43445</v>
      </c>
      <c r="BP4316" s="1" t="s">
        <v>26</v>
      </c>
      <c r="BS4316" s="2" t="s">
        <v>2164</v>
      </c>
      <c r="BV4316" s="1"/>
    </row>
    <row r="4317" spans="1:74" x14ac:dyDescent="0.25">
      <c r="A4317" s="1" t="s">
        <v>19961</v>
      </c>
      <c r="B4317" s="1" t="s">
        <v>13</v>
      </c>
      <c r="C4317" s="1" t="s">
        <v>19962</v>
      </c>
      <c r="D4317" s="1" t="s">
        <v>19963</v>
      </c>
      <c r="E4317" s="1" t="s">
        <v>19964</v>
      </c>
      <c r="F4317" s="1" t="s">
        <v>1468</v>
      </c>
      <c r="G4317" s="3">
        <v>43441</v>
      </c>
      <c r="H4317" s="1">
        <v>2018</v>
      </c>
      <c r="I4317" s="1" t="s">
        <v>74</v>
      </c>
      <c r="J4317" s="2" t="s">
        <v>262</v>
      </c>
      <c r="K4317" s="1" t="s">
        <v>159</v>
      </c>
      <c r="L4317" s="1" t="s">
        <v>19965</v>
      </c>
      <c r="W4317" s="1" t="s">
        <v>19963</v>
      </c>
      <c r="Z4317" s="1" t="s">
        <v>19964</v>
      </c>
      <c r="BJ4317" s="1" t="s">
        <v>1468</v>
      </c>
      <c r="BM4317" s="3">
        <v>43441</v>
      </c>
      <c r="BP4317" s="1" t="s">
        <v>74</v>
      </c>
      <c r="BS4317" s="2" t="s">
        <v>262</v>
      </c>
      <c r="BV4317" s="1"/>
    </row>
    <row r="4318" spans="1:74" x14ac:dyDescent="0.25">
      <c r="A4318" s="1" t="s">
        <v>19966</v>
      </c>
      <c r="B4318" s="1" t="s">
        <v>22</v>
      </c>
      <c r="C4318" s="1" t="s">
        <v>19967</v>
      </c>
      <c r="E4318" s="1" t="s">
        <v>19968</v>
      </c>
      <c r="F4318" s="1" t="s">
        <v>2056</v>
      </c>
      <c r="G4318" s="3">
        <v>43441</v>
      </c>
      <c r="H4318" s="1">
        <v>2018</v>
      </c>
      <c r="I4318" s="1" t="s">
        <v>26</v>
      </c>
      <c r="J4318" s="2" t="s">
        <v>34</v>
      </c>
      <c r="K4318" s="1" t="s">
        <v>1129</v>
      </c>
      <c r="L4318" s="1" t="s">
        <v>19969</v>
      </c>
      <c r="Z4318" s="1" t="s">
        <v>19968</v>
      </c>
      <c r="BJ4318" s="1" t="s">
        <v>2056</v>
      </c>
      <c r="BM4318" s="3">
        <v>43441</v>
      </c>
      <c r="BP4318" s="1" t="s">
        <v>26</v>
      </c>
      <c r="BS4318" s="2" t="s">
        <v>34</v>
      </c>
      <c r="BV4318" s="1"/>
    </row>
    <row r="4319" spans="1:74" x14ac:dyDescent="0.25">
      <c r="A4319" s="1" t="s">
        <v>19970</v>
      </c>
      <c r="B4319" s="1" t="s">
        <v>13</v>
      </c>
      <c r="C4319" s="1" t="s">
        <v>19971</v>
      </c>
      <c r="D4319" s="1" t="s">
        <v>19972</v>
      </c>
      <c r="E4319" s="1" t="s">
        <v>19973</v>
      </c>
      <c r="F4319" s="1" t="s">
        <v>16</v>
      </c>
      <c r="G4319" s="3">
        <v>43441</v>
      </c>
      <c r="H4319" s="1">
        <v>2018</v>
      </c>
      <c r="I4319" s="1" t="s">
        <v>17</v>
      </c>
      <c r="J4319" s="2" t="s">
        <v>241</v>
      </c>
      <c r="K4319" s="1" t="s">
        <v>687</v>
      </c>
      <c r="L4319" s="1" t="s">
        <v>19974</v>
      </c>
      <c r="W4319" s="1" t="s">
        <v>19972</v>
      </c>
      <c r="Z4319" s="1" t="s">
        <v>19973</v>
      </c>
      <c r="BJ4319" s="1" t="s">
        <v>16</v>
      </c>
      <c r="BM4319" s="3">
        <v>43441</v>
      </c>
      <c r="BP4319" s="1" t="s">
        <v>17</v>
      </c>
      <c r="BS4319" s="2" t="s">
        <v>241</v>
      </c>
      <c r="BV4319" s="1"/>
    </row>
    <row r="4320" spans="1:74" x14ac:dyDescent="0.25">
      <c r="A4320" s="1" t="s">
        <v>19975</v>
      </c>
      <c r="B4320" s="1" t="s">
        <v>13</v>
      </c>
      <c r="C4320" s="1" t="s">
        <v>19976</v>
      </c>
      <c r="D4320" s="1" t="s">
        <v>19977</v>
      </c>
      <c r="E4320" s="1" t="s">
        <v>19978</v>
      </c>
      <c r="G4320" s="3">
        <v>43441</v>
      </c>
      <c r="H4320" s="1">
        <v>2018</v>
      </c>
      <c r="I4320" s="1" t="s">
        <v>418</v>
      </c>
      <c r="J4320" s="2" t="s">
        <v>3876</v>
      </c>
      <c r="K4320" s="1" t="s">
        <v>633</v>
      </c>
      <c r="L4320" s="1" t="s">
        <v>19979</v>
      </c>
      <c r="W4320" s="1" t="s">
        <v>19977</v>
      </c>
      <c r="Z4320" s="1" t="s">
        <v>19978</v>
      </c>
      <c r="BM4320" s="3">
        <v>43441</v>
      </c>
      <c r="BP4320" s="1" t="s">
        <v>418</v>
      </c>
      <c r="BS4320" s="2" t="s">
        <v>3876</v>
      </c>
      <c r="BV4320" s="1"/>
    </row>
    <row r="4321" spans="1:74" x14ac:dyDescent="0.25">
      <c r="A4321" s="1" t="s">
        <v>19980</v>
      </c>
      <c r="B4321" s="1" t="s">
        <v>13</v>
      </c>
      <c r="C4321" s="1" t="s">
        <v>19981</v>
      </c>
      <c r="D4321" s="1" t="s">
        <v>19982</v>
      </c>
      <c r="E4321" s="1" t="s">
        <v>19983</v>
      </c>
      <c r="F4321" s="1" t="s">
        <v>565</v>
      </c>
      <c r="G4321" s="3">
        <v>43441</v>
      </c>
      <c r="H4321" s="1">
        <v>2018</v>
      </c>
      <c r="I4321" s="1" t="s">
        <v>17</v>
      </c>
      <c r="J4321" s="2" t="s">
        <v>248</v>
      </c>
      <c r="K4321" s="1" t="s">
        <v>3087</v>
      </c>
      <c r="L4321" s="1" t="s">
        <v>19984</v>
      </c>
      <c r="W4321" s="1" t="s">
        <v>19982</v>
      </c>
      <c r="Z4321" s="1" t="s">
        <v>19983</v>
      </c>
      <c r="BJ4321" s="1" t="s">
        <v>565</v>
      </c>
      <c r="BM4321" s="3">
        <v>43441</v>
      </c>
      <c r="BP4321" s="1" t="s">
        <v>17</v>
      </c>
      <c r="BS4321" s="2" t="s">
        <v>248</v>
      </c>
      <c r="BV4321" s="1"/>
    </row>
    <row r="4322" spans="1:74" x14ac:dyDescent="0.25">
      <c r="A4322" s="1" t="s">
        <v>19985</v>
      </c>
      <c r="B4322" s="1" t="s">
        <v>22</v>
      </c>
      <c r="C4322" s="1" t="s">
        <v>19986</v>
      </c>
      <c r="E4322" s="1" t="s">
        <v>19987</v>
      </c>
      <c r="F4322" s="1" t="s">
        <v>16</v>
      </c>
      <c r="G4322" s="3">
        <v>43441</v>
      </c>
      <c r="H4322" s="1">
        <v>2018</v>
      </c>
      <c r="I4322" s="1" t="s">
        <v>26</v>
      </c>
      <c r="J4322" s="2" t="s">
        <v>27</v>
      </c>
      <c r="K4322" s="1" t="s">
        <v>19988</v>
      </c>
      <c r="L4322" s="1" t="s">
        <v>19989</v>
      </c>
      <c r="Z4322" s="1" t="s">
        <v>19987</v>
      </c>
      <c r="BJ4322" s="1" t="s">
        <v>16</v>
      </c>
      <c r="BM4322" s="3">
        <v>43441</v>
      </c>
      <c r="BP4322" s="1" t="s">
        <v>26</v>
      </c>
      <c r="BS4322" s="2" t="s">
        <v>27</v>
      </c>
      <c r="BV4322" s="1"/>
    </row>
    <row r="4323" spans="1:74" x14ac:dyDescent="0.25">
      <c r="A4323" s="1" t="s">
        <v>19990</v>
      </c>
      <c r="B4323" s="1" t="s">
        <v>22</v>
      </c>
      <c r="C4323" s="1" t="s">
        <v>19991</v>
      </c>
      <c r="D4323" s="1" t="s">
        <v>19992</v>
      </c>
      <c r="E4323" s="1" t="s">
        <v>19993</v>
      </c>
      <c r="F4323" s="1" t="s">
        <v>178</v>
      </c>
      <c r="G4323" s="3">
        <v>43441</v>
      </c>
      <c r="H4323" s="1">
        <v>2018</v>
      </c>
      <c r="I4323" s="1" t="s">
        <v>26</v>
      </c>
      <c r="J4323" s="2" t="s">
        <v>34</v>
      </c>
      <c r="K4323" s="1" t="s">
        <v>330</v>
      </c>
      <c r="L4323" s="1" t="s">
        <v>19994</v>
      </c>
      <c r="W4323" s="1" t="s">
        <v>19992</v>
      </c>
      <c r="Z4323" s="1" t="s">
        <v>19993</v>
      </c>
      <c r="BJ4323" s="1" t="s">
        <v>178</v>
      </c>
      <c r="BM4323" s="3">
        <v>43441</v>
      </c>
      <c r="BP4323" s="1" t="s">
        <v>26</v>
      </c>
      <c r="BS4323" s="2" t="s">
        <v>34</v>
      </c>
      <c r="BV4323" s="1"/>
    </row>
    <row r="4324" spans="1:74" x14ac:dyDescent="0.25">
      <c r="A4324" s="1" t="s">
        <v>19995</v>
      </c>
      <c r="B4324" s="1" t="s">
        <v>13</v>
      </c>
      <c r="C4324" s="1" t="s">
        <v>19996</v>
      </c>
      <c r="D4324" s="1" t="s">
        <v>18122</v>
      </c>
      <c r="G4324" s="3">
        <v>43441</v>
      </c>
      <c r="H4324" s="1">
        <v>2018</v>
      </c>
      <c r="I4324" s="1" t="s">
        <v>26</v>
      </c>
      <c r="J4324" s="2" t="s">
        <v>1524</v>
      </c>
      <c r="K4324" s="1" t="s">
        <v>576</v>
      </c>
      <c r="L4324" s="1" t="s">
        <v>19997</v>
      </c>
      <c r="W4324" s="1" t="s">
        <v>18122</v>
      </c>
      <c r="BM4324" s="3">
        <v>43441</v>
      </c>
      <c r="BP4324" s="1" t="s">
        <v>26</v>
      </c>
      <c r="BS4324" s="2" t="s">
        <v>1524</v>
      </c>
      <c r="BV4324" s="1"/>
    </row>
    <row r="4325" spans="1:74" x14ac:dyDescent="0.25">
      <c r="A4325" s="1" t="s">
        <v>19998</v>
      </c>
      <c r="B4325" s="1" t="s">
        <v>13</v>
      </c>
      <c r="C4325" s="1" t="s">
        <v>19999</v>
      </c>
      <c r="D4325" s="1" t="s">
        <v>20000</v>
      </c>
      <c r="E4325" s="1" t="s">
        <v>20001</v>
      </c>
      <c r="G4325" s="3">
        <v>43441</v>
      </c>
      <c r="H4325" s="1">
        <v>2018</v>
      </c>
      <c r="I4325" s="1" t="s">
        <v>165</v>
      </c>
      <c r="J4325" s="2" t="s">
        <v>7381</v>
      </c>
      <c r="K4325" s="1" t="s">
        <v>59</v>
      </c>
      <c r="L4325" s="1" t="s">
        <v>20002</v>
      </c>
      <c r="W4325" s="1" t="s">
        <v>20000</v>
      </c>
      <c r="Z4325" s="1" t="s">
        <v>20001</v>
      </c>
      <c r="BM4325" s="3">
        <v>43441</v>
      </c>
      <c r="BP4325" s="1" t="s">
        <v>165</v>
      </c>
      <c r="BS4325" s="2" t="s">
        <v>7381</v>
      </c>
      <c r="BV4325" s="1"/>
    </row>
    <row r="4326" spans="1:74" x14ac:dyDescent="0.25">
      <c r="A4326" s="1" t="s">
        <v>20003</v>
      </c>
      <c r="B4326" s="1" t="s">
        <v>13</v>
      </c>
      <c r="C4326" s="1" t="s">
        <v>20004</v>
      </c>
      <c r="D4326" s="1" t="s">
        <v>20005</v>
      </c>
      <c r="E4326" s="1" t="s">
        <v>20006</v>
      </c>
      <c r="F4326" s="1" t="s">
        <v>16</v>
      </c>
      <c r="G4326" s="3">
        <v>43441</v>
      </c>
      <c r="H4326" s="1">
        <v>2018</v>
      </c>
      <c r="I4326" s="1" t="s">
        <v>26</v>
      </c>
      <c r="J4326" s="2" t="s">
        <v>292</v>
      </c>
      <c r="K4326" s="1" t="s">
        <v>19</v>
      </c>
      <c r="L4326" s="1" t="s">
        <v>20007</v>
      </c>
      <c r="W4326" s="1" t="s">
        <v>20005</v>
      </c>
      <c r="Z4326" s="1" t="s">
        <v>20006</v>
      </c>
      <c r="BJ4326" s="1" t="s">
        <v>16</v>
      </c>
      <c r="BM4326" s="3">
        <v>43441</v>
      </c>
      <c r="BP4326" s="1" t="s">
        <v>26</v>
      </c>
      <c r="BS4326" s="2" t="s">
        <v>292</v>
      </c>
      <c r="BV4326" s="1"/>
    </row>
    <row r="4327" spans="1:74" x14ac:dyDescent="0.25">
      <c r="A4327" s="1" t="s">
        <v>20008</v>
      </c>
      <c r="B4327" s="1" t="s">
        <v>13</v>
      </c>
      <c r="C4327" s="1" t="s">
        <v>20009</v>
      </c>
      <c r="D4327" s="1" t="s">
        <v>9622</v>
      </c>
      <c r="E4327" s="1" t="s">
        <v>20010</v>
      </c>
      <c r="G4327" s="3">
        <v>43438</v>
      </c>
      <c r="H4327" s="1">
        <v>2018</v>
      </c>
      <c r="I4327" s="1" t="s">
        <v>26</v>
      </c>
      <c r="J4327" s="2" t="s">
        <v>755</v>
      </c>
      <c r="K4327" s="1" t="s">
        <v>1517</v>
      </c>
      <c r="L4327" s="1" t="s">
        <v>20011</v>
      </c>
      <c r="W4327" s="1" t="s">
        <v>9622</v>
      </c>
      <c r="Z4327" s="1" t="s">
        <v>20010</v>
      </c>
      <c r="BM4327" s="3">
        <v>43438</v>
      </c>
      <c r="BP4327" s="1" t="s">
        <v>26</v>
      </c>
      <c r="BS4327" s="2" t="s">
        <v>755</v>
      </c>
      <c r="BV4327" s="1"/>
    </row>
    <row r="4328" spans="1:74" x14ac:dyDescent="0.25">
      <c r="A4328" s="1" t="s">
        <v>20012</v>
      </c>
      <c r="B4328" s="1" t="s">
        <v>22</v>
      </c>
      <c r="C4328" s="1" t="s">
        <v>20013</v>
      </c>
      <c r="E4328" s="1" t="s">
        <v>20014</v>
      </c>
      <c r="F4328" s="1" t="s">
        <v>616</v>
      </c>
      <c r="G4328" s="3">
        <v>43437</v>
      </c>
      <c r="H4328" s="1">
        <v>2018</v>
      </c>
      <c r="I4328" s="1" t="s">
        <v>74</v>
      </c>
      <c r="J4328" s="2" t="s">
        <v>27</v>
      </c>
      <c r="K4328" s="1" t="s">
        <v>3484</v>
      </c>
      <c r="L4328" s="1" t="s">
        <v>20015</v>
      </c>
      <c r="Z4328" s="1" t="s">
        <v>20014</v>
      </c>
      <c r="BJ4328" s="1" t="s">
        <v>616</v>
      </c>
      <c r="BM4328" s="3">
        <v>43437</v>
      </c>
      <c r="BP4328" s="1" t="s">
        <v>74</v>
      </c>
      <c r="BS4328" s="2" t="s">
        <v>27</v>
      </c>
      <c r="BV4328" s="1"/>
    </row>
    <row r="4329" spans="1:74" x14ac:dyDescent="0.25">
      <c r="A4329" s="1" t="s">
        <v>20016</v>
      </c>
      <c r="B4329" s="1" t="s">
        <v>22</v>
      </c>
      <c r="C4329" s="1" t="s">
        <v>20017</v>
      </c>
      <c r="E4329" s="1" t="s">
        <v>20018</v>
      </c>
      <c r="F4329" s="1" t="s">
        <v>616</v>
      </c>
      <c r="G4329" s="3">
        <v>43436</v>
      </c>
      <c r="H4329" s="1">
        <v>2018</v>
      </c>
      <c r="I4329" s="1" t="s">
        <v>26</v>
      </c>
      <c r="J4329" s="2" t="s">
        <v>34</v>
      </c>
      <c r="K4329" s="1" t="s">
        <v>5286</v>
      </c>
      <c r="L4329" s="1" t="s">
        <v>20019</v>
      </c>
      <c r="Z4329" s="1" t="s">
        <v>20018</v>
      </c>
      <c r="BJ4329" s="1" t="s">
        <v>616</v>
      </c>
      <c r="BM4329" s="3">
        <v>43436</v>
      </c>
      <c r="BP4329" s="1" t="s">
        <v>26</v>
      </c>
      <c r="BS4329" s="2" t="s">
        <v>34</v>
      </c>
      <c r="BV4329" s="1"/>
    </row>
    <row r="4330" spans="1:74" x14ac:dyDescent="0.25">
      <c r="A4330" s="1" t="s">
        <v>20020</v>
      </c>
      <c r="B4330" s="1" t="s">
        <v>13</v>
      </c>
      <c r="C4330" s="1" t="s">
        <v>20021</v>
      </c>
      <c r="D4330" s="1" t="s">
        <v>20022</v>
      </c>
      <c r="E4330" s="1" t="s">
        <v>20023</v>
      </c>
      <c r="F4330" s="1" t="s">
        <v>16586</v>
      </c>
      <c r="G4330" s="3">
        <v>43436</v>
      </c>
      <c r="H4330" s="1">
        <v>2018</v>
      </c>
      <c r="I4330" s="1" t="s">
        <v>74</v>
      </c>
      <c r="J4330" s="2" t="s">
        <v>2892</v>
      </c>
      <c r="K4330" s="1" t="s">
        <v>1100</v>
      </c>
      <c r="L4330" s="1" t="s">
        <v>20024</v>
      </c>
      <c r="W4330" s="1" t="s">
        <v>20022</v>
      </c>
      <c r="Z4330" s="1" t="s">
        <v>20023</v>
      </c>
      <c r="BJ4330" s="1" t="s">
        <v>16586</v>
      </c>
      <c r="BM4330" s="3">
        <v>43436</v>
      </c>
      <c r="BP4330" s="1" t="s">
        <v>74</v>
      </c>
      <c r="BS4330" s="2" t="s">
        <v>2892</v>
      </c>
      <c r="BV4330" s="1"/>
    </row>
    <row r="4331" spans="1:74" x14ac:dyDescent="0.25">
      <c r="A4331" s="1" t="s">
        <v>20025</v>
      </c>
      <c r="B4331" s="1" t="s">
        <v>13</v>
      </c>
      <c r="C4331" s="1" t="s">
        <v>20026</v>
      </c>
      <c r="D4331" s="1" t="s">
        <v>20027</v>
      </c>
      <c r="E4331" s="1" t="s">
        <v>20028</v>
      </c>
      <c r="F4331" s="1" t="s">
        <v>879</v>
      </c>
      <c r="G4331" s="3">
        <v>43435</v>
      </c>
      <c r="H4331" s="1">
        <v>2011</v>
      </c>
      <c r="I4331" s="1" t="s">
        <v>74</v>
      </c>
      <c r="J4331" s="2" t="s">
        <v>323</v>
      </c>
      <c r="K4331" s="1" t="s">
        <v>559</v>
      </c>
      <c r="L4331" s="1" t="s">
        <v>20029</v>
      </c>
      <c r="W4331" s="1" t="s">
        <v>20027</v>
      </c>
      <c r="Z4331" s="1" t="s">
        <v>20028</v>
      </c>
      <c r="BJ4331" s="1" t="s">
        <v>879</v>
      </c>
      <c r="BM4331" s="3">
        <v>43435</v>
      </c>
      <c r="BP4331" s="1" t="s">
        <v>74</v>
      </c>
      <c r="BS4331" s="2" t="s">
        <v>323</v>
      </c>
      <c r="BV4331" s="1"/>
    </row>
    <row r="4332" spans="1:74" x14ac:dyDescent="0.25">
      <c r="A4332" s="1" t="s">
        <v>20030</v>
      </c>
      <c r="B4332" s="1" t="s">
        <v>13</v>
      </c>
      <c r="C4332" s="1" t="s">
        <v>20031</v>
      </c>
      <c r="D4332" s="1" t="s">
        <v>20032</v>
      </c>
      <c r="E4332" s="1" t="s">
        <v>20033</v>
      </c>
      <c r="F4332" s="1" t="s">
        <v>926</v>
      </c>
      <c r="G4332" s="3">
        <v>43435</v>
      </c>
      <c r="H4332" s="1">
        <v>2009</v>
      </c>
      <c r="I4332" s="1" t="s">
        <v>26</v>
      </c>
      <c r="J4332" s="2" t="s">
        <v>519</v>
      </c>
      <c r="K4332" s="1" t="s">
        <v>520</v>
      </c>
      <c r="L4332" s="1" t="s">
        <v>20034</v>
      </c>
      <c r="W4332" s="1" t="s">
        <v>20032</v>
      </c>
      <c r="Z4332" s="1" t="s">
        <v>20033</v>
      </c>
      <c r="BJ4332" s="1" t="s">
        <v>926</v>
      </c>
      <c r="BM4332" s="3">
        <v>43435</v>
      </c>
      <c r="BP4332" s="1" t="s">
        <v>26</v>
      </c>
      <c r="BS4332" s="2" t="s">
        <v>519</v>
      </c>
      <c r="BV4332" s="1"/>
    </row>
    <row r="4333" spans="1:74" x14ac:dyDescent="0.25">
      <c r="A4333" s="1" t="s">
        <v>20035</v>
      </c>
      <c r="B4333" s="1" t="s">
        <v>13</v>
      </c>
      <c r="C4333" s="1" t="s">
        <v>20036</v>
      </c>
      <c r="D4333" s="1" t="s">
        <v>20037</v>
      </c>
      <c r="F4333" s="1" t="s">
        <v>128</v>
      </c>
      <c r="G4333" s="3">
        <v>43435</v>
      </c>
      <c r="H4333" s="1">
        <v>2018</v>
      </c>
      <c r="I4333" s="1" t="s">
        <v>26</v>
      </c>
      <c r="J4333" s="2" t="s">
        <v>4243</v>
      </c>
      <c r="K4333" s="1" t="s">
        <v>123</v>
      </c>
      <c r="L4333" s="1" t="s">
        <v>20038</v>
      </c>
      <c r="W4333" s="1" t="s">
        <v>20037</v>
      </c>
      <c r="BJ4333" s="1" t="s">
        <v>128</v>
      </c>
      <c r="BM4333" s="3">
        <v>43435</v>
      </c>
      <c r="BP4333" s="1" t="s">
        <v>26</v>
      </c>
      <c r="BS4333" s="2" t="s">
        <v>4243</v>
      </c>
      <c r="BV4333" s="1"/>
    </row>
    <row r="4334" spans="1:74" x14ac:dyDescent="0.25">
      <c r="A4334" s="1" t="s">
        <v>20039</v>
      </c>
      <c r="B4334" s="1" t="s">
        <v>13</v>
      </c>
      <c r="C4334" s="1" t="s">
        <v>20040</v>
      </c>
      <c r="D4334" s="1" t="s">
        <v>20041</v>
      </c>
      <c r="E4334" s="1" t="s">
        <v>20042</v>
      </c>
      <c r="F4334" s="1" t="s">
        <v>20043</v>
      </c>
      <c r="G4334" s="3">
        <v>43435</v>
      </c>
      <c r="H4334" s="1">
        <v>2018</v>
      </c>
      <c r="I4334" s="1" t="s">
        <v>26</v>
      </c>
      <c r="J4334" s="2" t="s">
        <v>292</v>
      </c>
      <c r="K4334" s="1" t="s">
        <v>559</v>
      </c>
      <c r="L4334" s="1" t="s">
        <v>20044</v>
      </c>
      <c r="W4334" s="1" t="s">
        <v>20041</v>
      </c>
      <c r="Z4334" s="1" t="s">
        <v>20042</v>
      </c>
      <c r="BJ4334" s="1" t="s">
        <v>20043</v>
      </c>
      <c r="BM4334" s="3">
        <v>43435</v>
      </c>
      <c r="BP4334" s="1" t="s">
        <v>26</v>
      </c>
      <c r="BS4334" s="2" t="s">
        <v>292</v>
      </c>
      <c r="BV4334" s="1"/>
    </row>
    <row r="4335" spans="1:74" x14ac:dyDescent="0.25">
      <c r="A4335" s="1" t="s">
        <v>20045</v>
      </c>
      <c r="B4335" s="1" t="s">
        <v>13</v>
      </c>
      <c r="C4335" s="1" t="s">
        <v>20046</v>
      </c>
      <c r="D4335" s="1" t="s">
        <v>20047</v>
      </c>
      <c r="E4335" s="1" t="s">
        <v>20048</v>
      </c>
      <c r="F4335" s="1" t="s">
        <v>10623</v>
      </c>
      <c r="G4335" s="3">
        <v>43435</v>
      </c>
      <c r="H4335" s="1">
        <v>2013</v>
      </c>
      <c r="I4335" s="1" t="s">
        <v>26</v>
      </c>
      <c r="J4335" s="2" t="s">
        <v>1883</v>
      </c>
      <c r="K4335" s="1" t="s">
        <v>1100</v>
      </c>
      <c r="L4335" s="1" t="s">
        <v>20049</v>
      </c>
      <c r="W4335" s="1" t="s">
        <v>20047</v>
      </c>
      <c r="Z4335" s="1" t="s">
        <v>20048</v>
      </c>
      <c r="BJ4335" s="1" t="s">
        <v>10623</v>
      </c>
      <c r="BM4335" s="3">
        <v>43435</v>
      </c>
      <c r="BP4335" s="1" t="s">
        <v>26</v>
      </c>
      <c r="BS4335" s="2" t="s">
        <v>1883</v>
      </c>
      <c r="BV4335" s="1"/>
    </row>
    <row r="4336" spans="1:74" x14ac:dyDescent="0.25">
      <c r="A4336" s="1" t="s">
        <v>20050</v>
      </c>
      <c r="B4336" s="1" t="s">
        <v>13</v>
      </c>
      <c r="C4336" s="1" t="s">
        <v>20051</v>
      </c>
      <c r="D4336" s="1" t="s">
        <v>20052</v>
      </c>
      <c r="E4336" s="1" t="s">
        <v>20053</v>
      </c>
      <c r="F4336" s="1" t="s">
        <v>926</v>
      </c>
      <c r="G4336" s="3">
        <v>43435</v>
      </c>
      <c r="H4336" s="1">
        <v>2014</v>
      </c>
      <c r="I4336" s="1" t="s">
        <v>74</v>
      </c>
      <c r="J4336" s="2" t="s">
        <v>248</v>
      </c>
      <c r="K4336" s="1" t="s">
        <v>173</v>
      </c>
      <c r="L4336" s="1" t="s">
        <v>20054</v>
      </c>
      <c r="W4336" s="1" t="s">
        <v>20052</v>
      </c>
      <c r="Z4336" s="1" t="s">
        <v>20053</v>
      </c>
      <c r="BJ4336" s="1" t="s">
        <v>926</v>
      </c>
      <c r="BM4336" s="3">
        <v>43435</v>
      </c>
      <c r="BP4336" s="1" t="s">
        <v>74</v>
      </c>
      <c r="BS4336" s="2" t="s">
        <v>248</v>
      </c>
      <c r="BV4336" s="1"/>
    </row>
    <row r="4337" spans="1:74" x14ac:dyDescent="0.25">
      <c r="A4337" s="1" t="s">
        <v>20055</v>
      </c>
      <c r="B4337" s="1" t="s">
        <v>13</v>
      </c>
      <c r="C4337" s="1" t="s">
        <v>20056</v>
      </c>
      <c r="D4337" s="1" t="s">
        <v>20057</v>
      </c>
      <c r="E4337" s="1" t="s">
        <v>20058</v>
      </c>
      <c r="F4337" s="1" t="s">
        <v>44</v>
      </c>
      <c r="G4337" s="3">
        <v>43435</v>
      </c>
      <c r="H4337" s="1">
        <v>2014</v>
      </c>
      <c r="I4337" s="1" t="s">
        <v>74</v>
      </c>
      <c r="J4337" s="2" t="s">
        <v>241</v>
      </c>
      <c r="K4337" s="1" t="s">
        <v>481</v>
      </c>
      <c r="L4337" s="1" t="s">
        <v>20059</v>
      </c>
      <c r="W4337" s="1" t="s">
        <v>20057</v>
      </c>
      <c r="Z4337" s="1" t="s">
        <v>20058</v>
      </c>
      <c r="BJ4337" s="1" t="s">
        <v>44</v>
      </c>
      <c r="BM4337" s="3">
        <v>43435</v>
      </c>
      <c r="BP4337" s="1" t="s">
        <v>74</v>
      </c>
      <c r="BS4337" s="2" t="s">
        <v>241</v>
      </c>
      <c r="BV4337" s="1"/>
    </row>
    <row r="4338" spans="1:74" x14ac:dyDescent="0.25">
      <c r="A4338" s="1" t="s">
        <v>20060</v>
      </c>
      <c r="B4338" s="1" t="s">
        <v>13</v>
      </c>
      <c r="C4338" s="1" t="s">
        <v>20061</v>
      </c>
      <c r="D4338" s="1" t="s">
        <v>20062</v>
      </c>
      <c r="E4338" s="1" t="s">
        <v>20063</v>
      </c>
      <c r="F4338" s="1" t="s">
        <v>2735</v>
      </c>
      <c r="G4338" s="3">
        <v>43435</v>
      </c>
      <c r="H4338" s="1">
        <v>2018</v>
      </c>
      <c r="I4338" s="1" t="s">
        <v>74</v>
      </c>
      <c r="J4338" s="2" t="s">
        <v>2024</v>
      </c>
      <c r="K4338" s="1" t="s">
        <v>100</v>
      </c>
      <c r="L4338" s="1" t="s">
        <v>20064</v>
      </c>
      <c r="W4338" s="1" t="s">
        <v>20062</v>
      </c>
      <c r="Z4338" s="1" t="s">
        <v>20063</v>
      </c>
      <c r="BJ4338" s="1" t="s">
        <v>2735</v>
      </c>
      <c r="BM4338" s="3">
        <v>43435</v>
      </c>
      <c r="BP4338" s="1" t="s">
        <v>74</v>
      </c>
      <c r="BS4338" s="2" t="s">
        <v>2024</v>
      </c>
      <c r="BV4338" s="1"/>
    </row>
    <row r="4339" spans="1:74" x14ac:dyDescent="0.25">
      <c r="A4339" s="1" t="s">
        <v>20065</v>
      </c>
      <c r="B4339" s="1" t="s">
        <v>13</v>
      </c>
      <c r="C4339" s="1" t="s">
        <v>20066</v>
      </c>
      <c r="D4339" s="1" t="s">
        <v>20047</v>
      </c>
      <c r="E4339" s="1" t="s">
        <v>20067</v>
      </c>
      <c r="F4339" s="1" t="s">
        <v>926</v>
      </c>
      <c r="G4339" s="3">
        <v>43435</v>
      </c>
      <c r="H4339" s="1">
        <v>2011</v>
      </c>
      <c r="I4339" s="1" t="s">
        <v>106</v>
      </c>
      <c r="J4339" s="2" t="s">
        <v>311</v>
      </c>
      <c r="K4339" s="1" t="s">
        <v>173</v>
      </c>
      <c r="L4339" s="1" t="s">
        <v>20068</v>
      </c>
      <c r="W4339" s="1" t="s">
        <v>20047</v>
      </c>
      <c r="Z4339" s="1" t="s">
        <v>20067</v>
      </c>
      <c r="BJ4339" s="1" t="s">
        <v>926</v>
      </c>
      <c r="BM4339" s="3">
        <v>43435</v>
      </c>
      <c r="BP4339" s="1" t="s">
        <v>106</v>
      </c>
      <c r="BS4339" s="2" t="s">
        <v>311</v>
      </c>
      <c r="BV4339" s="1"/>
    </row>
    <row r="4340" spans="1:74" x14ac:dyDescent="0.25">
      <c r="A4340" s="1" t="s">
        <v>20069</v>
      </c>
      <c r="B4340" s="1" t="s">
        <v>13</v>
      </c>
      <c r="C4340" s="1" t="s">
        <v>20070</v>
      </c>
      <c r="D4340" s="1" t="s">
        <v>20047</v>
      </c>
      <c r="E4340" s="1" t="s">
        <v>20071</v>
      </c>
      <c r="F4340" s="1" t="s">
        <v>10623</v>
      </c>
      <c r="G4340" s="3">
        <v>43435</v>
      </c>
      <c r="H4340" s="1">
        <v>2014</v>
      </c>
      <c r="I4340" s="1" t="s">
        <v>74</v>
      </c>
      <c r="J4340" s="2" t="s">
        <v>429</v>
      </c>
      <c r="K4340" s="1" t="s">
        <v>173</v>
      </c>
      <c r="L4340" s="1" t="s">
        <v>20072</v>
      </c>
      <c r="W4340" s="1" t="s">
        <v>20047</v>
      </c>
      <c r="Z4340" s="1" t="s">
        <v>20071</v>
      </c>
      <c r="BJ4340" s="1" t="s">
        <v>10623</v>
      </c>
      <c r="BM4340" s="3">
        <v>43435</v>
      </c>
      <c r="BP4340" s="1" t="s">
        <v>74</v>
      </c>
      <c r="BS4340" s="2" t="s">
        <v>429</v>
      </c>
      <c r="BV4340" s="1"/>
    </row>
    <row r="4341" spans="1:74" x14ac:dyDescent="0.25">
      <c r="A4341" s="1" t="s">
        <v>20073</v>
      </c>
      <c r="B4341" s="1" t="s">
        <v>13</v>
      </c>
      <c r="C4341" s="1" t="s">
        <v>20074</v>
      </c>
      <c r="D4341" s="1" t="s">
        <v>20075</v>
      </c>
      <c r="E4341" s="1" t="s">
        <v>20076</v>
      </c>
      <c r="F4341" s="1" t="s">
        <v>178</v>
      </c>
      <c r="G4341" s="3">
        <v>43435</v>
      </c>
      <c r="H4341" s="1">
        <v>2015</v>
      </c>
      <c r="I4341" s="1" t="s">
        <v>74</v>
      </c>
      <c r="J4341" s="2" t="s">
        <v>9353</v>
      </c>
      <c r="K4341" s="1" t="s">
        <v>249</v>
      </c>
      <c r="L4341" s="1" t="s">
        <v>20077</v>
      </c>
      <c r="W4341" s="1" t="s">
        <v>20075</v>
      </c>
      <c r="Z4341" s="1" t="s">
        <v>20076</v>
      </c>
      <c r="BJ4341" s="1" t="s">
        <v>178</v>
      </c>
      <c r="BM4341" s="3">
        <v>43435</v>
      </c>
      <c r="BP4341" s="1" t="s">
        <v>74</v>
      </c>
      <c r="BS4341" s="2" t="s">
        <v>9353</v>
      </c>
      <c r="BV4341" s="1"/>
    </row>
    <row r="4342" spans="1:74" x14ac:dyDescent="0.25">
      <c r="A4342" s="1" t="s">
        <v>20078</v>
      </c>
      <c r="B4342" s="1" t="s">
        <v>22</v>
      </c>
      <c r="C4342" s="1" t="s">
        <v>20079</v>
      </c>
      <c r="E4342" s="1" t="s">
        <v>20080</v>
      </c>
      <c r="G4342" s="3">
        <v>43435</v>
      </c>
      <c r="H4342" s="1">
        <v>2017</v>
      </c>
      <c r="I4342" s="1" t="s">
        <v>418</v>
      </c>
      <c r="J4342" s="2" t="s">
        <v>34</v>
      </c>
      <c r="K4342" s="1" t="s">
        <v>525</v>
      </c>
      <c r="L4342" s="1" t="s">
        <v>20081</v>
      </c>
      <c r="Z4342" s="1" t="s">
        <v>20080</v>
      </c>
      <c r="BM4342" s="3">
        <v>43435</v>
      </c>
      <c r="BP4342" s="1" t="s">
        <v>418</v>
      </c>
      <c r="BS4342" s="2" t="s">
        <v>34</v>
      </c>
      <c r="BV4342" s="1"/>
    </row>
    <row r="4343" spans="1:74" x14ac:dyDescent="0.25">
      <c r="A4343" s="1" t="s">
        <v>20082</v>
      </c>
      <c r="B4343" s="1" t="s">
        <v>13</v>
      </c>
      <c r="C4343" s="1" t="s">
        <v>20083</v>
      </c>
      <c r="D4343" s="1" t="s">
        <v>20084</v>
      </c>
      <c r="E4343" s="1" t="s">
        <v>20085</v>
      </c>
      <c r="F4343" s="1" t="s">
        <v>20086</v>
      </c>
      <c r="G4343" s="3">
        <v>43435</v>
      </c>
      <c r="H4343" s="1">
        <v>2015</v>
      </c>
      <c r="I4343" s="1" t="s">
        <v>74</v>
      </c>
      <c r="J4343" s="2" t="s">
        <v>715</v>
      </c>
      <c r="K4343" s="1" t="s">
        <v>881</v>
      </c>
      <c r="L4343" s="1" t="s">
        <v>20087</v>
      </c>
      <c r="W4343" s="1" t="s">
        <v>20084</v>
      </c>
      <c r="Z4343" s="1" t="s">
        <v>20085</v>
      </c>
      <c r="BJ4343" s="1" t="s">
        <v>20086</v>
      </c>
      <c r="BM4343" s="3">
        <v>43435</v>
      </c>
      <c r="BP4343" s="1" t="s">
        <v>74</v>
      </c>
      <c r="BS4343" s="2" t="s">
        <v>715</v>
      </c>
      <c r="BV4343" s="1"/>
    </row>
    <row r="4344" spans="1:74" x14ac:dyDescent="0.25">
      <c r="A4344" s="1" t="s">
        <v>20088</v>
      </c>
      <c r="B4344" s="1" t="s">
        <v>13</v>
      </c>
      <c r="C4344" s="1" t="s">
        <v>20089</v>
      </c>
      <c r="D4344" s="1" t="s">
        <v>20090</v>
      </c>
      <c r="E4344" s="1" t="s">
        <v>20091</v>
      </c>
      <c r="F4344" s="1" t="s">
        <v>879</v>
      </c>
      <c r="G4344" s="3">
        <v>43435</v>
      </c>
      <c r="H4344" s="1">
        <v>2016</v>
      </c>
      <c r="I4344" s="1" t="s">
        <v>26</v>
      </c>
      <c r="J4344" s="2" t="s">
        <v>880</v>
      </c>
      <c r="K4344" s="1" t="s">
        <v>249</v>
      </c>
      <c r="L4344" s="1" t="s">
        <v>20092</v>
      </c>
      <c r="W4344" s="1" t="s">
        <v>20090</v>
      </c>
      <c r="Z4344" s="1" t="s">
        <v>20091</v>
      </c>
      <c r="BJ4344" s="1" t="s">
        <v>879</v>
      </c>
      <c r="BM4344" s="3">
        <v>43435</v>
      </c>
      <c r="BP4344" s="1" t="s">
        <v>26</v>
      </c>
      <c r="BS4344" s="2" t="s">
        <v>880</v>
      </c>
      <c r="BV4344" s="1"/>
    </row>
    <row r="4345" spans="1:74" x14ac:dyDescent="0.25">
      <c r="A4345" s="1" t="s">
        <v>20093</v>
      </c>
      <c r="B4345" s="1" t="s">
        <v>13</v>
      </c>
      <c r="C4345" s="1" t="s">
        <v>20094</v>
      </c>
      <c r="D4345" s="1" t="s">
        <v>20027</v>
      </c>
      <c r="E4345" s="1" t="s">
        <v>20095</v>
      </c>
      <c r="F4345" s="1" t="s">
        <v>926</v>
      </c>
      <c r="G4345" s="3">
        <v>43435</v>
      </c>
      <c r="H4345" s="1">
        <v>2009</v>
      </c>
      <c r="I4345" s="1" t="s">
        <v>74</v>
      </c>
      <c r="J4345" s="2" t="s">
        <v>611</v>
      </c>
      <c r="K4345" s="1" t="s">
        <v>173</v>
      </c>
      <c r="L4345" s="1" t="s">
        <v>20096</v>
      </c>
      <c r="W4345" s="1" t="s">
        <v>20027</v>
      </c>
      <c r="Z4345" s="1" t="s">
        <v>20095</v>
      </c>
      <c r="BJ4345" s="1" t="s">
        <v>926</v>
      </c>
      <c r="BM4345" s="3">
        <v>43435</v>
      </c>
      <c r="BP4345" s="1" t="s">
        <v>74</v>
      </c>
      <c r="BS4345" s="2" t="s">
        <v>611</v>
      </c>
      <c r="BV4345" s="1"/>
    </row>
    <row r="4346" spans="1:74" x14ac:dyDescent="0.25">
      <c r="A4346" s="1" t="s">
        <v>20097</v>
      </c>
      <c r="B4346" s="1" t="s">
        <v>13</v>
      </c>
      <c r="C4346" s="1" t="s">
        <v>20098</v>
      </c>
      <c r="E4346" s="1" t="s">
        <v>7891</v>
      </c>
      <c r="G4346" s="3">
        <v>43435</v>
      </c>
      <c r="H4346" s="1">
        <v>2018</v>
      </c>
      <c r="I4346" s="1" t="s">
        <v>165</v>
      </c>
      <c r="J4346" s="2" t="s">
        <v>303</v>
      </c>
      <c r="K4346" s="1" t="s">
        <v>1675</v>
      </c>
      <c r="L4346" s="1" t="s">
        <v>20099</v>
      </c>
      <c r="Z4346" s="1" t="s">
        <v>7891</v>
      </c>
      <c r="BM4346" s="3">
        <v>43435</v>
      </c>
      <c r="BP4346" s="1" t="s">
        <v>165</v>
      </c>
      <c r="BS4346" s="2" t="s">
        <v>303</v>
      </c>
      <c r="BV4346" s="1"/>
    </row>
    <row r="4347" spans="1:74" x14ac:dyDescent="0.25">
      <c r="A4347" s="1" t="s">
        <v>20100</v>
      </c>
      <c r="B4347" s="1" t="s">
        <v>13</v>
      </c>
      <c r="C4347" s="1" t="s">
        <v>20101</v>
      </c>
      <c r="D4347" s="1" t="s">
        <v>20102</v>
      </c>
      <c r="E4347" s="1" t="s">
        <v>20103</v>
      </c>
      <c r="F4347" s="1" t="s">
        <v>926</v>
      </c>
      <c r="G4347" s="3">
        <v>43435</v>
      </c>
      <c r="H4347" s="1">
        <v>2010</v>
      </c>
      <c r="I4347" s="1" t="s">
        <v>26</v>
      </c>
      <c r="J4347" s="2" t="s">
        <v>384</v>
      </c>
      <c r="K4347" s="1" t="s">
        <v>1100</v>
      </c>
      <c r="L4347" s="1" t="s">
        <v>20104</v>
      </c>
      <c r="W4347" s="1" t="s">
        <v>20102</v>
      </c>
      <c r="Z4347" s="1" t="s">
        <v>20103</v>
      </c>
      <c r="BJ4347" s="1" t="s">
        <v>926</v>
      </c>
      <c r="BM4347" s="3">
        <v>43435</v>
      </c>
      <c r="BP4347" s="1" t="s">
        <v>26</v>
      </c>
      <c r="BS4347" s="2" t="s">
        <v>384</v>
      </c>
      <c r="BV4347" s="1"/>
    </row>
    <row r="4348" spans="1:74" x14ac:dyDescent="0.25">
      <c r="A4348" s="1" t="s">
        <v>20105</v>
      </c>
      <c r="B4348" s="1" t="s">
        <v>13</v>
      </c>
      <c r="C4348" s="1" t="s">
        <v>20106</v>
      </c>
      <c r="D4348" s="1" t="s">
        <v>20107</v>
      </c>
      <c r="E4348" s="1" t="s">
        <v>20108</v>
      </c>
      <c r="F4348" s="1" t="s">
        <v>44</v>
      </c>
      <c r="G4348" s="3">
        <v>43435</v>
      </c>
      <c r="H4348" s="1">
        <v>2017</v>
      </c>
      <c r="I4348" s="1" t="s">
        <v>26</v>
      </c>
      <c r="J4348" s="2" t="s">
        <v>278</v>
      </c>
      <c r="K4348" s="1" t="s">
        <v>67</v>
      </c>
      <c r="L4348" s="1" t="s">
        <v>20109</v>
      </c>
      <c r="W4348" s="1" t="s">
        <v>20107</v>
      </c>
      <c r="Z4348" s="1" t="s">
        <v>20108</v>
      </c>
      <c r="BJ4348" s="1" t="s">
        <v>44</v>
      </c>
      <c r="BM4348" s="3">
        <v>43435</v>
      </c>
      <c r="BP4348" s="1" t="s">
        <v>26</v>
      </c>
      <c r="BS4348" s="2" t="s">
        <v>278</v>
      </c>
      <c r="BV4348" s="1"/>
    </row>
    <row r="4349" spans="1:74" x14ac:dyDescent="0.25">
      <c r="A4349" s="1" t="s">
        <v>20110</v>
      </c>
      <c r="B4349" s="1" t="s">
        <v>13</v>
      </c>
      <c r="C4349" s="1" t="s">
        <v>20111</v>
      </c>
      <c r="F4349" s="1" t="s">
        <v>16</v>
      </c>
      <c r="G4349" s="3">
        <v>43435</v>
      </c>
      <c r="H4349" s="1">
        <v>2017</v>
      </c>
      <c r="I4349" s="1" t="s">
        <v>26</v>
      </c>
      <c r="J4349" s="2" t="s">
        <v>18</v>
      </c>
      <c r="K4349" s="1" t="s">
        <v>531</v>
      </c>
      <c r="L4349" s="1" t="s">
        <v>20112</v>
      </c>
      <c r="BJ4349" s="1" t="s">
        <v>16</v>
      </c>
      <c r="BM4349" s="3">
        <v>43435</v>
      </c>
      <c r="BP4349" s="1" t="s">
        <v>26</v>
      </c>
      <c r="BS4349" s="2" t="s">
        <v>18</v>
      </c>
      <c r="BV4349" s="1"/>
    </row>
    <row r="4350" spans="1:74" x14ac:dyDescent="0.25">
      <c r="A4350" s="1" t="s">
        <v>20113</v>
      </c>
      <c r="B4350" s="1" t="s">
        <v>13</v>
      </c>
      <c r="C4350" s="1" t="s">
        <v>20114</v>
      </c>
      <c r="D4350" s="1" t="s">
        <v>20115</v>
      </c>
      <c r="E4350" s="1" t="s">
        <v>20116</v>
      </c>
      <c r="F4350" s="1" t="s">
        <v>926</v>
      </c>
      <c r="G4350" s="3">
        <v>43435</v>
      </c>
      <c r="H4350" s="1">
        <v>2013</v>
      </c>
      <c r="I4350" s="1" t="s">
        <v>26</v>
      </c>
      <c r="J4350" s="2" t="s">
        <v>262</v>
      </c>
      <c r="K4350" s="1" t="s">
        <v>159</v>
      </c>
      <c r="L4350" s="1" t="s">
        <v>20117</v>
      </c>
      <c r="W4350" s="1" t="s">
        <v>20115</v>
      </c>
      <c r="Z4350" s="1" t="s">
        <v>20116</v>
      </c>
      <c r="BJ4350" s="1" t="s">
        <v>926</v>
      </c>
      <c r="BM4350" s="3">
        <v>43435</v>
      </c>
      <c r="BP4350" s="1" t="s">
        <v>26</v>
      </c>
      <c r="BS4350" s="2" t="s">
        <v>262</v>
      </c>
      <c r="BV4350" s="1"/>
    </row>
    <row r="4351" spans="1:74" x14ac:dyDescent="0.25">
      <c r="A4351" s="1" t="s">
        <v>20118</v>
      </c>
      <c r="B4351" s="1" t="s">
        <v>13</v>
      </c>
      <c r="C4351" s="1" t="s">
        <v>20119</v>
      </c>
      <c r="D4351" s="1" t="s">
        <v>20120</v>
      </c>
      <c r="E4351" s="1" t="s">
        <v>20121</v>
      </c>
      <c r="F4351" s="1" t="s">
        <v>3218</v>
      </c>
      <c r="G4351" s="3">
        <v>43435</v>
      </c>
      <c r="H4351" s="1">
        <v>2008</v>
      </c>
      <c r="I4351" s="1" t="s">
        <v>26</v>
      </c>
      <c r="J4351" s="2" t="s">
        <v>262</v>
      </c>
      <c r="K4351" s="1" t="s">
        <v>100</v>
      </c>
      <c r="L4351" s="1" t="s">
        <v>20122</v>
      </c>
      <c r="W4351" s="1" t="s">
        <v>20120</v>
      </c>
      <c r="Z4351" s="1" t="s">
        <v>20121</v>
      </c>
      <c r="BJ4351" s="1" t="s">
        <v>3218</v>
      </c>
      <c r="BM4351" s="3">
        <v>43435</v>
      </c>
      <c r="BP4351" s="1" t="s">
        <v>26</v>
      </c>
      <c r="BS4351" s="2" t="s">
        <v>262</v>
      </c>
      <c r="BV4351" s="1"/>
    </row>
    <row r="4352" spans="1:74" x14ac:dyDescent="0.25">
      <c r="A4352" s="1" t="s">
        <v>20123</v>
      </c>
      <c r="B4352" s="1" t="s">
        <v>22</v>
      </c>
      <c r="C4352" s="1">
        <v>1983</v>
      </c>
      <c r="E4352" s="1" t="s">
        <v>20124</v>
      </c>
      <c r="F4352" s="1" t="s">
        <v>11448</v>
      </c>
      <c r="G4352" s="3">
        <v>43434</v>
      </c>
      <c r="H4352" s="1">
        <v>2018</v>
      </c>
      <c r="I4352" s="1" t="s">
        <v>26</v>
      </c>
      <c r="J4352" s="2" t="s">
        <v>34</v>
      </c>
      <c r="K4352" s="1" t="s">
        <v>1129</v>
      </c>
      <c r="L4352" s="1" t="s">
        <v>20125</v>
      </c>
      <c r="Z4352" s="1" t="s">
        <v>20124</v>
      </c>
      <c r="BJ4352" s="1" t="s">
        <v>11448</v>
      </c>
      <c r="BM4352" s="3">
        <v>43434</v>
      </c>
      <c r="BP4352" s="1" t="s">
        <v>26</v>
      </c>
      <c r="BS4352" s="2" t="s">
        <v>34</v>
      </c>
      <c r="BV4352" s="1"/>
    </row>
    <row r="4353" spans="1:74" x14ac:dyDescent="0.25">
      <c r="A4353" s="1" t="s">
        <v>20126</v>
      </c>
      <c r="B4353" s="1" t="s">
        <v>13</v>
      </c>
      <c r="C4353" s="1" t="s">
        <v>20127</v>
      </c>
      <c r="D4353" s="1" t="s">
        <v>15021</v>
      </c>
      <c r="E4353" s="1" t="s">
        <v>20128</v>
      </c>
      <c r="F4353" s="1" t="s">
        <v>16</v>
      </c>
      <c r="G4353" s="3">
        <v>43434</v>
      </c>
      <c r="H4353" s="1">
        <v>2018</v>
      </c>
      <c r="I4353" s="1" t="s">
        <v>106</v>
      </c>
      <c r="J4353" s="2" t="s">
        <v>375</v>
      </c>
      <c r="K4353" s="1" t="s">
        <v>12245</v>
      </c>
      <c r="L4353" s="1" t="s">
        <v>20129</v>
      </c>
      <c r="W4353" s="1" t="s">
        <v>15021</v>
      </c>
      <c r="Z4353" s="1" t="s">
        <v>20128</v>
      </c>
      <c r="BJ4353" s="1" t="s">
        <v>16</v>
      </c>
      <c r="BM4353" s="3">
        <v>43434</v>
      </c>
      <c r="BP4353" s="1" t="s">
        <v>106</v>
      </c>
      <c r="BS4353" s="2" t="s">
        <v>375</v>
      </c>
      <c r="BV4353" s="1"/>
    </row>
    <row r="4354" spans="1:74" x14ac:dyDescent="0.25">
      <c r="A4354" s="1" t="s">
        <v>20130</v>
      </c>
      <c r="B4354" s="1" t="s">
        <v>13</v>
      </c>
      <c r="C4354" s="1" t="s">
        <v>20131</v>
      </c>
      <c r="D4354" s="1" t="s">
        <v>7844</v>
      </c>
      <c r="E4354" s="1" t="s">
        <v>20132</v>
      </c>
      <c r="F4354" s="1" t="s">
        <v>20133</v>
      </c>
      <c r="G4354" s="3">
        <v>43434</v>
      </c>
      <c r="H4354" s="1">
        <v>2018</v>
      </c>
      <c r="I4354" s="1" t="s">
        <v>165</v>
      </c>
      <c r="J4354" s="2" t="s">
        <v>10606</v>
      </c>
      <c r="K4354" s="1" t="s">
        <v>59</v>
      </c>
      <c r="L4354" s="1" t="s">
        <v>20134</v>
      </c>
      <c r="W4354" s="1" t="s">
        <v>7844</v>
      </c>
      <c r="Z4354" s="1" t="s">
        <v>20132</v>
      </c>
      <c r="BJ4354" s="1" t="s">
        <v>20133</v>
      </c>
      <c r="BM4354" s="3">
        <v>43434</v>
      </c>
      <c r="BP4354" s="1" t="s">
        <v>165</v>
      </c>
      <c r="BS4354" s="2" t="s">
        <v>10606</v>
      </c>
      <c r="BV4354" s="1"/>
    </row>
    <row r="4355" spans="1:74" x14ac:dyDescent="0.25">
      <c r="A4355" s="1" t="s">
        <v>20135</v>
      </c>
      <c r="B4355" s="1" t="s">
        <v>22</v>
      </c>
      <c r="C4355" s="1" t="s">
        <v>20136</v>
      </c>
      <c r="E4355" s="1" t="s">
        <v>20137</v>
      </c>
      <c r="F4355" s="1" t="s">
        <v>16</v>
      </c>
      <c r="G4355" s="3">
        <v>43434</v>
      </c>
      <c r="H4355" s="1">
        <v>2018</v>
      </c>
      <c r="I4355" s="1" t="s">
        <v>106</v>
      </c>
      <c r="J4355" s="2" t="s">
        <v>34</v>
      </c>
      <c r="K4355" s="1" t="s">
        <v>363</v>
      </c>
      <c r="L4355" s="1" t="s">
        <v>20138</v>
      </c>
      <c r="Z4355" s="1" t="s">
        <v>20137</v>
      </c>
      <c r="BJ4355" s="1" t="s">
        <v>16</v>
      </c>
      <c r="BM4355" s="3">
        <v>43434</v>
      </c>
      <c r="BP4355" s="1" t="s">
        <v>106</v>
      </c>
      <c r="BS4355" s="2" t="s">
        <v>34</v>
      </c>
      <c r="BV4355" s="1"/>
    </row>
    <row r="4356" spans="1:74" x14ac:dyDescent="0.25">
      <c r="A4356" s="1" t="s">
        <v>20139</v>
      </c>
      <c r="B4356" s="1" t="s">
        <v>13</v>
      </c>
      <c r="C4356" s="1" t="s">
        <v>20140</v>
      </c>
      <c r="D4356" s="1" t="s">
        <v>20141</v>
      </c>
      <c r="E4356" s="1" t="s">
        <v>20142</v>
      </c>
      <c r="F4356" s="1" t="s">
        <v>128</v>
      </c>
      <c r="G4356" s="3">
        <v>43434</v>
      </c>
      <c r="H4356" s="1">
        <v>2018</v>
      </c>
      <c r="I4356" s="1" t="s">
        <v>26</v>
      </c>
      <c r="J4356" s="2" t="s">
        <v>826</v>
      </c>
      <c r="K4356" s="1" t="s">
        <v>100</v>
      </c>
      <c r="L4356" s="1" t="s">
        <v>20143</v>
      </c>
      <c r="W4356" s="1" t="s">
        <v>20141</v>
      </c>
      <c r="Z4356" s="1" t="s">
        <v>20142</v>
      </c>
      <c r="BJ4356" s="1" t="s">
        <v>128</v>
      </c>
      <c r="BM4356" s="3">
        <v>43434</v>
      </c>
      <c r="BP4356" s="1" t="s">
        <v>26</v>
      </c>
      <c r="BS4356" s="2" t="s">
        <v>826</v>
      </c>
      <c r="BV4356" s="1"/>
    </row>
    <row r="4357" spans="1:74" x14ac:dyDescent="0.25">
      <c r="A4357" s="1" t="s">
        <v>20144</v>
      </c>
      <c r="B4357" s="1" t="s">
        <v>13</v>
      </c>
      <c r="C4357" s="1" t="s">
        <v>20145</v>
      </c>
      <c r="D4357" s="1" t="s">
        <v>20146</v>
      </c>
      <c r="E4357" s="1" t="s">
        <v>20147</v>
      </c>
      <c r="F4357" s="1" t="s">
        <v>20148</v>
      </c>
      <c r="G4357" s="3">
        <v>43434</v>
      </c>
      <c r="H4357" s="1">
        <v>2018</v>
      </c>
      <c r="I4357" s="1" t="s">
        <v>17</v>
      </c>
      <c r="J4357" s="2" t="s">
        <v>99</v>
      </c>
      <c r="K4357" s="1" t="s">
        <v>67</v>
      </c>
      <c r="L4357" s="1" t="s">
        <v>20149</v>
      </c>
      <c r="W4357" s="1" t="s">
        <v>20146</v>
      </c>
      <c r="Z4357" s="1" t="s">
        <v>20147</v>
      </c>
      <c r="BJ4357" s="1" t="s">
        <v>20148</v>
      </c>
      <c r="BM4357" s="3">
        <v>43434</v>
      </c>
      <c r="BP4357" s="1" t="s">
        <v>17</v>
      </c>
      <c r="BS4357" s="2" t="s">
        <v>99</v>
      </c>
      <c r="BV4357" s="1"/>
    </row>
    <row r="4358" spans="1:74" x14ac:dyDescent="0.25">
      <c r="A4358" s="1" t="s">
        <v>20150</v>
      </c>
      <c r="B4358" s="1" t="s">
        <v>22</v>
      </c>
      <c r="C4358" s="1" t="s">
        <v>20151</v>
      </c>
      <c r="E4358" s="1" t="s">
        <v>20152</v>
      </c>
      <c r="F4358" s="1" t="s">
        <v>341</v>
      </c>
      <c r="G4358" s="3">
        <v>43434</v>
      </c>
      <c r="H4358" s="1">
        <v>2018</v>
      </c>
      <c r="I4358" s="1" t="s">
        <v>26</v>
      </c>
      <c r="J4358" s="2" t="s">
        <v>34</v>
      </c>
      <c r="K4358" s="1" t="s">
        <v>1572</v>
      </c>
      <c r="L4358" s="1" t="s">
        <v>20153</v>
      </c>
      <c r="Z4358" s="1" t="s">
        <v>20152</v>
      </c>
      <c r="BJ4358" s="1" t="s">
        <v>341</v>
      </c>
      <c r="BM4358" s="3">
        <v>43434</v>
      </c>
      <c r="BP4358" s="1" t="s">
        <v>26</v>
      </c>
      <c r="BS4358" s="2" t="s">
        <v>34</v>
      </c>
      <c r="BV4358" s="1"/>
    </row>
    <row r="4359" spans="1:74" x14ac:dyDescent="0.25">
      <c r="A4359" s="1" t="s">
        <v>20154</v>
      </c>
      <c r="B4359" s="1" t="s">
        <v>13</v>
      </c>
      <c r="C4359" s="1" t="s">
        <v>20155</v>
      </c>
      <c r="D4359" s="1" t="s">
        <v>20156</v>
      </c>
      <c r="E4359" s="1" t="s">
        <v>20157</v>
      </c>
      <c r="F4359" s="1" t="s">
        <v>44</v>
      </c>
      <c r="G4359" s="3">
        <v>43434</v>
      </c>
      <c r="H4359" s="1">
        <v>2018</v>
      </c>
      <c r="I4359" s="1" t="s">
        <v>26</v>
      </c>
      <c r="J4359" s="2" t="s">
        <v>686</v>
      </c>
      <c r="K4359" s="1" t="s">
        <v>67</v>
      </c>
      <c r="L4359" s="1" t="s">
        <v>20158</v>
      </c>
      <c r="W4359" s="1" t="s">
        <v>20156</v>
      </c>
      <c r="Z4359" s="1" t="s">
        <v>20157</v>
      </c>
      <c r="BJ4359" s="1" t="s">
        <v>44</v>
      </c>
      <c r="BM4359" s="3">
        <v>43434</v>
      </c>
      <c r="BP4359" s="1" t="s">
        <v>26</v>
      </c>
      <c r="BS4359" s="2" t="s">
        <v>686</v>
      </c>
      <c r="BV4359" s="1"/>
    </row>
    <row r="4360" spans="1:74" x14ac:dyDescent="0.25">
      <c r="A4360" s="1" t="s">
        <v>20159</v>
      </c>
      <c r="B4360" s="1" t="s">
        <v>13</v>
      </c>
      <c r="C4360" s="1" t="s">
        <v>20160</v>
      </c>
      <c r="D4360" s="1" t="s">
        <v>18237</v>
      </c>
      <c r="E4360" s="1" t="s">
        <v>20161</v>
      </c>
      <c r="F4360" s="1" t="s">
        <v>44</v>
      </c>
      <c r="G4360" s="3">
        <v>43434</v>
      </c>
      <c r="H4360" s="1">
        <v>2018</v>
      </c>
      <c r="I4360" s="1" t="s">
        <v>26</v>
      </c>
      <c r="J4360" s="2" t="s">
        <v>660</v>
      </c>
      <c r="K4360" s="1" t="s">
        <v>481</v>
      </c>
      <c r="L4360" s="1" t="s">
        <v>20162</v>
      </c>
      <c r="W4360" s="1" t="s">
        <v>18237</v>
      </c>
      <c r="Z4360" s="1" t="s">
        <v>20161</v>
      </c>
      <c r="BJ4360" s="1" t="s">
        <v>44</v>
      </c>
      <c r="BM4360" s="3">
        <v>43434</v>
      </c>
      <c r="BP4360" s="1" t="s">
        <v>26</v>
      </c>
      <c r="BS4360" s="2" t="s">
        <v>660</v>
      </c>
      <c r="BV4360" s="1"/>
    </row>
    <row r="4361" spans="1:74" x14ac:dyDescent="0.25">
      <c r="A4361" s="1" t="s">
        <v>20163</v>
      </c>
      <c r="B4361" s="1" t="s">
        <v>22</v>
      </c>
      <c r="C4361" s="1" t="s">
        <v>20164</v>
      </c>
      <c r="E4361" s="1" t="s">
        <v>20165</v>
      </c>
      <c r="F4361" s="1" t="s">
        <v>737</v>
      </c>
      <c r="G4361" s="3">
        <v>43434</v>
      </c>
      <c r="H4361" s="1">
        <v>2018</v>
      </c>
      <c r="I4361" s="1" t="s">
        <v>234</v>
      </c>
      <c r="J4361" s="2" t="s">
        <v>27</v>
      </c>
      <c r="K4361" s="1" t="s">
        <v>235</v>
      </c>
      <c r="L4361" s="1" t="s">
        <v>20166</v>
      </c>
      <c r="Z4361" s="1" t="s">
        <v>20165</v>
      </c>
      <c r="BJ4361" s="1" t="s">
        <v>737</v>
      </c>
      <c r="BM4361" s="3">
        <v>43434</v>
      </c>
      <c r="BP4361" s="1" t="s">
        <v>234</v>
      </c>
      <c r="BS4361" s="2" t="s">
        <v>27</v>
      </c>
      <c r="BV4361" s="1"/>
    </row>
    <row r="4362" spans="1:74" x14ac:dyDescent="0.25">
      <c r="A4362" s="1" t="s">
        <v>20167</v>
      </c>
      <c r="B4362" s="1" t="s">
        <v>13</v>
      </c>
      <c r="C4362" s="1" t="s">
        <v>20168</v>
      </c>
      <c r="D4362" s="1" t="s">
        <v>20169</v>
      </c>
      <c r="E4362" s="1" t="s">
        <v>20170</v>
      </c>
      <c r="F4362" s="1" t="s">
        <v>547</v>
      </c>
      <c r="G4362" s="3">
        <v>43434</v>
      </c>
      <c r="H4362" s="1">
        <v>2018</v>
      </c>
      <c r="I4362" s="1" t="s">
        <v>26</v>
      </c>
      <c r="J4362" s="2" t="s">
        <v>902</v>
      </c>
      <c r="K4362" s="1" t="s">
        <v>1100</v>
      </c>
      <c r="L4362" s="1" t="s">
        <v>20171</v>
      </c>
      <c r="W4362" s="1" t="s">
        <v>20169</v>
      </c>
      <c r="Z4362" s="1" t="s">
        <v>20170</v>
      </c>
      <c r="BJ4362" s="1" t="s">
        <v>547</v>
      </c>
      <c r="BM4362" s="3">
        <v>43434</v>
      </c>
      <c r="BP4362" s="1" t="s">
        <v>26</v>
      </c>
      <c r="BS4362" s="2" t="s">
        <v>902</v>
      </c>
      <c r="BV4362" s="1"/>
    </row>
    <row r="4363" spans="1:74" x14ac:dyDescent="0.25">
      <c r="A4363" s="1" t="s">
        <v>20172</v>
      </c>
      <c r="B4363" s="1" t="s">
        <v>13</v>
      </c>
      <c r="C4363" s="1" t="s">
        <v>20173</v>
      </c>
      <c r="D4363" s="1" t="s">
        <v>20174</v>
      </c>
      <c r="E4363" s="1" t="s">
        <v>20175</v>
      </c>
      <c r="F4363" s="1" t="s">
        <v>20176</v>
      </c>
      <c r="G4363" s="3">
        <v>43434</v>
      </c>
      <c r="H4363" s="1">
        <v>2018</v>
      </c>
      <c r="I4363" s="1" t="s">
        <v>26</v>
      </c>
      <c r="J4363" s="2" t="s">
        <v>262</v>
      </c>
      <c r="K4363" s="1" t="s">
        <v>67</v>
      </c>
      <c r="L4363" s="1" t="s">
        <v>20177</v>
      </c>
      <c r="W4363" s="1" t="s">
        <v>20174</v>
      </c>
      <c r="Z4363" s="1" t="s">
        <v>20175</v>
      </c>
      <c r="BJ4363" s="1" t="s">
        <v>20176</v>
      </c>
      <c r="BM4363" s="3">
        <v>43434</v>
      </c>
      <c r="BP4363" s="1" t="s">
        <v>26</v>
      </c>
      <c r="BS4363" s="2" t="s">
        <v>262</v>
      </c>
      <c r="BV4363" s="1"/>
    </row>
    <row r="4364" spans="1:74" x14ac:dyDescent="0.25">
      <c r="A4364" s="1" t="s">
        <v>20178</v>
      </c>
      <c r="B4364" s="1" t="s">
        <v>22</v>
      </c>
      <c r="C4364" s="1" t="s">
        <v>20179</v>
      </c>
      <c r="E4364" s="1" t="s">
        <v>20180</v>
      </c>
      <c r="F4364" s="1" t="s">
        <v>16</v>
      </c>
      <c r="G4364" s="3">
        <v>43431</v>
      </c>
      <c r="H4364" s="1">
        <v>2018</v>
      </c>
      <c r="I4364" s="1" t="s">
        <v>26</v>
      </c>
      <c r="J4364" s="2" t="s">
        <v>34</v>
      </c>
      <c r="K4364" s="1" t="s">
        <v>2073</v>
      </c>
      <c r="L4364" s="1" t="s">
        <v>20181</v>
      </c>
      <c r="Z4364" s="1" t="s">
        <v>20180</v>
      </c>
      <c r="BJ4364" s="1" t="s">
        <v>16</v>
      </c>
      <c r="BM4364" s="3">
        <v>43431</v>
      </c>
      <c r="BP4364" s="1" t="s">
        <v>26</v>
      </c>
      <c r="BS4364" s="2" t="s">
        <v>34</v>
      </c>
      <c r="BV4364" s="1"/>
    </row>
    <row r="4365" spans="1:74" x14ac:dyDescent="0.25">
      <c r="A4365" s="1" t="s">
        <v>20182</v>
      </c>
      <c r="B4365" s="1" t="s">
        <v>22</v>
      </c>
      <c r="C4365" s="1" t="s">
        <v>20183</v>
      </c>
      <c r="E4365" s="1" t="s">
        <v>20184</v>
      </c>
      <c r="F4365" s="1" t="s">
        <v>20185</v>
      </c>
      <c r="G4365" s="3">
        <v>43431</v>
      </c>
      <c r="H4365" s="1">
        <v>2015</v>
      </c>
      <c r="I4365" s="1" t="s">
        <v>106</v>
      </c>
      <c r="J4365" s="2" t="s">
        <v>34</v>
      </c>
      <c r="K4365" s="1" t="s">
        <v>235</v>
      </c>
      <c r="L4365" s="1" t="s">
        <v>20186</v>
      </c>
      <c r="Z4365" s="1" t="s">
        <v>20184</v>
      </c>
      <c r="BJ4365" s="1" t="s">
        <v>20185</v>
      </c>
      <c r="BM4365" s="3">
        <v>43431</v>
      </c>
      <c r="BP4365" s="1" t="s">
        <v>106</v>
      </c>
      <c r="BS4365" s="2" t="s">
        <v>34</v>
      </c>
      <c r="BV4365" s="1"/>
    </row>
    <row r="4366" spans="1:74" x14ac:dyDescent="0.25">
      <c r="A4366" s="1" t="s">
        <v>20187</v>
      </c>
      <c r="B4366" s="1" t="s">
        <v>13</v>
      </c>
      <c r="C4366" s="1" t="s">
        <v>20188</v>
      </c>
      <c r="D4366" s="1" t="s">
        <v>20189</v>
      </c>
      <c r="E4366" s="1" t="s">
        <v>20190</v>
      </c>
      <c r="F4366" s="1" t="s">
        <v>16</v>
      </c>
      <c r="G4366" s="3">
        <v>43429</v>
      </c>
      <c r="H4366" s="1">
        <v>2018</v>
      </c>
      <c r="I4366" s="1" t="s">
        <v>165</v>
      </c>
      <c r="J4366" s="2" t="s">
        <v>9119</v>
      </c>
      <c r="K4366" s="1" t="s">
        <v>59</v>
      </c>
      <c r="L4366" s="1" t="s">
        <v>20191</v>
      </c>
      <c r="W4366" s="1" t="s">
        <v>20189</v>
      </c>
      <c r="Z4366" s="1" t="s">
        <v>20190</v>
      </c>
      <c r="BJ4366" s="1" t="s">
        <v>16</v>
      </c>
      <c r="BM4366" s="3">
        <v>43429</v>
      </c>
      <c r="BP4366" s="1" t="s">
        <v>165</v>
      </c>
      <c r="BS4366" s="2" t="s">
        <v>9119</v>
      </c>
      <c r="BV4366" s="1"/>
    </row>
    <row r="4367" spans="1:74" x14ac:dyDescent="0.25">
      <c r="A4367" s="1" t="s">
        <v>20192</v>
      </c>
      <c r="B4367" s="1" t="s">
        <v>22</v>
      </c>
      <c r="C4367" s="1" t="s">
        <v>20193</v>
      </c>
      <c r="E4367" s="1" t="s">
        <v>20194</v>
      </c>
      <c r="F4367" s="1" t="s">
        <v>915</v>
      </c>
      <c r="G4367" s="3">
        <v>43427</v>
      </c>
      <c r="H4367" s="1">
        <v>2018</v>
      </c>
      <c r="I4367" s="1" t="s">
        <v>26</v>
      </c>
      <c r="J4367" s="2" t="s">
        <v>223</v>
      </c>
      <c r="K4367" s="1" t="s">
        <v>152</v>
      </c>
      <c r="L4367" s="1" t="s">
        <v>20195</v>
      </c>
      <c r="Z4367" s="1" t="s">
        <v>20194</v>
      </c>
      <c r="BJ4367" s="1" t="s">
        <v>915</v>
      </c>
      <c r="BM4367" s="3">
        <v>43427</v>
      </c>
      <c r="BP4367" s="1" t="s">
        <v>26</v>
      </c>
      <c r="BS4367" s="2" t="s">
        <v>223</v>
      </c>
      <c r="BV4367" s="1"/>
    </row>
    <row r="4368" spans="1:74" x14ac:dyDescent="0.25">
      <c r="A4368" s="1" t="s">
        <v>20196</v>
      </c>
      <c r="B4368" s="1" t="s">
        <v>22</v>
      </c>
      <c r="C4368" s="1" t="s">
        <v>20197</v>
      </c>
      <c r="E4368" s="1" t="s">
        <v>20198</v>
      </c>
      <c r="F4368" s="1" t="s">
        <v>643</v>
      </c>
      <c r="G4368" s="3">
        <v>43427</v>
      </c>
      <c r="H4368" s="1">
        <v>2018</v>
      </c>
      <c r="I4368" s="1" t="s">
        <v>26</v>
      </c>
      <c r="J4368" s="2" t="s">
        <v>34</v>
      </c>
      <c r="K4368" s="1" t="s">
        <v>644</v>
      </c>
      <c r="L4368" s="1" t="s">
        <v>20199</v>
      </c>
      <c r="Z4368" s="1" t="s">
        <v>20198</v>
      </c>
      <c r="BJ4368" s="1" t="s">
        <v>643</v>
      </c>
      <c r="BM4368" s="3">
        <v>43427</v>
      </c>
      <c r="BP4368" s="1" t="s">
        <v>26</v>
      </c>
      <c r="BS4368" s="2" t="s">
        <v>34</v>
      </c>
      <c r="BV4368" s="1"/>
    </row>
    <row r="4369" spans="1:74" x14ac:dyDescent="0.25">
      <c r="A4369" s="1" t="s">
        <v>20200</v>
      </c>
      <c r="B4369" s="1" t="s">
        <v>22</v>
      </c>
      <c r="C4369" s="1" t="s">
        <v>20201</v>
      </c>
      <c r="E4369" s="1" t="s">
        <v>20202</v>
      </c>
      <c r="F4369" s="1" t="s">
        <v>73</v>
      </c>
      <c r="G4369" s="3">
        <v>43427</v>
      </c>
      <c r="H4369" s="1">
        <v>2018</v>
      </c>
      <c r="I4369" s="1" t="s">
        <v>26</v>
      </c>
      <c r="J4369" s="2" t="s">
        <v>27</v>
      </c>
      <c r="K4369" s="1" t="s">
        <v>224</v>
      </c>
      <c r="L4369" s="1" t="s">
        <v>20203</v>
      </c>
      <c r="Z4369" s="1" t="s">
        <v>20202</v>
      </c>
      <c r="BJ4369" s="1" t="s">
        <v>73</v>
      </c>
      <c r="BM4369" s="3">
        <v>43427</v>
      </c>
      <c r="BP4369" s="1" t="s">
        <v>26</v>
      </c>
      <c r="BS4369" s="2" t="s">
        <v>27</v>
      </c>
      <c r="BV4369" s="1"/>
    </row>
    <row r="4370" spans="1:74" x14ac:dyDescent="0.25">
      <c r="A4370" s="1" t="s">
        <v>20204</v>
      </c>
      <c r="B4370" s="1" t="s">
        <v>22</v>
      </c>
      <c r="C4370" s="1" t="s">
        <v>20205</v>
      </c>
      <c r="E4370" s="1" t="s">
        <v>20206</v>
      </c>
      <c r="F4370" s="1" t="s">
        <v>16</v>
      </c>
      <c r="G4370" s="3">
        <v>43426</v>
      </c>
      <c r="H4370" s="1">
        <v>2018</v>
      </c>
      <c r="I4370" s="1" t="s">
        <v>74</v>
      </c>
      <c r="J4370" s="2" t="s">
        <v>27</v>
      </c>
      <c r="K4370" s="1" t="s">
        <v>20207</v>
      </c>
      <c r="L4370" s="1" t="s">
        <v>20208</v>
      </c>
      <c r="Z4370" s="1" t="s">
        <v>20206</v>
      </c>
      <c r="BJ4370" s="1" t="s">
        <v>16</v>
      </c>
      <c r="BM4370" s="3">
        <v>43426</v>
      </c>
      <c r="BP4370" s="1" t="s">
        <v>74</v>
      </c>
      <c r="BS4370" s="2" t="s">
        <v>27</v>
      </c>
      <c r="BV4370" s="1"/>
    </row>
    <row r="4371" spans="1:74" x14ac:dyDescent="0.25">
      <c r="A4371" s="1" t="s">
        <v>20209</v>
      </c>
      <c r="B4371" s="1" t="s">
        <v>13</v>
      </c>
      <c r="C4371" s="1" t="s">
        <v>20210</v>
      </c>
      <c r="D4371" s="1" t="s">
        <v>20211</v>
      </c>
      <c r="E4371" s="1" t="s">
        <v>20212</v>
      </c>
      <c r="F4371" s="1" t="s">
        <v>16</v>
      </c>
      <c r="G4371" s="3">
        <v>43426</v>
      </c>
      <c r="H4371" s="1">
        <v>2018</v>
      </c>
      <c r="I4371" s="1" t="s">
        <v>106</v>
      </c>
      <c r="J4371" s="2" t="s">
        <v>82</v>
      </c>
      <c r="K4371" s="1" t="s">
        <v>107</v>
      </c>
      <c r="L4371" s="1" t="s">
        <v>20213</v>
      </c>
      <c r="W4371" s="1" t="s">
        <v>20211</v>
      </c>
      <c r="Z4371" s="1" t="s">
        <v>20212</v>
      </c>
      <c r="BJ4371" s="1" t="s">
        <v>16</v>
      </c>
      <c r="BM4371" s="3">
        <v>43426</v>
      </c>
      <c r="BP4371" s="1" t="s">
        <v>106</v>
      </c>
      <c r="BS4371" s="2" t="s">
        <v>82</v>
      </c>
      <c r="BV4371" s="1"/>
    </row>
    <row r="4372" spans="1:74" x14ac:dyDescent="0.25">
      <c r="A4372" s="1" t="s">
        <v>20214</v>
      </c>
      <c r="B4372" s="1" t="s">
        <v>13</v>
      </c>
      <c r="C4372" s="1" t="s">
        <v>20215</v>
      </c>
      <c r="D4372" s="1" t="s">
        <v>20216</v>
      </c>
      <c r="E4372" s="1" t="s">
        <v>20217</v>
      </c>
      <c r="F4372" s="1" t="s">
        <v>643</v>
      </c>
      <c r="G4372" s="3">
        <v>43425</v>
      </c>
      <c r="H4372" s="1">
        <v>2018</v>
      </c>
      <c r="I4372" s="1" t="s">
        <v>26</v>
      </c>
      <c r="J4372" s="2" t="s">
        <v>58</v>
      </c>
      <c r="K4372" s="1" t="s">
        <v>159</v>
      </c>
      <c r="L4372" s="1" t="s">
        <v>20218</v>
      </c>
      <c r="W4372" s="1" t="s">
        <v>20216</v>
      </c>
      <c r="Z4372" s="1" t="s">
        <v>20217</v>
      </c>
      <c r="BJ4372" s="1" t="s">
        <v>643</v>
      </c>
      <c r="BM4372" s="3">
        <v>43425</v>
      </c>
      <c r="BP4372" s="1" t="s">
        <v>26</v>
      </c>
      <c r="BS4372" s="2" t="s">
        <v>58</v>
      </c>
      <c r="BV4372" s="1"/>
    </row>
    <row r="4373" spans="1:74" x14ac:dyDescent="0.25">
      <c r="A4373" s="1" t="s">
        <v>20219</v>
      </c>
      <c r="B4373" s="1" t="s">
        <v>22</v>
      </c>
      <c r="C4373" s="1" t="s">
        <v>20220</v>
      </c>
      <c r="E4373" s="1" t="s">
        <v>20221</v>
      </c>
      <c r="G4373" s="3">
        <v>43424</v>
      </c>
      <c r="H4373" s="1">
        <v>2018</v>
      </c>
      <c r="I4373" s="1" t="s">
        <v>234</v>
      </c>
      <c r="J4373" s="2" t="s">
        <v>34</v>
      </c>
      <c r="K4373" s="1" t="s">
        <v>235</v>
      </c>
      <c r="L4373" s="1" t="s">
        <v>20222</v>
      </c>
      <c r="Z4373" s="1" t="s">
        <v>20221</v>
      </c>
      <c r="BM4373" s="3">
        <v>43424</v>
      </c>
      <c r="BP4373" s="1" t="s">
        <v>234</v>
      </c>
      <c r="BS4373" s="2" t="s">
        <v>34</v>
      </c>
      <c r="BV4373" s="1"/>
    </row>
    <row r="4374" spans="1:74" x14ac:dyDescent="0.25">
      <c r="A4374" s="1" t="s">
        <v>20223</v>
      </c>
      <c r="B4374" s="1" t="s">
        <v>22</v>
      </c>
      <c r="C4374" s="1" t="s">
        <v>20224</v>
      </c>
      <c r="G4374" s="3">
        <v>43424</v>
      </c>
      <c r="H4374" s="1">
        <v>2017</v>
      </c>
      <c r="I4374" s="1" t="s">
        <v>234</v>
      </c>
      <c r="J4374" s="2" t="s">
        <v>34</v>
      </c>
      <c r="K4374" s="1" t="s">
        <v>255</v>
      </c>
      <c r="L4374" s="1" t="s">
        <v>20225</v>
      </c>
      <c r="BM4374" s="3">
        <v>43424</v>
      </c>
      <c r="BP4374" s="1" t="s">
        <v>234</v>
      </c>
      <c r="BS4374" s="2" t="s">
        <v>34</v>
      </c>
      <c r="BV4374" s="1"/>
    </row>
    <row r="4375" spans="1:74" x14ac:dyDescent="0.25">
      <c r="A4375" s="1" t="s">
        <v>20226</v>
      </c>
      <c r="B4375" s="1" t="s">
        <v>13</v>
      </c>
      <c r="C4375" s="1" t="s">
        <v>20227</v>
      </c>
      <c r="D4375" s="1" t="s">
        <v>20228</v>
      </c>
      <c r="E4375" s="1" t="s">
        <v>20229</v>
      </c>
      <c r="F4375" s="1" t="s">
        <v>737</v>
      </c>
      <c r="G4375" s="3">
        <v>43424</v>
      </c>
      <c r="H4375" s="1">
        <v>2018</v>
      </c>
      <c r="I4375" s="1" t="s">
        <v>57</v>
      </c>
      <c r="J4375" s="2" t="s">
        <v>58</v>
      </c>
      <c r="K4375" s="1" t="s">
        <v>107</v>
      </c>
      <c r="L4375" s="1" t="s">
        <v>20230</v>
      </c>
      <c r="W4375" s="1" t="s">
        <v>20228</v>
      </c>
      <c r="Z4375" s="1" t="s">
        <v>20229</v>
      </c>
      <c r="BJ4375" s="1" t="s">
        <v>737</v>
      </c>
      <c r="BM4375" s="3">
        <v>43424</v>
      </c>
      <c r="BP4375" s="1" t="s">
        <v>57</v>
      </c>
      <c r="BS4375" s="2" t="s">
        <v>58</v>
      </c>
      <c r="BV4375" s="1"/>
    </row>
    <row r="4376" spans="1:74" x14ac:dyDescent="0.25">
      <c r="A4376" s="1" t="s">
        <v>20231</v>
      </c>
      <c r="B4376" s="1" t="s">
        <v>13</v>
      </c>
      <c r="C4376" s="1" t="s">
        <v>20232</v>
      </c>
      <c r="D4376" s="1" t="s">
        <v>17536</v>
      </c>
      <c r="E4376" s="1" t="s">
        <v>20233</v>
      </c>
      <c r="F4376" s="1" t="s">
        <v>2366</v>
      </c>
      <c r="G4376" s="3">
        <v>43424</v>
      </c>
      <c r="H4376" s="1">
        <v>2018</v>
      </c>
      <c r="I4376" s="1" t="s">
        <v>26</v>
      </c>
      <c r="J4376" s="2" t="s">
        <v>686</v>
      </c>
      <c r="K4376" s="1" t="s">
        <v>1197</v>
      </c>
      <c r="L4376" s="1" t="s">
        <v>20234</v>
      </c>
      <c r="W4376" s="1" t="s">
        <v>17536</v>
      </c>
      <c r="Z4376" s="1" t="s">
        <v>20233</v>
      </c>
      <c r="BJ4376" s="1" t="s">
        <v>2366</v>
      </c>
      <c r="BM4376" s="3">
        <v>43424</v>
      </c>
      <c r="BP4376" s="1" t="s">
        <v>26</v>
      </c>
      <c r="BS4376" s="2" t="s">
        <v>686</v>
      </c>
      <c r="BV4376" s="1"/>
    </row>
    <row r="4377" spans="1:74" x14ac:dyDescent="0.25">
      <c r="A4377" s="1" t="s">
        <v>20235</v>
      </c>
      <c r="B4377" s="1" t="s">
        <v>13</v>
      </c>
      <c r="C4377" s="1" t="s">
        <v>20236</v>
      </c>
      <c r="D4377" s="1" t="s">
        <v>20237</v>
      </c>
      <c r="E4377" s="1" t="s">
        <v>20238</v>
      </c>
      <c r="F4377" s="1" t="s">
        <v>2366</v>
      </c>
      <c r="G4377" s="3">
        <v>43424</v>
      </c>
      <c r="H4377" s="1">
        <v>2018</v>
      </c>
      <c r="I4377" s="1" t="s">
        <v>74</v>
      </c>
      <c r="J4377" s="2" t="s">
        <v>58</v>
      </c>
      <c r="K4377" s="1" t="s">
        <v>5385</v>
      </c>
      <c r="L4377" s="1" t="s">
        <v>20239</v>
      </c>
      <c r="W4377" s="1" t="s">
        <v>20237</v>
      </c>
      <c r="Z4377" s="1" t="s">
        <v>20238</v>
      </c>
      <c r="BJ4377" s="1" t="s">
        <v>2366</v>
      </c>
      <c r="BM4377" s="3">
        <v>43424</v>
      </c>
      <c r="BP4377" s="1" t="s">
        <v>74</v>
      </c>
      <c r="BS4377" s="2" t="s">
        <v>58</v>
      </c>
      <c r="BV4377" s="1"/>
    </row>
    <row r="4378" spans="1:74" x14ac:dyDescent="0.25">
      <c r="A4378" s="1" t="s">
        <v>20240</v>
      </c>
      <c r="B4378" s="1" t="s">
        <v>22</v>
      </c>
      <c r="C4378" s="1" t="s">
        <v>20241</v>
      </c>
      <c r="E4378" s="1" t="s">
        <v>20242</v>
      </c>
      <c r="F4378" s="1" t="s">
        <v>16</v>
      </c>
      <c r="G4378" s="3">
        <v>43424</v>
      </c>
      <c r="H4378" s="1">
        <v>2018</v>
      </c>
      <c r="I4378" s="1" t="s">
        <v>106</v>
      </c>
      <c r="J4378" s="2" t="s">
        <v>34</v>
      </c>
      <c r="K4378" s="1" t="s">
        <v>363</v>
      </c>
      <c r="L4378" s="1" t="s">
        <v>20243</v>
      </c>
      <c r="Z4378" s="1" t="s">
        <v>20242</v>
      </c>
      <c r="BJ4378" s="1" t="s">
        <v>16</v>
      </c>
      <c r="BM4378" s="3">
        <v>43424</v>
      </c>
      <c r="BP4378" s="1" t="s">
        <v>106</v>
      </c>
      <c r="BS4378" s="2" t="s">
        <v>34</v>
      </c>
      <c r="BV4378" s="1"/>
    </row>
    <row r="4379" spans="1:74" x14ac:dyDescent="0.25">
      <c r="A4379" s="1" t="s">
        <v>20244</v>
      </c>
      <c r="B4379" s="1" t="s">
        <v>13</v>
      </c>
      <c r="C4379" s="1" t="s">
        <v>20245</v>
      </c>
      <c r="D4379" s="1" t="s">
        <v>20246</v>
      </c>
      <c r="E4379" s="1" t="s">
        <v>20247</v>
      </c>
      <c r="F4379" s="1" t="s">
        <v>16</v>
      </c>
      <c r="G4379" s="3">
        <v>43424</v>
      </c>
      <c r="H4379" s="1">
        <v>2018</v>
      </c>
      <c r="I4379" s="1" t="s">
        <v>26</v>
      </c>
      <c r="J4379" s="2" t="s">
        <v>1516</v>
      </c>
      <c r="K4379" s="1" t="s">
        <v>1517</v>
      </c>
      <c r="L4379" s="1" t="s">
        <v>20248</v>
      </c>
      <c r="W4379" s="1" t="s">
        <v>20246</v>
      </c>
      <c r="Z4379" s="1" t="s">
        <v>20247</v>
      </c>
      <c r="BJ4379" s="1" t="s">
        <v>16</v>
      </c>
      <c r="BM4379" s="3">
        <v>43424</v>
      </c>
      <c r="BP4379" s="1" t="s">
        <v>26</v>
      </c>
      <c r="BS4379" s="2" t="s">
        <v>1516</v>
      </c>
      <c r="BV4379" s="1"/>
    </row>
    <row r="4380" spans="1:74" x14ac:dyDescent="0.25">
      <c r="A4380" s="1" t="s">
        <v>20249</v>
      </c>
      <c r="B4380" s="1" t="s">
        <v>13</v>
      </c>
      <c r="C4380" s="1" t="s">
        <v>20250</v>
      </c>
      <c r="D4380" s="1" t="s">
        <v>16074</v>
      </c>
      <c r="E4380" s="1" t="s">
        <v>20251</v>
      </c>
      <c r="F4380" s="1" t="s">
        <v>16</v>
      </c>
      <c r="G4380" s="3">
        <v>43422</v>
      </c>
      <c r="H4380" s="1">
        <v>2007</v>
      </c>
      <c r="I4380" s="1" t="s">
        <v>632</v>
      </c>
      <c r="J4380" s="2" t="s">
        <v>987</v>
      </c>
      <c r="K4380" s="1" t="s">
        <v>19</v>
      </c>
      <c r="L4380" s="1" t="s">
        <v>20252</v>
      </c>
      <c r="W4380" s="1" t="s">
        <v>16074</v>
      </c>
      <c r="Z4380" s="1" t="s">
        <v>20251</v>
      </c>
      <c r="BJ4380" s="1" t="s">
        <v>16</v>
      </c>
      <c r="BM4380" s="3">
        <v>43422</v>
      </c>
      <c r="BP4380" s="1" t="s">
        <v>632</v>
      </c>
      <c r="BS4380" s="2" t="s">
        <v>987</v>
      </c>
      <c r="BV4380" s="1"/>
    </row>
    <row r="4381" spans="1:74" x14ac:dyDescent="0.25">
      <c r="A4381" s="1" t="s">
        <v>20253</v>
      </c>
      <c r="B4381" s="1" t="s">
        <v>22</v>
      </c>
      <c r="C4381" s="1" t="s">
        <v>20254</v>
      </c>
      <c r="E4381" s="1" t="s">
        <v>20255</v>
      </c>
      <c r="F4381" s="1" t="s">
        <v>3218</v>
      </c>
      <c r="G4381" s="3">
        <v>43421</v>
      </c>
      <c r="H4381" s="1">
        <v>2017</v>
      </c>
      <c r="I4381" s="1" t="s">
        <v>74</v>
      </c>
      <c r="J4381" s="2" t="s">
        <v>34</v>
      </c>
      <c r="K4381" s="1" t="s">
        <v>1572</v>
      </c>
      <c r="L4381" s="1" t="s">
        <v>20256</v>
      </c>
      <c r="Z4381" s="1" t="s">
        <v>20255</v>
      </c>
      <c r="BJ4381" s="1" t="s">
        <v>3218</v>
      </c>
      <c r="BM4381" s="3">
        <v>43421</v>
      </c>
      <c r="BP4381" s="1" t="s">
        <v>74</v>
      </c>
      <c r="BS4381" s="2" t="s">
        <v>34</v>
      </c>
      <c r="BV4381" s="1"/>
    </row>
    <row r="4382" spans="1:74" x14ac:dyDescent="0.25">
      <c r="A4382" s="1" t="s">
        <v>20257</v>
      </c>
      <c r="B4382" s="1" t="s">
        <v>22</v>
      </c>
      <c r="C4382" s="1" t="s">
        <v>20258</v>
      </c>
      <c r="E4382" s="1" t="s">
        <v>20259</v>
      </c>
      <c r="F4382" s="1" t="s">
        <v>781</v>
      </c>
      <c r="G4382" s="3">
        <v>43421</v>
      </c>
      <c r="H4382" s="1">
        <v>2016</v>
      </c>
      <c r="I4382" s="1" t="s">
        <v>74</v>
      </c>
      <c r="J4382" s="2" t="s">
        <v>34</v>
      </c>
      <c r="K4382" s="1" t="s">
        <v>7138</v>
      </c>
      <c r="L4382" s="1" t="s">
        <v>20260</v>
      </c>
      <c r="Z4382" s="1" t="s">
        <v>20259</v>
      </c>
      <c r="BJ4382" s="1" t="s">
        <v>781</v>
      </c>
      <c r="BM4382" s="3">
        <v>43421</v>
      </c>
      <c r="BP4382" s="1" t="s">
        <v>74</v>
      </c>
      <c r="BS4382" s="2" t="s">
        <v>34</v>
      </c>
      <c r="BV4382" s="1"/>
    </row>
    <row r="4383" spans="1:74" x14ac:dyDescent="0.25">
      <c r="A4383" s="1" t="s">
        <v>20261</v>
      </c>
      <c r="B4383" s="1" t="s">
        <v>22</v>
      </c>
      <c r="C4383" s="1" t="s">
        <v>20262</v>
      </c>
      <c r="E4383" s="1" t="s">
        <v>20263</v>
      </c>
      <c r="F4383" s="1" t="s">
        <v>16</v>
      </c>
      <c r="G4383" s="3">
        <v>43421</v>
      </c>
      <c r="H4383" s="1">
        <v>2016</v>
      </c>
      <c r="I4383" s="1" t="s">
        <v>74</v>
      </c>
      <c r="J4383" s="2" t="s">
        <v>34</v>
      </c>
      <c r="K4383" s="1" t="s">
        <v>20264</v>
      </c>
      <c r="L4383" s="1" t="s">
        <v>20265</v>
      </c>
      <c r="Z4383" s="1" t="s">
        <v>20263</v>
      </c>
      <c r="BJ4383" s="1" t="s">
        <v>16</v>
      </c>
      <c r="BM4383" s="3">
        <v>43421</v>
      </c>
      <c r="BP4383" s="1" t="s">
        <v>74</v>
      </c>
      <c r="BS4383" s="2" t="s">
        <v>34</v>
      </c>
      <c r="BV4383" s="1"/>
    </row>
    <row r="4384" spans="1:74" x14ac:dyDescent="0.25">
      <c r="A4384" s="1" t="s">
        <v>20266</v>
      </c>
      <c r="B4384" s="1" t="s">
        <v>13</v>
      </c>
      <c r="C4384" s="1" t="s">
        <v>20267</v>
      </c>
      <c r="D4384" s="1" t="s">
        <v>20268</v>
      </c>
      <c r="E4384" s="1" t="s">
        <v>20269</v>
      </c>
      <c r="F4384" s="1" t="s">
        <v>16</v>
      </c>
      <c r="G4384" s="3">
        <v>43420</v>
      </c>
      <c r="H4384" s="1">
        <v>2018</v>
      </c>
      <c r="I4384" s="1" t="s">
        <v>26</v>
      </c>
      <c r="J4384" s="2" t="s">
        <v>384</v>
      </c>
      <c r="K4384" s="1" t="s">
        <v>15907</v>
      </c>
      <c r="L4384" s="1" t="s">
        <v>20270</v>
      </c>
      <c r="W4384" s="1" t="s">
        <v>20268</v>
      </c>
      <c r="Z4384" s="1" t="s">
        <v>20269</v>
      </c>
      <c r="BJ4384" s="1" t="s">
        <v>16</v>
      </c>
      <c r="BM4384" s="3">
        <v>43420</v>
      </c>
      <c r="BP4384" s="1" t="s">
        <v>26</v>
      </c>
      <c r="BS4384" s="2" t="s">
        <v>384</v>
      </c>
      <c r="BV4384" s="1"/>
    </row>
    <row r="4385" spans="1:74" x14ac:dyDescent="0.25">
      <c r="A4385" s="1" t="s">
        <v>20271</v>
      </c>
      <c r="B4385" s="1" t="s">
        <v>13</v>
      </c>
      <c r="C4385" s="1" t="s">
        <v>20272</v>
      </c>
      <c r="D4385" s="1" t="s">
        <v>20273</v>
      </c>
      <c r="E4385" s="1" t="s">
        <v>20274</v>
      </c>
      <c r="F4385" s="1" t="s">
        <v>2650</v>
      </c>
      <c r="G4385" s="3">
        <v>43420</v>
      </c>
      <c r="H4385" s="1">
        <v>2018</v>
      </c>
      <c r="I4385" s="1" t="s">
        <v>26</v>
      </c>
      <c r="J4385" s="2" t="s">
        <v>135</v>
      </c>
      <c r="K4385" s="1" t="s">
        <v>481</v>
      </c>
      <c r="L4385" s="1" t="s">
        <v>20275</v>
      </c>
      <c r="W4385" s="1" t="s">
        <v>20273</v>
      </c>
      <c r="Z4385" s="1" t="s">
        <v>20274</v>
      </c>
      <c r="BJ4385" s="1" t="s">
        <v>2650</v>
      </c>
      <c r="BM4385" s="3">
        <v>43420</v>
      </c>
      <c r="BP4385" s="1" t="s">
        <v>26</v>
      </c>
      <c r="BS4385" s="2" t="s">
        <v>135</v>
      </c>
      <c r="BV4385" s="1"/>
    </row>
    <row r="4386" spans="1:74" x14ac:dyDescent="0.25">
      <c r="A4386" s="1" t="s">
        <v>20276</v>
      </c>
      <c r="B4386" s="1" t="s">
        <v>22</v>
      </c>
      <c r="C4386" s="1" t="s">
        <v>20277</v>
      </c>
      <c r="E4386" s="1" t="s">
        <v>20278</v>
      </c>
      <c r="F4386" s="1" t="s">
        <v>915</v>
      </c>
      <c r="G4386" s="3">
        <v>43420</v>
      </c>
      <c r="H4386" s="1">
        <v>2018</v>
      </c>
      <c r="I4386" s="1" t="s">
        <v>418</v>
      </c>
      <c r="J4386" s="2" t="s">
        <v>27</v>
      </c>
      <c r="K4386" s="1" t="s">
        <v>9152</v>
      </c>
      <c r="L4386" s="1" t="s">
        <v>20279</v>
      </c>
      <c r="Z4386" s="1" t="s">
        <v>20278</v>
      </c>
      <c r="BJ4386" s="1" t="s">
        <v>915</v>
      </c>
      <c r="BM4386" s="3">
        <v>43420</v>
      </c>
      <c r="BP4386" s="1" t="s">
        <v>418</v>
      </c>
      <c r="BS4386" s="2" t="s">
        <v>27</v>
      </c>
      <c r="BV4386" s="1"/>
    </row>
    <row r="4387" spans="1:74" x14ac:dyDescent="0.25">
      <c r="A4387" s="1" t="s">
        <v>20280</v>
      </c>
      <c r="B4387" s="1" t="s">
        <v>13</v>
      </c>
      <c r="C4387" s="1" t="s">
        <v>20281</v>
      </c>
      <c r="D4387" s="1" t="s">
        <v>20282</v>
      </c>
      <c r="E4387" s="1" t="s">
        <v>20283</v>
      </c>
      <c r="F4387" s="1" t="s">
        <v>16</v>
      </c>
      <c r="G4387" s="3">
        <v>43420</v>
      </c>
      <c r="H4387" s="1">
        <v>2018</v>
      </c>
      <c r="I4387" s="1" t="s">
        <v>310</v>
      </c>
      <c r="J4387" s="2" t="s">
        <v>1186</v>
      </c>
      <c r="K4387" s="1" t="s">
        <v>83</v>
      </c>
      <c r="L4387" s="1" t="s">
        <v>20284</v>
      </c>
      <c r="W4387" s="1" t="s">
        <v>20282</v>
      </c>
      <c r="Z4387" s="1" t="s">
        <v>20283</v>
      </c>
      <c r="BJ4387" s="1" t="s">
        <v>16</v>
      </c>
      <c r="BM4387" s="3">
        <v>43420</v>
      </c>
      <c r="BP4387" s="1" t="s">
        <v>310</v>
      </c>
      <c r="BS4387" s="2" t="s">
        <v>1186</v>
      </c>
      <c r="BV4387" s="1"/>
    </row>
    <row r="4388" spans="1:74" x14ac:dyDescent="0.25">
      <c r="A4388" s="1" t="s">
        <v>20285</v>
      </c>
      <c r="B4388" s="1" t="s">
        <v>13</v>
      </c>
      <c r="C4388" s="1" t="s">
        <v>20286</v>
      </c>
      <c r="E4388" s="1" t="s">
        <v>20287</v>
      </c>
      <c r="F4388" s="1" t="s">
        <v>16</v>
      </c>
      <c r="G4388" s="3">
        <v>43420</v>
      </c>
      <c r="H4388" s="1">
        <v>2018</v>
      </c>
      <c r="I4388" s="1" t="s">
        <v>418</v>
      </c>
      <c r="J4388" s="2" t="s">
        <v>369</v>
      </c>
      <c r="K4388" s="1" t="s">
        <v>12245</v>
      </c>
      <c r="L4388" s="1" t="s">
        <v>20288</v>
      </c>
      <c r="Z4388" s="1" t="s">
        <v>20287</v>
      </c>
      <c r="BJ4388" s="1" t="s">
        <v>16</v>
      </c>
      <c r="BM4388" s="3">
        <v>43420</v>
      </c>
      <c r="BP4388" s="1" t="s">
        <v>418</v>
      </c>
      <c r="BS4388" s="2" t="s">
        <v>369</v>
      </c>
      <c r="BV4388" s="1"/>
    </row>
    <row r="4389" spans="1:74" x14ac:dyDescent="0.25">
      <c r="A4389" s="1" t="s">
        <v>20289</v>
      </c>
      <c r="B4389" s="1" t="s">
        <v>22</v>
      </c>
      <c r="C4389" s="1" t="s">
        <v>20290</v>
      </c>
      <c r="E4389" s="1" t="s">
        <v>7495</v>
      </c>
      <c r="F4389" s="1" t="s">
        <v>1640</v>
      </c>
      <c r="G4389" s="3">
        <v>43420</v>
      </c>
      <c r="H4389" s="1">
        <v>2018</v>
      </c>
      <c r="I4389" s="1" t="s">
        <v>26</v>
      </c>
      <c r="J4389" s="2" t="s">
        <v>34</v>
      </c>
      <c r="K4389" s="1" t="s">
        <v>179</v>
      </c>
      <c r="L4389" s="1" t="s">
        <v>20291</v>
      </c>
      <c r="Z4389" s="1" t="s">
        <v>7495</v>
      </c>
      <c r="BJ4389" s="1" t="s">
        <v>1640</v>
      </c>
      <c r="BM4389" s="3">
        <v>43420</v>
      </c>
      <c r="BP4389" s="1" t="s">
        <v>26</v>
      </c>
      <c r="BS4389" s="2" t="s">
        <v>34</v>
      </c>
      <c r="BV4389" s="1"/>
    </row>
    <row r="4390" spans="1:74" x14ac:dyDescent="0.25">
      <c r="A4390" s="1" t="s">
        <v>20292</v>
      </c>
      <c r="B4390" s="1" t="s">
        <v>13</v>
      </c>
      <c r="C4390" s="1" t="s">
        <v>20293</v>
      </c>
      <c r="D4390" s="1" t="s">
        <v>20294</v>
      </c>
      <c r="E4390" s="1" t="s">
        <v>20295</v>
      </c>
      <c r="F4390" s="1" t="s">
        <v>44</v>
      </c>
      <c r="G4390" s="3">
        <v>43419</v>
      </c>
      <c r="H4390" s="1">
        <v>2018</v>
      </c>
      <c r="I4390" s="1" t="s">
        <v>106</v>
      </c>
      <c r="J4390" s="2" t="s">
        <v>323</v>
      </c>
      <c r="K4390" s="1" t="s">
        <v>67</v>
      </c>
      <c r="L4390" s="1" t="s">
        <v>20296</v>
      </c>
      <c r="W4390" s="1" t="s">
        <v>20294</v>
      </c>
      <c r="Z4390" s="1" t="s">
        <v>20295</v>
      </c>
      <c r="BJ4390" s="1" t="s">
        <v>44</v>
      </c>
      <c r="BM4390" s="3">
        <v>43419</v>
      </c>
      <c r="BP4390" s="1" t="s">
        <v>106</v>
      </c>
      <c r="BS4390" s="2" t="s">
        <v>323</v>
      </c>
      <c r="BV4390" s="1"/>
    </row>
    <row r="4391" spans="1:74" x14ac:dyDescent="0.25">
      <c r="A4391" s="1" t="s">
        <v>20297</v>
      </c>
      <c r="B4391" s="1" t="s">
        <v>22</v>
      </c>
      <c r="C4391" s="1" t="s">
        <v>20298</v>
      </c>
      <c r="E4391" s="1" t="s">
        <v>20299</v>
      </c>
      <c r="G4391" s="3">
        <v>43419</v>
      </c>
      <c r="H4391" s="1">
        <v>2017</v>
      </c>
      <c r="I4391" s="1" t="s">
        <v>165</v>
      </c>
      <c r="J4391" s="2" t="s">
        <v>34</v>
      </c>
      <c r="K4391" s="1" t="s">
        <v>513</v>
      </c>
      <c r="L4391" s="1" t="s">
        <v>20300</v>
      </c>
      <c r="Z4391" s="1" t="s">
        <v>20299</v>
      </c>
      <c r="BM4391" s="3">
        <v>43419</v>
      </c>
      <c r="BP4391" s="1" t="s">
        <v>165</v>
      </c>
      <c r="BS4391" s="2" t="s">
        <v>34</v>
      </c>
      <c r="BV4391" s="1"/>
    </row>
    <row r="4392" spans="1:74" x14ac:dyDescent="0.25">
      <c r="A4392" s="1" t="s">
        <v>20301</v>
      </c>
      <c r="B4392" s="1" t="s">
        <v>13</v>
      </c>
      <c r="C4392" s="1" t="s">
        <v>20302</v>
      </c>
      <c r="D4392" s="1" t="s">
        <v>8215</v>
      </c>
      <c r="E4392" s="1" t="s">
        <v>20303</v>
      </c>
      <c r="F4392" s="1" t="s">
        <v>915</v>
      </c>
      <c r="G4392" s="3">
        <v>43419</v>
      </c>
      <c r="H4392" s="1">
        <v>2017</v>
      </c>
      <c r="I4392" s="1" t="s">
        <v>57</v>
      </c>
      <c r="J4392" s="2" t="s">
        <v>947</v>
      </c>
      <c r="K4392" s="1" t="s">
        <v>173</v>
      </c>
      <c r="L4392" s="1" t="s">
        <v>20304</v>
      </c>
      <c r="W4392" s="1" t="s">
        <v>8215</v>
      </c>
      <c r="Z4392" s="1" t="s">
        <v>20303</v>
      </c>
      <c r="BJ4392" s="1" t="s">
        <v>915</v>
      </c>
      <c r="BM4392" s="3">
        <v>43419</v>
      </c>
      <c r="BP4392" s="1" t="s">
        <v>57</v>
      </c>
      <c r="BS4392" s="2" t="s">
        <v>947</v>
      </c>
      <c r="BV4392" s="1"/>
    </row>
    <row r="4393" spans="1:74" x14ac:dyDescent="0.25">
      <c r="A4393" s="1" t="s">
        <v>20305</v>
      </c>
      <c r="B4393" s="1" t="s">
        <v>13</v>
      </c>
      <c r="C4393" s="1" t="s">
        <v>20306</v>
      </c>
      <c r="D4393" s="1" t="s">
        <v>20307</v>
      </c>
      <c r="E4393" s="1" t="s">
        <v>20308</v>
      </c>
      <c r="F4393" s="1" t="s">
        <v>44</v>
      </c>
      <c r="G4393" s="3">
        <v>43419</v>
      </c>
      <c r="H4393" s="1">
        <v>2018</v>
      </c>
      <c r="I4393" s="1" t="s">
        <v>74</v>
      </c>
      <c r="J4393" s="2" t="s">
        <v>213</v>
      </c>
      <c r="K4393" s="1" t="s">
        <v>687</v>
      </c>
      <c r="L4393" s="1" t="s">
        <v>20309</v>
      </c>
      <c r="W4393" s="1" t="s">
        <v>20307</v>
      </c>
      <c r="Z4393" s="1" t="s">
        <v>20308</v>
      </c>
      <c r="BJ4393" s="1" t="s">
        <v>44</v>
      </c>
      <c r="BM4393" s="3">
        <v>43419</v>
      </c>
      <c r="BP4393" s="1" t="s">
        <v>74</v>
      </c>
      <c r="BS4393" s="2" t="s">
        <v>213</v>
      </c>
      <c r="BV4393" s="1"/>
    </row>
    <row r="4394" spans="1:74" x14ac:dyDescent="0.25">
      <c r="A4394" s="1" t="s">
        <v>20310</v>
      </c>
      <c r="B4394" s="1" t="s">
        <v>13</v>
      </c>
      <c r="C4394" s="1" t="s">
        <v>20311</v>
      </c>
      <c r="D4394" s="1" t="s">
        <v>20312</v>
      </c>
      <c r="E4394" s="1" t="s">
        <v>20313</v>
      </c>
      <c r="F4394" s="1" t="s">
        <v>2366</v>
      </c>
      <c r="G4394" s="3">
        <v>43419</v>
      </c>
      <c r="H4394" s="1">
        <v>2018</v>
      </c>
      <c r="I4394" s="1" t="s">
        <v>26</v>
      </c>
      <c r="J4394" s="2" t="s">
        <v>213</v>
      </c>
      <c r="K4394" s="1" t="s">
        <v>1197</v>
      </c>
      <c r="L4394" s="1" t="s">
        <v>20314</v>
      </c>
      <c r="W4394" s="1" t="s">
        <v>20312</v>
      </c>
      <c r="Z4394" s="1" t="s">
        <v>20313</v>
      </c>
      <c r="BJ4394" s="1" t="s">
        <v>2366</v>
      </c>
      <c r="BM4394" s="3">
        <v>43419</v>
      </c>
      <c r="BP4394" s="1" t="s">
        <v>26</v>
      </c>
      <c r="BS4394" s="2" t="s">
        <v>213</v>
      </c>
      <c r="BV4394" s="1"/>
    </row>
    <row r="4395" spans="1:74" x14ac:dyDescent="0.25">
      <c r="A4395" s="1" t="s">
        <v>20315</v>
      </c>
      <c r="B4395" s="1" t="s">
        <v>13</v>
      </c>
      <c r="C4395" s="1" t="s">
        <v>20316</v>
      </c>
      <c r="D4395" s="1" t="s">
        <v>20317</v>
      </c>
      <c r="F4395" s="1" t="s">
        <v>44</v>
      </c>
      <c r="G4395" s="3">
        <v>43419</v>
      </c>
      <c r="H4395" s="1">
        <v>2015</v>
      </c>
      <c r="I4395" s="1" t="s">
        <v>26</v>
      </c>
      <c r="J4395" s="2" t="s">
        <v>1147</v>
      </c>
      <c r="K4395" s="1" t="s">
        <v>123</v>
      </c>
      <c r="L4395" s="1" t="s">
        <v>20318</v>
      </c>
      <c r="W4395" s="1" t="s">
        <v>20317</v>
      </c>
      <c r="BJ4395" s="1" t="s">
        <v>44</v>
      </c>
      <c r="BM4395" s="3">
        <v>43419</v>
      </c>
      <c r="BP4395" s="1" t="s">
        <v>26</v>
      </c>
      <c r="BS4395" s="2" t="s">
        <v>1147</v>
      </c>
      <c r="BV4395" s="1"/>
    </row>
    <row r="4396" spans="1:74" x14ac:dyDescent="0.25">
      <c r="A4396" s="1" t="s">
        <v>20319</v>
      </c>
      <c r="B4396" s="1" t="s">
        <v>13</v>
      </c>
      <c r="C4396" s="1" t="s">
        <v>20320</v>
      </c>
      <c r="D4396" s="1" t="s">
        <v>20321</v>
      </c>
      <c r="E4396" s="1" t="s">
        <v>20322</v>
      </c>
      <c r="F4396" s="1" t="s">
        <v>44</v>
      </c>
      <c r="G4396" s="3">
        <v>43419</v>
      </c>
      <c r="H4396" s="1">
        <v>2018</v>
      </c>
      <c r="I4396" s="1" t="s">
        <v>74</v>
      </c>
      <c r="J4396" s="2" t="s">
        <v>774</v>
      </c>
      <c r="K4396" s="1" t="s">
        <v>4390</v>
      </c>
      <c r="L4396" s="1" t="s">
        <v>20323</v>
      </c>
      <c r="W4396" s="1" t="s">
        <v>20321</v>
      </c>
      <c r="Z4396" s="1" t="s">
        <v>20322</v>
      </c>
      <c r="BJ4396" s="1" t="s">
        <v>44</v>
      </c>
      <c r="BM4396" s="3">
        <v>43419</v>
      </c>
      <c r="BP4396" s="1" t="s">
        <v>74</v>
      </c>
      <c r="BS4396" s="2" t="s">
        <v>774</v>
      </c>
      <c r="BV4396" s="1"/>
    </row>
    <row r="4397" spans="1:74" x14ac:dyDescent="0.25">
      <c r="A4397" s="1" t="s">
        <v>20324</v>
      </c>
      <c r="B4397" s="1" t="s">
        <v>13</v>
      </c>
      <c r="C4397" s="1" t="s">
        <v>20325</v>
      </c>
      <c r="D4397" s="1" t="s">
        <v>20326</v>
      </c>
      <c r="E4397" s="1" t="s">
        <v>20327</v>
      </c>
      <c r="F4397" s="1" t="s">
        <v>44</v>
      </c>
      <c r="G4397" s="3">
        <v>43419</v>
      </c>
      <c r="H4397" s="1">
        <v>2018</v>
      </c>
      <c r="I4397" s="1" t="s">
        <v>74</v>
      </c>
      <c r="J4397" s="2" t="s">
        <v>660</v>
      </c>
      <c r="K4397" s="1" t="s">
        <v>1197</v>
      </c>
      <c r="L4397" s="1" t="s">
        <v>20328</v>
      </c>
      <c r="W4397" s="1" t="s">
        <v>20326</v>
      </c>
      <c r="Z4397" s="1" t="s">
        <v>20327</v>
      </c>
      <c r="BJ4397" s="1" t="s">
        <v>44</v>
      </c>
      <c r="BM4397" s="3">
        <v>43419</v>
      </c>
      <c r="BP4397" s="1" t="s">
        <v>74</v>
      </c>
      <c r="BS4397" s="2" t="s">
        <v>660</v>
      </c>
      <c r="BV4397" s="1"/>
    </row>
    <row r="4398" spans="1:74" x14ac:dyDescent="0.25">
      <c r="A4398" s="1" t="s">
        <v>20329</v>
      </c>
      <c r="B4398" s="1" t="s">
        <v>13</v>
      </c>
      <c r="C4398" s="1" t="s">
        <v>20330</v>
      </c>
      <c r="D4398" s="1" t="s">
        <v>20331</v>
      </c>
      <c r="E4398" s="1" t="s">
        <v>20332</v>
      </c>
      <c r="F4398" s="1" t="s">
        <v>643</v>
      </c>
      <c r="G4398" s="3">
        <v>43419</v>
      </c>
      <c r="H4398" s="1">
        <v>2017</v>
      </c>
      <c r="I4398" s="1" t="s">
        <v>74</v>
      </c>
      <c r="J4398" s="2" t="s">
        <v>311</v>
      </c>
      <c r="K4398" s="1" t="s">
        <v>100</v>
      </c>
      <c r="L4398" s="1" t="s">
        <v>20333</v>
      </c>
      <c r="W4398" s="1" t="s">
        <v>20331</v>
      </c>
      <c r="Z4398" s="1" t="s">
        <v>20332</v>
      </c>
      <c r="BJ4398" s="1" t="s">
        <v>643</v>
      </c>
      <c r="BM4398" s="3">
        <v>43419</v>
      </c>
      <c r="BP4398" s="1" t="s">
        <v>74</v>
      </c>
      <c r="BS4398" s="2" t="s">
        <v>311</v>
      </c>
      <c r="BV4398" s="1"/>
    </row>
    <row r="4399" spans="1:74" x14ac:dyDescent="0.25">
      <c r="A4399" s="1" t="s">
        <v>20334</v>
      </c>
      <c r="B4399" s="1" t="s">
        <v>13</v>
      </c>
      <c r="C4399" s="1" t="s">
        <v>20335</v>
      </c>
      <c r="D4399" s="1" t="s">
        <v>20336</v>
      </c>
      <c r="E4399" s="1" t="s">
        <v>20337</v>
      </c>
      <c r="F4399" s="1" t="s">
        <v>3542</v>
      </c>
      <c r="G4399" s="3">
        <v>43417</v>
      </c>
      <c r="H4399" s="1">
        <v>2018</v>
      </c>
      <c r="I4399" s="1" t="s">
        <v>26</v>
      </c>
      <c r="J4399" s="2" t="s">
        <v>622</v>
      </c>
      <c r="K4399" s="1" t="s">
        <v>881</v>
      </c>
      <c r="L4399" s="1" t="s">
        <v>20338</v>
      </c>
      <c r="W4399" s="1" t="s">
        <v>20336</v>
      </c>
      <c r="Z4399" s="1" t="s">
        <v>20337</v>
      </c>
      <c r="BJ4399" s="1" t="s">
        <v>3542</v>
      </c>
      <c r="BM4399" s="3">
        <v>43417</v>
      </c>
      <c r="BP4399" s="1" t="s">
        <v>26</v>
      </c>
      <c r="BS4399" s="2" t="s">
        <v>622</v>
      </c>
      <c r="BV4399" s="1"/>
    </row>
    <row r="4400" spans="1:74" x14ac:dyDescent="0.25">
      <c r="A4400" s="1" t="s">
        <v>20339</v>
      </c>
      <c r="B4400" s="1" t="s">
        <v>13</v>
      </c>
      <c r="C4400" s="1" t="s">
        <v>20340</v>
      </c>
      <c r="D4400" s="1" t="s">
        <v>20341</v>
      </c>
      <c r="E4400" s="1" t="s">
        <v>20342</v>
      </c>
      <c r="G4400" s="3">
        <v>43417</v>
      </c>
      <c r="H4400" s="1">
        <v>2018</v>
      </c>
      <c r="I4400" s="1" t="s">
        <v>74</v>
      </c>
      <c r="J4400" s="2" t="s">
        <v>548</v>
      </c>
      <c r="K4400" s="1" t="s">
        <v>7365</v>
      </c>
      <c r="L4400" s="1" t="s">
        <v>20343</v>
      </c>
      <c r="W4400" s="1" t="s">
        <v>20341</v>
      </c>
      <c r="Z4400" s="1" t="s">
        <v>20342</v>
      </c>
      <c r="BM4400" s="3">
        <v>43417</v>
      </c>
      <c r="BP4400" s="1" t="s">
        <v>74</v>
      </c>
      <c r="BS4400" s="2" t="s">
        <v>548</v>
      </c>
      <c r="BV4400" s="1"/>
    </row>
    <row r="4401" spans="1:74" x14ac:dyDescent="0.25">
      <c r="A4401" s="1" t="s">
        <v>20344</v>
      </c>
      <c r="B4401" s="1" t="s">
        <v>22</v>
      </c>
      <c r="C4401" s="1" t="s">
        <v>20345</v>
      </c>
      <c r="E4401" s="1" t="s">
        <v>20346</v>
      </c>
      <c r="F4401" s="1" t="s">
        <v>3699</v>
      </c>
      <c r="G4401" s="3">
        <v>43417</v>
      </c>
      <c r="H4401" s="1">
        <v>2018</v>
      </c>
      <c r="I4401" s="1" t="s">
        <v>26</v>
      </c>
      <c r="J4401" s="2" t="s">
        <v>34</v>
      </c>
      <c r="K4401" s="1" t="s">
        <v>1129</v>
      </c>
      <c r="L4401" s="1" t="s">
        <v>20347</v>
      </c>
      <c r="Z4401" s="1" t="s">
        <v>20346</v>
      </c>
      <c r="BJ4401" s="1" t="s">
        <v>3699</v>
      </c>
      <c r="BM4401" s="3">
        <v>43417</v>
      </c>
      <c r="BP4401" s="1" t="s">
        <v>26</v>
      </c>
      <c r="BS4401" s="2" t="s">
        <v>34</v>
      </c>
      <c r="BV4401" s="1"/>
    </row>
    <row r="4402" spans="1:74" x14ac:dyDescent="0.25">
      <c r="A4402" s="1" t="s">
        <v>20348</v>
      </c>
      <c r="B4402" s="1" t="s">
        <v>22</v>
      </c>
      <c r="C4402" s="1" t="s">
        <v>20349</v>
      </c>
      <c r="F4402" s="1" t="s">
        <v>20350</v>
      </c>
      <c r="G4402" s="3">
        <v>43414</v>
      </c>
      <c r="H4402" s="1">
        <v>2017</v>
      </c>
      <c r="I4402" s="1" t="s">
        <v>106</v>
      </c>
      <c r="J4402" s="2" t="s">
        <v>34</v>
      </c>
      <c r="K4402" s="1" t="s">
        <v>2759</v>
      </c>
      <c r="L4402" s="1" t="s">
        <v>20351</v>
      </c>
      <c r="BJ4402" s="1" t="s">
        <v>20350</v>
      </c>
      <c r="BM4402" s="3">
        <v>43414</v>
      </c>
      <c r="BP4402" s="1" t="s">
        <v>106</v>
      </c>
      <c r="BS4402" s="2" t="s">
        <v>34</v>
      </c>
      <c r="BV4402" s="1"/>
    </row>
    <row r="4403" spans="1:74" x14ac:dyDescent="0.25">
      <c r="A4403" s="1" t="s">
        <v>20352</v>
      </c>
      <c r="B4403" s="1" t="s">
        <v>13</v>
      </c>
      <c r="C4403" s="1" t="s">
        <v>20353</v>
      </c>
      <c r="D4403" s="1" t="s">
        <v>20354</v>
      </c>
      <c r="E4403" s="1" t="s">
        <v>20355</v>
      </c>
      <c r="F4403" s="1" t="s">
        <v>926</v>
      </c>
      <c r="G4403" s="3">
        <v>43413</v>
      </c>
      <c r="H4403" s="1">
        <v>2009</v>
      </c>
      <c r="I4403" s="1" t="s">
        <v>74</v>
      </c>
      <c r="J4403" s="2" t="s">
        <v>342</v>
      </c>
      <c r="K4403" s="1" t="s">
        <v>173</v>
      </c>
      <c r="L4403" s="1" t="s">
        <v>20356</v>
      </c>
      <c r="W4403" s="1" t="s">
        <v>20354</v>
      </c>
      <c r="Z4403" s="1" t="s">
        <v>20355</v>
      </c>
      <c r="BJ4403" s="1" t="s">
        <v>926</v>
      </c>
      <c r="BM4403" s="3">
        <v>43413</v>
      </c>
      <c r="BP4403" s="1" t="s">
        <v>74</v>
      </c>
      <c r="BS4403" s="2" t="s">
        <v>342</v>
      </c>
      <c r="BV4403" s="1"/>
    </row>
    <row r="4404" spans="1:74" x14ac:dyDescent="0.25">
      <c r="A4404" s="1" t="s">
        <v>20357</v>
      </c>
      <c r="B4404" s="1" t="s">
        <v>13</v>
      </c>
      <c r="C4404" s="1" t="s">
        <v>20358</v>
      </c>
      <c r="D4404" s="1" t="s">
        <v>20359</v>
      </c>
      <c r="E4404" s="1" t="s">
        <v>20360</v>
      </c>
      <c r="F4404" s="1" t="s">
        <v>2056</v>
      </c>
      <c r="G4404" s="3">
        <v>43413</v>
      </c>
      <c r="H4404" s="1">
        <v>2017</v>
      </c>
      <c r="I4404" s="1" t="s">
        <v>26</v>
      </c>
      <c r="J4404" s="2" t="s">
        <v>207</v>
      </c>
      <c r="K4404" s="1" t="s">
        <v>159</v>
      </c>
      <c r="L4404" s="1" t="s">
        <v>20361</v>
      </c>
      <c r="W4404" s="1" t="s">
        <v>20359</v>
      </c>
      <c r="Z4404" s="1" t="s">
        <v>20360</v>
      </c>
      <c r="BJ4404" s="1" t="s">
        <v>2056</v>
      </c>
      <c r="BM4404" s="3">
        <v>43413</v>
      </c>
      <c r="BP4404" s="1" t="s">
        <v>26</v>
      </c>
      <c r="BS4404" s="2" t="s">
        <v>207</v>
      </c>
      <c r="BV4404" s="1"/>
    </row>
    <row r="4405" spans="1:74" x14ac:dyDescent="0.25">
      <c r="A4405" s="1" t="s">
        <v>20362</v>
      </c>
      <c r="B4405" s="1" t="s">
        <v>22</v>
      </c>
      <c r="C4405" s="1" t="s">
        <v>20363</v>
      </c>
      <c r="E4405" s="1" t="s">
        <v>20364</v>
      </c>
      <c r="F4405" s="1" t="s">
        <v>16</v>
      </c>
      <c r="G4405" s="3">
        <v>43413</v>
      </c>
      <c r="H4405" s="1">
        <v>2018</v>
      </c>
      <c r="I4405" s="1" t="s">
        <v>26</v>
      </c>
      <c r="J4405" s="2" t="s">
        <v>34</v>
      </c>
      <c r="K4405" s="1" t="s">
        <v>17231</v>
      </c>
      <c r="L4405" s="1" t="s">
        <v>20365</v>
      </c>
      <c r="Z4405" s="1" t="s">
        <v>20364</v>
      </c>
      <c r="BJ4405" s="1" t="s">
        <v>16</v>
      </c>
      <c r="BM4405" s="3">
        <v>43413</v>
      </c>
      <c r="BP4405" s="1" t="s">
        <v>26</v>
      </c>
      <c r="BS4405" s="2" t="s">
        <v>34</v>
      </c>
      <c r="BV4405" s="1"/>
    </row>
    <row r="4406" spans="1:74" x14ac:dyDescent="0.25">
      <c r="A4406" s="1" t="s">
        <v>20366</v>
      </c>
      <c r="B4406" s="1" t="s">
        <v>13</v>
      </c>
      <c r="C4406" s="1" t="s">
        <v>20367</v>
      </c>
      <c r="D4406" s="1" t="s">
        <v>20368</v>
      </c>
      <c r="E4406" s="1" t="s">
        <v>20369</v>
      </c>
      <c r="F4406" s="1" t="s">
        <v>565</v>
      </c>
      <c r="G4406" s="3">
        <v>43413</v>
      </c>
      <c r="H4406" s="1">
        <v>2018</v>
      </c>
      <c r="I4406" s="1" t="s">
        <v>310</v>
      </c>
      <c r="J4406" s="2" t="s">
        <v>323</v>
      </c>
      <c r="K4406" s="1" t="s">
        <v>263</v>
      </c>
      <c r="L4406" s="1" t="s">
        <v>20370</v>
      </c>
      <c r="W4406" s="1" t="s">
        <v>20368</v>
      </c>
      <c r="Z4406" s="1" t="s">
        <v>20369</v>
      </c>
      <c r="BJ4406" s="1" t="s">
        <v>565</v>
      </c>
      <c r="BM4406" s="3">
        <v>43413</v>
      </c>
      <c r="BP4406" s="1" t="s">
        <v>310</v>
      </c>
      <c r="BS4406" s="2" t="s">
        <v>323</v>
      </c>
      <c r="BV4406" s="1"/>
    </row>
    <row r="4407" spans="1:74" x14ac:dyDescent="0.25">
      <c r="A4407" s="1" t="s">
        <v>20371</v>
      </c>
      <c r="B4407" s="1" t="s">
        <v>22</v>
      </c>
      <c r="C4407" s="1" t="s">
        <v>20372</v>
      </c>
      <c r="E4407" s="1" t="s">
        <v>20373</v>
      </c>
      <c r="F4407" s="1" t="s">
        <v>1640</v>
      </c>
      <c r="G4407" s="3">
        <v>43413</v>
      </c>
      <c r="H4407" s="1">
        <v>2018</v>
      </c>
      <c r="I4407" s="1" t="s">
        <v>26</v>
      </c>
      <c r="J4407" s="2" t="s">
        <v>34</v>
      </c>
      <c r="K4407" s="1" t="s">
        <v>1073</v>
      </c>
      <c r="L4407" s="1" t="s">
        <v>20374</v>
      </c>
      <c r="Z4407" s="1" t="s">
        <v>20373</v>
      </c>
      <c r="BJ4407" s="1" t="s">
        <v>1640</v>
      </c>
      <c r="BM4407" s="3">
        <v>43413</v>
      </c>
      <c r="BP4407" s="1" t="s">
        <v>26</v>
      </c>
      <c r="BS4407" s="2" t="s">
        <v>34</v>
      </c>
      <c r="BV4407" s="1"/>
    </row>
    <row r="4408" spans="1:74" x14ac:dyDescent="0.25">
      <c r="A4408" s="1" t="s">
        <v>20375</v>
      </c>
      <c r="B4408" s="1" t="s">
        <v>22</v>
      </c>
      <c r="C4408" s="1" t="s">
        <v>20376</v>
      </c>
      <c r="E4408" s="1" t="s">
        <v>20377</v>
      </c>
      <c r="F4408" s="1" t="s">
        <v>1515</v>
      </c>
      <c r="G4408" s="3">
        <v>43413</v>
      </c>
      <c r="H4408" s="1">
        <v>2018</v>
      </c>
      <c r="I4408" s="1" t="s">
        <v>26</v>
      </c>
      <c r="J4408" s="2" t="s">
        <v>34</v>
      </c>
      <c r="K4408" s="1" t="s">
        <v>644</v>
      </c>
      <c r="L4408" s="1" t="s">
        <v>20378</v>
      </c>
      <c r="Z4408" s="1" t="s">
        <v>20377</v>
      </c>
      <c r="BJ4408" s="1" t="s">
        <v>1515</v>
      </c>
      <c r="BM4408" s="3">
        <v>43413</v>
      </c>
      <c r="BP4408" s="1" t="s">
        <v>26</v>
      </c>
      <c r="BS4408" s="2" t="s">
        <v>34</v>
      </c>
      <c r="BV4408" s="1"/>
    </row>
    <row r="4409" spans="1:74" x14ac:dyDescent="0.25">
      <c r="A4409" s="1" t="s">
        <v>20379</v>
      </c>
      <c r="B4409" s="1" t="s">
        <v>22</v>
      </c>
      <c r="C4409" s="1" t="s">
        <v>20380</v>
      </c>
      <c r="E4409" s="1" t="s">
        <v>20381</v>
      </c>
      <c r="F4409" s="1" t="s">
        <v>13393</v>
      </c>
      <c r="G4409" s="3">
        <v>43413</v>
      </c>
      <c r="H4409" s="1">
        <v>2018</v>
      </c>
      <c r="I4409" s="1" t="s">
        <v>165</v>
      </c>
      <c r="J4409" s="2" t="s">
        <v>27</v>
      </c>
      <c r="K4409" s="1" t="s">
        <v>6868</v>
      </c>
      <c r="L4409" s="1" t="s">
        <v>20382</v>
      </c>
      <c r="Z4409" s="1" t="s">
        <v>20381</v>
      </c>
      <c r="BJ4409" s="1" t="s">
        <v>13393</v>
      </c>
      <c r="BM4409" s="3">
        <v>43413</v>
      </c>
      <c r="BP4409" s="1" t="s">
        <v>165</v>
      </c>
      <c r="BS4409" s="2" t="s">
        <v>27</v>
      </c>
      <c r="BV4409" s="1"/>
    </row>
    <row r="4410" spans="1:74" x14ac:dyDescent="0.25">
      <c r="A4410" s="1" t="s">
        <v>20383</v>
      </c>
      <c r="B4410" s="1" t="s">
        <v>22</v>
      </c>
      <c r="C4410" s="1" t="s">
        <v>20384</v>
      </c>
      <c r="F4410" s="1" t="s">
        <v>16</v>
      </c>
      <c r="G4410" s="3">
        <v>43413</v>
      </c>
      <c r="H4410" s="1">
        <v>2018</v>
      </c>
      <c r="I4410" s="1" t="s">
        <v>26</v>
      </c>
      <c r="J4410" s="2" t="s">
        <v>34</v>
      </c>
      <c r="K4410" s="1" t="s">
        <v>363</v>
      </c>
      <c r="L4410" s="1" t="s">
        <v>20385</v>
      </c>
      <c r="BJ4410" s="1" t="s">
        <v>16</v>
      </c>
      <c r="BM4410" s="3">
        <v>43413</v>
      </c>
      <c r="BP4410" s="1" t="s">
        <v>26</v>
      </c>
      <c r="BS4410" s="2" t="s">
        <v>34</v>
      </c>
      <c r="BV4410" s="1"/>
    </row>
    <row r="4411" spans="1:74" x14ac:dyDescent="0.25">
      <c r="A4411" s="1" t="s">
        <v>20386</v>
      </c>
      <c r="B4411" s="1" t="s">
        <v>22</v>
      </c>
      <c r="C4411" s="1" t="s">
        <v>20387</v>
      </c>
      <c r="E4411" s="1" t="s">
        <v>20388</v>
      </c>
      <c r="F4411" s="1" t="s">
        <v>2650</v>
      </c>
      <c r="G4411" s="3">
        <v>43412</v>
      </c>
      <c r="H4411" s="1">
        <v>2017</v>
      </c>
      <c r="I4411" s="1" t="s">
        <v>26</v>
      </c>
      <c r="J4411" s="2" t="s">
        <v>34</v>
      </c>
      <c r="K4411" s="1" t="s">
        <v>20389</v>
      </c>
      <c r="L4411" s="1" t="s">
        <v>20390</v>
      </c>
      <c r="Z4411" s="1" t="s">
        <v>20388</v>
      </c>
      <c r="BJ4411" s="1" t="s">
        <v>2650</v>
      </c>
      <c r="BM4411" s="3">
        <v>43412</v>
      </c>
      <c r="BP4411" s="1" t="s">
        <v>26</v>
      </c>
      <c r="BS4411" s="2" t="s">
        <v>34</v>
      </c>
      <c r="BV4411" s="1"/>
    </row>
    <row r="4412" spans="1:74" x14ac:dyDescent="0.25">
      <c r="A4412" s="1" t="s">
        <v>20391</v>
      </c>
      <c r="B4412" s="1" t="s">
        <v>22</v>
      </c>
      <c r="C4412" s="1" t="s">
        <v>20392</v>
      </c>
      <c r="E4412" s="1" t="s">
        <v>20393</v>
      </c>
      <c r="F4412" s="1" t="s">
        <v>16</v>
      </c>
      <c r="G4412" s="3">
        <v>43411</v>
      </c>
      <c r="H4412" s="1">
        <v>2017</v>
      </c>
      <c r="I4412" s="1" t="s">
        <v>26</v>
      </c>
      <c r="J4412" s="2" t="s">
        <v>34</v>
      </c>
      <c r="K4412" s="1" t="s">
        <v>3402</v>
      </c>
      <c r="L4412" s="1" t="s">
        <v>20394</v>
      </c>
      <c r="Z4412" s="1" t="s">
        <v>20393</v>
      </c>
      <c r="BJ4412" s="1" t="s">
        <v>16</v>
      </c>
      <c r="BM4412" s="3">
        <v>43411</v>
      </c>
      <c r="BP4412" s="1" t="s">
        <v>26</v>
      </c>
      <c r="BS4412" s="2" t="s">
        <v>34</v>
      </c>
      <c r="BV4412" s="1"/>
    </row>
    <row r="4413" spans="1:74" x14ac:dyDescent="0.25">
      <c r="A4413" s="1" t="s">
        <v>20395</v>
      </c>
      <c r="B4413" s="1" t="s">
        <v>13</v>
      </c>
      <c r="C4413" s="1" t="s">
        <v>20396</v>
      </c>
      <c r="D4413" s="1" t="s">
        <v>20397</v>
      </c>
      <c r="E4413" s="1" t="s">
        <v>20398</v>
      </c>
      <c r="F4413" s="1" t="s">
        <v>44</v>
      </c>
      <c r="G4413" s="3">
        <v>43409</v>
      </c>
      <c r="H4413" s="1">
        <v>2018</v>
      </c>
      <c r="I4413" s="1" t="s">
        <v>74</v>
      </c>
      <c r="J4413" s="2" t="s">
        <v>1057</v>
      </c>
      <c r="K4413" s="1" t="s">
        <v>100</v>
      </c>
      <c r="L4413" s="1" t="s">
        <v>20399</v>
      </c>
      <c r="W4413" s="1" t="s">
        <v>20397</v>
      </c>
      <c r="Z4413" s="1" t="s">
        <v>20398</v>
      </c>
      <c r="BJ4413" s="1" t="s">
        <v>44</v>
      </c>
      <c r="BM4413" s="3">
        <v>43409</v>
      </c>
      <c r="BP4413" s="1" t="s">
        <v>74</v>
      </c>
      <c r="BS4413" s="2" t="s">
        <v>1057</v>
      </c>
      <c r="BV4413" s="1"/>
    </row>
    <row r="4414" spans="1:74" x14ac:dyDescent="0.25">
      <c r="A4414" s="1" t="s">
        <v>20400</v>
      </c>
      <c r="B4414" s="1" t="s">
        <v>13</v>
      </c>
      <c r="C4414" s="1" t="s">
        <v>20401</v>
      </c>
      <c r="E4414" s="1" t="s">
        <v>20402</v>
      </c>
      <c r="F4414" s="1" t="s">
        <v>16</v>
      </c>
      <c r="G4414" s="3">
        <v>43409</v>
      </c>
      <c r="H4414" s="1">
        <v>2018</v>
      </c>
      <c r="I4414" s="1" t="s">
        <v>26</v>
      </c>
      <c r="J4414" s="2" t="s">
        <v>18</v>
      </c>
      <c r="K4414" s="1" t="s">
        <v>1517</v>
      </c>
      <c r="L4414" s="1" t="s">
        <v>20403</v>
      </c>
      <c r="Z4414" s="1" t="s">
        <v>20402</v>
      </c>
      <c r="BJ4414" s="1" t="s">
        <v>16</v>
      </c>
      <c r="BM4414" s="3">
        <v>43409</v>
      </c>
      <c r="BP4414" s="1" t="s">
        <v>26</v>
      </c>
      <c r="BS4414" s="2" t="s">
        <v>18</v>
      </c>
      <c r="BV4414" s="1"/>
    </row>
    <row r="4415" spans="1:74" x14ac:dyDescent="0.25">
      <c r="A4415" s="1" t="s">
        <v>20404</v>
      </c>
      <c r="B4415" s="1" t="s">
        <v>22</v>
      </c>
      <c r="C4415" s="1" t="s">
        <v>20405</v>
      </c>
      <c r="E4415" s="1" t="s">
        <v>20406</v>
      </c>
      <c r="F4415" s="1" t="s">
        <v>2735</v>
      </c>
      <c r="G4415" s="3">
        <v>43407</v>
      </c>
      <c r="H4415" s="1">
        <v>2003</v>
      </c>
      <c r="I4415" s="1" t="s">
        <v>74</v>
      </c>
      <c r="J4415" s="2" t="s">
        <v>1492</v>
      </c>
      <c r="K4415" s="1" t="s">
        <v>1073</v>
      </c>
      <c r="L4415" s="1" t="s">
        <v>20407</v>
      </c>
      <c r="Z4415" s="1" t="s">
        <v>20406</v>
      </c>
      <c r="BJ4415" s="1" t="s">
        <v>2735</v>
      </c>
      <c r="BM4415" s="3">
        <v>43407</v>
      </c>
      <c r="BP4415" s="1" t="s">
        <v>74</v>
      </c>
      <c r="BS4415" s="2" t="s">
        <v>1492</v>
      </c>
      <c r="BV4415" s="1"/>
    </row>
    <row r="4416" spans="1:74" x14ac:dyDescent="0.25">
      <c r="A4416" s="1" t="s">
        <v>20408</v>
      </c>
      <c r="B4416" s="1" t="s">
        <v>13</v>
      </c>
      <c r="C4416" s="1" t="s">
        <v>20409</v>
      </c>
      <c r="D4416" s="1" t="s">
        <v>20410</v>
      </c>
      <c r="E4416" s="1" t="s">
        <v>20411</v>
      </c>
      <c r="F4416" s="1" t="s">
        <v>1640</v>
      </c>
      <c r="G4416" s="3">
        <v>43406</v>
      </c>
      <c r="H4416" s="1">
        <v>2018</v>
      </c>
      <c r="I4416" s="1" t="s">
        <v>26</v>
      </c>
      <c r="J4416" s="2" t="s">
        <v>285</v>
      </c>
      <c r="K4416" s="1" t="s">
        <v>6795</v>
      </c>
      <c r="L4416" s="1" t="s">
        <v>20412</v>
      </c>
      <c r="W4416" s="1" t="s">
        <v>20410</v>
      </c>
      <c r="Z4416" s="1" t="s">
        <v>20411</v>
      </c>
      <c r="BJ4416" s="1" t="s">
        <v>1640</v>
      </c>
      <c r="BM4416" s="3">
        <v>43406</v>
      </c>
      <c r="BP4416" s="1" t="s">
        <v>26</v>
      </c>
      <c r="BS4416" s="2" t="s">
        <v>285</v>
      </c>
      <c r="BV4416" s="1"/>
    </row>
    <row r="4417" spans="1:74" x14ac:dyDescent="0.25">
      <c r="A4417" s="1" t="s">
        <v>20413</v>
      </c>
      <c r="B4417" s="1" t="s">
        <v>22</v>
      </c>
      <c r="C4417" s="1" t="s">
        <v>20414</v>
      </c>
      <c r="E4417" s="1" t="s">
        <v>20415</v>
      </c>
      <c r="G4417" s="3">
        <v>43406</v>
      </c>
      <c r="H4417" s="1">
        <v>2018</v>
      </c>
      <c r="I4417" s="1" t="s">
        <v>418</v>
      </c>
      <c r="J4417" s="2" t="s">
        <v>34</v>
      </c>
      <c r="K4417" s="1" t="s">
        <v>235</v>
      </c>
      <c r="L4417" s="1" t="s">
        <v>20416</v>
      </c>
      <c r="Z4417" s="1" t="s">
        <v>20415</v>
      </c>
      <c r="BM4417" s="3">
        <v>43406</v>
      </c>
      <c r="BP4417" s="1" t="s">
        <v>418</v>
      </c>
      <c r="BS4417" s="2" t="s">
        <v>34</v>
      </c>
      <c r="BV4417" s="1"/>
    </row>
    <row r="4418" spans="1:74" x14ac:dyDescent="0.25">
      <c r="A4418" s="1" t="s">
        <v>20417</v>
      </c>
      <c r="B4418" s="1" t="s">
        <v>13</v>
      </c>
      <c r="C4418" s="1" t="s">
        <v>20418</v>
      </c>
      <c r="D4418" s="1" t="s">
        <v>20419</v>
      </c>
      <c r="F4418" s="1" t="s">
        <v>16</v>
      </c>
      <c r="G4418" s="3">
        <v>43406</v>
      </c>
      <c r="H4418" s="1">
        <v>2018</v>
      </c>
      <c r="I4418" s="1" t="s">
        <v>74</v>
      </c>
      <c r="J4418" s="2" t="s">
        <v>1524</v>
      </c>
      <c r="K4418" s="1" t="s">
        <v>576</v>
      </c>
      <c r="L4418" s="1" t="s">
        <v>20420</v>
      </c>
      <c r="W4418" s="1" t="s">
        <v>20419</v>
      </c>
      <c r="BJ4418" s="1" t="s">
        <v>16</v>
      </c>
      <c r="BM4418" s="3">
        <v>43406</v>
      </c>
      <c r="BP4418" s="1" t="s">
        <v>74</v>
      </c>
      <c r="BS4418" s="2" t="s">
        <v>1524</v>
      </c>
      <c r="BV4418" s="1"/>
    </row>
    <row r="4419" spans="1:74" x14ac:dyDescent="0.25">
      <c r="A4419" s="1" t="s">
        <v>20421</v>
      </c>
      <c r="B4419" s="1" t="s">
        <v>13</v>
      </c>
      <c r="C4419" s="1" t="s">
        <v>20422</v>
      </c>
      <c r="D4419" s="1" t="s">
        <v>20423</v>
      </c>
      <c r="E4419" s="1" t="s">
        <v>20424</v>
      </c>
      <c r="F4419" s="1" t="s">
        <v>16</v>
      </c>
      <c r="G4419" s="3">
        <v>43406</v>
      </c>
      <c r="H4419" s="1">
        <v>2018</v>
      </c>
      <c r="I4419" s="1" t="s">
        <v>418</v>
      </c>
      <c r="J4419" s="2" t="s">
        <v>384</v>
      </c>
      <c r="K4419" s="1" t="s">
        <v>680</v>
      </c>
      <c r="L4419" s="1" t="s">
        <v>20425</v>
      </c>
      <c r="W4419" s="1" t="s">
        <v>20423</v>
      </c>
      <c r="Z4419" s="1" t="s">
        <v>20424</v>
      </c>
      <c r="BJ4419" s="1" t="s">
        <v>16</v>
      </c>
      <c r="BM4419" s="3">
        <v>43406</v>
      </c>
      <c r="BP4419" s="1" t="s">
        <v>418</v>
      </c>
      <c r="BS4419" s="2" t="s">
        <v>384</v>
      </c>
      <c r="BV4419" s="1"/>
    </row>
    <row r="4420" spans="1:74" x14ac:dyDescent="0.25">
      <c r="A4420" s="1" t="s">
        <v>20426</v>
      </c>
      <c r="B4420" s="1" t="s">
        <v>13</v>
      </c>
      <c r="C4420" s="1" t="s">
        <v>20427</v>
      </c>
      <c r="D4420" s="1" t="s">
        <v>20428</v>
      </c>
      <c r="E4420" s="1" t="s">
        <v>20429</v>
      </c>
      <c r="F4420" s="1" t="s">
        <v>20430</v>
      </c>
      <c r="G4420" s="3">
        <v>43406</v>
      </c>
      <c r="H4420" s="1">
        <v>2018</v>
      </c>
      <c r="I4420" s="1" t="s">
        <v>310</v>
      </c>
      <c r="J4420" s="2" t="s">
        <v>323</v>
      </c>
      <c r="K4420" s="1" t="s">
        <v>1458</v>
      </c>
      <c r="L4420" s="1" t="s">
        <v>20431</v>
      </c>
      <c r="W4420" s="1" t="s">
        <v>20428</v>
      </c>
      <c r="Z4420" s="1" t="s">
        <v>20429</v>
      </c>
      <c r="BJ4420" s="1" t="s">
        <v>20430</v>
      </c>
      <c r="BM4420" s="3">
        <v>43406</v>
      </c>
      <c r="BP4420" s="1" t="s">
        <v>310</v>
      </c>
      <c r="BS4420" s="2" t="s">
        <v>323</v>
      </c>
      <c r="BV4420" s="1"/>
    </row>
    <row r="4421" spans="1:74" x14ac:dyDescent="0.25">
      <c r="A4421" s="1" t="s">
        <v>20432</v>
      </c>
      <c r="B4421" s="1" t="s">
        <v>13</v>
      </c>
      <c r="C4421" s="1" t="s">
        <v>20433</v>
      </c>
      <c r="D4421" s="1" t="s">
        <v>20434</v>
      </c>
      <c r="E4421" s="1" t="s">
        <v>20435</v>
      </c>
      <c r="F4421" s="1" t="s">
        <v>16</v>
      </c>
      <c r="G4421" s="3">
        <v>43406</v>
      </c>
      <c r="H4421" s="1">
        <v>2018</v>
      </c>
      <c r="I4421" s="1" t="s">
        <v>26</v>
      </c>
      <c r="J4421" s="2" t="s">
        <v>292</v>
      </c>
      <c r="K4421" s="1" t="s">
        <v>19</v>
      </c>
      <c r="L4421" s="1" t="s">
        <v>20436</v>
      </c>
      <c r="W4421" s="1" t="s">
        <v>20434</v>
      </c>
      <c r="Z4421" s="1" t="s">
        <v>20435</v>
      </c>
      <c r="BJ4421" s="1" t="s">
        <v>16</v>
      </c>
      <c r="BM4421" s="3">
        <v>43406</v>
      </c>
      <c r="BP4421" s="1" t="s">
        <v>26</v>
      </c>
      <c r="BS4421" s="2" t="s">
        <v>292</v>
      </c>
      <c r="BV4421" s="1"/>
    </row>
    <row r="4422" spans="1:74" x14ac:dyDescent="0.25">
      <c r="A4422" s="1" t="s">
        <v>20437</v>
      </c>
      <c r="B4422" s="1" t="s">
        <v>13</v>
      </c>
      <c r="C4422" s="1" t="s">
        <v>20438</v>
      </c>
      <c r="D4422" s="1" t="s">
        <v>20439</v>
      </c>
      <c r="E4422" s="1" t="s">
        <v>20440</v>
      </c>
      <c r="F4422" s="1" t="s">
        <v>44</v>
      </c>
      <c r="G4422" s="3">
        <v>43405</v>
      </c>
      <c r="H4422" s="1">
        <v>2009</v>
      </c>
      <c r="I4422" s="1" t="s">
        <v>74</v>
      </c>
      <c r="J4422" s="2" t="s">
        <v>611</v>
      </c>
      <c r="K4422" s="1" t="s">
        <v>186</v>
      </c>
      <c r="L4422" s="1" t="s">
        <v>20441</v>
      </c>
      <c r="W4422" s="1" t="s">
        <v>20439</v>
      </c>
      <c r="Z4422" s="1" t="s">
        <v>20440</v>
      </c>
      <c r="BJ4422" s="1" t="s">
        <v>44</v>
      </c>
      <c r="BM4422" s="3">
        <v>43405</v>
      </c>
      <c r="BP4422" s="1" t="s">
        <v>74</v>
      </c>
      <c r="BS4422" s="2" t="s">
        <v>611</v>
      </c>
      <c r="BV4422" s="1"/>
    </row>
    <row r="4423" spans="1:74" x14ac:dyDescent="0.25">
      <c r="A4423" s="1" t="s">
        <v>20442</v>
      </c>
      <c r="B4423" s="1" t="s">
        <v>13</v>
      </c>
      <c r="C4423" s="1" t="s">
        <v>20443</v>
      </c>
      <c r="D4423" s="1" t="s">
        <v>20444</v>
      </c>
      <c r="E4423" s="1" t="s">
        <v>20445</v>
      </c>
      <c r="F4423" s="1" t="s">
        <v>44</v>
      </c>
      <c r="G4423" s="3">
        <v>43405</v>
      </c>
      <c r="H4423" s="1">
        <v>2008</v>
      </c>
      <c r="I4423" s="1" t="s">
        <v>74</v>
      </c>
      <c r="J4423" s="2" t="s">
        <v>384</v>
      </c>
      <c r="K4423" s="1" t="s">
        <v>520</v>
      </c>
      <c r="L4423" s="1" t="s">
        <v>20446</v>
      </c>
      <c r="W4423" s="1" t="s">
        <v>20444</v>
      </c>
      <c r="Z4423" s="1" t="s">
        <v>20445</v>
      </c>
      <c r="BJ4423" s="1" t="s">
        <v>44</v>
      </c>
      <c r="BM4423" s="3">
        <v>43405</v>
      </c>
      <c r="BP4423" s="1" t="s">
        <v>74</v>
      </c>
      <c r="BS4423" s="2" t="s">
        <v>384</v>
      </c>
      <c r="BV4423" s="1"/>
    </row>
    <row r="4424" spans="1:74" x14ac:dyDescent="0.25">
      <c r="A4424" s="1" t="s">
        <v>20447</v>
      </c>
      <c r="B4424" s="1" t="s">
        <v>13</v>
      </c>
      <c r="C4424" s="1" t="s">
        <v>20448</v>
      </c>
      <c r="D4424" s="1" t="s">
        <v>20449</v>
      </c>
      <c r="E4424" s="1" t="s">
        <v>20450</v>
      </c>
      <c r="F4424" s="1" t="s">
        <v>44</v>
      </c>
      <c r="G4424" s="3">
        <v>43405</v>
      </c>
      <c r="H4424" s="1">
        <v>2015</v>
      </c>
      <c r="I4424" s="1" t="s">
        <v>74</v>
      </c>
      <c r="J4424" s="2" t="s">
        <v>9353</v>
      </c>
      <c r="K4424" s="1" t="s">
        <v>1187</v>
      </c>
      <c r="L4424" s="1" t="s">
        <v>20451</v>
      </c>
      <c r="W4424" s="1" t="s">
        <v>20449</v>
      </c>
      <c r="Z4424" s="1" t="s">
        <v>20450</v>
      </c>
      <c r="BJ4424" s="1" t="s">
        <v>44</v>
      </c>
      <c r="BM4424" s="3">
        <v>43405</v>
      </c>
      <c r="BP4424" s="1" t="s">
        <v>74</v>
      </c>
      <c r="BS4424" s="2" t="s">
        <v>9353</v>
      </c>
      <c r="BV4424" s="1"/>
    </row>
    <row r="4425" spans="1:74" x14ac:dyDescent="0.25">
      <c r="A4425" s="1" t="s">
        <v>20452</v>
      </c>
      <c r="B4425" s="1" t="s">
        <v>13</v>
      </c>
      <c r="C4425" s="1" t="s">
        <v>20453</v>
      </c>
      <c r="D4425" s="1" t="s">
        <v>20449</v>
      </c>
      <c r="E4425" s="1" t="s">
        <v>20454</v>
      </c>
      <c r="F4425" s="1" t="s">
        <v>44</v>
      </c>
      <c r="G4425" s="3">
        <v>43405</v>
      </c>
      <c r="H4425" s="1">
        <v>2013</v>
      </c>
      <c r="I4425" s="1" t="s">
        <v>74</v>
      </c>
      <c r="J4425" s="2" t="s">
        <v>1147</v>
      </c>
      <c r="K4425" s="1" t="s">
        <v>100</v>
      </c>
      <c r="L4425" s="1" t="s">
        <v>20455</v>
      </c>
      <c r="W4425" s="1" t="s">
        <v>20449</v>
      </c>
      <c r="Z4425" s="1" t="s">
        <v>20454</v>
      </c>
      <c r="BJ4425" s="1" t="s">
        <v>44</v>
      </c>
      <c r="BM4425" s="3">
        <v>43405</v>
      </c>
      <c r="BP4425" s="1" t="s">
        <v>74</v>
      </c>
      <c r="BS4425" s="2" t="s">
        <v>1147</v>
      </c>
      <c r="BV4425" s="1"/>
    </row>
    <row r="4426" spans="1:74" x14ac:dyDescent="0.25">
      <c r="A4426" s="1" t="s">
        <v>20456</v>
      </c>
      <c r="B4426" s="1" t="s">
        <v>13</v>
      </c>
      <c r="C4426" s="1" t="s">
        <v>20457</v>
      </c>
      <c r="D4426" s="1" t="s">
        <v>20458</v>
      </c>
      <c r="E4426" s="1" t="s">
        <v>20459</v>
      </c>
      <c r="F4426" s="1" t="s">
        <v>44</v>
      </c>
      <c r="G4426" s="3">
        <v>43405</v>
      </c>
      <c r="H4426" s="1">
        <v>2011</v>
      </c>
      <c r="I4426" s="1" t="s">
        <v>74</v>
      </c>
      <c r="J4426" s="2" t="s">
        <v>58</v>
      </c>
      <c r="K4426" s="1" t="s">
        <v>249</v>
      </c>
      <c r="L4426" s="1" t="s">
        <v>20460</v>
      </c>
      <c r="W4426" s="1" t="s">
        <v>20458</v>
      </c>
      <c r="Z4426" s="1" t="s">
        <v>20459</v>
      </c>
      <c r="BJ4426" s="1" t="s">
        <v>44</v>
      </c>
      <c r="BM4426" s="3">
        <v>43405</v>
      </c>
      <c r="BP4426" s="1" t="s">
        <v>74</v>
      </c>
      <c r="BS4426" s="2" t="s">
        <v>58</v>
      </c>
      <c r="BV4426" s="1"/>
    </row>
    <row r="4427" spans="1:74" x14ac:dyDescent="0.25">
      <c r="A4427" s="1" t="s">
        <v>20461</v>
      </c>
      <c r="B4427" s="1" t="s">
        <v>13</v>
      </c>
      <c r="C4427" s="1" t="s">
        <v>20462</v>
      </c>
      <c r="D4427" s="1" t="s">
        <v>20463</v>
      </c>
      <c r="E4427" s="1" t="s">
        <v>20464</v>
      </c>
      <c r="F4427" s="1" t="s">
        <v>44</v>
      </c>
      <c r="G4427" s="3">
        <v>43405</v>
      </c>
      <c r="H4427" s="1">
        <v>2018</v>
      </c>
      <c r="I4427" s="1" t="s">
        <v>74</v>
      </c>
      <c r="J4427" s="2" t="s">
        <v>2116</v>
      </c>
      <c r="K4427" s="1" t="s">
        <v>1187</v>
      </c>
      <c r="L4427" s="1" t="s">
        <v>20465</v>
      </c>
      <c r="W4427" s="1" t="s">
        <v>20463</v>
      </c>
      <c r="Z4427" s="1" t="s">
        <v>20464</v>
      </c>
      <c r="BJ4427" s="1" t="s">
        <v>44</v>
      </c>
      <c r="BM4427" s="3">
        <v>43405</v>
      </c>
      <c r="BP4427" s="1" t="s">
        <v>74</v>
      </c>
      <c r="BS4427" s="2" t="s">
        <v>2116</v>
      </c>
      <c r="BV4427" s="1"/>
    </row>
    <row r="4428" spans="1:74" x14ac:dyDescent="0.25">
      <c r="A4428" s="1" t="s">
        <v>20466</v>
      </c>
      <c r="B4428" s="1" t="s">
        <v>13</v>
      </c>
      <c r="C4428" s="1" t="s">
        <v>20467</v>
      </c>
      <c r="D4428" s="1" t="s">
        <v>8312</v>
      </c>
      <c r="E4428" s="1" t="s">
        <v>20468</v>
      </c>
      <c r="F4428" s="1" t="s">
        <v>44</v>
      </c>
      <c r="G4428" s="3">
        <v>43405</v>
      </c>
      <c r="H4428" s="1">
        <v>2012</v>
      </c>
      <c r="I4428" s="1" t="s">
        <v>74</v>
      </c>
      <c r="J4428" s="2" t="s">
        <v>12659</v>
      </c>
      <c r="K4428" s="1" t="s">
        <v>481</v>
      </c>
      <c r="L4428" s="1" t="s">
        <v>20469</v>
      </c>
      <c r="W4428" s="1" t="s">
        <v>8312</v>
      </c>
      <c r="Z4428" s="1" t="s">
        <v>20468</v>
      </c>
      <c r="BJ4428" s="1" t="s">
        <v>44</v>
      </c>
      <c r="BM4428" s="3">
        <v>43405</v>
      </c>
      <c r="BP4428" s="1" t="s">
        <v>74</v>
      </c>
      <c r="BS4428" s="2" t="s">
        <v>12659</v>
      </c>
      <c r="BV4428" s="1"/>
    </row>
    <row r="4429" spans="1:74" x14ac:dyDescent="0.25">
      <c r="A4429" s="1" t="s">
        <v>20470</v>
      </c>
      <c r="B4429" s="1" t="s">
        <v>13</v>
      </c>
      <c r="C4429" s="1" t="s">
        <v>20471</v>
      </c>
      <c r="D4429" s="1" t="s">
        <v>8989</v>
      </c>
      <c r="E4429" s="1" t="s">
        <v>20472</v>
      </c>
      <c r="F4429" s="1" t="s">
        <v>44</v>
      </c>
      <c r="G4429" s="3">
        <v>43405</v>
      </c>
      <c r="H4429" s="1">
        <v>2010</v>
      </c>
      <c r="I4429" s="1" t="s">
        <v>74</v>
      </c>
      <c r="J4429" s="2" t="s">
        <v>774</v>
      </c>
      <c r="K4429" s="1" t="s">
        <v>481</v>
      </c>
      <c r="L4429" s="1" t="s">
        <v>20473</v>
      </c>
      <c r="W4429" s="1" t="s">
        <v>8989</v>
      </c>
      <c r="Z4429" s="1" t="s">
        <v>20472</v>
      </c>
      <c r="BJ4429" s="1" t="s">
        <v>44</v>
      </c>
      <c r="BM4429" s="3">
        <v>43405</v>
      </c>
      <c r="BP4429" s="1" t="s">
        <v>74</v>
      </c>
      <c r="BS4429" s="2" t="s">
        <v>774</v>
      </c>
      <c r="BV4429" s="1"/>
    </row>
    <row r="4430" spans="1:74" x14ac:dyDescent="0.25">
      <c r="A4430" s="1" t="s">
        <v>20474</v>
      </c>
      <c r="B4430" s="1" t="s">
        <v>13</v>
      </c>
      <c r="C4430" s="1" t="s">
        <v>20475</v>
      </c>
      <c r="D4430" s="1" t="s">
        <v>8215</v>
      </c>
      <c r="E4430" s="1" t="s">
        <v>20476</v>
      </c>
      <c r="F4430" s="1" t="s">
        <v>915</v>
      </c>
      <c r="G4430" s="3">
        <v>43405</v>
      </c>
      <c r="H4430" s="1">
        <v>2018</v>
      </c>
      <c r="I4430" s="1" t="s">
        <v>106</v>
      </c>
      <c r="J4430" s="2" t="s">
        <v>58</v>
      </c>
      <c r="K4430" s="1" t="s">
        <v>2623</v>
      </c>
      <c r="L4430" s="1" t="s">
        <v>20477</v>
      </c>
      <c r="W4430" s="1" t="s">
        <v>8215</v>
      </c>
      <c r="Z4430" s="1" t="s">
        <v>20476</v>
      </c>
      <c r="BJ4430" s="1" t="s">
        <v>915</v>
      </c>
      <c r="BM4430" s="3">
        <v>43405</v>
      </c>
      <c r="BP4430" s="1" t="s">
        <v>106</v>
      </c>
      <c r="BS4430" s="2" t="s">
        <v>58</v>
      </c>
      <c r="BV4430" s="1"/>
    </row>
    <row r="4431" spans="1:74" x14ac:dyDescent="0.25">
      <c r="A4431" s="1" t="s">
        <v>20478</v>
      </c>
      <c r="B4431" s="1" t="s">
        <v>13</v>
      </c>
      <c r="C4431" s="1" t="s">
        <v>20479</v>
      </c>
      <c r="D4431" s="1" t="s">
        <v>20480</v>
      </c>
      <c r="E4431" s="1" t="s">
        <v>20481</v>
      </c>
      <c r="F4431" s="1" t="s">
        <v>44</v>
      </c>
      <c r="G4431" s="3">
        <v>43405</v>
      </c>
      <c r="H4431" s="1">
        <v>2006</v>
      </c>
      <c r="I4431" s="1" t="s">
        <v>74</v>
      </c>
      <c r="J4431" s="2" t="s">
        <v>5508</v>
      </c>
      <c r="K4431" s="1" t="s">
        <v>481</v>
      </c>
      <c r="L4431" s="1" t="s">
        <v>20482</v>
      </c>
      <c r="W4431" s="1" t="s">
        <v>20480</v>
      </c>
      <c r="Z4431" s="1" t="s">
        <v>20481</v>
      </c>
      <c r="BJ4431" s="1" t="s">
        <v>44</v>
      </c>
      <c r="BM4431" s="3">
        <v>43405</v>
      </c>
      <c r="BP4431" s="1" t="s">
        <v>74</v>
      </c>
      <c r="BS4431" s="2" t="s">
        <v>5508</v>
      </c>
      <c r="BV4431" s="1"/>
    </row>
    <row r="4432" spans="1:74" x14ac:dyDescent="0.25">
      <c r="A4432" s="1" t="s">
        <v>20483</v>
      </c>
      <c r="B4432" s="1" t="s">
        <v>22</v>
      </c>
      <c r="C4432" s="1" t="s">
        <v>20484</v>
      </c>
      <c r="E4432" s="1" t="s">
        <v>20485</v>
      </c>
      <c r="F4432" s="1" t="s">
        <v>1497</v>
      </c>
      <c r="G4432" s="3">
        <v>43405</v>
      </c>
      <c r="H4432" s="1">
        <v>2015</v>
      </c>
      <c r="I4432" s="1" t="s">
        <v>165</v>
      </c>
      <c r="J4432" s="2" t="s">
        <v>27</v>
      </c>
      <c r="K4432" s="1" t="s">
        <v>16189</v>
      </c>
      <c r="L4432" s="1" t="s">
        <v>20486</v>
      </c>
      <c r="Z4432" s="1" t="s">
        <v>20485</v>
      </c>
      <c r="BJ4432" s="1" t="s">
        <v>1497</v>
      </c>
      <c r="BM4432" s="3">
        <v>43405</v>
      </c>
      <c r="BP4432" s="1" t="s">
        <v>165</v>
      </c>
      <c r="BS4432" s="2" t="s">
        <v>27</v>
      </c>
      <c r="BV4432" s="1"/>
    </row>
    <row r="4433" spans="1:74" x14ac:dyDescent="0.25">
      <c r="A4433" s="1" t="s">
        <v>20487</v>
      </c>
      <c r="B4433" s="1" t="s">
        <v>13</v>
      </c>
      <c r="C4433" s="1" t="s">
        <v>20488</v>
      </c>
      <c r="D4433" s="1" t="s">
        <v>20489</v>
      </c>
      <c r="E4433" s="1" t="s">
        <v>20490</v>
      </c>
      <c r="F4433" s="1" t="s">
        <v>20491</v>
      </c>
      <c r="G4433" s="3">
        <v>43405</v>
      </c>
      <c r="H4433" s="1">
        <v>2007</v>
      </c>
      <c r="I4433" s="1" t="s">
        <v>74</v>
      </c>
      <c r="J4433" s="2" t="s">
        <v>9699</v>
      </c>
      <c r="K4433" s="1" t="s">
        <v>1187</v>
      </c>
      <c r="L4433" s="1" t="s">
        <v>20492</v>
      </c>
      <c r="W4433" s="1" t="s">
        <v>20489</v>
      </c>
      <c r="Z4433" s="1" t="s">
        <v>20490</v>
      </c>
      <c r="BJ4433" s="1" t="s">
        <v>20491</v>
      </c>
      <c r="BM4433" s="3">
        <v>43405</v>
      </c>
      <c r="BP4433" s="1" t="s">
        <v>74</v>
      </c>
      <c r="BS4433" s="2" t="s">
        <v>9699</v>
      </c>
      <c r="BV4433" s="1"/>
    </row>
    <row r="4434" spans="1:74" x14ac:dyDescent="0.25">
      <c r="A4434" s="1" t="s">
        <v>20493</v>
      </c>
      <c r="B4434" s="1" t="s">
        <v>13</v>
      </c>
      <c r="C4434" s="1" t="s">
        <v>20494</v>
      </c>
      <c r="D4434" s="1" t="s">
        <v>10902</v>
      </c>
      <c r="E4434" s="1" t="s">
        <v>20495</v>
      </c>
      <c r="F4434" s="1" t="s">
        <v>44</v>
      </c>
      <c r="G4434" s="3">
        <v>43405</v>
      </c>
      <c r="H4434" s="1">
        <v>2009</v>
      </c>
      <c r="I4434" s="1" t="s">
        <v>74</v>
      </c>
      <c r="J4434" s="2" t="s">
        <v>278</v>
      </c>
      <c r="K4434" s="1" t="s">
        <v>186</v>
      </c>
      <c r="L4434" s="1" t="s">
        <v>20496</v>
      </c>
      <c r="W4434" s="1" t="s">
        <v>10902</v>
      </c>
      <c r="Z4434" s="1" t="s">
        <v>20495</v>
      </c>
      <c r="BJ4434" s="1" t="s">
        <v>44</v>
      </c>
      <c r="BM4434" s="3">
        <v>43405</v>
      </c>
      <c r="BP4434" s="1" t="s">
        <v>74</v>
      </c>
      <c r="BS4434" s="2" t="s">
        <v>278</v>
      </c>
      <c r="BV4434" s="1"/>
    </row>
    <row r="4435" spans="1:74" x14ac:dyDescent="0.25">
      <c r="A4435" s="1" t="s">
        <v>20497</v>
      </c>
      <c r="B4435" s="1" t="s">
        <v>13</v>
      </c>
      <c r="C4435" s="1" t="s">
        <v>20498</v>
      </c>
      <c r="D4435" s="1" t="s">
        <v>20499</v>
      </c>
      <c r="E4435" s="1" t="s">
        <v>20500</v>
      </c>
      <c r="F4435" s="1" t="s">
        <v>44</v>
      </c>
      <c r="G4435" s="3">
        <v>43405</v>
      </c>
      <c r="H4435" s="1">
        <v>2010</v>
      </c>
      <c r="I4435" s="1" t="s">
        <v>106</v>
      </c>
      <c r="J4435" s="2" t="s">
        <v>207</v>
      </c>
      <c r="K4435" s="1" t="s">
        <v>159</v>
      </c>
      <c r="L4435" s="1" t="s">
        <v>20501</v>
      </c>
      <c r="W4435" s="1" t="s">
        <v>20499</v>
      </c>
      <c r="Z4435" s="1" t="s">
        <v>20500</v>
      </c>
      <c r="BJ4435" s="1" t="s">
        <v>44</v>
      </c>
      <c r="BM4435" s="3">
        <v>43405</v>
      </c>
      <c r="BP4435" s="1" t="s">
        <v>106</v>
      </c>
      <c r="BS4435" s="2" t="s">
        <v>207</v>
      </c>
      <c r="BV4435" s="1"/>
    </row>
    <row r="4436" spans="1:74" x14ac:dyDescent="0.25">
      <c r="A4436" s="1" t="s">
        <v>20502</v>
      </c>
      <c r="B4436" s="1" t="s">
        <v>13</v>
      </c>
      <c r="C4436" s="1" t="s">
        <v>20503</v>
      </c>
      <c r="D4436" s="1" t="s">
        <v>20504</v>
      </c>
      <c r="E4436" s="1" t="s">
        <v>20505</v>
      </c>
      <c r="F4436" s="1" t="s">
        <v>16</v>
      </c>
      <c r="G4436" s="3">
        <v>43405</v>
      </c>
      <c r="H4436" s="1">
        <v>2018</v>
      </c>
      <c r="I4436" s="1" t="s">
        <v>26</v>
      </c>
      <c r="J4436" s="2" t="s">
        <v>548</v>
      </c>
      <c r="K4436" s="1" t="s">
        <v>4512</v>
      </c>
      <c r="L4436" s="1" t="s">
        <v>20506</v>
      </c>
      <c r="W4436" s="1" t="s">
        <v>20504</v>
      </c>
      <c r="Z4436" s="1" t="s">
        <v>20505</v>
      </c>
      <c r="BJ4436" s="1" t="s">
        <v>16</v>
      </c>
      <c r="BM4436" s="3">
        <v>43405</v>
      </c>
      <c r="BP4436" s="1" t="s">
        <v>26</v>
      </c>
      <c r="BS4436" s="2" t="s">
        <v>548</v>
      </c>
      <c r="BV4436" s="1"/>
    </row>
    <row r="4437" spans="1:74" x14ac:dyDescent="0.25">
      <c r="A4437" s="1" t="s">
        <v>20507</v>
      </c>
      <c r="B4437" s="1" t="s">
        <v>13</v>
      </c>
      <c r="C4437" s="1" t="s">
        <v>20508</v>
      </c>
      <c r="D4437" s="1" t="s">
        <v>20509</v>
      </c>
      <c r="E4437" s="1" t="s">
        <v>20510</v>
      </c>
      <c r="F4437" s="1" t="s">
        <v>1640</v>
      </c>
      <c r="G4437" s="3">
        <v>43405</v>
      </c>
      <c r="H4437" s="1">
        <v>2017</v>
      </c>
      <c r="I4437" s="1" t="s">
        <v>26</v>
      </c>
      <c r="J4437" s="2" t="s">
        <v>600</v>
      </c>
      <c r="K4437" s="1" t="s">
        <v>1517</v>
      </c>
      <c r="L4437" s="1" t="s">
        <v>20511</v>
      </c>
      <c r="W4437" s="1" t="s">
        <v>20509</v>
      </c>
      <c r="Z4437" s="1" t="s">
        <v>20510</v>
      </c>
      <c r="BJ4437" s="1" t="s">
        <v>1640</v>
      </c>
      <c r="BM4437" s="3">
        <v>43405</v>
      </c>
      <c r="BP4437" s="1" t="s">
        <v>26</v>
      </c>
      <c r="BS4437" s="2" t="s">
        <v>600</v>
      </c>
      <c r="BV4437" s="1"/>
    </row>
    <row r="4438" spans="1:74" x14ac:dyDescent="0.25">
      <c r="A4438" s="1" t="s">
        <v>20512</v>
      </c>
      <c r="B4438" s="1" t="s">
        <v>22</v>
      </c>
      <c r="C4438" s="1" t="s">
        <v>20513</v>
      </c>
      <c r="E4438" s="1" t="s">
        <v>20514</v>
      </c>
      <c r="F4438" s="1" t="s">
        <v>16</v>
      </c>
      <c r="G4438" s="3">
        <v>43405</v>
      </c>
      <c r="H4438" s="1">
        <v>2018</v>
      </c>
      <c r="I4438" s="1" t="s">
        <v>26</v>
      </c>
      <c r="J4438" s="2" t="s">
        <v>223</v>
      </c>
      <c r="K4438" s="1" t="s">
        <v>1047</v>
      </c>
      <c r="L4438" s="1" t="s">
        <v>20515</v>
      </c>
      <c r="Z4438" s="1" t="s">
        <v>20514</v>
      </c>
      <c r="BJ4438" s="1" t="s">
        <v>16</v>
      </c>
      <c r="BM4438" s="3">
        <v>43405</v>
      </c>
      <c r="BP4438" s="1" t="s">
        <v>26</v>
      </c>
      <c r="BS4438" s="2" t="s">
        <v>223</v>
      </c>
      <c r="BV4438" s="1"/>
    </row>
    <row r="4439" spans="1:74" x14ac:dyDescent="0.25">
      <c r="A4439" s="1" t="s">
        <v>20516</v>
      </c>
      <c r="B4439" s="1" t="s">
        <v>13</v>
      </c>
      <c r="C4439" s="1" t="s">
        <v>20517</v>
      </c>
      <c r="D4439" s="1" t="s">
        <v>20518</v>
      </c>
      <c r="E4439" s="1" t="s">
        <v>20519</v>
      </c>
      <c r="F4439" s="1" t="s">
        <v>44</v>
      </c>
      <c r="G4439" s="3">
        <v>43405</v>
      </c>
      <c r="H4439" s="1">
        <v>2015</v>
      </c>
      <c r="I4439" s="1" t="s">
        <v>74</v>
      </c>
      <c r="J4439" s="2" t="s">
        <v>2849</v>
      </c>
      <c r="K4439" s="1" t="s">
        <v>242</v>
      </c>
      <c r="L4439" s="1" t="s">
        <v>20520</v>
      </c>
      <c r="W4439" s="1" t="s">
        <v>20518</v>
      </c>
      <c r="Z4439" s="1" t="s">
        <v>20519</v>
      </c>
      <c r="BJ4439" s="1" t="s">
        <v>44</v>
      </c>
      <c r="BM4439" s="3">
        <v>43405</v>
      </c>
      <c r="BP4439" s="1" t="s">
        <v>74</v>
      </c>
      <c r="BS4439" s="2" t="s">
        <v>2849</v>
      </c>
      <c r="BV4439" s="1"/>
    </row>
    <row r="4440" spans="1:74" x14ac:dyDescent="0.25">
      <c r="A4440" s="1" t="s">
        <v>20521</v>
      </c>
      <c r="B4440" s="1" t="s">
        <v>13</v>
      </c>
      <c r="C4440" s="1" t="s">
        <v>20522</v>
      </c>
      <c r="D4440" s="1" t="s">
        <v>20444</v>
      </c>
      <c r="E4440" s="1" t="s">
        <v>20523</v>
      </c>
      <c r="F4440" s="1" t="s">
        <v>44</v>
      </c>
      <c r="G4440" s="3">
        <v>43405</v>
      </c>
      <c r="H4440" s="1">
        <v>2013</v>
      </c>
      <c r="I4440" s="1" t="s">
        <v>26</v>
      </c>
      <c r="J4440" s="2" t="s">
        <v>1057</v>
      </c>
      <c r="K4440" s="1" t="s">
        <v>7768</v>
      </c>
      <c r="L4440" s="1" t="s">
        <v>20524</v>
      </c>
      <c r="W4440" s="1" t="s">
        <v>20444</v>
      </c>
      <c r="Z4440" s="1" t="s">
        <v>20523</v>
      </c>
      <c r="BJ4440" s="1" t="s">
        <v>44</v>
      </c>
      <c r="BM4440" s="3">
        <v>43405</v>
      </c>
      <c r="BP4440" s="1" t="s">
        <v>26</v>
      </c>
      <c r="BS4440" s="2" t="s">
        <v>1057</v>
      </c>
      <c r="BV4440" s="1"/>
    </row>
    <row r="4441" spans="1:74" x14ac:dyDescent="0.25">
      <c r="A4441" s="1" t="s">
        <v>20525</v>
      </c>
      <c r="B4441" s="1" t="s">
        <v>13</v>
      </c>
      <c r="C4441" s="1" t="s">
        <v>20526</v>
      </c>
      <c r="D4441" s="1" t="s">
        <v>20527</v>
      </c>
      <c r="E4441" s="1" t="s">
        <v>20528</v>
      </c>
      <c r="F4441" s="1" t="s">
        <v>44</v>
      </c>
      <c r="G4441" s="3">
        <v>43405</v>
      </c>
      <c r="H4441" s="1">
        <v>2012</v>
      </c>
      <c r="I4441" s="1" t="s">
        <v>74</v>
      </c>
      <c r="J4441" s="2" t="s">
        <v>1186</v>
      </c>
      <c r="K4441" s="1" t="s">
        <v>520</v>
      </c>
      <c r="L4441" s="1" t="s">
        <v>20529</v>
      </c>
      <c r="W4441" s="1" t="s">
        <v>20527</v>
      </c>
      <c r="Z4441" s="1" t="s">
        <v>20528</v>
      </c>
      <c r="BJ4441" s="1" t="s">
        <v>44</v>
      </c>
      <c r="BM4441" s="3">
        <v>43405</v>
      </c>
      <c r="BP4441" s="1" t="s">
        <v>74</v>
      </c>
      <c r="BS4441" s="2" t="s">
        <v>1186</v>
      </c>
      <c r="BV4441" s="1"/>
    </row>
    <row r="4442" spans="1:74" x14ac:dyDescent="0.25">
      <c r="A4442" s="1" t="s">
        <v>20530</v>
      </c>
      <c r="B4442" s="1" t="s">
        <v>13</v>
      </c>
      <c r="C4442" s="1" t="s">
        <v>20531</v>
      </c>
      <c r="D4442" s="1" t="s">
        <v>1184</v>
      </c>
      <c r="E4442" s="1" t="s">
        <v>20532</v>
      </c>
      <c r="F4442" s="1" t="s">
        <v>44</v>
      </c>
      <c r="G4442" s="3">
        <v>43405</v>
      </c>
      <c r="H4442" s="1">
        <v>2007</v>
      </c>
      <c r="I4442" s="1" t="s">
        <v>74</v>
      </c>
      <c r="J4442" s="2" t="s">
        <v>880</v>
      </c>
      <c r="K4442" s="1" t="s">
        <v>481</v>
      </c>
      <c r="L4442" s="1" t="s">
        <v>20533</v>
      </c>
      <c r="W4442" s="1" t="s">
        <v>1184</v>
      </c>
      <c r="Z4442" s="1" t="s">
        <v>20532</v>
      </c>
      <c r="BJ4442" s="1" t="s">
        <v>44</v>
      </c>
      <c r="BM4442" s="3">
        <v>43405</v>
      </c>
      <c r="BP4442" s="1" t="s">
        <v>74</v>
      </c>
      <c r="BS4442" s="2" t="s">
        <v>880</v>
      </c>
      <c r="BV4442" s="1"/>
    </row>
    <row r="4443" spans="1:74" x14ac:dyDescent="0.25">
      <c r="A4443" s="1" t="s">
        <v>20534</v>
      </c>
      <c r="B4443" s="1" t="s">
        <v>13</v>
      </c>
      <c r="C4443" s="1" t="s">
        <v>20535</v>
      </c>
      <c r="D4443" s="1" t="s">
        <v>20536</v>
      </c>
      <c r="E4443" s="1" t="s">
        <v>20537</v>
      </c>
      <c r="F4443" s="1" t="s">
        <v>44</v>
      </c>
      <c r="G4443" s="3">
        <v>43405</v>
      </c>
      <c r="H4443" s="1">
        <v>2012</v>
      </c>
      <c r="I4443" s="1" t="s">
        <v>26</v>
      </c>
      <c r="J4443" s="2" t="s">
        <v>673</v>
      </c>
      <c r="K4443" s="1" t="s">
        <v>100</v>
      </c>
      <c r="L4443" s="1" t="s">
        <v>20538</v>
      </c>
      <c r="W4443" s="1" t="s">
        <v>20536</v>
      </c>
      <c r="Z4443" s="1" t="s">
        <v>20537</v>
      </c>
      <c r="BJ4443" s="1" t="s">
        <v>44</v>
      </c>
      <c r="BM4443" s="3">
        <v>43405</v>
      </c>
      <c r="BP4443" s="1" t="s">
        <v>26</v>
      </c>
      <c r="BS4443" s="2" t="s">
        <v>673</v>
      </c>
      <c r="BV4443" s="1"/>
    </row>
    <row r="4444" spans="1:74" x14ac:dyDescent="0.25">
      <c r="A4444" s="1" t="s">
        <v>20539</v>
      </c>
      <c r="B4444" s="1" t="s">
        <v>13</v>
      </c>
      <c r="C4444" s="1" t="s">
        <v>20540</v>
      </c>
      <c r="D4444" s="1" t="s">
        <v>20541</v>
      </c>
      <c r="E4444" s="1" t="s">
        <v>20542</v>
      </c>
      <c r="F4444" s="1" t="s">
        <v>44</v>
      </c>
      <c r="G4444" s="3">
        <v>43405</v>
      </c>
      <c r="H4444" s="1">
        <v>2013</v>
      </c>
      <c r="I4444" s="1" t="s">
        <v>74</v>
      </c>
      <c r="J4444" s="2" t="s">
        <v>1407</v>
      </c>
      <c r="K4444" s="1" t="s">
        <v>1100</v>
      </c>
      <c r="L4444" s="1" t="s">
        <v>20543</v>
      </c>
      <c r="W4444" s="1" t="s">
        <v>20541</v>
      </c>
      <c r="Z4444" s="1" t="s">
        <v>20542</v>
      </c>
      <c r="BJ4444" s="1" t="s">
        <v>44</v>
      </c>
      <c r="BM4444" s="3">
        <v>43405</v>
      </c>
      <c r="BP4444" s="1" t="s">
        <v>74</v>
      </c>
      <c r="BS4444" s="2" t="s">
        <v>1407</v>
      </c>
      <c r="BV4444" s="1"/>
    </row>
    <row r="4445" spans="1:74" x14ac:dyDescent="0.25">
      <c r="A4445" s="1" t="s">
        <v>20544</v>
      </c>
      <c r="B4445" s="1" t="s">
        <v>13</v>
      </c>
      <c r="C4445" s="1" t="s">
        <v>20545</v>
      </c>
      <c r="D4445" s="1" t="s">
        <v>20546</v>
      </c>
      <c r="E4445" s="1" t="s">
        <v>20547</v>
      </c>
      <c r="F4445" s="1" t="s">
        <v>44</v>
      </c>
      <c r="G4445" s="3">
        <v>43405</v>
      </c>
      <c r="H4445" s="1">
        <v>2012</v>
      </c>
      <c r="I4445" s="1" t="s">
        <v>74</v>
      </c>
      <c r="J4445" s="2" t="s">
        <v>1168</v>
      </c>
      <c r="K4445" s="1" t="s">
        <v>186</v>
      </c>
      <c r="L4445" s="1" t="s">
        <v>20548</v>
      </c>
      <c r="W4445" s="1" t="s">
        <v>20546</v>
      </c>
      <c r="Z4445" s="1" t="s">
        <v>20547</v>
      </c>
      <c r="BJ4445" s="1" t="s">
        <v>44</v>
      </c>
      <c r="BM4445" s="3">
        <v>43405</v>
      </c>
      <c r="BP4445" s="1" t="s">
        <v>74</v>
      </c>
      <c r="BS4445" s="2" t="s">
        <v>1168</v>
      </c>
      <c r="BV4445" s="1"/>
    </row>
    <row r="4446" spans="1:74" x14ac:dyDescent="0.25">
      <c r="A4446" s="1" t="s">
        <v>20549</v>
      </c>
      <c r="B4446" s="1" t="s">
        <v>13</v>
      </c>
      <c r="C4446" s="1" t="s">
        <v>20550</v>
      </c>
      <c r="D4446" s="1" t="s">
        <v>20551</v>
      </c>
      <c r="E4446" s="1" t="s">
        <v>20552</v>
      </c>
      <c r="F4446" s="1" t="s">
        <v>44</v>
      </c>
      <c r="G4446" s="3">
        <v>43405</v>
      </c>
      <c r="H4446" s="1">
        <v>2013</v>
      </c>
      <c r="I4446" s="1" t="s">
        <v>106</v>
      </c>
      <c r="J4446" s="2" t="s">
        <v>622</v>
      </c>
      <c r="K4446" s="1" t="s">
        <v>186</v>
      </c>
      <c r="L4446" s="1" t="s">
        <v>20553</v>
      </c>
      <c r="W4446" s="1" t="s">
        <v>20551</v>
      </c>
      <c r="Z4446" s="1" t="s">
        <v>20552</v>
      </c>
      <c r="BJ4446" s="1" t="s">
        <v>44</v>
      </c>
      <c r="BM4446" s="3">
        <v>43405</v>
      </c>
      <c r="BP4446" s="1" t="s">
        <v>106</v>
      </c>
      <c r="BS4446" s="2" t="s">
        <v>622</v>
      </c>
      <c r="BV4446" s="1"/>
    </row>
    <row r="4447" spans="1:74" x14ac:dyDescent="0.25">
      <c r="A4447" s="1" t="s">
        <v>20554</v>
      </c>
      <c r="B4447" s="1" t="s">
        <v>13</v>
      </c>
      <c r="C4447" s="1" t="s">
        <v>20555</v>
      </c>
      <c r="D4447" s="1" t="s">
        <v>14866</v>
      </c>
      <c r="E4447" s="1" t="s">
        <v>20556</v>
      </c>
      <c r="F4447" s="1" t="s">
        <v>44</v>
      </c>
      <c r="G4447" s="3">
        <v>43405</v>
      </c>
      <c r="H4447" s="1">
        <v>2013</v>
      </c>
      <c r="I4447" s="1" t="s">
        <v>26</v>
      </c>
      <c r="J4447" s="2" t="s">
        <v>812</v>
      </c>
      <c r="K4447" s="1" t="s">
        <v>4226</v>
      </c>
      <c r="L4447" s="1" t="s">
        <v>20557</v>
      </c>
      <c r="W4447" s="1" t="s">
        <v>14866</v>
      </c>
      <c r="Z4447" s="1" t="s">
        <v>20556</v>
      </c>
      <c r="BJ4447" s="1" t="s">
        <v>44</v>
      </c>
      <c r="BM4447" s="3">
        <v>43405</v>
      </c>
      <c r="BP4447" s="1" t="s">
        <v>26</v>
      </c>
      <c r="BS4447" s="2" t="s">
        <v>812</v>
      </c>
      <c r="BV4447" s="1"/>
    </row>
    <row r="4448" spans="1:74" x14ac:dyDescent="0.25">
      <c r="A4448" s="1" t="s">
        <v>20558</v>
      </c>
      <c r="B4448" s="1" t="s">
        <v>13</v>
      </c>
      <c r="C4448" s="1" t="s">
        <v>20559</v>
      </c>
      <c r="D4448" s="1" t="s">
        <v>20560</v>
      </c>
      <c r="E4448" s="1" t="s">
        <v>20561</v>
      </c>
      <c r="F4448" s="1" t="s">
        <v>44</v>
      </c>
      <c r="G4448" s="3">
        <v>43405</v>
      </c>
      <c r="H4448" s="1">
        <v>2012</v>
      </c>
      <c r="I4448" s="1" t="s">
        <v>74</v>
      </c>
      <c r="J4448" s="2" t="s">
        <v>795</v>
      </c>
      <c r="K4448" s="1" t="s">
        <v>186</v>
      </c>
      <c r="L4448" s="1" t="s">
        <v>20562</v>
      </c>
      <c r="W4448" s="1" t="s">
        <v>20560</v>
      </c>
      <c r="Z4448" s="1" t="s">
        <v>20561</v>
      </c>
      <c r="BJ4448" s="1" t="s">
        <v>44</v>
      </c>
      <c r="BM4448" s="3">
        <v>43405</v>
      </c>
      <c r="BP4448" s="1" t="s">
        <v>74</v>
      </c>
      <c r="BS4448" s="2" t="s">
        <v>795</v>
      </c>
      <c r="BV4448" s="1"/>
    </row>
    <row r="4449" spans="1:74" x14ac:dyDescent="0.25">
      <c r="A4449" s="1" t="s">
        <v>20563</v>
      </c>
      <c r="B4449" s="1" t="s">
        <v>13</v>
      </c>
      <c r="C4449" s="1" t="s">
        <v>20564</v>
      </c>
      <c r="D4449" s="1" t="s">
        <v>20565</v>
      </c>
      <c r="E4449" s="1" t="s">
        <v>20566</v>
      </c>
      <c r="F4449" s="1" t="s">
        <v>16</v>
      </c>
      <c r="G4449" s="3">
        <v>43405</v>
      </c>
      <c r="H4449" s="1">
        <v>2006</v>
      </c>
      <c r="I4449" s="1" t="s">
        <v>26</v>
      </c>
      <c r="J4449" s="2" t="s">
        <v>7953</v>
      </c>
      <c r="K4449" s="1" t="s">
        <v>1517</v>
      </c>
      <c r="L4449" s="1" t="s">
        <v>20567</v>
      </c>
      <c r="W4449" s="1" t="s">
        <v>20565</v>
      </c>
      <c r="Z4449" s="1" t="s">
        <v>20566</v>
      </c>
      <c r="BJ4449" s="1" t="s">
        <v>16</v>
      </c>
      <c r="BM4449" s="3">
        <v>43405</v>
      </c>
      <c r="BP4449" s="1" t="s">
        <v>26</v>
      </c>
      <c r="BS4449" s="2" t="s">
        <v>7953</v>
      </c>
      <c r="BV4449" s="1"/>
    </row>
    <row r="4450" spans="1:74" x14ac:dyDescent="0.25">
      <c r="A4450" s="1" t="s">
        <v>20568</v>
      </c>
      <c r="B4450" s="1" t="s">
        <v>13</v>
      </c>
      <c r="C4450" s="1" t="s">
        <v>20569</v>
      </c>
      <c r="D4450" s="1" t="s">
        <v>20570</v>
      </c>
      <c r="E4450" s="1" t="s">
        <v>20571</v>
      </c>
      <c r="F4450" s="1" t="s">
        <v>44</v>
      </c>
      <c r="G4450" s="3">
        <v>43405</v>
      </c>
      <c r="H4450" s="1">
        <v>2015</v>
      </c>
      <c r="I4450" s="1" t="s">
        <v>74</v>
      </c>
      <c r="J4450" s="2" t="s">
        <v>2067</v>
      </c>
      <c r="K4450" s="1" t="s">
        <v>481</v>
      </c>
      <c r="L4450" s="1" t="s">
        <v>20572</v>
      </c>
      <c r="W4450" s="1" t="s">
        <v>20570</v>
      </c>
      <c r="Z4450" s="1" t="s">
        <v>20571</v>
      </c>
      <c r="BJ4450" s="1" t="s">
        <v>44</v>
      </c>
      <c r="BM4450" s="3">
        <v>43405</v>
      </c>
      <c r="BP4450" s="1" t="s">
        <v>74</v>
      </c>
      <c r="BS4450" s="2" t="s">
        <v>2067</v>
      </c>
      <c r="BV4450" s="1"/>
    </row>
    <row r="4451" spans="1:74" x14ac:dyDescent="0.25">
      <c r="A4451" s="1" t="s">
        <v>20573</v>
      </c>
      <c r="B4451" s="1" t="s">
        <v>13</v>
      </c>
      <c r="C4451" s="1" t="s">
        <v>20574</v>
      </c>
      <c r="D4451" s="1" t="s">
        <v>8312</v>
      </c>
      <c r="E4451" s="1" t="s">
        <v>20575</v>
      </c>
      <c r="F4451" s="1" t="s">
        <v>44</v>
      </c>
      <c r="G4451" s="3">
        <v>43405</v>
      </c>
      <c r="H4451" s="1">
        <v>2007</v>
      </c>
      <c r="I4451" s="1" t="s">
        <v>74</v>
      </c>
      <c r="J4451" s="2" t="s">
        <v>2849</v>
      </c>
      <c r="K4451" s="1" t="s">
        <v>1187</v>
      </c>
      <c r="L4451" s="1" t="s">
        <v>20576</v>
      </c>
      <c r="W4451" s="1" t="s">
        <v>8312</v>
      </c>
      <c r="Z4451" s="1" t="s">
        <v>20575</v>
      </c>
      <c r="BJ4451" s="1" t="s">
        <v>44</v>
      </c>
      <c r="BM4451" s="3">
        <v>43405</v>
      </c>
      <c r="BP4451" s="1" t="s">
        <v>74</v>
      </c>
      <c r="BS4451" s="2" t="s">
        <v>2849</v>
      </c>
      <c r="BV4451" s="1"/>
    </row>
    <row r="4452" spans="1:74" x14ac:dyDescent="0.25">
      <c r="A4452" s="1" t="s">
        <v>20577</v>
      </c>
      <c r="B4452" s="1" t="s">
        <v>13</v>
      </c>
      <c r="C4452" s="1" t="s">
        <v>20578</v>
      </c>
      <c r="D4452" s="1" t="s">
        <v>14932</v>
      </c>
      <c r="E4452" s="1" t="s">
        <v>13428</v>
      </c>
      <c r="F4452" s="1" t="s">
        <v>16</v>
      </c>
      <c r="G4452" s="3">
        <v>43405</v>
      </c>
      <c r="H4452" s="1">
        <v>2013</v>
      </c>
      <c r="I4452" s="1" t="s">
        <v>26</v>
      </c>
      <c r="J4452" s="2" t="s">
        <v>384</v>
      </c>
      <c r="K4452" s="1" t="s">
        <v>1517</v>
      </c>
      <c r="L4452" s="1" t="s">
        <v>20579</v>
      </c>
      <c r="W4452" s="1" t="s">
        <v>14932</v>
      </c>
      <c r="Z4452" s="1" t="s">
        <v>13428</v>
      </c>
      <c r="BJ4452" s="1" t="s">
        <v>16</v>
      </c>
      <c r="BM4452" s="3">
        <v>43405</v>
      </c>
      <c r="BP4452" s="1" t="s">
        <v>26</v>
      </c>
      <c r="BS4452" s="2" t="s">
        <v>384</v>
      </c>
      <c r="BV4452" s="1"/>
    </row>
    <row r="4453" spans="1:74" x14ac:dyDescent="0.25">
      <c r="A4453" s="1" t="s">
        <v>20580</v>
      </c>
      <c r="B4453" s="1" t="s">
        <v>13</v>
      </c>
      <c r="C4453" s="1" t="s">
        <v>20581</v>
      </c>
      <c r="D4453" s="1" t="s">
        <v>10860</v>
      </c>
      <c r="E4453" s="1" t="s">
        <v>20582</v>
      </c>
      <c r="F4453" s="1" t="s">
        <v>44</v>
      </c>
      <c r="G4453" s="3">
        <v>43405</v>
      </c>
      <c r="H4453" s="1">
        <v>2008</v>
      </c>
      <c r="I4453" s="1" t="s">
        <v>26</v>
      </c>
      <c r="J4453" s="2" t="s">
        <v>1135</v>
      </c>
      <c r="K4453" s="1" t="s">
        <v>100</v>
      </c>
      <c r="L4453" s="1" t="s">
        <v>20583</v>
      </c>
      <c r="W4453" s="1" t="s">
        <v>10860</v>
      </c>
      <c r="Z4453" s="1" t="s">
        <v>20582</v>
      </c>
      <c r="BJ4453" s="1" t="s">
        <v>44</v>
      </c>
      <c r="BM4453" s="3">
        <v>43405</v>
      </c>
      <c r="BP4453" s="1" t="s">
        <v>26</v>
      </c>
      <c r="BS4453" s="2" t="s">
        <v>1135</v>
      </c>
      <c r="BV4453" s="1"/>
    </row>
    <row r="4454" spans="1:74" x14ac:dyDescent="0.25">
      <c r="A4454" s="1" t="s">
        <v>20584</v>
      </c>
      <c r="B4454" s="1" t="s">
        <v>13</v>
      </c>
      <c r="C4454" s="1" t="s">
        <v>20585</v>
      </c>
      <c r="D4454" s="1" t="s">
        <v>20586</v>
      </c>
      <c r="E4454" s="1" t="s">
        <v>20587</v>
      </c>
      <c r="F4454" s="1" t="s">
        <v>44</v>
      </c>
      <c r="G4454" s="3">
        <v>43405</v>
      </c>
      <c r="H4454" s="1">
        <v>2014</v>
      </c>
      <c r="I4454" s="1" t="s">
        <v>74</v>
      </c>
      <c r="J4454" s="2" t="s">
        <v>1596</v>
      </c>
      <c r="K4454" s="1" t="s">
        <v>186</v>
      </c>
      <c r="L4454" s="1" t="s">
        <v>20588</v>
      </c>
      <c r="W4454" s="1" t="s">
        <v>20586</v>
      </c>
      <c r="Z4454" s="1" t="s">
        <v>20587</v>
      </c>
      <c r="BJ4454" s="1" t="s">
        <v>44</v>
      </c>
      <c r="BM4454" s="3">
        <v>43405</v>
      </c>
      <c r="BP4454" s="1" t="s">
        <v>74</v>
      </c>
      <c r="BS4454" s="2" t="s">
        <v>1596</v>
      </c>
      <c r="BV4454" s="1"/>
    </row>
    <row r="4455" spans="1:74" x14ac:dyDescent="0.25">
      <c r="A4455" s="1" t="s">
        <v>20589</v>
      </c>
      <c r="B4455" s="1" t="s">
        <v>13</v>
      </c>
      <c r="C4455" s="1" t="s">
        <v>20590</v>
      </c>
      <c r="D4455" s="1" t="s">
        <v>20444</v>
      </c>
      <c r="E4455" s="1" t="s">
        <v>20591</v>
      </c>
      <c r="F4455" s="1" t="s">
        <v>44</v>
      </c>
      <c r="G4455" s="3">
        <v>43405</v>
      </c>
      <c r="H4455" s="1">
        <v>2011</v>
      </c>
      <c r="I4455" s="1" t="s">
        <v>26</v>
      </c>
      <c r="J4455" s="2" t="s">
        <v>2354</v>
      </c>
      <c r="K4455" s="1" t="s">
        <v>100</v>
      </c>
      <c r="L4455" s="1" t="s">
        <v>20592</v>
      </c>
      <c r="W4455" s="1" t="s">
        <v>20444</v>
      </c>
      <c r="Z4455" s="1" t="s">
        <v>20591</v>
      </c>
      <c r="BJ4455" s="1" t="s">
        <v>44</v>
      </c>
      <c r="BM4455" s="3">
        <v>43405</v>
      </c>
      <c r="BP4455" s="1" t="s">
        <v>26</v>
      </c>
      <c r="BS4455" s="2" t="s">
        <v>2354</v>
      </c>
      <c r="BV4455" s="1"/>
    </row>
    <row r="4456" spans="1:74" x14ac:dyDescent="0.25">
      <c r="A4456" s="1" t="s">
        <v>20593</v>
      </c>
      <c r="B4456" s="1" t="s">
        <v>13</v>
      </c>
      <c r="C4456" s="1" t="s">
        <v>20594</v>
      </c>
      <c r="D4456" s="1" t="s">
        <v>1173</v>
      </c>
      <c r="E4456" s="1" t="s">
        <v>20595</v>
      </c>
      <c r="F4456" s="1" t="s">
        <v>44</v>
      </c>
      <c r="G4456" s="3">
        <v>43405</v>
      </c>
      <c r="H4456" s="1">
        <v>2008</v>
      </c>
      <c r="I4456" s="1" t="s">
        <v>74</v>
      </c>
      <c r="J4456" s="2" t="s">
        <v>715</v>
      </c>
      <c r="K4456" s="1" t="s">
        <v>481</v>
      </c>
      <c r="L4456" s="1" t="s">
        <v>20596</v>
      </c>
      <c r="W4456" s="1" t="s">
        <v>1173</v>
      </c>
      <c r="Z4456" s="1" t="s">
        <v>20595</v>
      </c>
      <c r="BJ4456" s="1" t="s">
        <v>44</v>
      </c>
      <c r="BM4456" s="3">
        <v>43405</v>
      </c>
      <c r="BP4456" s="1" t="s">
        <v>74</v>
      </c>
      <c r="BS4456" s="2" t="s">
        <v>715</v>
      </c>
      <c r="BV4456" s="1"/>
    </row>
    <row r="4457" spans="1:74" x14ac:dyDescent="0.25">
      <c r="A4457" s="1" t="s">
        <v>20597</v>
      </c>
      <c r="B4457" s="1" t="s">
        <v>13</v>
      </c>
      <c r="C4457" s="1" t="s">
        <v>20598</v>
      </c>
      <c r="D4457" s="1" t="s">
        <v>9505</v>
      </c>
      <c r="E4457" s="1" t="s">
        <v>20599</v>
      </c>
      <c r="F4457" s="1" t="s">
        <v>44</v>
      </c>
      <c r="G4457" s="3">
        <v>43405</v>
      </c>
      <c r="H4457" s="1">
        <v>2010</v>
      </c>
      <c r="I4457" s="1" t="s">
        <v>74</v>
      </c>
      <c r="J4457" s="2" t="s">
        <v>1057</v>
      </c>
      <c r="K4457" s="1" t="s">
        <v>249</v>
      </c>
      <c r="L4457" s="1" t="s">
        <v>20600</v>
      </c>
      <c r="W4457" s="1" t="s">
        <v>9505</v>
      </c>
      <c r="Z4457" s="1" t="s">
        <v>20599</v>
      </c>
      <c r="BJ4457" s="1" t="s">
        <v>44</v>
      </c>
      <c r="BM4457" s="3">
        <v>43405</v>
      </c>
      <c r="BP4457" s="1" t="s">
        <v>74</v>
      </c>
      <c r="BS4457" s="2" t="s">
        <v>1057</v>
      </c>
      <c r="BV4457" s="1"/>
    </row>
    <row r="4458" spans="1:74" x14ac:dyDescent="0.25">
      <c r="A4458" s="1" t="s">
        <v>20601</v>
      </c>
      <c r="B4458" s="1" t="s">
        <v>13</v>
      </c>
      <c r="C4458" s="1" t="s">
        <v>20602</v>
      </c>
      <c r="D4458" s="1" t="s">
        <v>20603</v>
      </c>
      <c r="E4458" s="1" t="s">
        <v>20604</v>
      </c>
      <c r="F4458" s="1" t="s">
        <v>44</v>
      </c>
      <c r="G4458" s="3">
        <v>43405</v>
      </c>
      <c r="H4458" s="1">
        <v>2014</v>
      </c>
      <c r="I4458" s="1" t="s">
        <v>74</v>
      </c>
      <c r="J4458" s="2" t="s">
        <v>2354</v>
      </c>
      <c r="K4458" s="1" t="s">
        <v>242</v>
      </c>
      <c r="L4458" s="1" t="s">
        <v>20605</v>
      </c>
      <c r="W4458" s="1" t="s">
        <v>20603</v>
      </c>
      <c r="Z4458" s="1" t="s">
        <v>20604</v>
      </c>
      <c r="BJ4458" s="1" t="s">
        <v>44</v>
      </c>
      <c r="BM4458" s="3">
        <v>43405</v>
      </c>
      <c r="BP4458" s="1" t="s">
        <v>74</v>
      </c>
      <c r="BS4458" s="2" t="s">
        <v>2354</v>
      </c>
      <c r="BV4458" s="1"/>
    </row>
    <row r="4459" spans="1:74" x14ac:dyDescent="0.25">
      <c r="A4459" s="1" t="s">
        <v>20606</v>
      </c>
      <c r="B4459" s="1" t="s">
        <v>13</v>
      </c>
      <c r="C4459" s="1" t="s">
        <v>20607</v>
      </c>
      <c r="D4459" s="1" t="s">
        <v>6970</v>
      </c>
      <c r="E4459" s="1" t="s">
        <v>20608</v>
      </c>
      <c r="F4459" s="1" t="s">
        <v>44</v>
      </c>
      <c r="G4459" s="3">
        <v>43405</v>
      </c>
      <c r="H4459" s="1">
        <v>2013</v>
      </c>
      <c r="I4459" s="1" t="s">
        <v>74</v>
      </c>
      <c r="J4459" s="2" t="s">
        <v>9353</v>
      </c>
      <c r="K4459" s="1" t="s">
        <v>1187</v>
      </c>
      <c r="L4459" s="1" t="s">
        <v>20609</v>
      </c>
      <c r="W4459" s="1" t="s">
        <v>6970</v>
      </c>
      <c r="Z4459" s="1" t="s">
        <v>20608</v>
      </c>
      <c r="BJ4459" s="1" t="s">
        <v>44</v>
      </c>
      <c r="BM4459" s="3">
        <v>43405</v>
      </c>
      <c r="BP4459" s="1" t="s">
        <v>74</v>
      </c>
      <c r="BS4459" s="2" t="s">
        <v>9353</v>
      </c>
      <c r="BV4459" s="1"/>
    </row>
    <row r="4460" spans="1:74" x14ac:dyDescent="0.25">
      <c r="A4460" s="1" t="s">
        <v>20610</v>
      </c>
      <c r="B4460" s="1" t="s">
        <v>13</v>
      </c>
      <c r="C4460" s="1" t="s">
        <v>20611</v>
      </c>
      <c r="D4460" s="1" t="s">
        <v>20612</v>
      </c>
      <c r="E4460" s="1" t="s">
        <v>20613</v>
      </c>
      <c r="F4460" s="1" t="s">
        <v>44</v>
      </c>
      <c r="G4460" s="3">
        <v>43405</v>
      </c>
      <c r="H4460" s="1">
        <v>2013</v>
      </c>
      <c r="I4460" s="1" t="s">
        <v>74</v>
      </c>
      <c r="J4460" s="2" t="s">
        <v>2116</v>
      </c>
      <c r="K4460" s="1" t="s">
        <v>186</v>
      </c>
      <c r="L4460" s="1" t="s">
        <v>20614</v>
      </c>
      <c r="W4460" s="1" t="s">
        <v>20612</v>
      </c>
      <c r="Z4460" s="1" t="s">
        <v>20613</v>
      </c>
      <c r="BJ4460" s="1" t="s">
        <v>44</v>
      </c>
      <c r="BM4460" s="3">
        <v>43405</v>
      </c>
      <c r="BP4460" s="1" t="s">
        <v>74</v>
      </c>
      <c r="BS4460" s="2" t="s">
        <v>2116</v>
      </c>
      <c r="BV4460" s="1"/>
    </row>
    <row r="4461" spans="1:74" x14ac:dyDescent="0.25">
      <c r="A4461" s="1" t="s">
        <v>20615</v>
      </c>
      <c r="B4461" s="1" t="s">
        <v>13</v>
      </c>
      <c r="C4461" s="1" t="s">
        <v>20616</v>
      </c>
      <c r="D4461" s="1" t="s">
        <v>20617</v>
      </c>
      <c r="E4461" s="1" t="s">
        <v>20618</v>
      </c>
      <c r="F4461" s="1" t="s">
        <v>44</v>
      </c>
      <c r="G4461" s="3">
        <v>43405</v>
      </c>
      <c r="H4461" s="1">
        <v>2014</v>
      </c>
      <c r="I4461" s="1" t="s">
        <v>74</v>
      </c>
      <c r="J4461" s="2" t="s">
        <v>1876</v>
      </c>
      <c r="K4461" s="1" t="s">
        <v>242</v>
      </c>
      <c r="L4461" s="1" t="s">
        <v>20619</v>
      </c>
      <c r="W4461" s="1" t="s">
        <v>20617</v>
      </c>
      <c r="Z4461" s="1" t="s">
        <v>20618</v>
      </c>
      <c r="BJ4461" s="1" t="s">
        <v>44</v>
      </c>
      <c r="BM4461" s="3">
        <v>43405</v>
      </c>
      <c r="BP4461" s="1" t="s">
        <v>74</v>
      </c>
      <c r="BS4461" s="2" t="s">
        <v>1876</v>
      </c>
      <c r="BV4461" s="1"/>
    </row>
    <row r="4462" spans="1:74" x14ac:dyDescent="0.25">
      <c r="A4462" s="1" t="s">
        <v>20620</v>
      </c>
      <c r="B4462" s="1" t="s">
        <v>13</v>
      </c>
      <c r="C4462" s="1" t="s">
        <v>20621</v>
      </c>
      <c r="D4462" s="1" t="s">
        <v>20622</v>
      </c>
      <c r="E4462" s="1" t="s">
        <v>20623</v>
      </c>
      <c r="F4462" s="1" t="s">
        <v>16</v>
      </c>
      <c r="G4462" s="3">
        <v>43405</v>
      </c>
      <c r="H4462" s="1">
        <v>2015</v>
      </c>
      <c r="I4462" s="1" t="s">
        <v>26</v>
      </c>
      <c r="J4462" s="2" t="s">
        <v>375</v>
      </c>
      <c r="K4462" s="1" t="s">
        <v>1517</v>
      </c>
      <c r="L4462" s="1" t="s">
        <v>20624</v>
      </c>
      <c r="W4462" s="1" t="s">
        <v>20622</v>
      </c>
      <c r="Z4462" s="1" t="s">
        <v>20623</v>
      </c>
      <c r="BJ4462" s="1" t="s">
        <v>16</v>
      </c>
      <c r="BM4462" s="3">
        <v>43405</v>
      </c>
      <c r="BP4462" s="1" t="s">
        <v>26</v>
      </c>
      <c r="BS4462" s="2" t="s">
        <v>375</v>
      </c>
      <c r="BV4462" s="1"/>
    </row>
    <row r="4463" spans="1:74" x14ac:dyDescent="0.25">
      <c r="A4463" s="1" t="s">
        <v>20625</v>
      </c>
      <c r="B4463" s="1" t="s">
        <v>22</v>
      </c>
      <c r="C4463" s="1" t="s">
        <v>20626</v>
      </c>
      <c r="E4463" s="1" t="s">
        <v>20627</v>
      </c>
      <c r="G4463" s="3">
        <v>43405</v>
      </c>
      <c r="H4463" s="1">
        <v>2012</v>
      </c>
      <c r="I4463" s="1" t="s">
        <v>106</v>
      </c>
      <c r="J4463" s="2" t="s">
        <v>34</v>
      </c>
      <c r="K4463" s="1" t="s">
        <v>76</v>
      </c>
      <c r="L4463" s="1" t="s">
        <v>20628</v>
      </c>
      <c r="Z4463" s="1" t="s">
        <v>20627</v>
      </c>
      <c r="BM4463" s="3">
        <v>43405</v>
      </c>
      <c r="BP4463" s="1" t="s">
        <v>106</v>
      </c>
      <c r="BS4463" s="2" t="s">
        <v>34</v>
      </c>
      <c r="BV4463" s="1"/>
    </row>
    <row r="4464" spans="1:74" x14ac:dyDescent="0.25">
      <c r="A4464" s="1" t="s">
        <v>20629</v>
      </c>
      <c r="B4464" s="1" t="s">
        <v>13</v>
      </c>
      <c r="C4464" s="1" t="s">
        <v>20630</v>
      </c>
      <c r="D4464" s="1" t="s">
        <v>20631</v>
      </c>
      <c r="E4464" s="1" t="s">
        <v>20632</v>
      </c>
      <c r="F4464" s="1" t="s">
        <v>16</v>
      </c>
      <c r="G4464" s="3">
        <v>43405</v>
      </c>
      <c r="H4464" s="1">
        <v>2017</v>
      </c>
      <c r="I4464" s="1" t="s">
        <v>26</v>
      </c>
      <c r="J4464" s="2" t="s">
        <v>58</v>
      </c>
      <c r="K4464" s="1" t="s">
        <v>1005</v>
      </c>
      <c r="L4464" s="1" t="s">
        <v>20633</v>
      </c>
      <c r="W4464" s="1" t="s">
        <v>20631</v>
      </c>
      <c r="Z4464" s="1" t="s">
        <v>20632</v>
      </c>
      <c r="BJ4464" s="1" t="s">
        <v>16</v>
      </c>
      <c r="BM4464" s="3">
        <v>43405</v>
      </c>
      <c r="BP4464" s="1" t="s">
        <v>26</v>
      </c>
      <c r="BS4464" s="2" t="s">
        <v>58</v>
      </c>
      <c r="BV4464" s="1"/>
    </row>
    <row r="4465" spans="1:74" x14ac:dyDescent="0.25">
      <c r="A4465" s="1" t="s">
        <v>20634</v>
      </c>
      <c r="B4465" s="1" t="s">
        <v>13</v>
      </c>
      <c r="C4465" s="1" t="s">
        <v>20635</v>
      </c>
      <c r="D4465" s="1" t="s">
        <v>20636</v>
      </c>
      <c r="E4465" s="1" t="s">
        <v>20637</v>
      </c>
      <c r="F4465" s="1" t="s">
        <v>25</v>
      </c>
      <c r="G4465" s="3">
        <v>43405</v>
      </c>
      <c r="H4465" s="1">
        <v>2016</v>
      </c>
      <c r="I4465" s="1" t="s">
        <v>26</v>
      </c>
      <c r="J4465" s="2" t="s">
        <v>207</v>
      </c>
      <c r="K4465" s="1" t="s">
        <v>67</v>
      </c>
      <c r="L4465" s="1" t="s">
        <v>20638</v>
      </c>
      <c r="W4465" s="1" t="s">
        <v>20636</v>
      </c>
      <c r="Z4465" s="1" t="s">
        <v>20637</v>
      </c>
      <c r="BJ4465" s="1" t="s">
        <v>25</v>
      </c>
      <c r="BM4465" s="3">
        <v>43405</v>
      </c>
      <c r="BP4465" s="1" t="s">
        <v>26</v>
      </c>
      <c r="BS4465" s="2" t="s">
        <v>207</v>
      </c>
      <c r="BV4465" s="1"/>
    </row>
    <row r="4466" spans="1:74" x14ac:dyDescent="0.25">
      <c r="A4466" s="1" t="s">
        <v>20639</v>
      </c>
      <c r="B4466" s="1" t="s">
        <v>13</v>
      </c>
      <c r="C4466" s="1" t="s">
        <v>20640</v>
      </c>
      <c r="D4466" s="1" t="s">
        <v>8180</v>
      </c>
      <c r="E4466" s="1" t="s">
        <v>20641</v>
      </c>
      <c r="F4466" s="1" t="s">
        <v>44</v>
      </c>
      <c r="G4466" s="3">
        <v>43405</v>
      </c>
      <c r="H4466" s="1">
        <v>2008</v>
      </c>
      <c r="I4466" s="1" t="s">
        <v>74</v>
      </c>
      <c r="J4466" s="2" t="s">
        <v>2354</v>
      </c>
      <c r="K4466" s="1" t="s">
        <v>481</v>
      </c>
      <c r="L4466" s="1" t="s">
        <v>20642</v>
      </c>
      <c r="W4466" s="1" t="s">
        <v>8180</v>
      </c>
      <c r="Z4466" s="1" t="s">
        <v>20641</v>
      </c>
      <c r="BJ4466" s="1" t="s">
        <v>44</v>
      </c>
      <c r="BM4466" s="3">
        <v>43405</v>
      </c>
      <c r="BP4466" s="1" t="s">
        <v>74</v>
      </c>
      <c r="BS4466" s="2" t="s">
        <v>2354</v>
      </c>
      <c r="BV4466" s="1"/>
    </row>
    <row r="4467" spans="1:74" x14ac:dyDescent="0.25">
      <c r="A4467" s="1" t="s">
        <v>20643</v>
      </c>
      <c r="B4467" s="1" t="s">
        <v>13</v>
      </c>
      <c r="C4467" s="1" t="s">
        <v>20644</v>
      </c>
      <c r="E4467" s="1" t="s">
        <v>20645</v>
      </c>
      <c r="F4467" s="1" t="s">
        <v>44</v>
      </c>
      <c r="G4467" s="3">
        <v>43405</v>
      </c>
      <c r="H4467" s="1">
        <v>2014</v>
      </c>
      <c r="I4467" s="1" t="s">
        <v>106</v>
      </c>
      <c r="J4467" s="2" t="s">
        <v>384</v>
      </c>
      <c r="K4467" s="1" t="s">
        <v>687</v>
      </c>
      <c r="L4467" s="1" t="s">
        <v>20646</v>
      </c>
      <c r="Z4467" s="1" t="s">
        <v>20645</v>
      </c>
      <c r="BJ4467" s="1" t="s">
        <v>44</v>
      </c>
      <c r="BM4467" s="3">
        <v>43405</v>
      </c>
      <c r="BP4467" s="1" t="s">
        <v>106</v>
      </c>
      <c r="BS4467" s="2" t="s">
        <v>384</v>
      </c>
      <c r="BV4467" s="1"/>
    </row>
    <row r="4468" spans="1:74" x14ac:dyDescent="0.25">
      <c r="A4468" s="1" t="s">
        <v>20647</v>
      </c>
      <c r="B4468" s="1" t="s">
        <v>13</v>
      </c>
      <c r="C4468" s="1" t="s">
        <v>20648</v>
      </c>
      <c r="D4468" s="1" t="s">
        <v>5079</v>
      </c>
      <c r="E4468" s="1" t="s">
        <v>20649</v>
      </c>
      <c r="F4468" s="1" t="s">
        <v>44</v>
      </c>
      <c r="G4468" s="3">
        <v>43405</v>
      </c>
      <c r="H4468" s="1">
        <v>2011</v>
      </c>
      <c r="I4468" s="1" t="s">
        <v>57</v>
      </c>
      <c r="J4468" s="2" t="s">
        <v>82</v>
      </c>
      <c r="K4468" s="1" t="s">
        <v>633</v>
      </c>
      <c r="L4468" s="1" t="s">
        <v>20650</v>
      </c>
      <c r="W4468" s="1" t="s">
        <v>5079</v>
      </c>
      <c r="Z4468" s="1" t="s">
        <v>20649</v>
      </c>
      <c r="BJ4468" s="1" t="s">
        <v>44</v>
      </c>
      <c r="BM4468" s="3">
        <v>43405</v>
      </c>
      <c r="BP4468" s="1" t="s">
        <v>57</v>
      </c>
      <c r="BS4468" s="2" t="s">
        <v>82</v>
      </c>
      <c r="BV4468" s="1"/>
    </row>
    <row r="4469" spans="1:74" x14ac:dyDescent="0.25">
      <c r="A4469" s="1" t="s">
        <v>20651</v>
      </c>
      <c r="B4469" s="1" t="s">
        <v>13</v>
      </c>
      <c r="C4469" s="1" t="s">
        <v>20652</v>
      </c>
      <c r="D4469" s="1" t="s">
        <v>20653</v>
      </c>
      <c r="E4469" s="1" t="s">
        <v>20654</v>
      </c>
      <c r="F4469" s="1" t="s">
        <v>16145</v>
      </c>
      <c r="G4469" s="3">
        <v>43404</v>
      </c>
      <c r="H4469" s="1">
        <v>2018</v>
      </c>
      <c r="I4469" s="1" t="s">
        <v>26</v>
      </c>
      <c r="J4469" s="2" t="s">
        <v>2849</v>
      </c>
      <c r="K4469" s="1" t="s">
        <v>242</v>
      </c>
      <c r="L4469" s="1" t="s">
        <v>20655</v>
      </c>
      <c r="W4469" s="1" t="s">
        <v>20653</v>
      </c>
      <c r="Z4469" s="1" t="s">
        <v>20654</v>
      </c>
      <c r="BJ4469" s="1" t="s">
        <v>16145</v>
      </c>
      <c r="BM4469" s="3">
        <v>43404</v>
      </c>
      <c r="BP4469" s="1" t="s">
        <v>26</v>
      </c>
      <c r="BS4469" s="2" t="s">
        <v>2849</v>
      </c>
      <c r="BV4469" s="1"/>
    </row>
    <row r="4470" spans="1:74" x14ac:dyDescent="0.25">
      <c r="A4470" s="1" t="s">
        <v>20656</v>
      </c>
      <c r="B4470" s="1" t="s">
        <v>13</v>
      </c>
      <c r="C4470" s="1" t="s">
        <v>20657</v>
      </c>
      <c r="D4470" s="1" t="s">
        <v>19315</v>
      </c>
      <c r="E4470" s="1" t="s">
        <v>20658</v>
      </c>
      <c r="F4470" s="1" t="s">
        <v>3542</v>
      </c>
      <c r="G4470" s="3">
        <v>43404</v>
      </c>
      <c r="H4470" s="1">
        <v>2015</v>
      </c>
      <c r="I4470" s="1" t="s">
        <v>310</v>
      </c>
      <c r="J4470" s="2" t="s">
        <v>715</v>
      </c>
      <c r="K4470" s="1" t="s">
        <v>100</v>
      </c>
      <c r="L4470" s="1" t="s">
        <v>20659</v>
      </c>
      <c r="W4470" s="1" t="s">
        <v>19315</v>
      </c>
      <c r="Z4470" s="1" t="s">
        <v>20658</v>
      </c>
      <c r="BJ4470" s="1" t="s">
        <v>3542</v>
      </c>
      <c r="BM4470" s="3">
        <v>43404</v>
      </c>
      <c r="BP4470" s="1" t="s">
        <v>310</v>
      </c>
      <c r="BS4470" s="2" t="s">
        <v>715</v>
      </c>
      <c r="BV4470" s="1"/>
    </row>
    <row r="4471" spans="1:74" x14ac:dyDescent="0.25">
      <c r="A4471" s="1" t="s">
        <v>20660</v>
      </c>
      <c r="B4471" s="1" t="s">
        <v>22</v>
      </c>
      <c r="C4471" s="1" t="s">
        <v>20661</v>
      </c>
      <c r="E4471" s="1" t="s">
        <v>20662</v>
      </c>
      <c r="F4471" s="1" t="s">
        <v>341</v>
      </c>
      <c r="G4471" s="3">
        <v>43403</v>
      </c>
      <c r="H4471" s="1">
        <v>2018</v>
      </c>
      <c r="I4471" s="1" t="s">
        <v>26</v>
      </c>
      <c r="J4471" s="2" t="s">
        <v>27</v>
      </c>
      <c r="K4471" s="1" t="s">
        <v>468</v>
      </c>
      <c r="L4471" s="1" t="s">
        <v>20663</v>
      </c>
      <c r="Z4471" s="1" t="s">
        <v>20662</v>
      </c>
      <c r="BJ4471" s="1" t="s">
        <v>341</v>
      </c>
      <c r="BM4471" s="3">
        <v>43403</v>
      </c>
      <c r="BP4471" s="1" t="s">
        <v>26</v>
      </c>
      <c r="BS4471" s="2" t="s">
        <v>27</v>
      </c>
      <c r="BV4471" s="1"/>
    </row>
    <row r="4472" spans="1:74" x14ac:dyDescent="0.25">
      <c r="A4472" s="1" t="s">
        <v>20664</v>
      </c>
      <c r="B4472" s="1" t="s">
        <v>13</v>
      </c>
      <c r="C4472" s="1" t="s">
        <v>20665</v>
      </c>
      <c r="D4472" s="1" t="s">
        <v>10621</v>
      </c>
      <c r="E4472" s="1" t="s">
        <v>20666</v>
      </c>
      <c r="F4472" s="1" t="s">
        <v>10623</v>
      </c>
      <c r="G4472" s="3">
        <v>43400</v>
      </c>
      <c r="H4472" s="1">
        <v>2006</v>
      </c>
      <c r="I4472" s="1" t="s">
        <v>74</v>
      </c>
      <c r="J4472" s="2" t="s">
        <v>135</v>
      </c>
      <c r="K4472" s="1" t="s">
        <v>881</v>
      </c>
      <c r="L4472" s="1" t="s">
        <v>20667</v>
      </c>
      <c r="W4472" s="1" t="s">
        <v>10621</v>
      </c>
      <c r="Z4472" s="1" t="s">
        <v>20666</v>
      </c>
      <c r="BJ4472" s="1" t="s">
        <v>10623</v>
      </c>
      <c r="BM4472" s="3">
        <v>43400</v>
      </c>
      <c r="BP4472" s="1" t="s">
        <v>74</v>
      </c>
      <c r="BS4472" s="2" t="s">
        <v>135</v>
      </c>
      <c r="BV4472" s="1"/>
    </row>
    <row r="4473" spans="1:74" x14ac:dyDescent="0.25">
      <c r="A4473" s="1" t="s">
        <v>20668</v>
      </c>
      <c r="B4473" s="1" t="s">
        <v>13</v>
      </c>
      <c r="C4473" s="1" t="s">
        <v>20669</v>
      </c>
      <c r="D4473" s="1" t="s">
        <v>20670</v>
      </c>
      <c r="E4473" s="1" t="s">
        <v>20671</v>
      </c>
      <c r="G4473" s="3">
        <v>43399</v>
      </c>
      <c r="H4473" s="1">
        <v>2018</v>
      </c>
      <c r="I4473" s="1" t="s">
        <v>26</v>
      </c>
      <c r="J4473" s="2" t="s">
        <v>357</v>
      </c>
      <c r="K4473" s="1" t="s">
        <v>1187</v>
      </c>
      <c r="L4473" s="1" t="s">
        <v>20672</v>
      </c>
      <c r="W4473" s="1" t="s">
        <v>20670</v>
      </c>
      <c r="Z4473" s="1" t="s">
        <v>20671</v>
      </c>
      <c r="BM4473" s="3">
        <v>43399</v>
      </c>
      <c r="BP4473" s="1" t="s">
        <v>26</v>
      </c>
      <c r="BS4473" s="2" t="s">
        <v>357</v>
      </c>
      <c r="BV4473" s="1"/>
    </row>
    <row r="4474" spans="1:74" x14ac:dyDescent="0.25">
      <c r="A4474" s="1" t="s">
        <v>20673</v>
      </c>
      <c r="B4474" s="1" t="s">
        <v>13</v>
      </c>
      <c r="C4474" s="1" t="s">
        <v>20674</v>
      </c>
      <c r="D4474" s="1" t="s">
        <v>20675</v>
      </c>
      <c r="E4474" s="1" t="s">
        <v>20676</v>
      </c>
      <c r="F4474" s="1" t="s">
        <v>20677</v>
      </c>
      <c r="G4474" s="3">
        <v>43399</v>
      </c>
      <c r="H4474" s="1">
        <v>2018</v>
      </c>
      <c r="I4474" s="1" t="s">
        <v>17</v>
      </c>
      <c r="J4474" s="2" t="s">
        <v>2849</v>
      </c>
      <c r="K4474" s="1" t="s">
        <v>100</v>
      </c>
      <c r="L4474" s="1" t="s">
        <v>20678</v>
      </c>
      <c r="W4474" s="1" t="s">
        <v>20675</v>
      </c>
      <c r="Z4474" s="1" t="s">
        <v>20676</v>
      </c>
      <c r="BJ4474" s="1" t="s">
        <v>20677</v>
      </c>
      <c r="BM4474" s="3">
        <v>43399</v>
      </c>
      <c r="BP4474" s="1" t="s">
        <v>17</v>
      </c>
      <c r="BS4474" s="2" t="s">
        <v>2849</v>
      </c>
      <c r="BV4474" s="1"/>
    </row>
    <row r="4475" spans="1:74" x14ac:dyDescent="0.25">
      <c r="A4475" s="1" t="s">
        <v>20679</v>
      </c>
      <c r="B4475" s="1" t="s">
        <v>13</v>
      </c>
      <c r="C4475" s="1" t="s">
        <v>20680</v>
      </c>
      <c r="D4475" s="1" t="s">
        <v>20681</v>
      </c>
      <c r="E4475" s="1" t="s">
        <v>20682</v>
      </c>
      <c r="F4475" s="1" t="s">
        <v>20683</v>
      </c>
      <c r="G4475" s="3">
        <v>43399</v>
      </c>
      <c r="H4475" s="1">
        <v>2018</v>
      </c>
      <c r="I4475" s="1" t="s">
        <v>26</v>
      </c>
      <c r="J4475" s="2" t="s">
        <v>18</v>
      </c>
      <c r="K4475" s="1" t="s">
        <v>481</v>
      </c>
      <c r="L4475" s="1" t="s">
        <v>20684</v>
      </c>
      <c r="W4475" s="1" t="s">
        <v>20681</v>
      </c>
      <c r="Z4475" s="1" t="s">
        <v>20682</v>
      </c>
      <c r="BJ4475" s="1" t="s">
        <v>20683</v>
      </c>
      <c r="BM4475" s="3">
        <v>43399</v>
      </c>
      <c r="BP4475" s="1" t="s">
        <v>26</v>
      </c>
      <c r="BS4475" s="2" t="s">
        <v>18</v>
      </c>
      <c r="BV4475" s="1"/>
    </row>
    <row r="4476" spans="1:74" x14ac:dyDescent="0.25">
      <c r="A4476" s="1" t="s">
        <v>20685</v>
      </c>
      <c r="B4476" s="1" t="s">
        <v>13</v>
      </c>
      <c r="C4476" s="1" t="s">
        <v>20686</v>
      </c>
      <c r="F4476" s="1" t="s">
        <v>1515</v>
      </c>
      <c r="G4476" s="3">
        <v>43399</v>
      </c>
      <c r="H4476" s="1">
        <v>2018</v>
      </c>
      <c r="I4476" s="1" t="s">
        <v>74</v>
      </c>
      <c r="J4476" s="2" t="s">
        <v>519</v>
      </c>
      <c r="K4476" s="1" t="s">
        <v>173</v>
      </c>
      <c r="L4476" s="1" t="s">
        <v>20687</v>
      </c>
      <c r="BJ4476" s="1" t="s">
        <v>1515</v>
      </c>
      <c r="BM4476" s="3">
        <v>43399</v>
      </c>
      <c r="BP4476" s="1" t="s">
        <v>74</v>
      </c>
      <c r="BS4476" s="2" t="s">
        <v>519</v>
      </c>
      <c r="BV4476" s="1"/>
    </row>
    <row r="4477" spans="1:74" x14ac:dyDescent="0.25">
      <c r="A4477" s="1" t="s">
        <v>20688</v>
      </c>
      <c r="B4477" s="1" t="s">
        <v>13</v>
      </c>
      <c r="C4477" s="1" t="s">
        <v>20689</v>
      </c>
      <c r="D4477" s="1" t="s">
        <v>20690</v>
      </c>
      <c r="F4477" s="1" t="s">
        <v>570</v>
      </c>
      <c r="G4477" s="3">
        <v>43399</v>
      </c>
      <c r="H4477" s="1">
        <v>2018</v>
      </c>
      <c r="I4477" s="1" t="s">
        <v>74</v>
      </c>
      <c r="J4477" s="2" t="s">
        <v>199</v>
      </c>
      <c r="K4477" s="1" t="s">
        <v>19</v>
      </c>
      <c r="L4477" s="1" t="s">
        <v>20691</v>
      </c>
      <c r="W4477" s="1" t="s">
        <v>20690</v>
      </c>
      <c r="BJ4477" s="1" t="s">
        <v>570</v>
      </c>
      <c r="BM4477" s="3">
        <v>43399</v>
      </c>
      <c r="BP4477" s="1" t="s">
        <v>74</v>
      </c>
      <c r="BS4477" s="2" t="s">
        <v>199</v>
      </c>
      <c r="BV4477" s="1"/>
    </row>
    <row r="4478" spans="1:74" x14ac:dyDescent="0.25">
      <c r="A4478" s="1" t="s">
        <v>20692</v>
      </c>
      <c r="B4478" s="1" t="s">
        <v>22</v>
      </c>
      <c r="C4478" s="1" t="s">
        <v>20693</v>
      </c>
      <c r="F4478" s="1" t="s">
        <v>4404</v>
      </c>
      <c r="G4478" s="3">
        <v>43399</v>
      </c>
      <c r="H4478" s="1">
        <v>2018</v>
      </c>
      <c r="I4478" s="1" t="s">
        <v>26</v>
      </c>
      <c r="J4478" s="2" t="s">
        <v>34</v>
      </c>
      <c r="K4478" s="1" t="s">
        <v>87</v>
      </c>
      <c r="L4478" s="1" t="s">
        <v>20694</v>
      </c>
      <c r="BJ4478" s="1" t="s">
        <v>4404</v>
      </c>
      <c r="BM4478" s="3">
        <v>43399</v>
      </c>
      <c r="BP4478" s="1" t="s">
        <v>26</v>
      </c>
      <c r="BS4478" s="2" t="s">
        <v>34</v>
      </c>
      <c r="BV4478" s="1"/>
    </row>
    <row r="4479" spans="1:74" x14ac:dyDescent="0.25">
      <c r="A4479" s="1" t="s">
        <v>20695</v>
      </c>
      <c r="B4479" s="1" t="s">
        <v>13</v>
      </c>
      <c r="C4479" s="1" t="s">
        <v>20696</v>
      </c>
      <c r="D4479" s="1" t="s">
        <v>20697</v>
      </c>
      <c r="E4479" s="1" t="s">
        <v>20698</v>
      </c>
      <c r="F4479" s="1" t="s">
        <v>44</v>
      </c>
      <c r="G4479" s="3">
        <v>43399</v>
      </c>
      <c r="H4479" s="1">
        <v>2018</v>
      </c>
      <c r="I4479" s="1" t="s">
        <v>26</v>
      </c>
      <c r="J4479" s="2" t="s">
        <v>311</v>
      </c>
      <c r="K4479" s="1" t="s">
        <v>242</v>
      </c>
      <c r="L4479" s="1" t="s">
        <v>20699</v>
      </c>
      <c r="W4479" s="1" t="s">
        <v>20697</v>
      </c>
      <c r="Z4479" s="1" t="s">
        <v>20698</v>
      </c>
      <c r="BJ4479" s="1" t="s">
        <v>44</v>
      </c>
      <c r="BM4479" s="3">
        <v>43399</v>
      </c>
      <c r="BP4479" s="1" t="s">
        <v>26</v>
      </c>
      <c r="BS4479" s="2" t="s">
        <v>311</v>
      </c>
      <c r="BV4479" s="1"/>
    </row>
    <row r="4480" spans="1:74" x14ac:dyDescent="0.25">
      <c r="A4480" s="1" t="s">
        <v>20700</v>
      </c>
      <c r="B4480" s="1" t="s">
        <v>22</v>
      </c>
      <c r="C4480" s="1" t="s">
        <v>20701</v>
      </c>
      <c r="E4480" s="1" t="s">
        <v>20702</v>
      </c>
      <c r="F4480" s="1" t="s">
        <v>16</v>
      </c>
      <c r="G4480" s="3">
        <v>43398</v>
      </c>
      <c r="H4480" s="1">
        <v>2009</v>
      </c>
      <c r="I4480" s="1" t="s">
        <v>106</v>
      </c>
      <c r="J4480" s="2" t="s">
        <v>34</v>
      </c>
      <c r="K4480" s="1" t="s">
        <v>255</v>
      </c>
      <c r="L4480" s="1" t="s">
        <v>20703</v>
      </c>
      <c r="Z4480" s="1" t="s">
        <v>20702</v>
      </c>
      <c r="BJ4480" s="1" t="s">
        <v>16</v>
      </c>
      <c r="BM4480" s="3">
        <v>43398</v>
      </c>
      <c r="BP4480" s="1" t="s">
        <v>106</v>
      </c>
      <c r="BS4480" s="2" t="s">
        <v>34</v>
      </c>
      <c r="BV4480" s="1"/>
    </row>
    <row r="4481" spans="1:74" x14ac:dyDescent="0.25">
      <c r="A4481" s="1" t="s">
        <v>20704</v>
      </c>
      <c r="B4481" s="1" t="s">
        <v>22</v>
      </c>
      <c r="C4481" s="1" t="s">
        <v>20705</v>
      </c>
      <c r="E4481" s="1" t="s">
        <v>20706</v>
      </c>
      <c r="F4481" s="1" t="s">
        <v>16</v>
      </c>
      <c r="G4481" s="3">
        <v>43398</v>
      </c>
      <c r="H4481" s="1">
        <v>2017</v>
      </c>
      <c r="I4481" s="1" t="s">
        <v>74</v>
      </c>
      <c r="J4481" s="2" t="s">
        <v>27</v>
      </c>
      <c r="K4481" s="1" t="s">
        <v>218</v>
      </c>
      <c r="L4481" s="1" t="s">
        <v>20707</v>
      </c>
      <c r="Z4481" s="1" t="s">
        <v>20706</v>
      </c>
      <c r="BJ4481" s="1" t="s">
        <v>16</v>
      </c>
      <c r="BM4481" s="3">
        <v>43398</v>
      </c>
      <c r="BP4481" s="1" t="s">
        <v>74</v>
      </c>
      <c r="BS4481" s="2" t="s">
        <v>27</v>
      </c>
      <c r="BV4481" s="1"/>
    </row>
    <row r="4482" spans="1:74" x14ac:dyDescent="0.25">
      <c r="A4482" s="1" t="s">
        <v>20708</v>
      </c>
      <c r="B4482" s="1" t="s">
        <v>13</v>
      </c>
      <c r="C4482" s="1" t="s">
        <v>20709</v>
      </c>
      <c r="D4482" s="1" t="s">
        <v>16836</v>
      </c>
      <c r="E4482" s="1" t="s">
        <v>20710</v>
      </c>
      <c r="F4482" s="1" t="s">
        <v>16</v>
      </c>
      <c r="G4482" s="3">
        <v>43398</v>
      </c>
      <c r="H4482" s="1">
        <v>2018</v>
      </c>
      <c r="I4482" s="1" t="s">
        <v>26</v>
      </c>
      <c r="J4482" s="2" t="s">
        <v>375</v>
      </c>
      <c r="K4482" s="1" t="s">
        <v>19</v>
      </c>
      <c r="L4482" s="1" t="s">
        <v>20711</v>
      </c>
      <c r="W4482" s="1" t="s">
        <v>16836</v>
      </c>
      <c r="Z4482" s="1" t="s">
        <v>20710</v>
      </c>
      <c r="BJ4482" s="1" t="s">
        <v>16</v>
      </c>
      <c r="BM4482" s="3">
        <v>43398</v>
      </c>
      <c r="BP4482" s="1" t="s">
        <v>26</v>
      </c>
      <c r="BS4482" s="2" t="s">
        <v>375</v>
      </c>
      <c r="BV4482" s="1"/>
    </row>
    <row r="4483" spans="1:74" x14ac:dyDescent="0.25">
      <c r="A4483" s="1" t="s">
        <v>20712</v>
      </c>
      <c r="B4483" s="1" t="s">
        <v>13</v>
      </c>
      <c r="C4483" s="1" t="s">
        <v>20713</v>
      </c>
      <c r="D4483" s="1" t="s">
        <v>20714</v>
      </c>
      <c r="E4483" s="1" t="s">
        <v>20715</v>
      </c>
      <c r="G4483" s="3">
        <v>43397</v>
      </c>
      <c r="H4483" s="1">
        <v>2015</v>
      </c>
      <c r="I4483" s="1" t="s">
        <v>74</v>
      </c>
      <c r="J4483" s="2" t="s">
        <v>1993</v>
      </c>
      <c r="K4483" s="1" t="s">
        <v>249</v>
      </c>
      <c r="L4483" s="1" t="s">
        <v>20716</v>
      </c>
      <c r="W4483" s="1" t="s">
        <v>20714</v>
      </c>
      <c r="Z4483" s="1" t="s">
        <v>20715</v>
      </c>
      <c r="BM4483" s="3">
        <v>43397</v>
      </c>
      <c r="BP4483" s="1" t="s">
        <v>74</v>
      </c>
      <c r="BS4483" s="2" t="s">
        <v>1993</v>
      </c>
      <c r="BV4483" s="1"/>
    </row>
    <row r="4484" spans="1:74" x14ac:dyDescent="0.25">
      <c r="A4484" s="1" t="s">
        <v>20717</v>
      </c>
      <c r="B4484" s="1" t="s">
        <v>13</v>
      </c>
      <c r="C4484" s="1" t="s">
        <v>20718</v>
      </c>
      <c r="D4484" s="1" t="s">
        <v>1442</v>
      </c>
      <c r="E4484" s="1" t="s">
        <v>20719</v>
      </c>
      <c r="F4484" s="1" t="s">
        <v>16</v>
      </c>
      <c r="G4484" s="3">
        <v>43396</v>
      </c>
      <c r="H4484" s="1">
        <v>2018</v>
      </c>
      <c r="I4484" s="1" t="s">
        <v>26</v>
      </c>
      <c r="J4484" s="2" t="s">
        <v>2223</v>
      </c>
      <c r="K4484" s="1" t="s">
        <v>1517</v>
      </c>
      <c r="L4484" s="1" t="s">
        <v>20720</v>
      </c>
      <c r="W4484" s="1" t="s">
        <v>1442</v>
      </c>
      <c r="Z4484" s="1" t="s">
        <v>20719</v>
      </c>
      <c r="BJ4484" s="1" t="s">
        <v>16</v>
      </c>
      <c r="BM4484" s="3">
        <v>43396</v>
      </c>
      <c r="BP4484" s="1" t="s">
        <v>26</v>
      </c>
      <c r="BS4484" s="2" t="s">
        <v>2223</v>
      </c>
      <c r="BV4484" s="1"/>
    </row>
    <row r="4485" spans="1:74" x14ac:dyDescent="0.25">
      <c r="A4485" s="1" t="s">
        <v>20721</v>
      </c>
      <c r="B4485" s="1" t="s">
        <v>22</v>
      </c>
      <c r="C4485" s="1" t="s">
        <v>20722</v>
      </c>
      <c r="E4485" s="1" t="s">
        <v>20723</v>
      </c>
      <c r="F4485" s="1" t="s">
        <v>3218</v>
      </c>
      <c r="G4485" s="3">
        <v>43396</v>
      </c>
      <c r="H4485" s="1">
        <v>2018</v>
      </c>
      <c r="I4485" s="1" t="s">
        <v>74</v>
      </c>
      <c r="J4485" s="2" t="s">
        <v>34</v>
      </c>
      <c r="K4485" s="1" t="s">
        <v>1572</v>
      </c>
      <c r="L4485" s="1" t="s">
        <v>20724</v>
      </c>
      <c r="Z4485" s="1" t="s">
        <v>20723</v>
      </c>
      <c r="BJ4485" s="1" t="s">
        <v>3218</v>
      </c>
      <c r="BM4485" s="3">
        <v>43396</v>
      </c>
      <c r="BP4485" s="1" t="s">
        <v>74</v>
      </c>
      <c r="BS4485" s="2" t="s">
        <v>34</v>
      </c>
      <c r="BV4485" s="1"/>
    </row>
    <row r="4486" spans="1:74" x14ac:dyDescent="0.25">
      <c r="A4486" s="1" t="s">
        <v>20725</v>
      </c>
      <c r="B4486" s="1" t="s">
        <v>13</v>
      </c>
      <c r="C4486" s="1" t="s">
        <v>20726</v>
      </c>
      <c r="D4486" s="1" t="s">
        <v>3958</v>
      </c>
      <c r="E4486" s="1" t="s">
        <v>20727</v>
      </c>
      <c r="F4486" s="1" t="s">
        <v>16</v>
      </c>
      <c r="G4486" s="3">
        <v>43396</v>
      </c>
      <c r="H4486" s="1">
        <v>2018</v>
      </c>
      <c r="I4486" s="1" t="s">
        <v>17</v>
      </c>
      <c r="J4486" s="2" t="s">
        <v>369</v>
      </c>
      <c r="K4486" s="1" t="s">
        <v>775</v>
      </c>
      <c r="L4486" s="1" t="s">
        <v>20728</v>
      </c>
      <c r="W4486" s="1" t="s">
        <v>3958</v>
      </c>
      <c r="Z4486" s="1" t="s">
        <v>20727</v>
      </c>
      <c r="BJ4486" s="1" t="s">
        <v>16</v>
      </c>
      <c r="BM4486" s="3">
        <v>43396</v>
      </c>
      <c r="BP4486" s="1" t="s">
        <v>17</v>
      </c>
      <c r="BS4486" s="2" t="s">
        <v>369</v>
      </c>
      <c r="BV4486" s="1"/>
    </row>
    <row r="4487" spans="1:74" x14ac:dyDescent="0.25">
      <c r="A4487" s="1" t="s">
        <v>20729</v>
      </c>
      <c r="B4487" s="1" t="s">
        <v>22</v>
      </c>
      <c r="C4487" s="1" t="s">
        <v>20730</v>
      </c>
      <c r="F4487" s="1" t="s">
        <v>16</v>
      </c>
      <c r="G4487" s="3">
        <v>43396</v>
      </c>
      <c r="H4487" s="1">
        <v>2017</v>
      </c>
      <c r="I4487" s="1" t="s">
        <v>26</v>
      </c>
      <c r="J4487" s="2" t="s">
        <v>223</v>
      </c>
      <c r="K4487" s="1" t="s">
        <v>8778</v>
      </c>
      <c r="L4487" s="1" t="s">
        <v>20731</v>
      </c>
      <c r="BJ4487" s="1" t="s">
        <v>16</v>
      </c>
      <c r="BM4487" s="3">
        <v>43396</v>
      </c>
      <c r="BP4487" s="1" t="s">
        <v>26</v>
      </c>
      <c r="BS4487" s="2" t="s">
        <v>223</v>
      </c>
      <c r="BV4487" s="1"/>
    </row>
    <row r="4488" spans="1:74" x14ac:dyDescent="0.25">
      <c r="A4488" s="1" t="s">
        <v>20732</v>
      </c>
      <c r="B4488" s="1" t="s">
        <v>13</v>
      </c>
      <c r="C4488" s="1" t="s">
        <v>20733</v>
      </c>
      <c r="D4488" s="1" t="s">
        <v>20734</v>
      </c>
      <c r="E4488" s="1" t="s">
        <v>20735</v>
      </c>
      <c r="F4488" s="1" t="s">
        <v>20736</v>
      </c>
      <c r="G4488" s="3">
        <v>43393</v>
      </c>
      <c r="H4488" s="1">
        <v>2018</v>
      </c>
      <c r="I4488" s="1" t="s">
        <v>26</v>
      </c>
      <c r="J4488" s="2" t="s">
        <v>82</v>
      </c>
      <c r="K4488" s="1" t="s">
        <v>173</v>
      </c>
      <c r="L4488" s="1" t="s">
        <v>20737</v>
      </c>
      <c r="W4488" s="1" t="s">
        <v>20734</v>
      </c>
      <c r="Z4488" s="1" t="s">
        <v>20735</v>
      </c>
      <c r="BJ4488" s="1" t="s">
        <v>20736</v>
      </c>
      <c r="BM4488" s="3">
        <v>43393</v>
      </c>
      <c r="BP4488" s="1" t="s">
        <v>26</v>
      </c>
      <c r="BS4488" s="2" t="s">
        <v>82</v>
      </c>
      <c r="BV4488" s="1"/>
    </row>
    <row r="4489" spans="1:74" x14ac:dyDescent="0.25">
      <c r="A4489" s="1" t="s">
        <v>20738</v>
      </c>
      <c r="B4489" s="1" t="s">
        <v>22</v>
      </c>
      <c r="C4489" s="1" t="s">
        <v>20739</v>
      </c>
      <c r="E4489" s="1" t="s">
        <v>20740</v>
      </c>
      <c r="F4489" s="1" t="s">
        <v>3218</v>
      </c>
      <c r="G4489" s="3">
        <v>43392</v>
      </c>
      <c r="H4489" s="1">
        <v>2018</v>
      </c>
      <c r="I4489" s="1" t="s">
        <v>74</v>
      </c>
      <c r="J4489" s="2" t="s">
        <v>34</v>
      </c>
      <c r="K4489" s="1" t="s">
        <v>45</v>
      </c>
      <c r="L4489" s="1" t="s">
        <v>20741</v>
      </c>
      <c r="Z4489" s="1" t="s">
        <v>20740</v>
      </c>
      <c r="BJ4489" s="1" t="s">
        <v>3218</v>
      </c>
      <c r="BM4489" s="3">
        <v>43392</v>
      </c>
      <c r="BP4489" s="1" t="s">
        <v>74</v>
      </c>
      <c r="BS4489" s="2" t="s">
        <v>34</v>
      </c>
      <c r="BV4489" s="1"/>
    </row>
    <row r="4490" spans="1:74" x14ac:dyDescent="0.25">
      <c r="A4490" s="1" t="s">
        <v>20742</v>
      </c>
      <c r="B4490" s="1" t="s">
        <v>22</v>
      </c>
      <c r="C4490" s="1" t="s">
        <v>20743</v>
      </c>
      <c r="E4490" s="1" t="s">
        <v>20744</v>
      </c>
      <c r="F4490" s="1" t="s">
        <v>178</v>
      </c>
      <c r="G4490" s="3">
        <v>43392</v>
      </c>
      <c r="H4490" s="1">
        <v>2017</v>
      </c>
      <c r="I4490" s="1" t="s">
        <v>106</v>
      </c>
      <c r="J4490" s="2" t="s">
        <v>34</v>
      </c>
      <c r="K4490" s="1" t="s">
        <v>2759</v>
      </c>
      <c r="L4490" s="1" t="s">
        <v>20745</v>
      </c>
      <c r="Z4490" s="1" t="s">
        <v>20744</v>
      </c>
      <c r="BJ4490" s="1" t="s">
        <v>178</v>
      </c>
      <c r="BM4490" s="3">
        <v>43392</v>
      </c>
      <c r="BP4490" s="1" t="s">
        <v>106</v>
      </c>
      <c r="BS4490" s="2" t="s">
        <v>34</v>
      </c>
      <c r="BV4490" s="1"/>
    </row>
    <row r="4491" spans="1:74" x14ac:dyDescent="0.25">
      <c r="A4491" s="1" t="s">
        <v>20746</v>
      </c>
      <c r="B4491" s="1" t="s">
        <v>22</v>
      </c>
      <c r="C4491" s="1" t="s">
        <v>20747</v>
      </c>
      <c r="E4491" s="1" t="s">
        <v>20748</v>
      </c>
      <c r="F4491" s="1" t="s">
        <v>16</v>
      </c>
      <c r="G4491" s="3">
        <v>43392</v>
      </c>
      <c r="H4491" s="1">
        <v>2018</v>
      </c>
      <c r="I4491" s="1" t="s">
        <v>106</v>
      </c>
      <c r="J4491" s="2" t="s">
        <v>34</v>
      </c>
      <c r="K4491" s="1" t="s">
        <v>255</v>
      </c>
      <c r="L4491" s="1" t="s">
        <v>20749</v>
      </c>
      <c r="Z4491" s="1" t="s">
        <v>20748</v>
      </c>
      <c r="BJ4491" s="1" t="s">
        <v>16</v>
      </c>
      <c r="BM4491" s="3">
        <v>43392</v>
      </c>
      <c r="BP4491" s="1" t="s">
        <v>106</v>
      </c>
      <c r="BS4491" s="2" t="s">
        <v>34</v>
      </c>
      <c r="BV4491" s="1"/>
    </row>
    <row r="4492" spans="1:74" x14ac:dyDescent="0.25">
      <c r="A4492" s="1" t="s">
        <v>20750</v>
      </c>
      <c r="B4492" s="1" t="s">
        <v>13</v>
      </c>
      <c r="C4492" s="1" t="s">
        <v>20751</v>
      </c>
      <c r="D4492" s="1" t="s">
        <v>2109</v>
      </c>
      <c r="E4492" s="1" t="s">
        <v>20752</v>
      </c>
      <c r="F4492" s="1" t="s">
        <v>20753</v>
      </c>
      <c r="G4492" s="3">
        <v>43392</v>
      </c>
      <c r="H4492" s="1">
        <v>2018</v>
      </c>
      <c r="I4492" s="1" t="s">
        <v>26</v>
      </c>
      <c r="J4492" s="2" t="s">
        <v>5891</v>
      </c>
      <c r="K4492" s="1" t="s">
        <v>1675</v>
      </c>
      <c r="L4492" s="1" t="s">
        <v>20754</v>
      </c>
      <c r="W4492" s="1" t="s">
        <v>2109</v>
      </c>
      <c r="Z4492" s="1" t="s">
        <v>20752</v>
      </c>
      <c r="BJ4492" s="1" t="s">
        <v>20753</v>
      </c>
      <c r="BM4492" s="3">
        <v>43392</v>
      </c>
      <c r="BP4492" s="1" t="s">
        <v>26</v>
      </c>
      <c r="BS4492" s="2" t="s">
        <v>5891</v>
      </c>
      <c r="BV4492" s="1"/>
    </row>
    <row r="4493" spans="1:74" x14ac:dyDescent="0.25">
      <c r="A4493" s="1" t="s">
        <v>20755</v>
      </c>
      <c r="B4493" s="1" t="s">
        <v>13</v>
      </c>
      <c r="C4493" s="1" t="s">
        <v>20756</v>
      </c>
      <c r="E4493" s="1" t="s">
        <v>20757</v>
      </c>
      <c r="G4493" s="3">
        <v>43392</v>
      </c>
      <c r="H4493" s="1">
        <v>2018</v>
      </c>
      <c r="I4493" s="1" t="s">
        <v>26</v>
      </c>
      <c r="J4493" s="2" t="s">
        <v>7541</v>
      </c>
      <c r="K4493" s="1" t="s">
        <v>1675</v>
      </c>
      <c r="L4493" s="1" t="s">
        <v>20758</v>
      </c>
      <c r="Z4493" s="1" t="s">
        <v>20757</v>
      </c>
      <c r="BM4493" s="3">
        <v>43392</v>
      </c>
      <c r="BP4493" s="1" t="s">
        <v>26</v>
      </c>
      <c r="BS4493" s="2" t="s">
        <v>7541</v>
      </c>
      <c r="BV4493" s="1"/>
    </row>
    <row r="4494" spans="1:74" x14ac:dyDescent="0.25">
      <c r="A4494" s="1" t="s">
        <v>20759</v>
      </c>
      <c r="B4494" s="1" t="s">
        <v>13</v>
      </c>
      <c r="C4494" s="1" t="s">
        <v>20760</v>
      </c>
      <c r="D4494" s="1" t="s">
        <v>11338</v>
      </c>
      <c r="E4494" s="1" t="s">
        <v>20761</v>
      </c>
      <c r="F4494" s="1" t="s">
        <v>20762</v>
      </c>
      <c r="G4494" s="3">
        <v>43392</v>
      </c>
      <c r="H4494" s="1">
        <v>2018</v>
      </c>
      <c r="I4494" s="1" t="s">
        <v>57</v>
      </c>
      <c r="J4494" s="2" t="s">
        <v>947</v>
      </c>
      <c r="K4494" s="1" t="s">
        <v>107</v>
      </c>
      <c r="L4494" s="1" t="s">
        <v>20763</v>
      </c>
      <c r="W4494" s="1" t="s">
        <v>11338</v>
      </c>
      <c r="Z4494" s="1" t="s">
        <v>20761</v>
      </c>
      <c r="BJ4494" s="1" t="s">
        <v>20762</v>
      </c>
      <c r="BM4494" s="3">
        <v>43392</v>
      </c>
      <c r="BP4494" s="1" t="s">
        <v>57</v>
      </c>
      <c r="BS4494" s="2" t="s">
        <v>947</v>
      </c>
      <c r="BV4494" s="1"/>
    </row>
    <row r="4495" spans="1:74" x14ac:dyDescent="0.25">
      <c r="A4495" s="1" t="s">
        <v>20764</v>
      </c>
      <c r="B4495" s="1" t="s">
        <v>13</v>
      </c>
      <c r="C4495" s="1" t="s">
        <v>20765</v>
      </c>
      <c r="D4495" s="1" t="s">
        <v>20766</v>
      </c>
      <c r="E4495" s="1" t="s">
        <v>20767</v>
      </c>
      <c r="F4495" s="1" t="s">
        <v>616</v>
      </c>
      <c r="G4495" s="3">
        <v>43392</v>
      </c>
      <c r="H4495" s="1">
        <v>2018</v>
      </c>
      <c r="I4495" s="1" t="s">
        <v>26</v>
      </c>
      <c r="J4495" s="2" t="s">
        <v>1407</v>
      </c>
      <c r="K4495" s="1" t="s">
        <v>11488</v>
      </c>
      <c r="L4495" s="1" t="s">
        <v>20768</v>
      </c>
      <c r="W4495" s="1" t="s">
        <v>20766</v>
      </c>
      <c r="Z4495" s="1" t="s">
        <v>20767</v>
      </c>
      <c r="BJ4495" s="1" t="s">
        <v>616</v>
      </c>
      <c r="BM4495" s="3">
        <v>43392</v>
      </c>
      <c r="BP4495" s="1" t="s">
        <v>26</v>
      </c>
      <c r="BS4495" s="2" t="s">
        <v>1407</v>
      </c>
      <c r="BV4495" s="1"/>
    </row>
    <row r="4496" spans="1:74" x14ac:dyDescent="0.25">
      <c r="A4496" s="1" t="s">
        <v>20769</v>
      </c>
      <c r="B4496" s="1" t="s">
        <v>22</v>
      </c>
      <c r="C4496" s="1" t="s">
        <v>20770</v>
      </c>
      <c r="F4496" s="1" t="s">
        <v>16</v>
      </c>
      <c r="G4496" s="3">
        <v>43392</v>
      </c>
      <c r="H4496" s="1">
        <v>2018</v>
      </c>
      <c r="I4496" s="1" t="s">
        <v>74</v>
      </c>
      <c r="J4496" s="2" t="s">
        <v>27</v>
      </c>
      <c r="K4496" s="1" t="s">
        <v>1684</v>
      </c>
      <c r="L4496" s="1" t="s">
        <v>20771</v>
      </c>
      <c r="BJ4496" s="1" t="s">
        <v>16</v>
      </c>
      <c r="BM4496" s="3">
        <v>43392</v>
      </c>
      <c r="BP4496" s="1" t="s">
        <v>74</v>
      </c>
      <c r="BS4496" s="2" t="s">
        <v>27</v>
      </c>
      <c r="BV4496" s="1"/>
    </row>
    <row r="4497" spans="1:74" x14ac:dyDescent="0.25">
      <c r="A4497" s="1" t="s">
        <v>20772</v>
      </c>
      <c r="B4497" s="1" t="s">
        <v>22</v>
      </c>
      <c r="C4497" s="1" t="s">
        <v>20773</v>
      </c>
      <c r="E4497" s="1" t="s">
        <v>20774</v>
      </c>
      <c r="F4497" s="1" t="s">
        <v>16</v>
      </c>
      <c r="G4497" s="3">
        <v>43392</v>
      </c>
      <c r="H4497" s="1">
        <v>2018</v>
      </c>
      <c r="I4497" s="1" t="s">
        <v>26</v>
      </c>
      <c r="J4497" s="2" t="s">
        <v>223</v>
      </c>
      <c r="K4497" s="1" t="s">
        <v>13967</v>
      </c>
      <c r="L4497" s="1" t="s">
        <v>20775</v>
      </c>
      <c r="Z4497" s="1" t="s">
        <v>20774</v>
      </c>
      <c r="BJ4497" s="1" t="s">
        <v>16</v>
      </c>
      <c r="BM4497" s="3">
        <v>43392</v>
      </c>
      <c r="BP4497" s="1" t="s">
        <v>26</v>
      </c>
      <c r="BS4497" s="2" t="s">
        <v>223</v>
      </c>
      <c r="BV4497" s="1"/>
    </row>
    <row r="4498" spans="1:74" x14ac:dyDescent="0.25">
      <c r="A4498" s="1" t="s">
        <v>20776</v>
      </c>
      <c r="B4498" s="1" t="s">
        <v>13</v>
      </c>
      <c r="C4498" s="1" t="s">
        <v>20777</v>
      </c>
      <c r="D4498" s="1" t="s">
        <v>20778</v>
      </c>
      <c r="E4498" s="1" t="s">
        <v>20779</v>
      </c>
      <c r="F4498" s="1" t="s">
        <v>44</v>
      </c>
      <c r="G4498" s="3">
        <v>43392</v>
      </c>
      <c r="H4498" s="1">
        <v>2013</v>
      </c>
      <c r="I4498" s="1" t="s">
        <v>74</v>
      </c>
      <c r="J4498" s="2" t="s">
        <v>323</v>
      </c>
      <c r="K4498" s="1" t="s">
        <v>100</v>
      </c>
      <c r="L4498" s="1" t="s">
        <v>20780</v>
      </c>
      <c r="W4498" s="1" t="s">
        <v>20778</v>
      </c>
      <c r="Z4498" s="1" t="s">
        <v>20779</v>
      </c>
      <c r="BJ4498" s="1" t="s">
        <v>44</v>
      </c>
      <c r="BM4498" s="3">
        <v>43392</v>
      </c>
      <c r="BP4498" s="1" t="s">
        <v>74</v>
      </c>
      <c r="BS4498" s="2" t="s">
        <v>323</v>
      </c>
      <c r="BV4498" s="1"/>
    </row>
    <row r="4499" spans="1:74" x14ac:dyDescent="0.25">
      <c r="A4499" s="1" t="s">
        <v>20781</v>
      </c>
      <c r="B4499" s="1" t="s">
        <v>13</v>
      </c>
      <c r="C4499" s="1" t="s">
        <v>20782</v>
      </c>
      <c r="E4499" s="1" t="s">
        <v>7891</v>
      </c>
      <c r="G4499" s="3">
        <v>43392</v>
      </c>
      <c r="H4499" s="1">
        <v>2018</v>
      </c>
      <c r="I4499" s="1" t="s">
        <v>165</v>
      </c>
      <c r="J4499" s="2" t="s">
        <v>303</v>
      </c>
      <c r="K4499" s="1" t="s">
        <v>1675</v>
      </c>
      <c r="L4499" s="1" t="s">
        <v>20783</v>
      </c>
      <c r="Z4499" s="1" t="s">
        <v>7891</v>
      </c>
      <c r="BM4499" s="3">
        <v>43392</v>
      </c>
      <c r="BP4499" s="1" t="s">
        <v>165</v>
      </c>
      <c r="BS4499" s="2" t="s">
        <v>303</v>
      </c>
      <c r="BV4499" s="1"/>
    </row>
    <row r="4500" spans="1:74" x14ac:dyDescent="0.25">
      <c r="A4500" s="1" t="s">
        <v>20784</v>
      </c>
      <c r="B4500" s="1" t="s">
        <v>22</v>
      </c>
      <c r="C4500" s="1" t="s">
        <v>20785</v>
      </c>
      <c r="E4500" s="1" t="s">
        <v>20786</v>
      </c>
      <c r="F4500" s="1" t="s">
        <v>2302</v>
      </c>
      <c r="G4500" s="3">
        <v>43392</v>
      </c>
      <c r="H4500" s="1">
        <v>2017</v>
      </c>
      <c r="I4500" s="1" t="s">
        <v>26</v>
      </c>
      <c r="J4500" s="2" t="s">
        <v>116</v>
      </c>
      <c r="K4500" s="1" t="s">
        <v>1509</v>
      </c>
      <c r="L4500" s="1" t="s">
        <v>20787</v>
      </c>
      <c r="Z4500" s="1" t="s">
        <v>20786</v>
      </c>
      <c r="BJ4500" s="1" t="s">
        <v>2302</v>
      </c>
      <c r="BM4500" s="3">
        <v>43392</v>
      </c>
      <c r="BP4500" s="1" t="s">
        <v>26</v>
      </c>
      <c r="BS4500" s="2" t="s">
        <v>116</v>
      </c>
      <c r="BV4500" s="1"/>
    </row>
    <row r="4501" spans="1:74" x14ac:dyDescent="0.25">
      <c r="A4501" s="1" t="s">
        <v>20788</v>
      </c>
      <c r="B4501" s="1" t="s">
        <v>13</v>
      </c>
      <c r="C4501" s="1" t="s">
        <v>20789</v>
      </c>
      <c r="D4501" s="1" t="s">
        <v>20790</v>
      </c>
      <c r="E4501" s="1" t="s">
        <v>20791</v>
      </c>
      <c r="F4501" s="1" t="s">
        <v>10623</v>
      </c>
      <c r="G4501" s="3">
        <v>43392</v>
      </c>
      <c r="H4501" s="1">
        <v>2016</v>
      </c>
      <c r="I4501" s="1" t="s">
        <v>26</v>
      </c>
      <c r="J4501" s="2" t="s">
        <v>384</v>
      </c>
      <c r="K4501" s="1" t="s">
        <v>881</v>
      </c>
      <c r="L4501" s="1" t="s">
        <v>20792</v>
      </c>
      <c r="W4501" s="1" t="s">
        <v>20790</v>
      </c>
      <c r="Z4501" s="1" t="s">
        <v>20791</v>
      </c>
      <c r="BJ4501" s="1" t="s">
        <v>10623</v>
      </c>
      <c r="BM4501" s="3">
        <v>43392</v>
      </c>
      <c r="BP4501" s="1" t="s">
        <v>26</v>
      </c>
      <c r="BS4501" s="2" t="s">
        <v>384</v>
      </c>
      <c r="BV4501" s="1"/>
    </row>
    <row r="4502" spans="1:74" x14ac:dyDescent="0.25">
      <c r="A4502" s="1" t="s">
        <v>20793</v>
      </c>
      <c r="B4502" s="1" t="s">
        <v>13</v>
      </c>
      <c r="C4502" s="1" t="s">
        <v>20794</v>
      </c>
      <c r="D4502" s="1" t="s">
        <v>20312</v>
      </c>
      <c r="E4502" s="1" t="s">
        <v>20795</v>
      </c>
      <c r="F4502" s="1" t="s">
        <v>20796</v>
      </c>
      <c r="G4502" s="3">
        <v>43392</v>
      </c>
      <c r="H4502" s="1">
        <v>2018</v>
      </c>
      <c r="I4502" s="1" t="s">
        <v>26</v>
      </c>
      <c r="J4502" s="2" t="s">
        <v>774</v>
      </c>
      <c r="K4502" s="1" t="s">
        <v>881</v>
      </c>
      <c r="L4502" s="1" t="s">
        <v>20797</v>
      </c>
      <c r="W4502" s="1" t="s">
        <v>20312</v>
      </c>
      <c r="Z4502" s="1" t="s">
        <v>20795</v>
      </c>
      <c r="BJ4502" s="1" t="s">
        <v>20796</v>
      </c>
      <c r="BM4502" s="3">
        <v>43392</v>
      </c>
      <c r="BP4502" s="1" t="s">
        <v>26</v>
      </c>
      <c r="BS4502" s="2" t="s">
        <v>774</v>
      </c>
      <c r="BV4502" s="1"/>
    </row>
    <row r="4503" spans="1:74" x14ac:dyDescent="0.25">
      <c r="A4503" s="1" t="s">
        <v>20798</v>
      </c>
      <c r="B4503" s="1" t="s">
        <v>22</v>
      </c>
      <c r="C4503" s="1" t="s">
        <v>20799</v>
      </c>
      <c r="E4503" s="1" t="s">
        <v>20800</v>
      </c>
      <c r="F4503" s="1" t="s">
        <v>73</v>
      </c>
      <c r="G4503" s="3">
        <v>43392</v>
      </c>
      <c r="H4503" s="1">
        <v>2018</v>
      </c>
      <c r="I4503" s="1" t="s">
        <v>26</v>
      </c>
      <c r="J4503" s="2" t="s">
        <v>34</v>
      </c>
      <c r="K4503" s="1" t="s">
        <v>20801</v>
      </c>
      <c r="L4503" s="1" t="s">
        <v>20802</v>
      </c>
      <c r="Z4503" s="1" t="s">
        <v>20800</v>
      </c>
      <c r="BJ4503" s="1" t="s">
        <v>73</v>
      </c>
      <c r="BM4503" s="3">
        <v>43392</v>
      </c>
      <c r="BP4503" s="1" t="s">
        <v>26</v>
      </c>
      <c r="BS4503" s="2" t="s">
        <v>34</v>
      </c>
      <c r="BV4503" s="1"/>
    </row>
    <row r="4504" spans="1:74" x14ac:dyDescent="0.25">
      <c r="A4504" s="1" t="s">
        <v>20803</v>
      </c>
      <c r="B4504" s="1" t="s">
        <v>13</v>
      </c>
      <c r="C4504" s="1" t="s">
        <v>20804</v>
      </c>
      <c r="D4504" s="1" t="s">
        <v>20805</v>
      </c>
      <c r="E4504" s="1" t="s">
        <v>20806</v>
      </c>
      <c r="F4504" s="1" t="s">
        <v>44</v>
      </c>
      <c r="G4504" s="3">
        <v>43391</v>
      </c>
      <c r="H4504" s="1">
        <v>2018</v>
      </c>
      <c r="I4504" s="1" t="s">
        <v>26</v>
      </c>
      <c r="J4504" s="2" t="s">
        <v>2354</v>
      </c>
      <c r="K4504" s="1" t="s">
        <v>242</v>
      </c>
      <c r="L4504" s="1" t="s">
        <v>20807</v>
      </c>
      <c r="W4504" s="1" t="s">
        <v>20805</v>
      </c>
      <c r="Z4504" s="1" t="s">
        <v>20806</v>
      </c>
      <c r="BJ4504" s="1" t="s">
        <v>44</v>
      </c>
      <c r="BM4504" s="3">
        <v>43391</v>
      </c>
      <c r="BP4504" s="1" t="s">
        <v>26</v>
      </c>
      <c r="BS4504" s="2" t="s">
        <v>2354</v>
      </c>
      <c r="BV4504" s="1"/>
    </row>
    <row r="4505" spans="1:74" x14ac:dyDescent="0.25">
      <c r="A4505" s="1" t="s">
        <v>20808</v>
      </c>
      <c r="B4505" s="1" t="s">
        <v>22</v>
      </c>
      <c r="C4505" s="1" t="s">
        <v>20809</v>
      </c>
      <c r="E4505" s="1" t="s">
        <v>20810</v>
      </c>
      <c r="F4505" s="1" t="s">
        <v>915</v>
      </c>
      <c r="G4505" s="3">
        <v>43390</v>
      </c>
      <c r="H4505" s="1">
        <v>2012</v>
      </c>
      <c r="I4505" s="1" t="s">
        <v>106</v>
      </c>
      <c r="J4505" s="2" t="s">
        <v>27</v>
      </c>
      <c r="K4505" s="1" t="s">
        <v>255</v>
      </c>
      <c r="L4505" s="1" t="s">
        <v>20811</v>
      </c>
      <c r="Z4505" s="1" t="s">
        <v>20810</v>
      </c>
      <c r="BJ4505" s="1" t="s">
        <v>915</v>
      </c>
      <c r="BM4505" s="3">
        <v>43390</v>
      </c>
      <c r="BP4505" s="1" t="s">
        <v>106</v>
      </c>
      <c r="BS4505" s="2" t="s">
        <v>27</v>
      </c>
      <c r="BV4505" s="1"/>
    </row>
    <row r="4506" spans="1:74" x14ac:dyDescent="0.25">
      <c r="A4506" s="1" t="s">
        <v>20812</v>
      </c>
      <c r="B4506" s="1" t="s">
        <v>22</v>
      </c>
      <c r="C4506" s="1" t="s">
        <v>20813</v>
      </c>
      <c r="E4506" s="1" t="s">
        <v>20814</v>
      </c>
      <c r="F4506" s="1" t="s">
        <v>178</v>
      </c>
      <c r="G4506" s="3">
        <v>43389</v>
      </c>
      <c r="H4506" s="1">
        <v>2018</v>
      </c>
      <c r="I4506" s="1" t="s">
        <v>26</v>
      </c>
      <c r="J4506" s="2" t="s">
        <v>151</v>
      </c>
      <c r="K4506" s="1" t="s">
        <v>2057</v>
      </c>
      <c r="L4506" s="1" t="s">
        <v>20815</v>
      </c>
      <c r="Z4506" s="1" t="s">
        <v>20814</v>
      </c>
      <c r="BJ4506" s="1" t="s">
        <v>178</v>
      </c>
      <c r="BM4506" s="3">
        <v>43389</v>
      </c>
      <c r="BP4506" s="1" t="s">
        <v>26</v>
      </c>
      <c r="BS4506" s="2" t="s">
        <v>151</v>
      </c>
      <c r="BV4506" s="1"/>
    </row>
    <row r="4507" spans="1:74" x14ac:dyDescent="0.25">
      <c r="A4507" s="1" t="s">
        <v>20816</v>
      </c>
      <c r="B4507" s="1" t="s">
        <v>13</v>
      </c>
      <c r="C4507" s="1" t="s">
        <v>20817</v>
      </c>
      <c r="D4507" s="1" t="s">
        <v>20818</v>
      </c>
      <c r="E4507" s="1" t="s">
        <v>20819</v>
      </c>
      <c r="F4507" s="1" t="s">
        <v>16</v>
      </c>
      <c r="G4507" s="3">
        <v>43389</v>
      </c>
      <c r="H4507" s="1">
        <v>2018</v>
      </c>
      <c r="I4507" s="1" t="s">
        <v>26</v>
      </c>
      <c r="J4507" s="2" t="s">
        <v>755</v>
      </c>
      <c r="K4507" s="1" t="s">
        <v>1517</v>
      </c>
      <c r="L4507" s="1" t="s">
        <v>20820</v>
      </c>
      <c r="W4507" s="1" t="s">
        <v>20818</v>
      </c>
      <c r="Z4507" s="1" t="s">
        <v>20819</v>
      </c>
      <c r="BJ4507" s="1" t="s">
        <v>16</v>
      </c>
      <c r="BM4507" s="3">
        <v>43389</v>
      </c>
      <c r="BP4507" s="1" t="s">
        <v>26</v>
      </c>
      <c r="BS4507" s="2" t="s">
        <v>755</v>
      </c>
      <c r="BV4507" s="1"/>
    </row>
    <row r="4508" spans="1:74" x14ac:dyDescent="0.25">
      <c r="A4508" s="1" t="s">
        <v>20821</v>
      </c>
      <c r="B4508" s="1" t="s">
        <v>13</v>
      </c>
      <c r="C4508" s="1" t="s">
        <v>20822</v>
      </c>
      <c r="D4508" s="1" t="s">
        <v>20823</v>
      </c>
      <c r="E4508" s="1" t="s">
        <v>20824</v>
      </c>
      <c r="F4508" s="1" t="s">
        <v>44</v>
      </c>
      <c r="G4508" s="3">
        <v>43388</v>
      </c>
      <c r="H4508" s="1">
        <v>2017</v>
      </c>
      <c r="I4508" s="1" t="s">
        <v>26</v>
      </c>
      <c r="J4508" s="2" t="s">
        <v>1168</v>
      </c>
      <c r="K4508" s="1" t="s">
        <v>100</v>
      </c>
      <c r="L4508" s="1" t="s">
        <v>20825</v>
      </c>
      <c r="W4508" s="1" t="s">
        <v>20823</v>
      </c>
      <c r="Z4508" s="1" t="s">
        <v>20824</v>
      </c>
      <c r="BJ4508" s="1" t="s">
        <v>44</v>
      </c>
      <c r="BM4508" s="3">
        <v>43388</v>
      </c>
      <c r="BP4508" s="1" t="s">
        <v>26</v>
      </c>
      <c r="BS4508" s="2" t="s">
        <v>1168</v>
      </c>
      <c r="BV4508" s="1"/>
    </row>
    <row r="4509" spans="1:74" x14ac:dyDescent="0.25">
      <c r="A4509" s="1" t="s">
        <v>20826</v>
      </c>
      <c r="B4509" s="1" t="s">
        <v>13</v>
      </c>
      <c r="C4509" s="1" t="s">
        <v>20827</v>
      </c>
      <c r="D4509" s="1" t="s">
        <v>5512</v>
      </c>
      <c r="E4509" s="1" t="s">
        <v>20828</v>
      </c>
      <c r="F4509" s="1" t="s">
        <v>44</v>
      </c>
      <c r="G4509" s="3">
        <v>43388</v>
      </c>
      <c r="H4509" s="1">
        <v>2018</v>
      </c>
      <c r="I4509" s="1" t="s">
        <v>26</v>
      </c>
      <c r="J4509" s="2" t="s">
        <v>3490</v>
      </c>
      <c r="K4509" s="1" t="s">
        <v>100</v>
      </c>
      <c r="L4509" s="1" t="s">
        <v>20829</v>
      </c>
      <c r="W4509" s="1" t="s">
        <v>5512</v>
      </c>
      <c r="Z4509" s="1" t="s">
        <v>20828</v>
      </c>
      <c r="BJ4509" s="1" t="s">
        <v>44</v>
      </c>
      <c r="BM4509" s="3">
        <v>43388</v>
      </c>
      <c r="BP4509" s="1" t="s">
        <v>26</v>
      </c>
      <c r="BS4509" s="2" t="s">
        <v>3490</v>
      </c>
      <c r="BV4509" s="1"/>
    </row>
    <row r="4510" spans="1:74" x14ac:dyDescent="0.25">
      <c r="A4510" s="1" t="s">
        <v>20830</v>
      </c>
      <c r="B4510" s="1" t="s">
        <v>22</v>
      </c>
      <c r="C4510" s="1" t="s">
        <v>20831</v>
      </c>
      <c r="F4510" s="1" t="s">
        <v>73</v>
      </c>
      <c r="G4510" s="3">
        <v>43388</v>
      </c>
      <c r="H4510" s="1">
        <v>2018</v>
      </c>
      <c r="I4510" s="1" t="s">
        <v>26</v>
      </c>
      <c r="J4510" s="2" t="s">
        <v>34</v>
      </c>
      <c r="K4510" s="1" t="s">
        <v>1967</v>
      </c>
      <c r="L4510" s="1" t="s">
        <v>20832</v>
      </c>
      <c r="BJ4510" s="1" t="s">
        <v>73</v>
      </c>
      <c r="BM4510" s="3">
        <v>43388</v>
      </c>
      <c r="BP4510" s="1" t="s">
        <v>26</v>
      </c>
      <c r="BS4510" s="2" t="s">
        <v>34</v>
      </c>
      <c r="BV4510" s="1"/>
    </row>
    <row r="4511" spans="1:74" x14ac:dyDescent="0.25">
      <c r="A4511" s="1" t="s">
        <v>20833</v>
      </c>
      <c r="B4511" s="1" t="s">
        <v>13</v>
      </c>
      <c r="C4511" s="1" t="s">
        <v>20834</v>
      </c>
      <c r="D4511" s="1" t="s">
        <v>20835</v>
      </c>
      <c r="E4511" s="1" t="s">
        <v>20836</v>
      </c>
      <c r="F4511" s="1" t="s">
        <v>44</v>
      </c>
      <c r="G4511" s="3">
        <v>43386</v>
      </c>
      <c r="H4511" s="1">
        <v>2018</v>
      </c>
      <c r="I4511" s="1" t="s">
        <v>74</v>
      </c>
      <c r="J4511" s="2" t="s">
        <v>2354</v>
      </c>
      <c r="K4511" s="1" t="s">
        <v>4226</v>
      </c>
      <c r="L4511" s="1" t="s">
        <v>20837</v>
      </c>
      <c r="W4511" s="1" t="s">
        <v>20835</v>
      </c>
      <c r="Z4511" s="1" t="s">
        <v>20836</v>
      </c>
      <c r="BJ4511" s="1" t="s">
        <v>44</v>
      </c>
      <c r="BM4511" s="3">
        <v>43386</v>
      </c>
      <c r="BP4511" s="1" t="s">
        <v>74</v>
      </c>
      <c r="BS4511" s="2" t="s">
        <v>2354</v>
      </c>
      <c r="BV4511" s="1"/>
    </row>
    <row r="4512" spans="1:74" x14ac:dyDescent="0.25">
      <c r="A4512" s="1" t="s">
        <v>20838</v>
      </c>
      <c r="B4512" s="1" t="s">
        <v>13</v>
      </c>
      <c r="C4512" s="1" t="s">
        <v>20839</v>
      </c>
      <c r="D4512" s="1" t="s">
        <v>20840</v>
      </c>
      <c r="E4512" s="1" t="s">
        <v>20841</v>
      </c>
      <c r="F4512" s="1" t="s">
        <v>565</v>
      </c>
      <c r="G4512" s="3">
        <v>43385</v>
      </c>
      <c r="H4512" s="1">
        <v>2018</v>
      </c>
      <c r="I4512" s="1" t="s">
        <v>26</v>
      </c>
      <c r="J4512" s="2" t="s">
        <v>1883</v>
      </c>
      <c r="K4512" s="1" t="s">
        <v>1318</v>
      </c>
      <c r="L4512" s="1" t="s">
        <v>20842</v>
      </c>
      <c r="W4512" s="1" t="s">
        <v>20840</v>
      </c>
      <c r="Z4512" s="1" t="s">
        <v>20841</v>
      </c>
      <c r="BJ4512" s="1" t="s">
        <v>565</v>
      </c>
      <c r="BM4512" s="3">
        <v>43385</v>
      </c>
      <c r="BP4512" s="1" t="s">
        <v>26</v>
      </c>
      <c r="BS4512" s="2" t="s">
        <v>1883</v>
      </c>
      <c r="BV4512" s="1"/>
    </row>
    <row r="4513" spans="1:74" x14ac:dyDescent="0.25">
      <c r="A4513" s="1" t="s">
        <v>20843</v>
      </c>
      <c r="B4513" s="1" t="s">
        <v>22</v>
      </c>
      <c r="C4513" s="1" t="s">
        <v>20844</v>
      </c>
      <c r="E4513" s="1" t="s">
        <v>20845</v>
      </c>
      <c r="G4513" s="3">
        <v>43385</v>
      </c>
      <c r="H4513" s="1">
        <v>2018</v>
      </c>
      <c r="I4513" s="1" t="s">
        <v>234</v>
      </c>
      <c r="J4513" s="2" t="s">
        <v>27</v>
      </c>
      <c r="K4513" s="1" t="s">
        <v>20846</v>
      </c>
      <c r="L4513" s="1" t="s">
        <v>20847</v>
      </c>
      <c r="Z4513" s="1" t="s">
        <v>20845</v>
      </c>
      <c r="BM4513" s="3">
        <v>43385</v>
      </c>
      <c r="BP4513" s="1" t="s">
        <v>234</v>
      </c>
      <c r="BS4513" s="2" t="s">
        <v>27</v>
      </c>
      <c r="BV4513" s="1"/>
    </row>
    <row r="4514" spans="1:74" x14ac:dyDescent="0.25">
      <c r="A4514" s="1" t="s">
        <v>20848</v>
      </c>
      <c r="B4514" s="1" t="s">
        <v>13</v>
      </c>
      <c r="C4514" s="1" t="s">
        <v>20849</v>
      </c>
      <c r="D4514" s="1" t="s">
        <v>20850</v>
      </c>
      <c r="E4514" s="1" t="s">
        <v>20851</v>
      </c>
      <c r="F4514" s="1" t="s">
        <v>16145</v>
      </c>
      <c r="G4514" s="3">
        <v>43385</v>
      </c>
      <c r="H4514" s="1">
        <v>2018</v>
      </c>
      <c r="I4514" s="1" t="s">
        <v>26</v>
      </c>
      <c r="J4514" s="2" t="s">
        <v>342</v>
      </c>
      <c r="K4514" s="1" t="s">
        <v>20852</v>
      </c>
      <c r="L4514" s="1" t="s">
        <v>20853</v>
      </c>
      <c r="W4514" s="1" t="s">
        <v>20850</v>
      </c>
      <c r="Z4514" s="1" t="s">
        <v>20851</v>
      </c>
      <c r="BJ4514" s="1" t="s">
        <v>16145</v>
      </c>
      <c r="BM4514" s="3">
        <v>43385</v>
      </c>
      <c r="BP4514" s="1" t="s">
        <v>26</v>
      </c>
      <c r="BS4514" s="2" t="s">
        <v>342</v>
      </c>
      <c r="BV4514" s="1"/>
    </row>
    <row r="4515" spans="1:74" x14ac:dyDescent="0.25">
      <c r="A4515" s="1" t="s">
        <v>20854</v>
      </c>
      <c r="B4515" s="1" t="s">
        <v>13</v>
      </c>
      <c r="C4515" s="1" t="s">
        <v>20855</v>
      </c>
      <c r="D4515" s="1" t="s">
        <v>20856</v>
      </c>
      <c r="F4515" s="1" t="s">
        <v>16</v>
      </c>
      <c r="G4515" s="3">
        <v>43385</v>
      </c>
      <c r="H4515" s="1">
        <v>2018</v>
      </c>
      <c r="I4515" s="1" t="s">
        <v>26</v>
      </c>
      <c r="J4515" s="2" t="s">
        <v>947</v>
      </c>
      <c r="K4515" s="1" t="s">
        <v>1005</v>
      </c>
      <c r="L4515" s="1" t="s">
        <v>20857</v>
      </c>
      <c r="W4515" s="1" t="s">
        <v>20856</v>
      </c>
      <c r="BJ4515" s="1" t="s">
        <v>16</v>
      </c>
      <c r="BM4515" s="3">
        <v>43385</v>
      </c>
      <c r="BP4515" s="1" t="s">
        <v>26</v>
      </c>
      <c r="BS4515" s="2" t="s">
        <v>947</v>
      </c>
      <c r="BV4515" s="1"/>
    </row>
    <row r="4516" spans="1:74" x14ac:dyDescent="0.25">
      <c r="A4516" s="1" t="s">
        <v>20858</v>
      </c>
      <c r="B4516" s="1" t="s">
        <v>22</v>
      </c>
      <c r="C4516" s="1" t="s">
        <v>20859</v>
      </c>
      <c r="D4516" s="1" t="s">
        <v>20860</v>
      </c>
      <c r="E4516" s="1" t="s">
        <v>20861</v>
      </c>
      <c r="G4516" s="3">
        <v>43385</v>
      </c>
      <c r="H4516" s="1">
        <v>2018</v>
      </c>
      <c r="I4516" s="1" t="s">
        <v>26</v>
      </c>
      <c r="J4516" s="2" t="s">
        <v>34</v>
      </c>
      <c r="K4516" s="1" t="s">
        <v>1047</v>
      </c>
      <c r="L4516" s="1" t="s">
        <v>20862</v>
      </c>
      <c r="W4516" s="1" t="s">
        <v>20860</v>
      </c>
      <c r="Z4516" s="1" t="s">
        <v>20861</v>
      </c>
      <c r="BM4516" s="3">
        <v>43385</v>
      </c>
      <c r="BP4516" s="1" t="s">
        <v>26</v>
      </c>
      <c r="BS4516" s="2" t="s">
        <v>34</v>
      </c>
      <c r="BV4516" s="1"/>
    </row>
    <row r="4517" spans="1:74" x14ac:dyDescent="0.25">
      <c r="A4517" s="1" t="s">
        <v>20863</v>
      </c>
      <c r="B4517" s="1" t="s">
        <v>13</v>
      </c>
      <c r="C4517" s="1" t="s">
        <v>20864</v>
      </c>
      <c r="D4517" s="1" t="s">
        <v>20865</v>
      </c>
      <c r="E4517" s="1" t="s">
        <v>20866</v>
      </c>
      <c r="F4517" s="1" t="s">
        <v>2366</v>
      </c>
      <c r="G4517" s="3">
        <v>43385</v>
      </c>
      <c r="H4517" s="1">
        <v>2018</v>
      </c>
      <c r="I4517" s="1" t="s">
        <v>74</v>
      </c>
      <c r="J4517" s="2" t="s">
        <v>207</v>
      </c>
      <c r="K4517" s="1" t="s">
        <v>1197</v>
      </c>
      <c r="L4517" s="1" t="s">
        <v>20867</v>
      </c>
      <c r="W4517" s="1" t="s">
        <v>20865</v>
      </c>
      <c r="Z4517" s="1" t="s">
        <v>20866</v>
      </c>
      <c r="BJ4517" s="1" t="s">
        <v>2366</v>
      </c>
      <c r="BM4517" s="3">
        <v>43385</v>
      </c>
      <c r="BP4517" s="1" t="s">
        <v>74</v>
      </c>
      <c r="BS4517" s="2" t="s">
        <v>207</v>
      </c>
      <c r="BV4517" s="1"/>
    </row>
    <row r="4518" spans="1:74" x14ac:dyDescent="0.25">
      <c r="A4518" s="1" t="s">
        <v>20868</v>
      </c>
      <c r="B4518" s="1" t="s">
        <v>13</v>
      </c>
      <c r="C4518" s="1" t="s">
        <v>20869</v>
      </c>
      <c r="D4518" s="1" t="s">
        <v>20870</v>
      </c>
      <c r="F4518" s="1" t="s">
        <v>16</v>
      </c>
      <c r="G4518" s="3">
        <v>43385</v>
      </c>
      <c r="H4518" s="1">
        <v>2018</v>
      </c>
      <c r="I4518" s="1" t="s">
        <v>74</v>
      </c>
      <c r="J4518" s="2" t="s">
        <v>7364</v>
      </c>
      <c r="K4518" s="1" t="s">
        <v>576</v>
      </c>
      <c r="L4518" s="1" t="s">
        <v>20871</v>
      </c>
      <c r="W4518" s="1" t="s">
        <v>20870</v>
      </c>
      <c r="BJ4518" s="1" t="s">
        <v>16</v>
      </c>
      <c r="BM4518" s="3">
        <v>43385</v>
      </c>
      <c r="BP4518" s="1" t="s">
        <v>74</v>
      </c>
      <c r="BS4518" s="2" t="s">
        <v>7364</v>
      </c>
      <c r="BV4518" s="1"/>
    </row>
    <row r="4519" spans="1:74" x14ac:dyDescent="0.25">
      <c r="A4519" s="1" t="s">
        <v>20872</v>
      </c>
      <c r="B4519" s="1" t="s">
        <v>22</v>
      </c>
      <c r="C4519" s="1" t="s">
        <v>20873</v>
      </c>
      <c r="E4519" s="1" t="s">
        <v>20874</v>
      </c>
      <c r="F4519" s="1" t="s">
        <v>16</v>
      </c>
      <c r="G4519" s="3">
        <v>43385</v>
      </c>
      <c r="H4519" s="1">
        <v>2018</v>
      </c>
      <c r="I4519" s="1" t="s">
        <v>106</v>
      </c>
      <c r="J4519" s="2" t="s">
        <v>34</v>
      </c>
      <c r="K4519" s="1" t="s">
        <v>20875</v>
      </c>
      <c r="L4519" s="1" t="s">
        <v>20876</v>
      </c>
      <c r="Z4519" s="1" t="s">
        <v>20874</v>
      </c>
      <c r="BJ4519" s="1" t="s">
        <v>16</v>
      </c>
      <c r="BM4519" s="3">
        <v>43385</v>
      </c>
      <c r="BP4519" s="1" t="s">
        <v>106</v>
      </c>
      <c r="BS4519" s="2" t="s">
        <v>34</v>
      </c>
      <c r="BV4519" s="1"/>
    </row>
    <row r="4520" spans="1:74" x14ac:dyDescent="0.25">
      <c r="A4520" s="1" t="s">
        <v>20877</v>
      </c>
      <c r="B4520" s="1" t="s">
        <v>22</v>
      </c>
      <c r="C4520" s="1" t="s">
        <v>20878</v>
      </c>
      <c r="E4520" s="1" t="s">
        <v>20879</v>
      </c>
      <c r="F4520" s="1" t="s">
        <v>16</v>
      </c>
      <c r="G4520" s="3">
        <v>43385</v>
      </c>
      <c r="H4520" s="1">
        <v>2018</v>
      </c>
      <c r="I4520" s="1" t="s">
        <v>26</v>
      </c>
      <c r="J4520" s="2" t="s">
        <v>34</v>
      </c>
      <c r="K4520" s="1" t="s">
        <v>51</v>
      </c>
      <c r="L4520" s="1" t="s">
        <v>20880</v>
      </c>
      <c r="Z4520" s="1" t="s">
        <v>20879</v>
      </c>
      <c r="BJ4520" s="1" t="s">
        <v>16</v>
      </c>
      <c r="BM4520" s="3">
        <v>43385</v>
      </c>
      <c r="BP4520" s="1" t="s">
        <v>26</v>
      </c>
      <c r="BS4520" s="2" t="s">
        <v>34</v>
      </c>
      <c r="BV4520" s="1"/>
    </row>
    <row r="4521" spans="1:74" x14ac:dyDescent="0.25">
      <c r="A4521" s="1" t="s">
        <v>20881</v>
      </c>
      <c r="B4521" s="1" t="s">
        <v>13</v>
      </c>
      <c r="C4521" s="1" t="s">
        <v>20882</v>
      </c>
      <c r="D4521" s="1" t="s">
        <v>658</v>
      </c>
      <c r="E4521" s="1" t="s">
        <v>20883</v>
      </c>
      <c r="F4521" s="1" t="s">
        <v>20884</v>
      </c>
      <c r="G4521" s="3">
        <v>43385</v>
      </c>
      <c r="H4521" s="1">
        <v>2018</v>
      </c>
      <c r="I4521" s="1" t="s">
        <v>310</v>
      </c>
      <c r="J4521" s="2" t="s">
        <v>199</v>
      </c>
      <c r="K4521" s="1" t="s">
        <v>1094</v>
      </c>
      <c r="L4521" s="1" t="s">
        <v>20885</v>
      </c>
      <c r="W4521" s="1" t="s">
        <v>658</v>
      </c>
      <c r="Z4521" s="1" t="s">
        <v>20883</v>
      </c>
      <c r="BJ4521" s="1" t="s">
        <v>20884</v>
      </c>
      <c r="BM4521" s="3">
        <v>43385</v>
      </c>
      <c r="BP4521" s="1" t="s">
        <v>310</v>
      </c>
      <c r="BS4521" s="2" t="s">
        <v>199</v>
      </c>
      <c r="BV4521" s="1"/>
    </row>
    <row r="4522" spans="1:74" x14ac:dyDescent="0.25">
      <c r="A4522" s="1" t="s">
        <v>20886</v>
      </c>
      <c r="B4522" s="1" t="s">
        <v>22</v>
      </c>
      <c r="C4522" s="1" t="s">
        <v>20887</v>
      </c>
      <c r="E4522" s="1" t="s">
        <v>20888</v>
      </c>
      <c r="G4522" s="3">
        <v>43384</v>
      </c>
      <c r="H4522" s="1">
        <v>2018</v>
      </c>
      <c r="I4522" s="1" t="s">
        <v>26</v>
      </c>
      <c r="J4522" s="2" t="s">
        <v>34</v>
      </c>
      <c r="K4522" s="1" t="s">
        <v>1129</v>
      </c>
      <c r="L4522" s="1" t="s">
        <v>20889</v>
      </c>
      <c r="Z4522" s="1" t="s">
        <v>20888</v>
      </c>
      <c r="BM4522" s="3">
        <v>43384</v>
      </c>
      <c r="BP4522" s="1" t="s">
        <v>26</v>
      </c>
      <c r="BS4522" s="2" t="s">
        <v>34</v>
      </c>
      <c r="BV4522" s="1"/>
    </row>
    <row r="4523" spans="1:74" x14ac:dyDescent="0.25">
      <c r="A4523" s="1" t="s">
        <v>20890</v>
      </c>
      <c r="B4523" s="1" t="s">
        <v>22</v>
      </c>
      <c r="C4523" s="1" t="s">
        <v>20891</v>
      </c>
      <c r="E4523" s="1" t="s">
        <v>20892</v>
      </c>
      <c r="G4523" s="3">
        <v>43384</v>
      </c>
      <c r="H4523" s="1">
        <v>2018</v>
      </c>
      <c r="I4523" s="1" t="s">
        <v>106</v>
      </c>
      <c r="J4523" s="2" t="s">
        <v>34</v>
      </c>
      <c r="K4523" s="1" t="s">
        <v>1047</v>
      </c>
      <c r="L4523" s="1" t="s">
        <v>20893</v>
      </c>
      <c r="Z4523" s="1" t="s">
        <v>20892</v>
      </c>
      <c r="BM4523" s="3">
        <v>43384</v>
      </c>
      <c r="BP4523" s="1" t="s">
        <v>106</v>
      </c>
      <c r="BS4523" s="2" t="s">
        <v>34</v>
      </c>
      <c r="BV4523" s="1"/>
    </row>
    <row r="4524" spans="1:74" x14ac:dyDescent="0.25">
      <c r="A4524" s="1" t="s">
        <v>20894</v>
      </c>
      <c r="B4524" s="1" t="s">
        <v>13</v>
      </c>
      <c r="C4524" s="7">
        <v>45495</v>
      </c>
      <c r="D4524" s="1" t="s">
        <v>4656</v>
      </c>
      <c r="E4524" s="1" t="s">
        <v>20895</v>
      </c>
      <c r="F4524" s="1" t="s">
        <v>20896</v>
      </c>
      <c r="G4524" s="3">
        <v>43383</v>
      </c>
      <c r="H4524" s="1">
        <v>2018</v>
      </c>
      <c r="I4524" s="1" t="s">
        <v>310</v>
      </c>
      <c r="J4524" s="2" t="s">
        <v>12659</v>
      </c>
      <c r="K4524" s="1" t="s">
        <v>324</v>
      </c>
      <c r="L4524" s="1" t="s">
        <v>20897</v>
      </c>
      <c r="W4524" s="1" t="s">
        <v>4656</v>
      </c>
      <c r="Z4524" s="1" t="s">
        <v>20895</v>
      </c>
      <c r="BJ4524" s="1" t="s">
        <v>20896</v>
      </c>
      <c r="BM4524" s="3">
        <v>43383</v>
      </c>
      <c r="BP4524" s="1" t="s">
        <v>310</v>
      </c>
      <c r="BS4524" s="2" t="s">
        <v>12659</v>
      </c>
      <c r="BV4524" s="1"/>
    </row>
    <row r="4525" spans="1:74" x14ac:dyDescent="0.25">
      <c r="A4525" s="1" t="s">
        <v>20898</v>
      </c>
      <c r="B4525" s="1" t="s">
        <v>22</v>
      </c>
      <c r="C4525" s="1" t="s">
        <v>20899</v>
      </c>
      <c r="E4525" s="1" t="s">
        <v>20900</v>
      </c>
      <c r="F4525" s="1" t="s">
        <v>1640</v>
      </c>
      <c r="G4525" s="3">
        <v>43383</v>
      </c>
      <c r="H4525" s="1">
        <v>2018</v>
      </c>
      <c r="I4525" s="1" t="s">
        <v>26</v>
      </c>
      <c r="J4525" s="2" t="s">
        <v>34</v>
      </c>
      <c r="K4525" s="1" t="s">
        <v>1129</v>
      </c>
      <c r="L4525" s="1" t="s">
        <v>20901</v>
      </c>
      <c r="Z4525" s="1" t="s">
        <v>20900</v>
      </c>
      <c r="BJ4525" s="1" t="s">
        <v>1640</v>
      </c>
      <c r="BM4525" s="3">
        <v>43383</v>
      </c>
      <c r="BP4525" s="1" t="s">
        <v>26</v>
      </c>
      <c r="BS4525" s="2" t="s">
        <v>34</v>
      </c>
      <c r="BV4525" s="1"/>
    </row>
    <row r="4526" spans="1:74" x14ac:dyDescent="0.25">
      <c r="A4526" s="1" t="s">
        <v>20902</v>
      </c>
      <c r="B4526" s="1" t="s">
        <v>13</v>
      </c>
      <c r="C4526" s="1" t="s">
        <v>20903</v>
      </c>
      <c r="D4526" s="1" t="s">
        <v>20904</v>
      </c>
      <c r="E4526" s="1" t="s">
        <v>20905</v>
      </c>
      <c r="F4526" s="1" t="s">
        <v>16</v>
      </c>
      <c r="G4526" s="3">
        <v>43383</v>
      </c>
      <c r="H4526" s="1">
        <v>2018</v>
      </c>
      <c r="I4526" s="1" t="s">
        <v>310</v>
      </c>
      <c r="J4526" s="2" t="s">
        <v>241</v>
      </c>
      <c r="K4526" s="1" t="s">
        <v>20906</v>
      </c>
      <c r="L4526" s="1" t="s">
        <v>20907</v>
      </c>
      <c r="W4526" s="1" t="s">
        <v>20904</v>
      </c>
      <c r="Z4526" s="1" t="s">
        <v>20905</v>
      </c>
      <c r="BJ4526" s="1" t="s">
        <v>16</v>
      </c>
      <c r="BM4526" s="3">
        <v>43383</v>
      </c>
      <c r="BP4526" s="1" t="s">
        <v>310</v>
      </c>
      <c r="BS4526" s="2" t="s">
        <v>241</v>
      </c>
      <c r="BV4526" s="1"/>
    </row>
    <row r="4527" spans="1:74" x14ac:dyDescent="0.25">
      <c r="A4527" s="1" t="s">
        <v>20908</v>
      </c>
      <c r="B4527" s="1" t="s">
        <v>13</v>
      </c>
      <c r="C4527" s="1" t="s">
        <v>20909</v>
      </c>
      <c r="D4527" s="1" t="s">
        <v>16684</v>
      </c>
      <c r="E4527" s="1" t="s">
        <v>20910</v>
      </c>
      <c r="F4527" s="1" t="s">
        <v>16</v>
      </c>
      <c r="G4527" s="3">
        <v>43382</v>
      </c>
      <c r="H4527" s="1">
        <v>2018</v>
      </c>
      <c r="I4527" s="1" t="s">
        <v>26</v>
      </c>
      <c r="J4527" s="2" t="s">
        <v>7364</v>
      </c>
      <c r="K4527" s="1" t="s">
        <v>1517</v>
      </c>
      <c r="L4527" s="1" t="s">
        <v>20911</v>
      </c>
      <c r="W4527" s="1" t="s">
        <v>16684</v>
      </c>
      <c r="Z4527" s="1" t="s">
        <v>20910</v>
      </c>
      <c r="BJ4527" s="1" t="s">
        <v>16</v>
      </c>
      <c r="BM4527" s="3">
        <v>43382</v>
      </c>
      <c r="BP4527" s="1" t="s">
        <v>26</v>
      </c>
      <c r="BS4527" s="2" t="s">
        <v>7364</v>
      </c>
      <c r="BV4527" s="1"/>
    </row>
    <row r="4528" spans="1:74" x14ac:dyDescent="0.25">
      <c r="A4528" s="1" t="s">
        <v>20912</v>
      </c>
      <c r="B4528" s="1" t="s">
        <v>13</v>
      </c>
      <c r="C4528" s="1" t="s">
        <v>20913</v>
      </c>
      <c r="D4528" s="1" t="s">
        <v>20914</v>
      </c>
      <c r="E4528" s="1" t="s">
        <v>20915</v>
      </c>
      <c r="F4528" s="1" t="s">
        <v>2735</v>
      </c>
      <c r="G4528" s="3">
        <v>43381</v>
      </c>
      <c r="H4528" s="1">
        <v>2018</v>
      </c>
      <c r="I4528" s="1" t="s">
        <v>74</v>
      </c>
      <c r="J4528" s="2" t="s">
        <v>660</v>
      </c>
      <c r="K4528" s="1" t="s">
        <v>249</v>
      </c>
      <c r="L4528" s="1" t="s">
        <v>20916</v>
      </c>
      <c r="W4528" s="1" t="s">
        <v>20914</v>
      </c>
      <c r="Z4528" s="1" t="s">
        <v>20915</v>
      </c>
      <c r="BJ4528" s="1" t="s">
        <v>2735</v>
      </c>
      <c r="BM4528" s="3">
        <v>43381</v>
      </c>
      <c r="BP4528" s="1" t="s">
        <v>74</v>
      </c>
      <c r="BS4528" s="2" t="s">
        <v>660</v>
      </c>
      <c r="BV4528" s="1"/>
    </row>
    <row r="4529" spans="1:74" x14ac:dyDescent="0.25">
      <c r="A4529" s="1" t="s">
        <v>20917</v>
      </c>
      <c r="B4529" s="1" t="s">
        <v>22</v>
      </c>
      <c r="C4529" s="1" t="s">
        <v>20918</v>
      </c>
      <c r="E4529" s="1" t="s">
        <v>20919</v>
      </c>
      <c r="F4529" s="1" t="s">
        <v>16</v>
      </c>
      <c r="G4529" s="3">
        <v>43381</v>
      </c>
      <c r="H4529" s="1">
        <v>2017</v>
      </c>
      <c r="I4529" s="1" t="s">
        <v>165</v>
      </c>
      <c r="J4529" s="2" t="s">
        <v>116</v>
      </c>
      <c r="K4529" s="1" t="s">
        <v>235</v>
      </c>
      <c r="L4529" s="1" t="s">
        <v>20920</v>
      </c>
      <c r="Z4529" s="1" t="s">
        <v>20919</v>
      </c>
      <c r="BJ4529" s="1" t="s">
        <v>16</v>
      </c>
      <c r="BM4529" s="3">
        <v>43381</v>
      </c>
      <c r="BP4529" s="1" t="s">
        <v>165</v>
      </c>
      <c r="BS4529" s="2" t="s">
        <v>116</v>
      </c>
      <c r="BV4529" s="1"/>
    </row>
    <row r="4530" spans="1:74" x14ac:dyDescent="0.25">
      <c r="A4530" s="1" t="s">
        <v>20921</v>
      </c>
      <c r="B4530" s="1" t="s">
        <v>13</v>
      </c>
      <c r="C4530" s="1" t="s">
        <v>20922</v>
      </c>
      <c r="D4530" s="1" t="s">
        <v>20923</v>
      </c>
      <c r="E4530" s="1" t="s">
        <v>20924</v>
      </c>
      <c r="F4530" s="1" t="s">
        <v>16</v>
      </c>
      <c r="G4530" s="3">
        <v>43379</v>
      </c>
      <c r="H4530" s="1">
        <v>2018</v>
      </c>
      <c r="I4530" s="1" t="s">
        <v>17</v>
      </c>
      <c r="J4530" s="2" t="s">
        <v>135</v>
      </c>
      <c r="K4530" s="1" t="s">
        <v>1286</v>
      </c>
      <c r="L4530" s="1" t="s">
        <v>20925</v>
      </c>
      <c r="W4530" s="1" t="s">
        <v>20923</v>
      </c>
      <c r="Z4530" s="1" t="s">
        <v>20924</v>
      </c>
      <c r="BJ4530" s="1" t="s">
        <v>16</v>
      </c>
      <c r="BM4530" s="3">
        <v>43379</v>
      </c>
      <c r="BP4530" s="1" t="s">
        <v>17</v>
      </c>
      <c r="BS4530" s="2" t="s">
        <v>135</v>
      </c>
      <c r="BV4530" s="1"/>
    </row>
    <row r="4531" spans="1:74" x14ac:dyDescent="0.25">
      <c r="A4531" s="1" t="s">
        <v>20926</v>
      </c>
      <c r="B4531" s="1" t="s">
        <v>22</v>
      </c>
      <c r="C4531" s="1" t="s">
        <v>20927</v>
      </c>
      <c r="E4531" s="1" t="s">
        <v>20928</v>
      </c>
      <c r="G4531" s="3">
        <v>43378</v>
      </c>
      <c r="H4531" s="1">
        <v>2018</v>
      </c>
      <c r="I4531" s="1" t="s">
        <v>74</v>
      </c>
      <c r="J4531" s="2" t="s">
        <v>34</v>
      </c>
      <c r="K4531" s="1" t="s">
        <v>363</v>
      </c>
      <c r="L4531" s="1" t="s">
        <v>20929</v>
      </c>
      <c r="Z4531" s="1" t="s">
        <v>20928</v>
      </c>
      <c r="BM4531" s="3">
        <v>43378</v>
      </c>
      <c r="BP4531" s="1" t="s">
        <v>74</v>
      </c>
      <c r="BS4531" s="2" t="s">
        <v>34</v>
      </c>
      <c r="BV4531" s="1"/>
    </row>
    <row r="4532" spans="1:74" x14ac:dyDescent="0.25">
      <c r="A4532" s="1" t="s">
        <v>20930</v>
      </c>
      <c r="B4532" s="1" t="s">
        <v>22</v>
      </c>
      <c r="C4532" s="1" t="s">
        <v>20931</v>
      </c>
      <c r="E4532" s="1" t="s">
        <v>20932</v>
      </c>
      <c r="F4532" s="1" t="s">
        <v>20933</v>
      </c>
      <c r="G4532" s="3">
        <v>43378</v>
      </c>
      <c r="H4532" s="1">
        <v>2018</v>
      </c>
      <c r="I4532" s="1" t="s">
        <v>74</v>
      </c>
      <c r="J4532" s="2" t="s">
        <v>34</v>
      </c>
      <c r="K4532" s="1" t="s">
        <v>1047</v>
      </c>
      <c r="L4532" s="1" t="s">
        <v>20934</v>
      </c>
      <c r="Z4532" s="1" t="s">
        <v>20932</v>
      </c>
      <c r="BJ4532" s="1" t="s">
        <v>20933</v>
      </c>
      <c r="BM4532" s="3">
        <v>43378</v>
      </c>
      <c r="BP4532" s="1" t="s">
        <v>74</v>
      </c>
      <c r="BS4532" s="2" t="s">
        <v>34</v>
      </c>
      <c r="BV4532" s="1"/>
    </row>
    <row r="4533" spans="1:74" x14ac:dyDescent="0.25">
      <c r="A4533" s="1" t="s">
        <v>20935</v>
      </c>
      <c r="B4533" s="1" t="s">
        <v>22</v>
      </c>
      <c r="C4533" s="1" t="s">
        <v>20936</v>
      </c>
      <c r="E4533" s="1" t="s">
        <v>20937</v>
      </c>
      <c r="F4533" s="1" t="s">
        <v>341</v>
      </c>
      <c r="G4533" s="3">
        <v>43378</v>
      </c>
      <c r="H4533" s="1">
        <v>2018</v>
      </c>
      <c r="I4533" s="1" t="s">
        <v>74</v>
      </c>
      <c r="J4533" s="2" t="s">
        <v>34</v>
      </c>
      <c r="K4533" s="1" t="s">
        <v>468</v>
      </c>
      <c r="L4533" s="1" t="s">
        <v>20938</v>
      </c>
      <c r="Z4533" s="1" t="s">
        <v>20937</v>
      </c>
      <c r="BJ4533" s="1" t="s">
        <v>341</v>
      </c>
      <c r="BM4533" s="3">
        <v>43378</v>
      </c>
      <c r="BP4533" s="1" t="s">
        <v>74</v>
      </c>
      <c r="BS4533" s="2" t="s">
        <v>34</v>
      </c>
      <c r="BV4533" s="1"/>
    </row>
    <row r="4534" spans="1:74" x14ac:dyDescent="0.25">
      <c r="A4534" s="1" t="s">
        <v>20939</v>
      </c>
      <c r="B4534" s="1" t="s">
        <v>13</v>
      </c>
      <c r="C4534" s="1" t="s">
        <v>20940</v>
      </c>
      <c r="D4534" s="1" t="s">
        <v>20941</v>
      </c>
      <c r="E4534" s="1" t="s">
        <v>20942</v>
      </c>
      <c r="F4534" s="1" t="s">
        <v>73</v>
      </c>
      <c r="G4534" s="3">
        <v>43378</v>
      </c>
      <c r="H4534" s="1">
        <v>2018</v>
      </c>
      <c r="I4534" s="1" t="s">
        <v>26</v>
      </c>
      <c r="J4534" s="2" t="s">
        <v>987</v>
      </c>
      <c r="K4534" s="1" t="s">
        <v>3114</v>
      </c>
      <c r="L4534" s="1" t="s">
        <v>20943</v>
      </c>
      <c r="W4534" s="1" t="s">
        <v>20941</v>
      </c>
      <c r="Z4534" s="1" t="s">
        <v>20942</v>
      </c>
      <c r="BJ4534" s="1" t="s">
        <v>73</v>
      </c>
      <c r="BM4534" s="3">
        <v>43378</v>
      </c>
      <c r="BP4534" s="1" t="s">
        <v>26</v>
      </c>
      <c r="BS4534" s="2" t="s">
        <v>987</v>
      </c>
      <c r="BV4534" s="1"/>
    </row>
    <row r="4535" spans="1:74" x14ac:dyDescent="0.25">
      <c r="A4535" s="1" t="s">
        <v>20944</v>
      </c>
      <c r="B4535" s="1" t="s">
        <v>13</v>
      </c>
      <c r="C4535" s="1" t="s">
        <v>20945</v>
      </c>
      <c r="D4535" s="1" t="s">
        <v>20946</v>
      </c>
      <c r="E4535" s="1" t="s">
        <v>20947</v>
      </c>
      <c r="F4535" s="1" t="s">
        <v>16</v>
      </c>
      <c r="G4535" s="3">
        <v>43378</v>
      </c>
      <c r="H4535" s="1">
        <v>2018</v>
      </c>
      <c r="I4535" s="1" t="s">
        <v>310</v>
      </c>
      <c r="J4535" s="2" t="s">
        <v>278</v>
      </c>
      <c r="K4535" s="1" t="s">
        <v>687</v>
      </c>
      <c r="L4535" s="1" t="s">
        <v>20948</v>
      </c>
      <c r="W4535" s="1" t="s">
        <v>20946</v>
      </c>
      <c r="Z4535" s="1" t="s">
        <v>20947</v>
      </c>
      <c r="BJ4535" s="1" t="s">
        <v>16</v>
      </c>
      <c r="BM4535" s="3">
        <v>43378</v>
      </c>
      <c r="BP4535" s="1" t="s">
        <v>310</v>
      </c>
      <c r="BS4535" s="2" t="s">
        <v>278</v>
      </c>
      <c r="BV4535" s="1"/>
    </row>
    <row r="4536" spans="1:74" x14ac:dyDescent="0.25">
      <c r="A4536" s="1" t="s">
        <v>20949</v>
      </c>
      <c r="B4536" s="1" t="s">
        <v>13</v>
      </c>
      <c r="C4536" s="1" t="s">
        <v>20950</v>
      </c>
      <c r="E4536" s="1" t="s">
        <v>20951</v>
      </c>
      <c r="G4536" s="3">
        <v>43378</v>
      </c>
      <c r="H4536" s="1">
        <v>2018</v>
      </c>
      <c r="I4536" s="1" t="s">
        <v>165</v>
      </c>
      <c r="J4536" s="2" t="s">
        <v>4085</v>
      </c>
      <c r="K4536" s="1" t="s">
        <v>59</v>
      </c>
      <c r="L4536" s="1" t="s">
        <v>20952</v>
      </c>
      <c r="Z4536" s="1" t="s">
        <v>20951</v>
      </c>
      <c r="BM4536" s="3">
        <v>43378</v>
      </c>
      <c r="BP4536" s="1" t="s">
        <v>165</v>
      </c>
      <c r="BS4536" s="2" t="s">
        <v>4085</v>
      </c>
      <c r="BV4536" s="1"/>
    </row>
    <row r="4537" spans="1:74" x14ac:dyDescent="0.25">
      <c r="A4537" s="1" t="s">
        <v>20953</v>
      </c>
      <c r="B4537" s="1" t="s">
        <v>22</v>
      </c>
      <c r="C4537" s="1" t="s">
        <v>20954</v>
      </c>
      <c r="E4537" s="1" t="s">
        <v>20955</v>
      </c>
      <c r="F4537" s="1" t="s">
        <v>616</v>
      </c>
      <c r="G4537" s="3">
        <v>43378</v>
      </c>
      <c r="H4537" s="1">
        <v>2018</v>
      </c>
      <c r="I4537" s="1" t="s">
        <v>26</v>
      </c>
      <c r="J4537" s="2" t="s">
        <v>34</v>
      </c>
      <c r="K4537" s="1" t="s">
        <v>3484</v>
      </c>
      <c r="L4537" s="1" t="s">
        <v>20956</v>
      </c>
      <c r="Z4537" s="1" t="s">
        <v>20955</v>
      </c>
      <c r="BJ4537" s="1" t="s">
        <v>616</v>
      </c>
      <c r="BM4537" s="3">
        <v>43378</v>
      </c>
      <c r="BP4537" s="1" t="s">
        <v>26</v>
      </c>
      <c r="BS4537" s="2" t="s">
        <v>34</v>
      </c>
      <c r="BV4537" s="1"/>
    </row>
    <row r="4538" spans="1:74" x14ac:dyDescent="0.25">
      <c r="A4538" s="1" t="s">
        <v>20957</v>
      </c>
      <c r="B4538" s="1" t="s">
        <v>22</v>
      </c>
      <c r="C4538" s="1" t="s">
        <v>20958</v>
      </c>
      <c r="E4538" s="1" t="s">
        <v>20959</v>
      </c>
      <c r="G4538" s="3">
        <v>43377</v>
      </c>
      <c r="H4538" s="1">
        <v>2018</v>
      </c>
      <c r="I4538" s="1" t="s">
        <v>106</v>
      </c>
      <c r="J4538" s="2" t="s">
        <v>34</v>
      </c>
      <c r="K4538" s="1" t="s">
        <v>1449</v>
      </c>
      <c r="L4538" s="1" t="s">
        <v>20960</v>
      </c>
      <c r="Z4538" s="1" t="s">
        <v>20959</v>
      </c>
      <c r="BM4538" s="3">
        <v>43377</v>
      </c>
      <c r="BP4538" s="1" t="s">
        <v>106</v>
      </c>
      <c r="BS4538" s="2" t="s">
        <v>34</v>
      </c>
      <c r="BV4538" s="1"/>
    </row>
    <row r="4539" spans="1:74" x14ac:dyDescent="0.25">
      <c r="A4539" s="1" t="s">
        <v>20961</v>
      </c>
      <c r="B4539" s="1" t="s">
        <v>13</v>
      </c>
      <c r="C4539" s="1" t="s">
        <v>20962</v>
      </c>
      <c r="D4539" s="1" t="s">
        <v>20963</v>
      </c>
      <c r="E4539" s="1" t="s">
        <v>20964</v>
      </c>
      <c r="F4539" s="1" t="s">
        <v>20965</v>
      </c>
      <c r="G4539" s="3">
        <v>43376</v>
      </c>
      <c r="H4539" s="1">
        <v>2017</v>
      </c>
      <c r="I4539" s="1" t="s">
        <v>17</v>
      </c>
      <c r="J4539" s="2" t="s">
        <v>774</v>
      </c>
      <c r="K4539" s="1" t="s">
        <v>100</v>
      </c>
      <c r="L4539" s="1" t="s">
        <v>20966</v>
      </c>
      <c r="W4539" s="1" t="s">
        <v>20963</v>
      </c>
      <c r="Z4539" s="1" t="s">
        <v>20964</v>
      </c>
      <c r="BJ4539" s="1" t="s">
        <v>20965</v>
      </c>
      <c r="BM4539" s="3">
        <v>43376</v>
      </c>
      <c r="BP4539" s="1" t="s">
        <v>17</v>
      </c>
      <c r="BS4539" s="2" t="s">
        <v>774</v>
      </c>
      <c r="BV4539" s="1"/>
    </row>
    <row r="4540" spans="1:74" x14ac:dyDescent="0.25">
      <c r="A4540" s="1" t="s">
        <v>20967</v>
      </c>
      <c r="B4540" s="1" t="s">
        <v>13</v>
      </c>
      <c r="C4540" s="1" t="s">
        <v>20968</v>
      </c>
      <c r="D4540" s="1" t="s">
        <v>20969</v>
      </c>
      <c r="E4540" s="1" t="s">
        <v>20970</v>
      </c>
      <c r="F4540" s="1" t="s">
        <v>16</v>
      </c>
      <c r="G4540" s="3">
        <v>43376</v>
      </c>
      <c r="H4540" s="1">
        <v>2017</v>
      </c>
      <c r="I4540" s="1" t="s">
        <v>26</v>
      </c>
      <c r="J4540" s="2" t="s">
        <v>352</v>
      </c>
      <c r="K4540" s="1" t="s">
        <v>1286</v>
      </c>
      <c r="L4540" s="1" t="s">
        <v>20971</v>
      </c>
      <c r="W4540" s="1" t="s">
        <v>20969</v>
      </c>
      <c r="Z4540" s="1" t="s">
        <v>20970</v>
      </c>
      <c r="BJ4540" s="1" t="s">
        <v>16</v>
      </c>
      <c r="BM4540" s="3">
        <v>43376</v>
      </c>
      <c r="BP4540" s="1" t="s">
        <v>26</v>
      </c>
      <c r="BS4540" s="2" t="s">
        <v>352</v>
      </c>
      <c r="BV4540" s="1"/>
    </row>
    <row r="4541" spans="1:74" x14ac:dyDescent="0.25">
      <c r="A4541" s="1" t="s">
        <v>20972</v>
      </c>
      <c r="B4541" s="1" t="s">
        <v>13</v>
      </c>
      <c r="C4541" s="1" t="s">
        <v>20973</v>
      </c>
      <c r="D4541" s="1" t="s">
        <v>3958</v>
      </c>
      <c r="E4541" s="1" t="s">
        <v>20974</v>
      </c>
      <c r="F4541" s="1" t="s">
        <v>4070</v>
      </c>
      <c r="G4541" s="3">
        <v>43375</v>
      </c>
      <c r="H4541" s="1">
        <v>2017</v>
      </c>
      <c r="I4541" s="1" t="s">
        <v>310</v>
      </c>
      <c r="J4541" s="2" t="s">
        <v>213</v>
      </c>
      <c r="K4541" s="1" t="s">
        <v>312</v>
      </c>
      <c r="L4541" s="1" t="s">
        <v>20975</v>
      </c>
      <c r="W4541" s="1" t="s">
        <v>3958</v>
      </c>
      <c r="Z4541" s="1" t="s">
        <v>20974</v>
      </c>
      <c r="BJ4541" s="1" t="s">
        <v>4070</v>
      </c>
      <c r="BM4541" s="3">
        <v>43375</v>
      </c>
      <c r="BP4541" s="1" t="s">
        <v>310</v>
      </c>
      <c r="BS4541" s="2" t="s">
        <v>213</v>
      </c>
      <c r="BV4541" s="1"/>
    </row>
    <row r="4542" spans="1:74" x14ac:dyDescent="0.25">
      <c r="A4542" s="1" t="s">
        <v>20976</v>
      </c>
      <c r="B4542" s="1" t="s">
        <v>13</v>
      </c>
      <c r="C4542" s="1" t="s">
        <v>20977</v>
      </c>
      <c r="D4542" s="1" t="s">
        <v>20978</v>
      </c>
      <c r="E4542" s="1" t="s">
        <v>20979</v>
      </c>
      <c r="F4542" s="1" t="s">
        <v>16</v>
      </c>
      <c r="G4542" s="3">
        <v>43375</v>
      </c>
      <c r="H4542" s="1">
        <v>2012</v>
      </c>
      <c r="I4542" s="1" t="s">
        <v>26</v>
      </c>
      <c r="J4542" s="2" t="s">
        <v>2024</v>
      </c>
      <c r="K4542" s="1" t="s">
        <v>854</v>
      </c>
      <c r="L4542" s="1" t="s">
        <v>20980</v>
      </c>
      <c r="W4542" s="1" t="s">
        <v>20978</v>
      </c>
      <c r="Z4542" s="1" t="s">
        <v>20979</v>
      </c>
      <c r="BJ4542" s="1" t="s">
        <v>16</v>
      </c>
      <c r="BM4542" s="3">
        <v>43375</v>
      </c>
      <c r="BP4542" s="1" t="s">
        <v>26</v>
      </c>
      <c r="BS4542" s="2" t="s">
        <v>2024</v>
      </c>
      <c r="BV4542" s="1"/>
    </row>
    <row r="4543" spans="1:74" x14ac:dyDescent="0.25">
      <c r="A4543" s="1" t="s">
        <v>20981</v>
      </c>
      <c r="B4543" s="1" t="s">
        <v>13</v>
      </c>
      <c r="C4543" s="1" t="s">
        <v>20982</v>
      </c>
      <c r="D4543" s="1" t="s">
        <v>20983</v>
      </c>
      <c r="E4543" s="1" t="s">
        <v>20984</v>
      </c>
      <c r="G4543" s="3">
        <v>43375</v>
      </c>
      <c r="H4543" s="1">
        <v>2018</v>
      </c>
      <c r="I4543" s="1" t="s">
        <v>26</v>
      </c>
      <c r="J4543" s="2" t="s">
        <v>1516</v>
      </c>
      <c r="K4543" s="1" t="s">
        <v>1517</v>
      </c>
      <c r="L4543" s="1" t="s">
        <v>20985</v>
      </c>
      <c r="W4543" s="1" t="s">
        <v>20983</v>
      </c>
      <c r="Z4543" s="1" t="s">
        <v>20984</v>
      </c>
      <c r="BM4543" s="3">
        <v>43375</v>
      </c>
      <c r="BP4543" s="1" t="s">
        <v>26</v>
      </c>
      <c r="BS4543" s="2" t="s">
        <v>1516</v>
      </c>
      <c r="BV4543" s="1"/>
    </row>
    <row r="4544" spans="1:74" x14ac:dyDescent="0.25">
      <c r="A4544" s="1" t="s">
        <v>20986</v>
      </c>
      <c r="B4544" s="1" t="s">
        <v>22</v>
      </c>
      <c r="C4544" s="1" t="s">
        <v>20987</v>
      </c>
      <c r="E4544" s="1" t="s">
        <v>20988</v>
      </c>
      <c r="F4544" s="1" t="s">
        <v>73</v>
      </c>
      <c r="G4544" s="3">
        <v>43375</v>
      </c>
      <c r="H4544" s="1">
        <v>2014</v>
      </c>
      <c r="I4544" s="1" t="s">
        <v>26</v>
      </c>
      <c r="J4544" s="2" t="s">
        <v>34</v>
      </c>
      <c r="K4544" s="1" t="s">
        <v>20989</v>
      </c>
      <c r="L4544" s="1" t="s">
        <v>20990</v>
      </c>
      <c r="Z4544" s="1" t="s">
        <v>20988</v>
      </c>
      <c r="BJ4544" s="1" t="s">
        <v>73</v>
      </c>
      <c r="BM4544" s="3">
        <v>43375</v>
      </c>
      <c r="BP4544" s="1" t="s">
        <v>26</v>
      </c>
      <c r="BS4544" s="2" t="s">
        <v>34</v>
      </c>
      <c r="BV4544" s="1"/>
    </row>
    <row r="4545" spans="1:74" x14ac:dyDescent="0.25">
      <c r="A4545" s="1" t="s">
        <v>20991</v>
      </c>
      <c r="B4545" s="1" t="s">
        <v>13</v>
      </c>
      <c r="C4545" s="1" t="s">
        <v>20992</v>
      </c>
      <c r="D4545" s="1" t="s">
        <v>20993</v>
      </c>
      <c r="E4545" s="1" t="s">
        <v>20994</v>
      </c>
      <c r="G4545" s="3">
        <v>43375</v>
      </c>
      <c r="H4545" s="1">
        <v>2008</v>
      </c>
      <c r="I4545" s="1" t="s">
        <v>26</v>
      </c>
      <c r="J4545" s="2" t="s">
        <v>5409</v>
      </c>
      <c r="K4545" s="1" t="s">
        <v>19</v>
      </c>
      <c r="L4545" s="1" t="s">
        <v>20995</v>
      </c>
      <c r="W4545" s="1" t="s">
        <v>20993</v>
      </c>
      <c r="Z4545" s="1" t="s">
        <v>20994</v>
      </c>
      <c r="BM4545" s="3">
        <v>43375</v>
      </c>
      <c r="BP4545" s="1" t="s">
        <v>26</v>
      </c>
      <c r="BS4545" s="2" t="s">
        <v>5409</v>
      </c>
      <c r="BV4545" s="1"/>
    </row>
    <row r="4546" spans="1:74" x14ac:dyDescent="0.25">
      <c r="A4546" s="1" t="s">
        <v>20996</v>
      </c>
      <c r="B4546" s="1" t="s">
        <v>13</v>
      </c>
      <c r="C4546" s="1" t="s">
        <v>20997</v>
      </c>
      <c r="D4546" s="1" t="s">
        <v>20998</v>
      </c>
      <c r="E4546" s="1" t="s">
        <v>20999</v>
      </c>
      <c r="F4546" s="1" t="s">
        <v>73</v>
      </c>
      <c r="G4546" s="3">
        <v>43375</v>
      </c>
      <c r="H4546" s="1">
        <v>2014</v>
      </c>
      <c r="I4546" s="1" t="s">
        <v>26</v>
      </c>
      <c r="J4546" s="2" t="s">
        <v>3503</v>
      </c>
      <c r="K4546" s="1" t="s">
        <v>193</v>
      </c>
      <c r="L4546" s="1" t="s">
        <v>21000</v>
      </c>
      <c r="W4546" s="1" t="s">
        <v>20998</v>
      </c>
      <c r="Z4546" s="1" t="s">
        <v>20999</v>
      </c>
      <c r="BJ4546" s="1" t="s">
        <v>73</v>
      </c>
      <c r="BM4546" s="3">
        <v>43375</v>
      </c>
      <c r="BP4546" s="1" t="s">
        <v>26</v>
      </c>
      <c r="BS4546" s="2" t="s">
        <v>3503</v>
      </c>
      <c r="BV4546" s="1"/>
    </row>
    <row r="4547" spans="1:74" x14ac:dyDescent="0.25">
      <c r="A4547" s="1" t="s">
        <v>21001</v>
      </c>
      <c r="B4547" s="1" t="s">
        <v>13</v>
      </c>
      <c r="C4547" s="1" t="s">
        <v>21002</v>
      </c>
      <c r="D4547" s="1" t="s">
        <v>20993</v>
      </c>
      <c r="E4547" s="1" t="s">
        <v>20994</v>
      </c>
      <c r="F4547" s="1" t="s">
        <v>73</v>
      </c>
      <c r="G4547" s="3">
        <v>43375</v>
      </c>
      <c r="H4547" s="1">
        <v>2000</v>
      </c>
      <c r="I4547" s="1" t="s">
        <v>26</v>
      </c>
      <c r="J4547" s="2" t="s">
        <v>14348</v>
      </c>
      <c r="K4547" s="1" t="s">
        <v>21003</v>
      </c>
      <c r="L4547" s="1" t="s">
        <v>21004</v>
      </c>
      <c r="W4547" s="1" t="s">
        <v>20993</v>
      </c>
      <c r="Z4547" s="1" t="s">
        <v>20994</v>
      </c>
      <c r="BJ4547" s="1" t="s">
        <v>73</v>
      </c>
      <c r="BM4547" s="3">
        <v>43375</v>
      </c>
      <c r="BP4547" s="1" t="s">
        <v>26</v>
      </c>
      <c r="BS4547" s="2" t="s">
        <v>14348</v>
      </c>
      <c r="BV4547" s="1"/>
    </row>
    <row r="4548" spans="1:74" x14ac:dyDescent="0.25">
      <c r="A4548" s="1" t="s">
        <v>21005</v>
      </c>
      <c r="B4548" s="1" t="s">
        <v>13</v>
      </c>
      <c r="C4548" s="1" t="s">
        <v>21006</v>
      </c>
      <c r="E4548" s="1" t="s">
        <v>21007</v>
      </c>
      <c r="F4548" s="1" t="s">
        <v>16</v>
      </c>
      <c r="G4548" s="3">
        <v>43375</v>
      </c>
      <c r="H4548" s="1">
        <v>1998</v>
      </c>
      <c r="I4548" s="1" t="s">
        <v>26</v>
      </c>
      <c r="J4548" s="2" t="s">
        <v>3876</v>
      </c>
      <c r="K4548" s="1" t="s">
        <v>21003</v>
      </c>
      <c r="L4548" s="1" t="s">
        <v>21008</v>
      </c>
      <c r="Z4548" s="1" t="s">
        <v>21007</v>
      </c>
      <c r="BJ4548" s="1" t="s">
        <v>16</v>
      </c>
      <c r="BM4548" s="3">
        <v>43375</v>
      </c>
      <c r="BP4548" s="1" t="s">
        <v>26</v>
      </c>
      <c r="BS4548" s="2" t="s">
        <v>3876</v>
      </c>
      <c r="BV4548" s="1"/>
    </row>
    <row r="4549" spans="1:74" x14ac:dyDescent="0.25">
      <c r="A4549" s="1" t="s">
        <v>21009</v>
      </c>
      <c r="B4549" s="1" t="s">
        <v>13</v>
      </c>
      <c r="C4549" s="1" t="s">
        <v>21010</v>
      </c>
      <c r="D4549" s="1" t="s">
        <v>21011</v>
      </c>
      <c r="E4549" s="1" t="s">
        <v>21012</v>
      </c>
      <c r="F4549" s="1" t="s">
        <v>73</v>
      </c>
      <c r="G4549" s="3">
        <v>43375</v>
      </c>
      <c r="H4549" s="1">
        <v>1982</v>
      </c>
      <c r="I4549" s="1" t="s">
        <v>310</v>
      </c>
      <c r="J4549" s="2" t="s">
        <v>600</v>
      </c>
      <c r="K4549" s="1" t="s">
        <v>193</v>
      </c>
      <c r="L4549" s="1" t="s">
        <v>21013</v>
      </c>
      <c r="W4549" s="1" t="s">
        <v>21011</v>
      </c>
      <c r="Z4549" s="1" t="s">
        <v>21012</v>
      </c>
      <c r="BJ4549" s="1" t="s">
        <v>73</v>
      </c>
      <c r="BM4549" s="3">
        <v>43375</v>
      </c>
      <c r="BP4549" s="1" t="s">
        <v>310</v>
      </c>
      <c r="BS4549" s="2" t="s">
        <v>600</v>
      </c>
      <c r="BV4549" s="1"/>
    </row>
    <row r="4550" spans="1:74" x14ac:dyDescent="0.25">
      <c r="A4550" s="1" t="s">
        <v>21014</v>
      </c>
      <c r="B4550" s="1" t="s">
        <v>13</v>
      </c>
      <c r="C4550" s="1" t="s">
        <v>21015</v>
      </c>
      <c r="D4550" s="1" t="s">
        <v>21016</v>
      </c>
      <c r="E4550" s="1" t="s">
        <v>21017</v>
      </c>
      <c r="F4550" s="1" t="s">
        <v>73</v>
      </c>
      <c r="G4550" s="3">
        <v>43375</v>
      </c>
      <c r="H4550" s="1">
        <v>2014</v>
      </c>
      <c r="I4550" s="1" t="s">
        <v>26</v>
      </c>
      <c r="J4550" s="2" t="s">
        <v>135</v>
      </c>
      <c r="K4550" s="1" t="s">
        <v>19</v>
      </c>
      <c r="L4550" s="1" t="s">
        <v>21018</v>
      </c>
      <c r="W4550" s="1" t="s">
        <v>21016</v>
      </c>
      <c r="Z4550" s="1" t="s">
        <v>21017</v>
      </c>
      <c r="BJ4550" s="1" t="s">
        <v>73</v>
      </c>
      <c r="BM4550" s="3">
        <v>43375</v>
      </c>
      <c r="BP4550" s="1" t="s">
        <v>26</v>
      </c>
      <c r="BS4550" s="2" t="s">
        <v>135</v>
      </c>
      <c r="BV4550" s="1"/>
    </row>
    <row r="4551" spans="1:74" x14ac:dyDescent="0.25">
      <c r="A4551" s="1" t="s">
        <v>21019</v>
      </c>
      <c r="B4551" s="1" t="s">
        <v>22</v>
      </c>
      <c r="C4551" s="1" t="s">
        <v>21020</v>
      </c>
      <c r="E4551" s="1" t="s">
        <v>21021</v>
      </c>
      <c r="F4551" s="1" t="s">
        <v>73</v>
      </c>
      <c r="G4551" s="3">
        <v>43375</v>
      </c>
      <c r="H4551" s="1">
        <v>2009</v>
      </c>
      <c r="I4551" s="1" t="s">
        <v>26</v>
      </c>
      <c r="J4551" s="2" t="s">
        <v>34</v>
      </c>
      <c r="K4551" s="1" t="s">
        <v>3461</v>
      </c>
      <c r="L4551" s="1" t="s">
        <v>21022</v>
      </c>
      <c r="Z4551" s="1" t="s">
        <v>21021</v>
      </c>
      <c r="BJ4551" s="1" t="s">
        <v>73</v>
      </c>
      <c r="BM4551" s="3">
        <v>43375</v>
      </c>
      <c r="BP4551" s="1" t="s">
        <v>26</v>
      </c>
      <c r="BS4551" s="2" t="s">
        <v>34</v>
      </c>
      <c r="BV4551" s="1"/>
    </row>
    <row r="4552" spans="1:74" x14ac:dyDescent="0.25">
      <c r="A4552" s="1" t="s">
        <v>21023</v>
      </c>
      <c r="B4552" s="1" t="s">
        <v>22</v>
      </c>
      <c r="C4552" s="1" t="s">
        <v>21024</v>
      </c>
      <c r="E4552" s="1" t="s">
        <v>21025</v>
      </c>
      <c r="F4552" s="1" t="s">
        <v>21026</v>
      </c>
      <c r="G4552" s="3">
        <v>43375</v>
      </c>
      <c r="H4552" s="1">
        <v>1972</v>
      </c>
      <c r="I4552" s="1" t="s">
        <v>26</v>
      </c>
      <c r="J4552" s="2" t="s">
        <v>34</v>
      </c>
      <c r="K4552" s="1" t="s">
        <v>1073</v>
      </c>
      <c r="L4552" s="1" t="s">
        <v>21027</v>
      </c>
      <c r="Z4552" s="1" t="s">
        <v>21025</v>
      </c>
      <c r="BJ4552" s="1" t="s">
        <v>21026</v>
      </c>
      <c r="BM4552" s="3">
        <v>43375</v>
      </c>
      <c r="BP4552" s="1" t="s">
        <v>26</v>
      </c>
      <c r="BS4552" s="2" t="s">
        <v>34</v>
      </c>
      <c r="BV4552" s="1"/>
    </row>
    <row r="4553" spans="1:74" x14ac:dyDescent="0.25">
      <c r="A4553" s="1" t="s">
        <v>21028</v>
      </c>
      <c r="B4553" s="1" t="s">
        <v>22</v>
      </c>
      <c r="C4553" s="1" t="s">
        <v>21029</v>
      </c>
      <c r="E4553" s="1" t="s">
        <v>21030</v>
      </c>
      <c r="F4553" s="1" t="s">
        <v>73</v>
      </c>
      <c r="G4553" s="3">
        <v>43375</v>
      </c>
      <c r="H4553" s="1">
        <v>1974</v>
      </c>
      <c r="I4553" s="1" t="s">
        <v>74</v>
      </c>
      <c r="J4553" s="2" t="s">
        <v>116</v>
      </c>
      <c r="K4553" s="1" t="s">
        <v>7249</v>
      </c>
      <c r="L4553" s="1" t="s">
        <v>21031</v>
      </c>
      <c r="Z4553" s="1" t="s">
        <v>21030</v>
      </c>
      <c r="BJ4553" s="1" t="s">
        <v>73</v>
      </c>
      <c r="BM4553" s="3">
        <v>43375</v>
      </c>
      <c r="BP4553" s="1" t="s">
        <v>74</v>
      </c>
      <c r="BS4553" s="2" t="s">
        <v>116</v>
      </c>
      <c r="BV4553" s="1"/>
    </row>
    <row r="4554" spans="1:74" x14ac:dyDescent="0.25">
      <c r="A4554" s="1" t="s">
        <v>21032</v>
      </c>
      <c r="B4554" s="1" t="s">
        <v>13</v>
      </c>
      <c r="C4554" s="1" t="s">
        <v>21033</v>
      </c>
      <c r="D4554" s="1" t="s">
        <v>21034</v>
      </c>
      <c r="E4554" s="1" t="s">
        <v>21035</v>
      </c>
      <c r="F4554" s="1" t="s">
        <v>73</v>
      </c>
      <c r="G4554" s="3">
        <v>43375</v>
      </c>
      <c r="H4554" s="1">
        <v>1979</v>
      </c>
      <c r="I4554" s="1" t="s">
        <v>310</v>
      </c>
      <c r="J4554" s="2" t="s">
        <v>135</v>
      </c>
      <c r="K4554" s="1" t="s">
        <v>1792</v>
      </c>
      <c r="L4554" s="1" t="s">
        <v>21036</v>
      </c>
      <c r="W4554" s="1" t="s">
        <v>21034</v>
      </c>
      <c r="Z4554" s="1" t="s">
        <v>21035</v>
      </c>
      <c r="BJ4554" s="1" t="s">
        <v>73</v>
      </c>
      <c r="BM4554" s="3">
        <v>43375</v>
      </c>
      <c r="BP4554" s="1" t="s">
        <v>310</v>
      </c>
      <c r="BS4554" s="2" t="s">
        <v>135</v>
      </c>
      <c r="BV4554" s="1"/>
    </row>
    <row r="4555" spans="1:74" x14ac:dyDescent="0.25">
      <c r="A4555" s="1" t="s">
        <v>21037</v>
      </c>
      <c r="B4555" s="1" t="s">
        <v>22</v>
      </c>
      <c r="C4555" s="1" t="s">
        <v>21038</v>
      </c>
      <c r="E4555" s="1" t="s">
        <v>21039</v>
      </c>
      <c r="F4555" s="1" t="s">
        <v>570</v>
      </c>
      <c r="G4555" s="3">
        <v>43375</v>
      </c>
      <c r="H4555" s="1">
        <v>2005</v>
      </c>
      <c r="I4555" s="1" t="s">
        <v>26</v>
      </c>
      <c r="J4555" s="2" t="s">
        <v>34</v>
      </c>
      <c r="K4555" s="1" t="s">
        <v>19743</v>
      </c>
      <c r="L4555" s="1" t="s">
        <v>21040</v>
      </c>
      <c r="Z4555" s="1" t="s">
        <v>21039</v>
      </c>
      <c r="BJ4555" s="1" t="s">
        <v>570</v>
      </c>
      <c r="BM4555" s="3">
        <v>43375</v>
      </c>
      <c r="BP4555" s="1" t="s">
        <v>26</v>
      </c>
      <c r="BS4555" s="2" t="s">
        <v>34</v>
      </c>
      <c r="BV4555" s="1"/>
    </row>
    <row r="4556" spans="1:74" x14ac:dyDescent="0.25">
      <c r="A4556" s="1" t="s">
        <v>21041</v>
      </c>
      <c r="B4556" s="1" t="s">
        <v>13</v>
      </c>
      <c r="C4556" s="1" t="s">
        <v>21042</v>
      </c>
      <c r="D4556" s="1" t="s">
        <v>21043</v>
      </c>
      <c r="E4556" s="1" t="s">
        <v>21044</v>
      </c>
      <c r="F4556" s="1" t="s">
        <v>73</v>
      </c>
      <c r="G4556" s="3">
        <v>43375</v>
      </c>
      <c r="H4556" s="1">
        <v>1989</v>
      </c>
      <c r="I4556" s="1" t="s">
        <v>74</v>
      </c>
      <c r="J4556" s="2" t="s">
        <v>3881</v>
      </c>
      <c r="K4556" s="1" t="s">
        <v>193</v>
      </c>
      <c r="L4556" s="1" t="s">
        <v>21045</v>
      </c>
      <c r="W4556" s="1" t="s">
        <v>21043</v>
      </c>
      <c r="Z4556" s="1" t="s">
        <v>21044</v>
      </c>
      <c r="BJ4556" s="1" t="s">
        <v>73</v>
      </c>
      <c r="BM4556" s="3">
        <v>43375</v>
      </c>
      <c r="BP4556" s="1" t="s">
        <v>74</v>
      </c>
      <c r="BS4556" s="2" t="s">
        <v>3881</v>
      </c>
      <c r="BV4556" s="1"/>
    </row>
    <row r="4557" spans="1:74" x14ac:dyDescent="0.25">
      <c r="A4557" s="1" t="s">
        <v>21046</v>
      </c>
      <c r="B4557" s="1" t="s">
        <v>13</v>
      </c>
      <c r="C4557" s="1" t="s">
        <v>21047</v>
      </c>
      <c r="D4557" s="1" t="s">
        <v>21048</v>
      </c>
      <c r="F4557" s="1" t="s">
        <v>73</v>
      </c>
      <c r="G4557" s="3">
        <v>43375</v>
      </c>
      <c r="H4557" s="1">
        <v>2013</v>
      </c>
      <c r="I4557" s="1" t="s">
        <v>26</v>
      </c>
      <c r="J4557" s="2" t="s">
        <v>3831</v>
      </c>
      <c r="K4557" s="1" t="s">
        <v>19</v>
      </c>
      <c r="L4557" s="1" t="s">
        <v>21049</v>
      </c>
      <c r="W4557" s="1" t="s">
        <v>21048</v>
      </c>
      <c r="BJ4557" s="1" t="s">
        <v>73</v>
      </c>
      <c r="BM4557" s="3">
        <v>43375</v>
      </c>
      <c r="BP4557" s="1" t="s">
        <v>26</v>
      </c>
      <c r="BS4557" s="2" t="s">
        <v>3831</v>
      </c>
      <c r="BV4557" s="1"/>
    </row>
    <row r="4558" spans="1:74" x14ac:dyDescent="0.25">
      <c r="A4558" s="1" t="s">
        <v>21050</v>
      </c>
      <c r="B4558" s="1" t="s">
        <v>13</v>
      </c>
      <c r="C4558" s="1" t="s">
        <v>21051</v>
      </c>
      <c r="D4558" s="1" t="s">
        <v>21052</v>
      </c>
      <c r="E4558" s="1" t="s">
        <v>21053</v>
      </c>
      <c r="F4558" s="1" t="s">
        <v>44</v>
      </c>
      <c r="G4558" s="3">
        <v>43374</v>
      </c>
      <c r="H4558" s="1">
        <v>2016</v>
      </c>
      <c r="I4558" s="1" t="s">
        <v>74</v>
      </c>
      <c r="J4558" s="2" t="s">
        <v>1407</v>
      </c>
      <c r="K4558" s="1" t="s">
        <v>249</v>
      </c>
      <c r="L4558" s="1" t="s">
        <v>21054</v>
      </c>
      <c r="W4558" s="1" t="s">
        <v>21052</v>
      </c>
      <c r="Z4558" s="1" t="s">
        <v>21053</v>
      </c>
      <c r="BJ4558" s="1" t="s">
        <v>44</v>
      </c>
      <c r="BM4558" s="3">
        <v>43374</v>
      </c>
      <c r="BP4558" s="1" t="s">
        <v>74</v>
      </c>
      <c r="BS4558" s="2" t="s">
        <v>1407</v>
      </c>
      <c r="BV4558" s="1"/>
    </row>
    <row r="4559" spans="1:74" x14ac:dyDescent="0.25">
      <c r="A4559" s="1" t="s">
        <v>21055</v>
      </c>
      <c r="B4559" s="1" t="s">
        <v>13</v>
      </c>
      <c r="C4559" s="1" t="s">
        <v>21056</v>
      </c>
      <c r="D4559" s="1" t="s">
        <v>8215</v>
      </c>
      <c r="E4559" s="1" t="s">
        <v>21057</v>
      </c>
      <c r="F4559" s="1" t="s">
        <v>915</v>
      </c>
      <c r="G4559" s="3">
        <v>43374</v>
      </c>
      <c r="H4559" s="1">
        <v>2017</v>
      </c>
      <c r="I4559" s="1" t="s">
        <v>57</v>
      </c>
      <c r="J4559" s="2" t="s">
        <v>58</v>
      </c>
      <c r="K4559" s="1" t="s">
        <v>59</v>
      </c>
      <c r="L4559" s="1" t="s">
        <v>21058</v>
      </c>
      <c r="W4559" s="1" t="s">
        <v>8215</v>
      </c>
      <c r="Z4559" s="1" t="s">
        <v>21057</v>
      </c>
      <c r="BJ4559" s="1" t="s">
        <v>915</v>
      </c>
      <c r="BM4559" s="3">
        <v>43374</v>
      </c>
      <c r="BP4559" s="1" t="s">
        <v>57</v>
      </c>
      <c r="BS4559" s="2" t="s">
        <v>58</v>
      </c>
      <c r="BV4559" s="1"/>
    </row>
    <row r="4560" spans="1:74" x14ac:dyDescent="0.25">
      <c r="A4560" s="1" t="s">
        <v>21059</v>
      </c>
      <c r="B4560" s="1" t="s">
        <v>13</v>
      </c>
      <c r="C4560" s="1" t="s">
        <v>21060</v>
      </c>
      <c r="D4560" s="1" t="s">
        <v>2045</v>
      </c>
      <c r="E4560" s="1" t="s">
        <v>21061</v>
      </c>
      <c r="F4560" s="1" t="s">
        <v>44</v>
      </c>
      <c r="G4560" s="3">
        <v>43374</v>
      </c>
      <c r="H4560" s="1">
        <v>2009</v>
      </c>
      <c r="I4560" s="1" t="s">
        <v>74</v>
      </c>
      <c r="J4560" s="2" t="s">
        <v>199</v>
      </c>
      <c r="K4560" s="1" t="s">
        <v>1197</v>
      </c>
      <c r="L4560" s="1" t="s">
        <v>21062</v>
      </c>
      <c r="W4560" s="1" t="s">
        <v>2045</v>
      </c>
      <c r="Z4560" s="1" t="s">
        <v>21061</v>
      </c>
      <c r="BJ4560" s="1" t="s">
        <v>44</v>
      </c>
      <c r="BM4560" s="3">
        <v>43374</v>
      </c>
      <c r="BP4560" s="1" t="s">
        <v>74</v>
      </c>
      <c r="BS4560" s="2" t="s">
        <v>199</v>
      </c>
      <c r="BV4560" s="1"/>
    </row>
    <row r="4561" spans="1:74" x14ac:dyDescent="0.25">
      <c r="A4561" s="1" t="s">
        <v>21063</v>
      </c>
      <c r="B4561" s="1" t="s">
        <v>13</v>
      </c>
      <c r="C4561" s="1" t="s">
        <v>21064</v>
      </c>
      <c r="D4561" s="1" t="s">
        <v>21065</v>
      </c>
      <c r="E4561" s="1" t="s">
        <v>21066</v>
      </c>
      <c r="F4561" s="1" t="s">
        <v>44</v>
      </c>
      <c r="G4561" s="3">
        <v>43374</v>
      </c>
      <c r="H4561" s="1">
        <v>2014</v>
      </c>
      <c r="I4561" s="1" t="s">
        <v>74</v>
      </c>
      <c r="J4561" s="2" t="s">
        <v>9353</v>
      </c>
      <c r="K4561" s="1" t="s">
        <v>249</v>
      </c>
      <c r="L4561" s="1" t="s">
        <v>21067</v>
      </c>
      <c r="W4561" s="1" t="s">
        <v>21065</v>
      </c>
      <c r="Z4561" s="1" t="s">
        <v>21066</v>
      </c>
      <c r="BJ4561" s="1" t="s">
        <v>44</v>
      </c>
      <c r="BM4561" s="3">
        <v>43374</v>
      </c>
      <c r="BP4561" s="1" t="s">
        <v>74</v>
      </c>
      <c r="BS4561" s="2" t="s">
        <v>9353</v>
      </c>
      <c r="BV4561" s="1"/>
    </row>
    <row r="4562" spans="1:74" x14ac:dyDescent="0.25">
      <c r="A4562" s="1" t="s">
        <v>21068</v>
      </c>
      <c r="B4562" s="1" t="s">
        <v>13</v>
      </c>
      <c r="C4562" s="1" t="s">
        <v>21069</v>
      </c>
      <c r="D4562" s="1" t="s">
        <v>21070</v>
      </c>
      <c r="E4562" s="1" t="s">
        <v>21071</v>
      </c>
      <c r="F4562" s="1" t="s">
        <v>44</v>
      </c>
      <c r="G4562" s="3">
        <v>43374</v>
      </c>
      <c r="H4562" s="1">
        <v>2016</v>
      </c>
      <c r="I4562" s="1" t="s">
        <v>74</v>
      </c>
      <c r="J4562" s="2" t="s">
        <v>715</v>
      </c>
      <c r="K4562" s="1" t="s">
        <v>4226</v>
      </c>
      <c r="L4562" s="1" t="s">
        <v>21072</v>
      </c>
      <c r="W4562" s="1" t="s">
        <v>21070</v>
      </c>
      <c r="Z4562" s="1" t="s">
        <v>21071</v>
      </c>
      <c r="BJ4562" s="1" t="s">
        <v>44</v>
      </c>
      <c r="BM4562" s="3">
        <v>43374</v>
      </c>
      <c r="BP4562" s="1" t="s">
        <v>74</v>
      </c>
      <c r="BS4562" s="2" t="s">
        <v>715</v>
      </c>
      <c r="BV4562" s="1"/>
    </row>
    <row r="4563" spans="1:74" x14ac:dyDescent="0.25">
      <c r="A4563" s="1" t="s">
        <v>21073</v>
      </c>
      <c r="B4563" s="1" t="s">
        <v>13</v>
      </c>
      <c r="C4563" s="1" t="s">
        <v>21074</v>
      </c>
      <c r="D4563" s="1" t="s">
        <v>17683</v>
      </c>
      <c r="E4563" s="1" t="s">
        <v>21075</v>
      </c>
      <c r="F4563" s="1" t="s">
        <v>44</v>
      </c>
      <c r="G4563" s="3">
        <v>43374</v>
      </c>
      <c r="H4563" s="1">
        <v>2009</v>
      </c>
      <c r="I4563" s="1" t="s">
        <v>74</v>
      </c>
      <c r="J4563" s="2" t="s">
        <v>622</v>
      </c>
      <c r="K4563" s="1" t="s">
        <v>100</v>
      </c>
      <c r="L4563" s="1" t="s">
        <v>21076</v>
      </c>
      <c r="W4563" s="1" t="s">
        <v>17683</v>
      </c>
      <c r="Z4563" s="1" t="s">
        <v>21075</v>
      </c>
      <c r="BJ4563" s="1" t="s">
        <v>44</v>
      </c>
      <c r="BM4563" s="3">
        <v>43374</v>
      </c>
      <c r="BP4563" s="1" t="s">
        <v>74</v>
      </c>
      <c r="BS4563" s="2" t="s">
        <v>622</v>
      </c>
      <c r="BV4563" s="1"/>
    </row>
    <row r="4564" spans="1:74" x14ac:dyDescent="0.25">
      <c r="A4564" s="1" t="s">
        <v>21077</v>
      </c>
      <c r="B4564" s="1" t="s">
        <v>13</v>
      </c>
      <c r="C4564" s="1" t="s">
        <v>21078</v>
      </c>
      <c r="D4564" s="1" t="s">
        <v>8135</v>
      </c>
      <c r="E4564" s="1" t="s">
        <v>21079</v>
      </c>
      <c r="F4564" s="1" t="s">
        <v>44</v>
      </c>
      <c r="G4564" s="3">
        <v>43374</v>
      </c>
      <c r="H4564" s="1">
        <v>2009</v>
      </c>
      <c r="I4564" s="1" t="s">
        <v>26</v>
      </c>
      <c r="J4564" s="2" t="s">
        <v>3503</v>
      </c>
      <c r="K4564" s="1" t="s">
        <v>559</v>
      </c>
      <c r="L4564" s="1" t="s">
        <v>21080</v>
      </c>
      <c r="W4564" s="1" t="s">
        <v>8135</v>
      </c>
      <c r="Z4564" s="1" t="s">
        <v>21079</v>
      </c>
      <c r="BJ4564" s="1" t="s">
        <v>44</v>
      </c>
      <c r="BM4564" s="3">
        <v>43374</v>
      </c>
      <c r="BP4564" s="1" t="s">
        <v>26</v>
      </c>
      <c r="BS4564" s="2" t="s">
        <v>3503</v>
      </c>
      <c r="BV4564" s="1"/>
    </row>
    <row r="4565" spans="1:74" x14ac:dyDescent="0.25">
      <c r="A4565" s="1" t="s">
        <v>21081</v>
      </c>
      <c r="B4565" s="1" t="s">
        <v>13</v>
      </c>
      <c r="C4565" s="1" t="s">
        <v>21082</v>
      </c>
      <c r="D4565" s="1" t="s">
        <v>21083</v>
      </c>
      <c r="E4565" s="1" t="s">
        <v>21084</v>
      </c>
      <c r="F4565" s="1" t="s">
        <v>44</v>
      </c>
      <c r="G4565" s="3">
        <v>43374</v>
      </c>
      <c r="H4565" s="1">
        <v>2014</v>
      </c>
      <c r="I4565" s="1" t="s">
        <v>106</v>
      </c>
      <c r="J4565" s="2" t="s">
        <v>480</v>
      </c>
      <c r="K4565" s="1" t="s">
        <v>3350</v>
      </c>
      <c r="L4565" s="1" t="s">
        <v>21085</v>
      </c>
      <c r="W4565" s="1" t="s">
        <v>21083</v>
      </c>
      <c r="Z4565" s="1" t="s">
        <v>21084</v>
      </c>
      <c r="BJ4565" s="1" t="s">
        <v>44</v>
      </c>
      <c r="BM4565" s="3">
        <v>43374</v>
      </c>
      <c r="BP4565" s="1" t="s">
        <v>106</v>
      </c>
      <c r="BS4565" s="2" t="s">
        <v>480</v>
      </c>
      <c r="BV4565" s="1"/>
    </row>
    <row r="4566" spans="1:74" x14ac:dyDescent="0.25">
      <c r="A4566" s="1" t="s">
        <v>21086</v>
      </c>
      <c r="B4566" s="1" t="s">
        <v>13</v>
      </c>
      <c r="C4566" s="1" t="s">
        <v>21087</v>
      </c>
      <c r="D4566" s="1" t="s">
        <v>21088</v>
      </c>
      <c r="E4566" s="1" t="s">
        <v>21089</v>
      </c>
      <c r="G4566" s="3">
        <v>43374</v>
      </c>
      <c r="H4566" s="1">
        <v>2017</v>
      </c>
      <c r="I4566" s="1" t="s">
        <v>74</v>
      </c>
      <c r="J4566" s="2" t="s">
        <v>1876</v>
      </c>
      <c r="K4566" s="1" t="s">
        <v>100</v>
      </c>
      <c r="L4566" s="1" t="s">
        <v>21090</v>
      </c>
      <c r="W4566" s="1" t="s">
        <v>21088</v>
      </c>
      <c r="Z4566" s="1" t="s">
        <v>21089</v>
      </c>
      <c r="BM4566" s="3">
        <v>43374</v>
      </c>
      <c r="BP4566" s="1" t="s">
        <v>74</v>
      </c>
      <c r="BS4566" s="2" t="s">
        <v>1876</v>
      </c>
      <c r="BV4566" s="1"/>
    </row>
    <row r="4567" spans="1:74" x14ac:dyDescent="0.25">
      <c r="A4567" s="1" t="s">
        <v>21091</v>
      </c>
      <c r="B4567" s="1" t="s">
        <v>13</v>
      </c>
      <c r="C4567" s="1" t="s">
        <v>21092</v>
      </c>
      <c r="D4567" s="1" t="s">
        <v>12995</v>
      </c>
      <c r="E4567" s="1" t="s">
        <v>21093</v>
      </c>
      <c r="F4567" s="1" t="s">
        <v>44</v>
      </c>
      <c r="G4567" s="3">
        <v>43374</v>
      </c>
      <c r="H4567" s="1">
        <v>2012</v>
      </c>
      <c r="I4567" s="1" t="s">
        <v>74</v>
      </c>
      <c r="J4567" s="2" t="s">
        <v>207</v>
      </c>
      <c r="K4567" s="1" t="s">
        <v>173</v>
      </c>
      <c r="L4567" s="1" t="s">
        <v>21094</v>
      </c>
      <c r="W4567" s="1" t="s">
        <v>12995</v>
      </c>
      <c r="Z4567" s="1" t="s">
        <v>21093</v>
      </c>
      <c r="BJ4567" s="1" t="s">
        <v>44</v>
      </c>
      <c r="BM4567" s="3">
        <v>43374</v>
      </c>
      <c r="BP4567" s="1" t="s">
        <v>74</v>
      </c>
      <c r="BS4567" s="2" t="s">
        <v>207</v>
      </c>
      <c r="BV4567" s="1"/>
    </row>
    <row r="4568" spans="1:74" x14ac:dyDescent="0.25">
      <c r="A4568" s="1" t="s">
        <v>21095</v>
      </c>
      <c r="B4568" s="1" t="s">
        <v>13</v>
      </c>
      <c r="C4568" s="1" t="s">
        <v>21096</v>
      </c>
      <c r="D4568" s="1" t="s">
        <v>21097</v>
      </c>
      <c r="E4568" s="1" t="s">
        <v>21098</v>
      </c>
      <c r="G4568" s="3">
        <v>43374</v>
      </c>
      <c r="H4568" s="1">
        <v>2018</v>
      </c>
      <c r="I4568" s="1" t="s">
        <v>26</v>
      </c>
      <c r="J4568" s="2" t="s">
        <v>1135</v>
      </c>
      <c r="K4568" s="1" t="s">
        <v>67</v>
      </c>
      <c r="L4568" s="1" t="s">
        <v>21099</v>
      </c>
      <c r="W4568" s="1" t="s">
        <v>21097</v>
      </c>
      <c r="Z4568" s="1" t="s">
        <v>21098</v>
      </c>
      <c r="BM4568" s="3">
        <v>43374</v>
      </c>
      <c r="BP4568" s="1" t="s">
        <v>26</v>
      </c>
      <c r="BS4568" s="2" t="s">
        <v>1135</v>
      </c>
      <c r="BV4568" s="1"/>
    </row>
    <row r="4569" spans="1:74" x14ac:dyDescent="0.25">
      <c r="A4569" s="1" t="s">
        <v>21100</v>
      </c>
      <c r="B4569" s="1" t="s">
        <v>13</v>
      </c>
      <c r="C4569" s="1" t="s">
        <v>21101</v>
      </c>
      <c r="D4569" s="1" t="s">
        <v>20518</v>
      </c>
      <c r="E4569" s="1" t="s">
        <v>21102</v>
      </c>
      <c r="F4569" s="1" t="s">
        <v>44</v>
      </c>
      <c r="G4569" s="3">
        <v>43374</v>
      </c>
      <c r="H4569" s="1">
        <v>2013</v>
      </c>
      <c r="I4569" s="1" t="s">
        <v>74</v>
      </c>
      <c r="J4569" s="2" t="s">
        <v>3503</v>
      </c>
      <c r="K4569" s="1" t="s">
        <v>1187</v>
      </c>
      <c r="L4569" s="1" t="s">
        <v>21103</v>
      </c>
      <c r="W4569" s="1" t="s">
        <v>20518</v>
      </c>
      <c r="Z4569" s="1" t="s">
        <v>21102</v>
      </c>
      <c r="BJ4569" s="1" t="s">
        <v>44</v>
      </c>
      <c r="BM4569" s="3">
        <v>43374</v>
      </c>
      <c r="BP4569" s="1" t="s">
        <v>74</v>
      </c>
      <c r="BS4569" s="2" t="s">
        <v>3503</v>
      </c>
      <c r="BV4569" s="1"/>
    </row>
    <row r="4570" spans="1:74" x14ac:dyDescent="0.25">
      <c r="A4570" s="1" t="s">
        <v>21104</v>
      </c>
      <c r="B4570" s="1" t="s">
        <v>13</v>
      </c>
      <c r="C4570" s="1" t="s">
        <v>21105</v>
      </c>
      <c r="D4570" s="1" t="s">
        <v>21106</v>
      </c>
      <c r="E4570" s="1" t="s">
        <v>21107</v>
      </c>
      <c r="F4570" s="1" t="s">
        <v>44</v>
      </c>
      <c r="G4570" s="3">
        <v>43374</v>
      </c>
      <c r="H4570" s="1">
        <v>2014</v>
      </c>
      <c r="I4570" s="1" t="s">
        <v>74</v>
      </c>
      <c r="J4570" s="2" t="s">
        <v>1057</v>
      </c>
      <c r="K4570" s="1" t="s">
        <v>186</v>
      </c>
      <c r="L4570" s="1" t="s">
        <v>21108</v>
      </c>
      <c r="W4570" s="1" t="s">
        <v>21106</v>
      </c>
      <c r="Z4570" s="1" t="s">
        <v>21107</v>
      </c>
      <c r="BJ4570" s="1" t="s">
        <v>44</v>
      </c>
      <c r="BM4570" s="3">
        <v>43374</v>
      </c>
      <c r="BP4570" s="1" t="s">
        <v>74</v>
      </c>
      <c r="BS4570" s="2" t="s">
        <v>1057</v>
      </c>
      <c r="BV4570" s="1"/>
    </row>
    <row r="4571" spans="1:74" x14ac:dyDescent="0.25">
      <c r="A4571" s="1" t="s">
        <v>21109</v>
      </c>
      <c r="B4571" s="1" t="s">
        <v>13</v>
      </c>
      <c r="C4571" s="1" t="s">
        <v>21110</v>
      </c>
      <c r="D4571" s="1" t="s">
        <v>21111</v>
      </c>
      <c r="E4571" s="1" t="s">
        <v>21112</v>
      </c>
      <c r="F4571" s="1" t="s">
        <v>44</v>
      </c>
      <c r="G4571" s="3">
        <v>43374</v>
      </c>
      <c r="H4571" s="1">
        <v>2009</v>
      </c>
      <c r="I4571" s="1" t="s">
        <v>106</v>
      </c>
      <c r="J4571" s="2" t="s">
        <v>342</v>
      </c>
      <c r="K4571" s="1" t="s">
        <v>100</v>
      </c>
      <c r="L4571" s="1" t="s">
        <v>21113</v>
      </c>
      <c r="W4571" s="1" t="s">
        <v>21111</v>
      </c>
      <c r="Z4571" s="1" t="s">
        <v>21112</v>
      </c>
      <c r="BJ4571" s="1" t="s">
        <v>44</v>
      </c>
      <c r="BM4571" s="3">
        <v>43374</v>
      </c>
      <c r="BP4571" s="1" t="s">
        <v>106</v>
      </c>
      <c r="BS4571" s="2" t="s">
        <v>342</v>
      </c>
      <c r="BV4571" s="1"/>
    </row>
    <row r="4572" spans="1:74" x14ac:dyDescent="0.25">
      <c r="A4572" s="1" t="s">
        <v>21114</v>
      </c>
      <c r="B4572" s="1" t="s">
        <v>22</v>
      </c>
      <c r="C4572" s="1" t="s">
        <v>21115</v>
      </c>
      <c r="E4572" s="1" t="s">
        <v>21116</v>
      </c>
      <c r="F4572" s="1" t="s">
        <v>16</v>
      </c>
      <c r="G4572" s="3">
        <v>43374</v>
      </c>
      <c r="H4572" s="1">
        <v>2018</v>
      </c>
      <c r="I4572" s="1" t="s">
        <v>26</v>
      </c>
      <c r="J4572" s="2" t="s">
        <v>34</v>
      </c>
      <c r="K4572" s="1" t="s">
        <v>18252</v>
      </c>
      <c r="L4572" s="1" t="s">
        <v>21117</v>
      </c>
      <c r="Z4572" s="1" t="s">
        <v>21116</v>
      </c>
      <c r="BJ4572" s="1" t="s">
        <v>16</v>
      </c>
      <c r="BM4572" s="3">
        <v>43374</v>
      </c>
      <c r="BP4572" s="1" t="s">
        <v>26</v>
      </c>
      <c r="BS4572" s="2" t="s">
        <v>34</v>
      </c>
      <c r="BV4572" s="1"/>
    </row>
    <row r="4573" spans="1:74" x14ac:dyDescent="0.25">
      <c r="A4573" s="1" t="s">
        <v>21118</v>
      </c>
      <c r="B4573" s="1" t="s">
        <v>13</v>
      </c>
      <c r="C4573" s="1" t="s">
        <v>21119</v>
      </c>
      <c r="D4573" s="1" t="s">
        <v>8312</v>
      </c>
      <c r="E4573" s="1" t="s">
        <v>21120</v>
      </c>
      <c r="F4573" s="1" t="s">
        <v>44</v>
      </c>
      <c r="G4573" s="3">
        <v>43374</v>
      </c>
      <c r="H4573" s="1">
        <v>2017</v>
      </c>
      <c r="I4573" s="1" t="s">
        <v>74</v>
      </c>
      <c r="J4573" s="2" t="s">
        <v>2892</v>
      </c>
      <c r="K4573" s="1" t="s">
        <v>1100</v>
      </c>
      <c r="L4573" s="1" t="s">
        <v>21121</v>
      </c>
      <c r="W4573" s="1" t="s">
        <v>8312</v>
      </c>
      <c r="Z4573" s="1" t="s">
        <v>21120</v>
      </c>
      <c r="BJ4573" s="1" t="s">
        <v>44</v>
      </c>
      <c r="BM4573" s="3">
        <v>43374</v>
      </c>
      <c r="BP4573" s="1" t="s">
        <v>74</v>
      </c>
      <c r="BS4573" s="2" t="s">
        <v>2892</v>
      </c>
      <c r="BV4573" s="1"/>
    </row>
    <row r="4574" spans="1:74" x14ac:dyDescent="0.25">
      <c r="A4574" s="1" t="s">
        <v>21122</v>
      </c>
      <c r="B4574" s="1" t="s">
        <v>13</v>
      </c>
      <c r="C4574" s="1" t="s">
        <v>21123</v>
      </c>
      <c r="D4574" s="1" t="s">
        <v>21124</v>
      </c>
      <c r="E4574" s="1" t="s">
        <v>21125</v>
      </c>
      <c r="F4574" s="1" t="s">
        <v>44</v>
      </c>
      <c r="G4574" s="3">
        <v>43374</v>
      </c>
      <c r="H4574" s="1">
        <v>2014</v>
      </c>
      <c r="I4574" s="1" t="s">
        <v>74</v>
      </c>
      <c r="J4574" s="2" t="s">
        <v>782</v>
      </c>
      <c r="K4574" s="1" t="s">
        <v>481</v>
      </c>
      <c r="L4574" s="1" t="s">
        <v>21126</v>
      </c>
      <c r="W4574" s="1" t="s">
        <v>21124</v>
      </c>
      <c r="Z4574" s="1" t="s">
        <v>21125</v>
      </c>
      <c r="BJ4574" s="1" t="s">
        <v>44</v>
      </c>
      <c r="BM4574" s="3">
        <v>43374</v>
      </c>
      <c r="BP4574" s="1" t="s">
        <v>74</v>
      </c>
      <c r="BS4574" s="2" t="s">
        <v>782</v>
      </c>
      <c r="BV4574" s="1"/>
    </row>
    <row r="4575" spans="1:74" x14ac:dyDescent="0.25">
      <c r="A4575" s="1" t="s">
        <v>21127</v>
      </c>
      <c r="B4575" s="1" t="s">
        <v>13</v>
      </c>
      <c r="C4575" s="1" t="s">
        <v>21128</v>
      </c>
      <c r="D4575" s="1" t="s">
        <v>5072</v>
      </c>
      <c r="E4575" s="1" t="s">
        <v>21129</v>
      </c>
      <c r="F4575" s="1" t="s">
        <v>44</v>
      </c>
      <c r="G4575" s="3">
        <v>43374</v>
      </c>
      <c r="H4575" s="1">
        <v>2008</v>
      </c>
      <c r="I4575" s="1" t="s">
        <v>74</v>
      </c>
      <c r="J4575" s="2" t="s">
        <v>21130</v>
      </c>
      <c r="K4575" s="1" t="s">
        <v>249</v>
      </c>
      <c r="L4575" s="1" t="s">
        <v>21131</v>
      </c>
      <c r="W4575" s="1" t="s">
        <v>5072</v>
      </c>
      <c r="Z4575" s="1" t="s">
        <v>21129</v>
      </c>
      <c r="BJ4575" s="1" t="s">
        <v>44</v>
      </c>
      <c r="BM4575" s="3">
        <v>43374</v>
      </c>
      <c r="BP4575" s="1" t="s">
        <v>74</v>
      </c>
      <c r="BS4575" s="2" t="s">
        <v>21130</v>
      </c>
      <c r="BV4575" s="1"/>
    </row>
    <row r="4576" spans="1:74" x14ac:dyDescent="0.25">
      <c r="A4576" s="1" t="s">
        <v>21132</v>
      </c>
      <c r="B4576" s="1" t="s">
        <v>13</v>
      </c>
      <c r="C4576" s="1" t="s">
        <v>21133</v>
      </c>
      <c r="D4576" s="1" t="s">
        <v>21134</v>
      </c>
      <c r="E4576" s="1" t="s">
        <v>21135</v>
      </c>
      <c r="F4576" s="1" t="s">
        <v>44</v>
      </c>
      <c r="G4576" s="3">
        <v>43374</v>
      </c>
      <c r="H4576" s="1">
        <v>2015</v>
      </c>
      <c r="I4576" s="1" t="s">
        <v>106</v>
      </c>
      <c r="J4576" s="2" t="s">
        <v>3503</v>
      </c>
      <c r="K4576" s="1" t="s">
        <v>481</v>
      </c>
      <c r="L4576" s="1" t="s">
        <v>21136</v>
      </c>
      <c r="W4576" s="1" t="s">
        <v>21134</v>
      </c>
      <c r="Z4576" s="1" t="s">
        <v>21135</v>
      </c>
      <c r="BJ4576" s="1" t="s">
        <v>44</v>
      </c>
      <c r="BM4576" s="3">
        <v>43374</v>
      </c>
      <c r="BP4576" s="1" t="s">
        <v>106</v>
      </c>
      <c r="BS4576" s="2" t="s">
        <v>3503</v>
      </c>
      <c r="BV4576" s="1"/>
    </row>
    <row r="4577" spans="1:74" x14ac:dyDescent="0.25">
      <c r="A4577" s="1" t="s">
        <v>21137</v>
      </c>
      <c r="B4577" s="1" t="s">
        <v>13</v>
      </c>
      <c r="C4577" s="1" t="s">
        <v>21138</v>
      </c>
      <c r="D4577" s="1" t="s">
        <v>21139</v>
      </c>
      <c r="E4577" s="1" t="s">
        <v>21140</v>
      </c>
      <c r="F4577" s="1" t="s">
        <v>44</v>
      </c>
      <c r="G4577" s="3">
        <v>43374</v>
      </c>
      <c r="H4577" s="1">
        <v>2009</v>
      </c>
      <c r="I4577" s="1" t="s">
        <v>74</v>
      </c>
      <c r="J4577" s="2" t="s">
        <v>622</v>
      </c>
      <c r="K4577" s="1" t="s">
        <v>1187</v>
      </c>
      <c r="L4577" s="1" t="s">
        <v>21141</v>
      </c>
      <c r="W4577" s="1" t="s">
        <v>21139</v>
      </c>
      <c r="Z4577" s="1" t="s">
        <v>21140</v>
      </c>
      <c r="BJ4577" s="1" t="s">
        <v>44</v>
      </c>
      <c r="BM4577" s="3">
        <v>43374</v>
      </c>
      <c r="BP4577" s="1" t="s">
        <v>74</v>
      </c>
      <c r="BS4577" s="2" t="s">
        <v>622</v>
      </c>
      <c r="BV4577" s="1"/>
    </row>
    <row r="4578" spans="1:74" x14ac:dyDescent="0.25">
      <c r="A4578" s="1" t="s">
        <v>21142</v>
      </c>
      <c r="B4578" s="1" t="s">
        <v>13</v>
      </c>
      <c r="C4578" s="1" t="s">
        <v>21143</v>
      </c>
      <c r="D4578" s="1" t="s">
        <v>21124</v>
      </c>
      <c r="E4578" s="1" t="s">
        <v>21144</v>
      </c>
      <c r="F4578" s="1" t="s">
        <v>44</v>
      </c>
      <c r="G4578" s="3">
        <v>43374</v>
      </c>
      <c r="H4578" s="1">
        <v>2018</v>
      </c>
      <c r="I4578" s="1" t="s">
        <v>74</v>
      </c>
      <c r="J4578" s="2" t="s">
        <v>6069</v>
      </c>
      <c r="K4578" s="1" t="s">
        <v>4226</v>
      </c>
      <c r="L4578" s="1" t="s">
        <v>21145</v>
      </c>
      <c r="W4578" s="1" t="s">
        <v>21124</v>
      </c>
      <c r="Z4578" s="1" t="s">
        <v>21144</v>
      </c>
      <c r="BJ4578" s="1" t="s">
        <v>44</v>
      </c>
      <c r="BM4578" s="3">
        <v>43374</v>
      </c>
      <c r="BP4578" s="1" t="s">
        <v>74</v>
      </c>
      <c r="BS4578" s="2" t="s">
        <v>6069</v>
      </c>
      <c r="BV4578" s="1"/>
    </row>
    <row r="4579" spans="1:74" x14ac:dyDescent="0.25">
      <c r="A4579" s="1" t="s">
        <v>21146</v>
      </c>
      <c r="B4579" s="1" t="s">
        <v>13</v>
      </c>
      <c r="C4579" s="1" t="s">
        <v>21147</v>
      </c>
      <c r="D4579" s="1" t="s">
        <v>21148</v>
      </c>
      <c r="E4579" s="1" t="s">
        <v>21149</v>
      </c>
      <c r="F4579" s="1" t="s">
        <v>44</v>
      </c>
      <c r="G4579" s="3">
        <v>43374</v>
      </c>
      <c r="H4579" s="1">
        <v>2014</v>
      </c>
      <c r="I4579" s="1" t="s">
        <v>74</v>
      </c>
      <c r="J4579" s="2" t="s">
        <v>774</v>
      </c>
      <c r="K4579" s="1" t="s">
        <v>173</v>
      </c>
      <c r="L4579" s="1" t="s">
        <v>21150</v>
      </c>
      <c r="W4579" s="1" t="s">
        <v>21148</v>
      </c>
      <c r="Z4579" s="1" t="s">
        <v>21149</v>
      </c>
      <c r="BJ4579" s="1" t="s">
        <v>44</v>
      </c>
      <c r="BM4579" s="3">
        <v>43374</v>
      </c>
      <c r="BP4579" s="1" t="s">
        <v>74</v>
      </c>
      <c r="BS4579" s="2" t="s">
        <v>774</v>
      </c>
      <c r="BV4579" s="1"/>
    </row>
    <row r="4580" spans="1:74" x14ac:dyDescent="0.25">
      <c r="A4580" s="1" t="s">
        <v>21151</v>
      </c>
      <c r="B4580" s="1" t="s">
        <v>13</v>
      </c>
      <c r="C4580" s="1" t="s">
        <v>21152</v>
      </c>
      <c r="D4580" s="1" t="s">
        <v>21153</v>
      </c>
      <c r="E4580" s="1" t="s">
        <v>21154</v>
      </c>
      <c r="F4580" s="1" t="s">
        <v>44</v>
      </c>
      <c r="G4580" s="3">
        <v>43374</v>
      </c>
      <c r="H4580" s="1">
        <v>2009</v>
      </c>
      <c r="I4580" s="1" t="s">
        <v>74</v>
      </c>
      <c r="J4580" s="2" t="s">
        <v>902</v>
      </c>
      <c r="K4580" s="1" t="s">
        <v>249</v>
      </c>
      <c r="L4580" s="1" t="s">
        <v>21155</v>
      </c>
      <c r="W4580" s="1" t="s">
        <v>21153</v>
      </c>
      <c r="Z4580" s="1" t="s">
        <v>21154</v>
      </c>
      <c r="BJ4580" s="1" t="s">
        <v>44</v>
      </c>
      <c r="BM4580" s="3">
        <v>43374</v>
      </c>
      <c r="BP4580" s="1" t="s">
        <v>74</v>
      </c>
      <c r="BS4580" s="2" t="s">
        <v>902</v>
      </c>
      <c r="BV4580" s="1"/>
    </row>
    <row r="4581" spans="1:74" x14ac:dyDescent="0.25">
      <c r="A4581" s="1" t="s">
        <v>21156</v>
      </c>
      <c r="B4581" s="1" t="s">
        <v>13</v>
      </c>
      <c r="C4581" s="1" t="s">
        <v>21157</v>
      </c>
      <c r="D4581" s="1" t="s">
        <v>21158</v>
      </c>
      <c r="E4581" s="1" t="s">
        <v>21159</v>
      </c>
      <c r="F4581" s="1" t="s">
        <v>44</v>
      </c>
      <c r="G4581" s="3">
        <v>43374</v>
      </c>
      <c r="H4581" s="1">
        <v>2008</v>
      </c>
      <c r="I4581" s="1" t="s">
        <v>74</v>
      </c>
      <c r="J4581" s="2" t="s">
        <v>480</v>
      </c>
      <c r="K4581" s="1" t="s">
        <v>481</v>
      </c>
      <c r="L4581" s="1" t="s">
        <v>21160</v>
      </c>
      <c r="W4581" s="1" t="s">
        <v>21158</v>
      </c>
      <c r="Z4581" s="1" t="s">
        <v>21159</v>
      </c>
      <c r="BJ4581" s="1" t="s">
        <v>44</v>
      </c>
      <c r="BM4581" s="3">
        <v>43374</v>
      </c>
      <c r="BP4581" s="1" t="s">
        <v>74</v>
      </c>
      <c r="BS4581" s="2" t="s">
        <v>480</v>
      </c>
      <c r="BV4581" s="1"/>
    </row>
    <row r="4582" spans="1:74" x14ac:dyDescent="0.25">
      <c r="A4582" s="1" t="s">
        <v>21161</v>
      </c>
      <c r="B4582" s="1" t="s">
        <v>13</v>
      </c>
      <c r="C4582" s="1" t="s">
        <v>21162</v>
      </c>
      <c r="D4582" s="1" t="s">
        <v>13057</v>
      </c>
      <c r="E4582" s="1" t="s">
        <v>21163</v>
      </c>
      <c r="F4582" s="1" t="s">
        <v>44</v>
      </c>
      <c r="G4582" s="3">
        <v>43374</v>
      </c>
      <c r="H4582" s="1">
        <v>2009</v>
      </c>
      <c r="I4582" s="1" t="s">
        <v>74</v>
      </c>
      <c r="J4582" s="2" t="s">
        <v>185</v>
      </c>
      <c r="K4582" s="1" t="s">
        <v>520</v>
      </c>
      <c r="L4582" s="1" t="s">
        <v>21164</v>
      </c>
      <c r="W4582" s="1" t="s">
        <v>13057</v>
      </c>
      <c r="Z4582" s="1" t="s">
        <v>21163</v>
      </c>
      <c r="BJ4582" s="1" t="s">
        <v>44</v>
      </c>
      <c r="BM4582" s="3">
        <v>43374</v>
      </c>
      <c r="BP4582" s="1" t="s">
        <v>74</v>
      </c>
      <c r="BS4582" s="2" t="s">
        <v>185</v>
      </c>
      <c r="BV4582" s="1"/>
    </row>
    <row r="4583" spans="1:74" x14ac:dyDescent="0.25">
      <c r="A4583" s="1" t="s">
        <v>21165</v>
      </c>
      <c r="B4583" s="1" t="s">
        <v>13</v>
      </c>
      <c r="C4583" s="1" t="s">
        <v>21166</v>
      </c>
      <c r="D4583" s="1" t="s">
        <v>9491</v>
      </c>
      <c r="E4583" s="1" t="s">
        <v>21167</v>
      </c>
      <c r="F4583" s="1" t="s">
        <v>44</v>
      </c>
      <c r="G4583" s="3">
        <v>43374</v>
      </c>
      <c r="H4583" s="1">
        <v>2016</v>
      </c>
      <c r="I4583" s="1" t="s">
        <v>74</v>
      </c>
      <c r="J4583" s="2" t="s">
        <v>18</v>
      </c>
      <c r="K4583" s="1" t="s">
        <v>100</v>
      </c>
      <c r="L4583" s="1" t="s">
        <v>21168</v>
      </c>
      <c r="W4583" s="1" t="s">
        <v>9491</v>
      </c>
      <c r="Z4583" s="1" t="s">
        <v>21167</v>
      </c>
      <c r="BJ4583" s="1" t="s">
        <v>44</v>
      </c>
      <c r="BM4583" s="3">
        <v>43374</v>
      </c>
      <c r="BP4583" s="1" t="s">
        <v>74</v>
      </c>
      <c r="BS4583" s="2" t="s">
        <v>18</v>
      </c>
      <c r="BV4583" s="1"/>
    </row>
    <row r="4584" spans="1:74" x14ac:dyDescent="0.25">
      <c r="A4584" s="1" t="s">
        <v>21169</v>
      </c>
      <c r="B4584" s="1" t="s">
        <v>13</v>
      </c>
      <c r="C4584" s="1" t="s">
        <v>21170</v>
      </c>
      <c r="D4584" s="1" t="s">
        <v>21171</v>
      </c>
      <c r="E4584" s="1" t="s">
        <v>21172</v>
      </c>
      <c r="F4584" s="1" t="s">
        <v>44</v>
      </c>
      <c r="G4584" s="3">
        <v>43374</v>
      </c>
      <c r="H4584" s="1">
        <v>2012</v>
      </c>
      <c r="I4584" s="1" t="s">
        <v>74</v>
      </c>
      <c r="J4584" s="2" t="s">
        <v>1057</v>
      </c>
      <c r="K4584" s="1" t="s">
        <v>173</v>
      </c>
      <c r="L4584" s="1" t="s">
        <v>21173</v>
      </c>
      <c r="W4584" s="1" t="s">
        <v>21171</v>
      </c>
      <c r="Z4584" s="1" t="s">
        <v>21172</v>
      </c>
      <c r="BJ4584" s="1" t="s">
        <v>44</v>
      </c>
      <c r="BM4584" s="3">
        <v>43374</v>
      </c>
      <c r="BP4584" s="1" t="s">
        <v>74</v>
      </c>
      <c r="BS4584" s="2" t="s">
        <v>1057</v>
      </c>
      <c r="BV4584" s="1"/>
    </row>
    <row r="4585" spans="1:74" x14ac:dyDescent="0.25">
      <c r="A4585" s="1" t="s">
        <v>21174</v>
      </c>
      <c r="B4585" s="1" t="s">
        <v>13</v>
      </c>
      <c r="C4585" s="1" t="s">
        <v>21175</v>
      </c>
      <c r="D4585" s="1" t="s">
        <v>21176</v>
      </c>
      <c r="E4585" s="1" t="s">
        <v>21177</v>
      </c>
      <c r="F4585" s="1" t="s">
        <v>44</v>
      </c>
      <c r="G4585" s="3">
        <v>43374</v>
      </c>
      <c r="H4585" s="1">
        <v>2005</v>
      </c>
      <c r="I4585" s="1" t="s">
        <v>106</v>
      </c>
      <c r="J4585" s="2" t="s">
        <v>1057</v>
      </c>
      <c r="K4585" s="1" t="s">
        <v>481</v>
      </c>
      <c r="L4585" s="1" t="s">
        <v>21178</v>
      </c>
      <c r="W4585" s="1" t="s">
        <v>21176</v>
      </c>
      <c r="Z4585" s="1" t="s">
        <v>21177</v>
      </c>
      <c r="BJ4585" s="1" t="s">
        <v>44</v>
      </c>
      <c r="BM4585" s="3">
        <v>43374</v>
      </c>
      <c r="BP4585" s="1" t="s">
        <v>106</v>
      </c>
      <c r="BS4585" s="2" t="s">
        <v>1057</v>
      </c>
      <c r="BV4585" s="1"/>
    </row>
    <row r="4586" spans="1:74" x14ac:dyDescent="0.25">
      <c r="A4586" s="1" t="s">
        <v>21179</v>
      </c>
      <c r="B4586" s="1" t="s">
        <v>13</v>
      </c>
      <c r="C4586" s="1" t="s">
        <v>21180</v>
      </c>
      <c r="D4586" s="1" t="s">
        <v>20075</v>
      </c>
      <c r="E4586" s="1" t="s">
        <v>21181</v>
      </c>
      <c r="F4586" s="1" t="s">
        <v>44</v>
      </c>
      <c r="G4586" s="3">
        <v>43374</v>
      </c>
      <c r="H4586" s="1">
        <v>2017</v>
      </c>
      <c r="I4586" s="1" t="s">
        <v>74</v>
      </c>
      <c r="J4586" s="2" t="s">
        <v>1147</v>
      </c>
      <c r="K4586" s="1" t="s">
        <v>481</v>
      </c>
      <c r="L4586" s="1" t="s">
        <v>21182</v>
      </c>
      <c r="W4586" s="1" t="s">
        <v>20075</v>
      </c>
      <c r="Z4586" s="1" t="s">
        <v>21181</v>
      </c>
      <c r="BJ4586" s="1" t="s">
        <v>44</v>
      </c>
      <c r="BM4586" s="3">
        <v>43374</v>
      </c>
      <c r="BP4586" s="1" t="s">
        <v>74</v>
      </c>
      <c r="BS4586" s="2" t="s">
        <v>1147</v>
      </c>
      <c r="BV4586" s="1"/>
    </row>
    <row r="4587" spans="1:74" x14ac:dyDescent="0.25">
      <c r="A4587" s="1" t="s">
        <v>21183</v>
      </c>
      <c r="B4587" s="1" t="s">
        <v>13</v>
      </c>
      <c r="C4587" s="1" t="s">
        <v>21184</v>
      </c>
      <c r="D4587" s="1" t="s">
        <v>20518</v>
      </c>
      <c r="E4587" s="1" t="s">
        <v>21185</v>
      </c>
      <c r="F4587" s="1" t="s">
        <v>44</v>
      </c>
      <c r="G4587" s="3">
        <v>43374</v>
      </c>
      <c r="H4587" s="1">
        <v>2016</v>
      </c>
      <c r="I4587" s="1" t="s">
        <v>106</v>
      </c>
      <c r="J4587" s="2" t="s">
        <v>611</v>
      </c>
      <c r="K4587" s="1" t="s">
        <v>159</v>
      </c>
      <c r="L4587" s="1" t="s">
        <v>21186</v>
      </c>
      <c r="W4587" s="1" t="s">
        <v>20518</v>
      </c>
      <c r="Z4587" s="1" t="s">
        <v>21185</v>
      </c>
      <c r="BJ4587" s="1" t="s">
        <v>44</v>
      </c>
      <c r="BM4587" s="3">
        <v>43374</v>
      </c>
      <c r="BP4587" s="1" t="s">
        <v>106</v>
      </c>
      <c r="BS4587" s="2" t="s">
        <v>611</v>
      </c>
      <c r="BV4587" s="1"/>
    </row>
    <row r="4588" spans="1:74" x14ac:dyDescent="0.25">
      <c r="A4588" s="1" t="s">
        <v>21187</v>
      </c>
      <c r="B4588" s="1" t="s">
        <v>13</v>
      </c>
      <c r="C4588" s="1" t="s">
        <v>21188</v>
      </c>
      <c r="D4588" s="1" t="s">
        <v>12322</v>
      </c>
      <c r="E4588" s="1" t="s">
        <v>21189</v>
      </c>
      <c r="F4588" s="1" t="s">
        <v>44</v>
      </c>
      <c r="G4588" s="3">
        <v>43374</v>
      </c>
      <c r="H4588" s="1">
        <v>2012</v>
      </c>
      <c r="I4588" s="1" t="s">
        <v>74</v>
      </c>
      <c r="J4588" s="2" t="s">
        <v>1168</v>
      </c>
      <c r="K4588" s="1" t="s">
        <v>881</v>
      </c>
      <c r="L4588" s="1" t="s">
        <v>21190</v>
      </c>
      <c r="W4588" s="1" t="s">
        <v>12322</v>
      </c>
      <c r="Z4588" s="1" t="s">
        <v>21189</v>
      </c>
      <c r="BJ4588" s="1" t="s">
        <v>44</v>
      </c>
      <c r="BM4588" s="3">
        <v>43374</v>
      </c>
      <c r="BP4588" s="1" t="s">
        <v>74</v>
      </c>
      <c r="BS4588" s="2" t="s">
        <v>1168</v>
      </c>
      <c r="BV4588" s="1"/>
    </row>
    <row r="4589" spans="1:74" x14ac:dyDescent="0.25">
      <c r="A4589" s="1" t="s">
        <v>21191</v>
      </c>
      <c r="B4589" s="1" t="s">
        <v>13</v>
      </c>
      <c r="C4589" s="1" t="s">
        <v>21192</v>
      </c>
      <c r="D4589" s="1" t="s">
        <v>21193</v>
      </c>
      <c r="E4589" s="1" t="s">
        <v>21194</v>
      </c>
      <c r="F4589" s="1" t="s">
        <v>44</v>
      </c>
      <c r="G4589" s="3">
        <v>43374</v>
      </c>
      <c r="H4589" s="1">
        <v>2011</v>
      </c>
      <c r="I4589" s="1" t="s">
        <v>74</v>
      </c>
      <c r="J4589" s="2" t="s">
        <v>6183</v>
      </c>
      <c r="K4589" s="1" t="s">
        <v>881</v>
      </c>
      <c r="L4589" s="1" t="s">
        <v>21195</v>
      </c>
      <c r="W4589" s="1" t="s">
        <v>21193</v>
      </c>
      <c r="Z4589" s="1" t="s">
        <v>21194</v>
      </c>
      <c r="BJ4589" s="1" t="s">
        <v>44</v>
      </c>
      <c r="BM4589" s="3">
        <v>43374</v>
      </c>
      <c r="BP4589" s="1" t="s">
        <v>74</v>
      </c>
      <c r="BS4589" s="2" t="s">
        <v>6183</v>
      </c>
      <c r="BV4589" s="1"/>
    </row>
    <row r="4590" spans="1:74" x14ac:dyDescent="0.25">
      <c r="A4590" s="1" t="s">
        <v>21196</v>
      </c>
      <c r="B4590" s="1" t="s">
        <v>13</v>
      </c>
      <c r="C4590" s="1" t="s">
        <v>21197</v>
      </c>
      <c r="D4590" s="1" t="s">
        <v>21198</v>
      </c>
      <c r="E4590" s="1" t="s">
        <v>21199</v>
      </c>
      <c r="F4590" s="1" t="s">
        <v>44</v>
      </c>
      <c r="G4590" s="3">
        <v>43374</v>
      </c>
      <c r="H4590" s="1">
        <v>2011</v>
      </c>
      <c r="I4590" s="1" t="s">
        <v>74</v>
      </c>
      <c r="J4590" s="2" t="s">
        <v>357</v>
      </c>
      <c r="K4590" s="1" t="s">
        <v>1169</v>
      </c>
      <c r="L4590" s="1" t="s">
        <v>21200</v>
      </c>
      <c r="W4590" s="1" t="s">
        <v>21198</v>
      </c>
      <c r="Z4590" s="1" t="s">
        <v>21199</v>
      </c>
      <c r="BJ4590" s="1" t="s">
        <v>44</v>
      </c>
      <c r="BM4590" s="3">
        <v>43374</v>
      </c>
      <c r="BP4590" s="1" t="s">
        <v>74</v>
      </c>
      <c r="BS4590" s="2" t="s">
        <v>357</v>
      </c>
      <c r="BV4590" s="1"/>
    </row>
    <row r="4591" spans="1:74" x14ac:dyDescent="0.25">
      <c r="A4591" s="1" t="s">
        <v>21201</v>
      </c>
      <c r="B4591" s="1" t="s">
        <v>13</v>
      </c>
      <c r="C4591" s="1" t="s">
        <v>21202</v>
      </c>
      <c r="D4591" s="1" t="s">
        <v>21203</v>
      </c>
      <c r="E4591" s="1" t="s">
        <v>21204</v>
      </c>
      <c r="F4591" s="1" t="s">
        <v>16</v>
      </c>
      <c r="G4591" s="3">
        <v>43374</v>
      </c>
      <c r="H4591" s="1">
        <v>2018</v>
      </c>
      <c r="I4591" s="1" t="s">
        <v>165</v>
      </c>
      <c r="J4591" s="2" t="s">
        <v>9119</v>
      </c>
      <c r="K4591" s="1" t="s">
        <v>59</v>
      </c>
      <c r="L4591" s="1" t="s">
        <v>21205</v>
      </c>
      <c r="W4591" s="1" t="s">
        <v>21203</v>
      </c>
      <c r="Z4591" s="1" t="s">
        <v>21204</v>
      </c>
      <c r="BJ4591" s="1" t="s">
        <v>16</v>
      </c>
      <c r="BM4591" s="3">
        <v>43374</v>
      </c>
      <c r="BP4591" s="1" t="s">
        <v>165</v>
      </c>
      <c r="BS4591" s="2" t="s">
        <v>9119</v>
      </c>
      <c r="BV4591" s="1"/>
    </row>
    <row r="4592" spans="1:74" x14ac:dyDescent="0.25">
      <c r="A4592" s="1" t="s">
        <v>21206</v>
      </c>
      <c r="B4592" s="1" t="s">
        <v>13</v>
      </c>
      <c r="C4592" s="1" t="s">
        <v>21207</v>
      </c>
      <c r="D4592" s="1" t="s">
        <v>21203</v>
      </c>
      <c r="E4592" s="1" t="s">
        <v>21208</v>
      </c>
      <c r="F4592" s="1" t="s">
        <v>737</v>
      </c>
      <c r="G4592" s="3">
        <v>43374</v>
      </c>
      <c r="H4592" s="1">
        <v>2018</v>
      </c>
      <c r="I4592" s="1" t="s">
        <v>165</v>
      </c>
      <c r="J4592" s="2" t="s">
        <v>9119</v>
      </c>
      <c r="K4592" s="1" t="s">
        <v>59</v>
      </c>
      <c r="L4592" s="1" t="s">
        <v>21209</v>
      </c>
      <c r="W4592" s="1" t="s">
        <v>21203</v>
      </c>
      <c r="Z4592" s="1" t="s">
        <v>21208</v>
      </c>
      <c r="BJ4592" s="1" t="s">
        <v>737</v>
      </c>
      <c r="BM4592" s="3">
        <v>43374</v>
      </c>
      <c r="BP4592" s="1" t="s">
        <v>165</v>
      </c>
      <c r="BS4592" s="2" t="s">
        <v>9119</v>
      </c>
      <c r="BV4592" s="1"/>
    </row>
    <row r="4593" spans="1:74" x14ac:dyDescent="0.25">
      <c r="A4593" s="1" t="s">
        <v>21210</v>
      </c>
      <c r="B4593" s="1" t="s">
        <v>13</v>
      </c>
      <c r="C4593" s="1" t="s">
        <v>21211</v>
      </c>
      <c r="D4593" s="1" t="s">
        <v>21212</v>
      </c>
      <c r="E4593" s="1" t="s">
        <v>21213</v>
      </c>
      <c r="F4593" s="1" t="s">
        <v>16</v>
      </c>
      <c r="G4593" s="3">
        <v>43374</v>
      </c>
      <c r="H4593" s="1">
        <v>2009</v>
      </c>
      <c r="I4593" s="1" t="s">
        <v>26</v>
      </c>
      <c r="J4593" s="2" t="s">
        <v>213</v>
      </c>
      <c r="K4593" s="1" t="s">
        <v>687</v>
      </c>
      <c r="L4593" s="1" t="s">
        <v>21214</v>
      </c>
      <c r="W4593" s="1" t="s">
        <v>21212</v>
      </c>
      <c r="Z4593" s="1" t="s">
        <v>21213</v>
      </c>
      <c r="BJ4593" s="1" t="s">
        <v>16</v>
      </c>
      <c r="BM4593" s="3">
        <v>43374</v>
      </c>
      <c r="BP4593" s="1" t="s">
        <v>26</v>
      </c>
      <c r="BS4593" s="2" t="s">
        <v>213</v>
      </c>
      <c r="BV4593" s="1"/>
    </row>
    <row r="4594" spans="1:74" x14ac:dyDescent="0.25">
      <c r="A4594" s="1" t="s">
        <v>21215</v>
      </c>
      <c r="B4594" s="1" t="s">
        <v>13</v>
      </c>
      <c r="C4594" s="1" t="s">
        <v>21216</v>
      </c>
      <c r="D4594" s="1" t="s">
        <v>20805</v>
      </c>
      <c r="E4594" s="1" t="s">
        <v>21217</v>
      </c>
      <c r="F4594" s="1" t="s">
        <v>44</v>
      </c>
      <c r="G4594" s="3">
        <v>43374</v>
      </c>
      <c r="H4594" s="1">
        <v>2014</v>
      </c>
      <c r="I4594" s="1" t="s">
        <v>74</v>
      </c>
      <c r="J4594" s="2" t="s">
        <v>185</v>
      </c>
      <c r="K4594" s="1" t="s">
        <v>249</v>
      </c>
      <c r="L4594" s="1" t="s">
        <v>21218</v>
      </c>
      <c r="W4594" s="1" t="s">
        <v>20805</v>
      </c>
      <c r="Z4594" s="1" t="s">
        <v>21217</v>
      </c>
      <c r="BJ4594" s="1" t="s">
        <v>44</v>
      </c>
      <c r="BM4594" s="3">
        <v>43374</v>
      </c>
      <c r="BP4594" s="1" t="s">
        <v>74</v>
      </c>
      <c r="BS4594" s="2" t="s">
        <v>185</v>
      </c>
      <c r="BV4594" s="1"/>
    </row>
    <row r="4595" spans="1:74" x14ac:dyDescent="0.25">
      <c r="A4595" s="1" t="s">
        <v>21219</v>
      </c>
      <c r="B4595" s="1" t="s">
        <v>13</v>
      </c>
      <c r="C4595" s="1" t="s">
        <v>21220</v>
      </c>
      <c r="D4595" s="1" t="s">
        <v>21221</v>
      </c>
      <c r="E4595" s="1" t="s">
        <v>21222</v>
      </c>
      <c r="F4595" s="1" t="s">
        <v>44</v>
      </c>
      <c r="G4595" s="3">
        <v>43374</v>
      </c>
      <c r="H4595" s="1">
        <v>2013</v>
      </c>
      <c r="I4595" s="1" t="s">
        <v>74</v>
      </c>
      <c r="J4595" s="2" t="s">
        <v>311</v>
      </c>
      <c r="K4595" s="1" t="s">
        <v>559</v>
      </c>
      <c r="L4595" s="1" t="s">
        <v>21223</v>
      </c>
      <c r="W4595" s="1" t="s">
        <v>21221</v>
      </c>
      <c r="Z4595" s="1" t="s">
        <v>21222</v>
      </c>
      <c r="BJ4595" s="1" t="s">
        <v>44</v>
      </c>
      <c r="BM4595" s="3">
        <v>43374</v>
      </c>
      <c r="BP4595" s="1" t="s">
        <v>74</v>
      </c>
      <c r="BS4595" s="2" t="s">
        <v>311</v>
      </c>
      <c r="BV4595" s="1"/>
    </row>
    <row r="4596" spans="1:74" x14ac:dyDescent="0.25">
      <c r="A4596" s="1" t="s">
        <v>21224</v>
      </c>
      <c r="B4596" s="1" t="s">
        <v>13</v>
      </c>
      <c r="C4596" s="1" t="s">
        <v>21225</v>
      </c>
      <c r="D4596" s="1" t="s">
        <v>15079</v>
      </c>
      <c r="E4596" s="1" t="s">
        <v>21226</v>
      </c>
      <c r="F4596" s="1" t="s">
        <v>44</v>
      </c>
      <c r="G4596" s="3">
        <v>43374</v>
      </c>
      <c r="H4596" s="1">
        <v>2013</v>
      </c>
      <c r="I4596" s="1" t="s">
        <v>106</v>
      </c>
      <c r="J4596" s="2" t="s">
        <v>774</v>
      </c>
      <c r="K4596" s="1" t="s">
        <v>186</v>
      </c>
      <c r="L4596" s="1" t="s">
        <v>21227</v>
      </c>
      <c r="W4596" s="1" t="s">
        <v>15079</v>
      </c>
      <c r="Z4596" s="1" t="s">
        <v>21226</v>
      </c>
      <c r="BJ4596" s="1" t="s">
        <v>44</v>
      </c>
      <c r="BM4596" s="3">
        <v>43374</v>
      </c>
      <c r="BP4596" s="1" t="s">
        <v>106</v>
      </c>
      <c r="BS4596" s="2" t="s">
        <v>774</v>
      </c>
      <c r="BV4596" s="1"/>
    </row>
    <row r="4597" spans="1:74" x14ac:dyDescent="0.25">
      <c r="A4597" s="1" t="s">
        <v>21228</v>
      </c>
      <c r="B4597" s="1" t="s">
        <v>13</v>
      </c>
      <c r="C4597" s="1" t="s">
        <v>21229</v>
      </c>
      <c r="D4597" s="1" t="s">
        <v>21230</v>
      </c>
      <c r="E4597" s="1" t="s">
        <v>21231</v>
      </c>
      <c r="F4597" s="1" t="s">
        <v>44</v>
      </c>
      <c r="G4597" s="3">
        <v>43374</v>
      </c>
      <c r="H4597" s="1">
        <v>2016</v>
      </c>
      <c r="I4597" s="1" t="s">
        <v>74</v>
      </c>
      <c r="J4597" s="2" t="s">
        <v>192</v>
      </c>
      <c r="K4597" s="1" t="s">
        <v>249</v>
      </c>
      <c r="L4597" s="1" t="s">
        <v>21232</v>
      </c>
      <c r="W4597" s="1" t="s">
        <v>21230</v>
      </c>
      <c r="Z4597" s="1" t="s">
        <v>21231</v>
      </c>
      <c r="BJ4597" s="1" t="s">
        <v>44</v>
      </c>
      <c r="BM4597" s="3">
        <v>43374</v>
      </c>
      <c r="BP4597" s="1" t="s">
        <v>74</v>
      </c>
      <c r="BS4597" s="2" t="s">
        <v>192</v>
      </c>
      <c r="BV4597" s="1"/>
    </row>
    <row r="4598" spans="1:74" x14ac:dyDescent="0.25">
      <c r="A4598" s="1" t="s">
        <v>21233</v>
      </c>
      <c r="B4598" s="1" t="s">
        <v>13</v>
      </c>
      <c r="C4598" s="1" t="s">
        <v>21234</v>
      </c>
      <c r="D4598" s="1" t="s">
        <v>21235</v>
      </c>
      <c r="E4598" s="1" t="s">
        <v>21236</v>
      </c>
      <c r="F4598" s="1" t="s">
        <v>6806</v>
      </c>
      <c r="G4598" s="3">
        <v>43374</v>
      </c>
      <c r="H4598" s="1">
        <v>2016</v>
      </c>
      <c r="I4598" s="1" t="s">
        <v>74</v>
      </c>
      <c r="J4598" s="2" t="s">
        <v>4243</v>
      </c>
      <c r="K4598" s="1" t="s">
        <v>687</v>
      </c>
      <c r="L4598" s="1" t="s">
        <v>21237</v>
      </c>
      <c r="W4598" s="1" t="s">
        <v>21235</v>
      </c>
      <c r="Z4598" s="1" t="s">
        <v>21236</v>
      </c>
      <c r="BJ4598" s="1" t="s">
        <v>6806</v>
      </c>
      <c r="BM4598" s="3">
        <v>43374</v>
      </c>
      <c r="BP4598" s="1" t="s">
        <v>74</v>
      </c>
      <c r="BS4598" s="2" t="s">
        <v>4243</v>
      </c>
      <c r="BV4598" s="1"/>
    </row>
    <row r="4599" spans="1:74" x14ac:dyDescent="0.25">
      <c r="A4599" s="1" t="s">
        <v>21238</v>
      </c>
      <c r="B4599" s="1" t="s">
        <v>13</v>
      </c>
      <c r="C4599" s="1" t="s">
        <v>21239</v>
      </c>
      <c r="D4599" s="1" t="s">
        <v>21240</v>
      </c>
      <c r="E4599" s="1" t="s">
        <v>21241</v>
      </c>
      <c r="F4599" s="1" t="s">
        <v>44</v>
      </c>
      <c r="G4599" s="3">
        <v>43374</v>
      </c>
      <c r="H4599" s="1">
        <v>2015</v>
      </c>
      <c r="I4599" s="1" t="s">
        <v>74</v>
      </c>
      <c r="J4599" s="2" t="s">
        <v>1057</v>
      </c>
      <c r="K4599" s="1" t="s">
        <v>881</v>
      </c>
      <c r="L4599" s="1" t="s">
        <v>21242</v>
      </c>
      <c r="W4599" s="1" t="s">
        <v>21240</v>
      </c>
      <c r="Z4599" s="1" t="s">
        <v>21241</v>
      </c>
      <c r="BJ4599" s="1" t="s">
        <v>44</v>
      </c>
      <c r="BM4599" s="3">
        <v>43374</v>
      </c>
      <c r="BP4599" s="1" t="s">
        <v>74</v>
      </c>
      <c r="BS4599" s="2" t="s">
        <v>1057</v>
      </c>
      <c r="BV4599" s="1"/>
    </row>
    <row r="4600" spans="1:74" x14ac:dyDescent="0.25">
      <c r="A4600" s="1" t="s">
        <v>21243</v>
      </c>
      <c r="B4600" s="1" t="s">
        <v>13</v>
      </c>
      <c r="C4600" s="1" t="s">
        <v>21244</v>
      </c>
      <c r="D4600" s="1" t="s">
        <v>21245</v>
      </c>
      <c r="E4600" s="1" t="s">
        <v>21246</v>
      </c>
      <c r="F4600" s="1" t="s">
        <v>44</v>
      </c>
      <c r="G4600" s="3">
        <v>43374</v>
      </c>
      <c r="H4600" s="1">
        <v>2014</v>
      </c>
      <c r="I4600" s="1" t="s">
        <v>74</v>
      </c>
      <c r="J4600" s="2" t="s">
        <v>369</v>
      </c>
      <c r="K4600" s="1" t="s">
        <v>1318</v>
      </c>
      <c r="L4600" s="1" t="s">
        <v>21247</v>
      </c>
      <c r="W4600" s="1" t="s">
        <v>21245</v>
      </c>
      <c r="Z4600" s="1" t="s">
        <v>21246</v>
      </c>
      <c r="BJ4600" s="1" t="s">
        <v>44</v>
      </c>
      <c r="BM4600" s="3">
        <v>43374</v>
      </c>
      <c r="BP4600" s="1" t="s">
        <v>74</v>
      </c>
      <c r="BS4600" s="2" t="s">
        <v>369</v>
      </c>
      <c r="BV4600" s="1"/>
    </row>
    <row r="4601" spans="1:74" x14ac:dyDescent="0.25">
      <c r="A4601" s="1" t="s">
        <v>21248</v>
      </c>
      <c r="B4601" s="1" t="s">
        <v>13</v>
      </c>
      <c r="C4601" s="1" t="s">
        <v>21249</v>
      </c>
      <c r="D4601" s="1" t="s">
        <v>21250</v>
      </c>
      <c r="E4601" s="1" t="s">
        <v>21251</v>
      </c>
      <c r="F4601" s="1" t="s">
        <v>44</v>
      </c>
      <c r="G4601" s="3">
        <v>43374</v>
      </c>
      <c r="H4601" s="1">
        <v>2013</v>
      </c>
      <c r="I4601" s="1" t="s">
        <v>106</v>
      </c>
      <c r="J4601" s="2" t="s">
        <v>323</v>
      </c>
      <c r="K4601" s="1" t="s">
        <v>186</v>
      </c>
      <c r="L4601" s="1" t="s">
        <v>21252</v>
      </c>
      <c r="W4601" s="1" t="s">
        <v>21250</v>
      </c>
      <c r="Z4601" s="1" t="s">
        <v>21251</v>
      </c>
      <c r="BJ4601" s="1" t="s">
        <v>44</v>
      </c>
      <c r="BM4601" s="3">
        <v>43374</v>
      </c>
      <c r="BP4601" s="1" t="s">
        <v>106</v>
      </c>
      <c r="BS4601" s="2" t="s">
        <v>323</v>
      </c>
      <c r="BV4601" s="1"/>
    </row>
    <row r="4602" spans="1:74" x14ac:dyDescent="0.25">
      <c r="A4602" s="1" t="s">
        <v>21253</v>
      </c>
      <c r="B4602" s="1" t="s">
        <v>13</v>
      </c>
      <c r="C4602" s="1" t="s">
        <v>21254</v>
      </c>
      <c r="D4602" s="1" t="s">
        <v>21255</v>
      </c>
      <c r="E4602" s="1" t="s">
        <v>21256</v>
      </c>
      <c r="F4602" s="1" t="s">
        <v>44</v>
      </c>
      <c r="G4602" s="3">
        <v>43374</v>
      </c>
      <c r="H4602" s="1">
        <v>2008</v>
      </c>
      <c r="I4602" s="1" t="s">
        <v>74</v>
      </c>
      <c r="J4602" s="2" t="s">
        <v>2892</v>
      </c>
      <c r="K4602" s="1" t="s">
        <v>1180</v>
      </c>
      <c r="L4602" s="1" t="s">
        <v>21257</v>
      </c>
      <c r="W4602" s="1" t="s">
        <v>21255</v>
      </c>
      <c r="Z4602" s="1" t="s">
        <v>21256</v>
      </c>
      <c r="BJ4602" s="1" t="s">
        <v>44</v>
      </c>
      <c r="BM4602" s="3">
        <v>43374</v>
      </c>
      <c r="BP4602" s="1" t="s">
        <v>74</v>
      </c>
      <c r="BS4602" s="2" t="s">
        <v>2892</v>
      </c>
      <c r="BV4602" s="1"/>
    </row>
    <row r="4603" spans="1:74" x14ac:dyDescent="0.25">
      <c r="A4603" s="1" t="s">
        <v>21258</v>
      </c>
      <c r="B4603" s="1" t="s">
        <v>13</v>
      </c>
      <c r="C4603" s="1" t="s">
        <v>21259</v>
      </c>
      <c r="D4603" s="1" t="s">
        <v>10922</v>
      </c>
      <c r="E4603" s="1" t="s">
        <v>21260</v>
      </c>
      <c r="F4603" s="1" t="s">
        <v>44</v>
      </c>
      <c r="G4603" s="3">
        <v>43374</v>
      </c>
      <c r="H4603" s="1">
        <v>2013</v>
      </c>
      <c r="I4603" s="1" t="s">
        <v>74</v>
      </c>
      <c r="J4603" s="2" t="s">
        <v>1596</v>
      </c>
      <c r="K4603" s="1" t="s">
        <v>1180</v>
      </c>
      <c r="L4603" s="1" t="s">
        <v>21261</v>
      </c>
      <c r="W4603" s="1" t="s">
        <v>10922</v>
      </c>
      <c r="Z4603" s="1" t="s">
        <v>21260</v>
      </c>
      <c r="BJ4603" s="1" t="s">
        <v>44</v>
      </c>
      <c r="BM4603" s="3">
        <v>43374</v>
      </c>
      <c r="BP4603" s="1" t="s">
        <v>74</v>
      </c>
      <c r="BS4603" s="2" t="s">
        <v>1596</v>
      </c>
      <c r="BV4603" s="1"/>
    </row>
    <row r="4604" spans="1:74" x14ac:dyDescent="0.25">
      <c r="A4604" s="1" t="s">
        <v>21262</v>
      </c>
      <c r="B4604" s="1" t="s">
        <v>13</v>
      </c>
      <c r="C4604" s="1" t="s">
        <v>21263</v>
      </c>
      <c r="D4604" s="1" t="s">
        <v>21264</v>
      </c>
      <c r="E4604" s="1" t="s">
        <v>21265</v>
      </c>
      <c r="F4604" s="1" t="s">
        <v>44</v>
      </c>
      <c r="G4604" s="3">
        <v>43374</v>
      </c>
      <c r="H4604" s="1">
        <v>2015</v>
      </c>
      <c r="I4604" s="1" t="s">
        <v>106</v>
      </c>
      <c r="J4604" s="2" t="s">
        <v>2354</v>
      </c>
      <c r="K4604" s="1" t="s">
        <v>481</v>
      </c>
      <c r="L4604" s="1" t="s">
        <v>21266</v>
      </c>
      <c r="W4604" s="1" t="s">
        <v>21264</v>
      </c>
      <c r="Z4604" s="1" t="s">
        <v>21265</v>
      </c>
      <c r="BJ4604" s="1" t="s">
        <v>44</v>
      </c>
      <c r="BM4604" s="3">
        <v>43374</v>
      </c>
      <c r="BP4604" s="1" t="s">
        <v>106</v>
      </c>
      <c r="BS4604" s="2" t="s">
        <v>2354</v>
      </c>
      <c r="BV4604" s="1"/>
    </row>
    <row r="4605" spans="1:74" x14ac:dyDescent="0.25">
      <c r="A4605" s="1" t="s">
        <v>21267</v>
      </c>
      <c r="B4605" s="1" t="s">
        <v>13</v>
      </c>
      <c r="C4605" s="1" t="s">
        <v>21268</v>
      </c>
      <c r="D4605" s="1" t="s">
        <v>21269</v>
      </c>
      <c r="E4605" s="1" t="s">
        <v>21270</v>
      </c>
      <c r="F4605" s="1" t="s">
        <v>44</v>
      </c>
      <c r="G4605" s="3">
        <v>43374</v>
      </c>
      <c r="H4605" s="1">
        <v>2017</v>
      </c>
      <c r="I4605" s="1" t="s">
        <v>74</v>
      </c>
      <c r="J4605" s="2" t="s">
        <v>99</v>
      </c>
      <c r="K4605" s="1" t="s">
        <v>481</v>
      </c>
      <c r="L4605" s="1" t="s">
        <v>21271</v>
      </c>
      <c r="W4605" s="1" t="s">
        <v>21269</v>
      </c>
      <c r="Z4605" s="1" t="s">
        <v>21270</v>
      </c>
      <c r="BJ4605" s="1" t="s">
        <v>44</v>
      </c>
      <c r="BM4605" s="3">
        <v>43374</v>
      </c>
      <c r="BP4605" s="1" t="s">
        <v>74</v>
      </c>
      <c r="BS4605" s="2" t="s">
        <v>99</v>
      </c>
      <c r="BV4605" s="1"/>
    </row>
    <row r="4606" spans="1:74" x14ac:dyDescent="0.25">
      <c r="A4606" s="1" t="s">
        <v>21272</v>
      </c>
      <c r="B4606" s="1" t="s">
        <v>22</v>
      </c>
      <c r="C4606" s="1" t="s">
        <v>21273</v>
      </c>
      <c r="E4606" s="1" t="s">
        <v>21274</v>
      </c>
      <c r="F4606" s="1" t="s">
        <v>16</v>
      </c>
      <c r="G4606" s="3">
        <v>43374</v>
      </c>
      <c r="H4606" s="1">
        <v>2016</v>
      </c>
      <c r="I4606" s="1" t="s">
        <v>74</v>
      </c>
      <c r="J4606" s="2" t="s">
        <v>34</v>
      </c>
      <c r="K4606" s="1" t="s">
        <v>363</v>
      </c>
      <c r="L4606" s="1" t="s">
        <v>21275</v>
      </c>
      <c r="Z4606" s="1" t="s">
        <v>21274</v>
      </c>
      <c r="BJ4606" s="1" t="s">
        <v>16</v>
      </c>
      <c r="BM4606" s="3">
        <v>43374</v>
      </c>
      <c r="BP4606" s="1" t="s">
        <v>74</v>
      </c>
      <c r="BS4606" s="2" t="s">
        <v>34</v>
      </c>
      <c r="BV4606" s="1"/>
    </row>
    <row r="4607" spans="1:74" x14ac:dyDescent="0.25">
      <c r="A4607" s="1" t="s">
        <v>21276</v>
      </c>
      <c r="B4607" s="1" t="s">
        <v>13</v>
      </c>
      <c r="C4607" s="1" t="s">
        <v>21277</v>
      </c>
      <c r="D4607" s="1" t="s">
        <v>21278</v>
      </c>
      <c r="E4607" s="1" t="s">
        <v>21279</v>
      </c>
      <c r="F4607" s="1" t="s">
        <v>44</v>
      </c>
      <c r="G4607" s="3">
        <v>43374</v>
      </c>
      <c r="H4607" s="1">
        <v>2012</v>
      </c>
      <c r="I4607" s="1" t="s">
        <v>74</v>
      </c>
      <c r="J4607" s="2" t="s">
        <v>1025</v>
      </c>
      <c r="K4607" s="1" t="s">
        <v>1180</v>
      </c>
      <c r="L4607" s="1" t="s">
        <v>21280</v>
      </c>
      <c r="W4607" s="1" t="s">
        <v>21278</v>
      </c>
      <c r="Z4607" s="1" t="s">
        <v>21279</v>
      </c>
      <c r="BJ4607" s="1" t="s">
        <v>44</v>
      </c>
      <c r="BM4607" s="3">
        <v>43374</v>
      </c>
      <c r="BP4607" s="1" t="s">
        <v>74</v>
      </c>
      <c r="BS4607" s="2" t="s">
        <v>1025</v>
      </c>
      <c r="BV4607" s="1"/>
    </row>
    <row r="4608" spans="1:74" x14ac:dyDescent="0.25">
      <c r="A4608" s="1" t="s">
        <v>21281</v>
      </c>
      <c r="B4608" s="1" t="s">
        <v>13</v>
      </c>
      <c r="C4608" s="1" t="s">
        <v>21282</v>
      </c>
      <c r="D4608" s="1" t="s">
        <v>19716</v>
      </c>
      <c r="G4608" s="3">
        <v>43374</v>
      </c>
      <c r="H4608" s="1">
        <v>2018</v>
      </c>
      <c r="I4608" s="1" t="s">
        <v>26</v>
      </c>
      <c r="J4608" s="2" t="s">
        <v>58</v>
      </c>
      <c r="K4608" s="1" t="s">
        <v>123</v>
      </c>
      <c r="L4608" s="1" t="s">
        <v>21283</v>
      </c>
      <c r="W4608" s="1" t="s">
        <v>19716</v>
      </c>
      <c r="BM4608" s="3">
        <v>43374</v>
      </c>
      <c r="BP4608" s="1" t="s">
        <v>26</v>
      </c>
      <c r="BS4608" s="2" t="s">
        <v>58</v>
      </c>
      <c r="BV4608" s="1"/>
    </row>
    <row r="4609" spans="1:74" x14ac:dyDescent="0.25">
      <c r="A4609" s="1" t="s">
        <v>21284</v>
      </c>
      <c r="B4609" s="1" t="s">
        <v>13</v>
      </c>
      <c r="C4609" s="1" t="s">
        <v>21285</v>
      </c>
      <c r="D4609" s="1" t="s">
        <v>20560</v>
      </c>
      <c r="E4609" s="1" t="s">
        <v>21286</v>
      </c>
      <c r="F4609" s="1" t="s">
        <v>44</v>
      </c>
      <c r="G4609" s="3">
        <v>43374</v>
      </c>
      <c r="H4609" s="1">
        <v>2013</v>
      </c>
      <c r="I4609" s="1" t="s">
        <v>106</v>
      </c>
      <c r="J4609" s="2" t="s">
        <v>2067</v>
      </c>
      <c r="K4609" s="1" t="s">
        <v>186</v>
      </c>
      <c r="L4609" s="1" t="s">
        <v>21287</v>
      </c>
      <c r="W4609" s="1" t="s">
        <v>20560</v>
      </c>
      <c r="Z4609" s="1" t="s">
        <v>21286</v>
      </c>
      <c r="BJ4609" s="1" t="s">
        <v>44</v>
      </c>
      <c r="BM4609" s="3">
        <v>43374</v>
      </c>
      <c r="BP4609" s="1" t="s">
        <v>106</v>
      </c>
      <c r="BS4609" s="2" t="s">
        <v>2067</v>
      </c>
      <c r="BV4609" s="1"/>
    </row>
    <row r="4610" spans="1:74" x14ac:dyDescent="0.25">
      <c r="A4610" s="1" t="s">
        <v>21288</v>
      </c>
      <c r="B4610" s="1" t="s">
        <v>22</v>
      </c>
      <c r="C4610" s="1" t="s">
        <v>21289</v>
      </c>
      <c r="F4610" s="1" t="s">
        <v>73</v>
      </c>
      <c r="G4610" s="3">
        <v>43374</v>
      </c>
      <c r="H4610" s="1">
        <v>2018</v>
      </c>
      <c r="I4610" s="1" t="s">
        <v>74</v>
      </c>
      <c r="J4610" s="2" t="s">
        <v>34</v>
      </c>
      <c r="K4610" s="1" t="s">
        <v>1967</v>
      </c>
      <c r="L4610" s="1" t="s">
        <v>21290</v>
      </c>
      <c r="BJ4610" s="1" t="s">
        <v>73</v>
      </c>
      <c r="BM4610" s="3">
        <v>43374</v>
      </c>
      <c r="BP4610" s="1" t="s">
        <v>74</v>
      </c>
      <c r="BS4610" s="2" t="s">
        <v>34</v>
      </c>
      <c r="BV4610" s="1"/>
    </row>
    <row r="4611" spans="1:74" x14ac:dyDescent="0.25">
      <c r="A4611" s="1" t="s">
        <v>21291</v>
      </c>
      <c r="B4611" s="1" t="s">
        <v>13</v>
      </c>
      <c r="C4611" s="1" t="s">
        <v>21292</v>
      </c>
      <c r="D4611" s="1" t="s">
        <v>21293</v>
      </c>
      <c r="E4611" s="1" t="s">
        <v>21294</v>
      </c>
      <c r="F4611" s="1" t="s">
        <v>44</v>
      </c>
      <c r="G4611" s="3">
        <v>43374</v>
      </c>
      <c r="H4611" s="1">
        <v>2016</v>
      </c>
      <c r="I4611" s="1" t="s">
        <v>74</v>
      </c>
      <c r="J4611" s="2" t="s">
        <v>1883</v>
      </c>
      <c r="K4611" s="1" t="s">
        <v>249</v>
      </c>
      <c r="L4611" s="1" t="s">
        <v>21295</v>
      </c>
      <c r="W4611" s="1" t="s">
        <v>21293</v>
      </c>
      <c r="Z4611" s="1" t="s">
        <v>21294</v>
      </c>
      <c r="BJ4611" s="1" t="s">
        <v>44</v>
      </c>
      <c r="BM4611" s="3">
        <v>43374</v>
      </c>
      <c r="BP4611" s="1" t="s">
        <v>74</v>
      </c>
      <c r="BS4611" s="2" t="s">
        <v>1883</v>
      </c>
      <c r="BV4611" s="1"/>
    </row>
    <row r="4612" spans="1:74" x14ac:dyDescent="0.25">
      <c r="A4612" s="1" t="s">
        <v>21296</v>
      </c>
      <c r="B4612" s="1" t="s">
        <v>13</v>
      </c>
      <c r="C4612" s="1" t="s">
        <v>21297</v>
      </c>
      <c r="D4612" s="1" t="s">
        <v>7300</v>
      </c>
      <c r="E4612" s="1" t="s">
        <v>21298</v>
      </c>
      <c r="F4612" s="1" t="s">
        <v>44</v>
      </c>
      <c r="G4612" s="3">
        <v>43374</v>
      </c>
      <c r="H4612" s="1">
        <v>2010</v>
      </c>
      <c r="I4612" s="1" t="s">
        <v>26</v>
      </c>
      <c r="J4612" s="2" t="s">
        <v>3503</v>
      </c>
      <c r="K4612" s="1" t="s">
        <v>67</v>
      </c>
      <c r="L4612" s="1" t="s">
        <v>21299</v>
      </c>
      <c r="W4612" s="1" t="s">
        <v>7300</v>
      </c>
      <c r="Z4612" s="1" t="s">
        <v>21298</v>
      </c>
      <c r="BJ4612" s="1" t="s">
        <v>44</v>
      </c>
      <c r="BM4612" s="3">
        <v>43374</v>
      </c>
      <c r="BP4612" s="1" t="s">
        <v>26</v>
      </c>
      <c r="BS4612" s="2" t="s">
        <v>3503</v>
      </c>
      <c r="BV4612" s="1"/>
    </row>
    <row r="4613" spans="1:74" x14ac:dyDescent="0.25">
      <c r="A4613" s="1" t="s">
        <v>21300</v>
      </c>
      <c r="B4613" s="1" t="s">
        <v>13</v>
      </c>
      <c r="C4613" s="1" t="s">
        <v>21301</v>
      </c>
      <c r="D4613" s="1" t="s">
        <v>21065</v>
      </c>
      <c r="E4613" s="1" t="s">
        <v>21302</v>
      </c>
      <c r="F4613" s="1" t="s">
        <v>44</v>
      </c>
      <c r="G4613" s="3">
        <v>43374</v>
      </c>
      <c r="H4613" s="1">
        <v>2012</v>
      </c>
      <c r="I4613" s="1" t="s">
        <v>74</v>
      </c>
      <c r="J4613" s="2" t="s">
        <v>1025</v>
      </c>
      <c r="K4613" s="1" t="s">
        <v>1180</v>
      </c>
      <c r="L4613" s="1" t="s">
        <v>21303</v>
      </c>
      <c r="W4613" s="1" t="s">
        <v>21065</v>
      </c>
      <c r="Z4613" s="1" t="s">
        <v>21302</v>
      </c>
      <c r="BJ4613" s="1" t="s">
        <v>44</v>
      </c>
      <c r="BM4613" s="3">
        <v>43374</v>
      </c>
      <c r="BP4613" s="1" t="s">
        <v>74</v>
      </c>
      <c r="BS4613" s="2" t="s">
        <v>1025</v>
      </c>
      <c r="BV4613" s="1"/>
    </row>
    <row r="4614" spans="1:74" x14ac:dyDescent="0.25">
      <c r="A4614" s="1" t="s">
        <v>21304</v>
      </c>
      <c r="B4614" s="1" t="s">
        <v>13</v>
      </c>
      <c r="C4614" s="1" t="s">
        <v>21305</v>
      </c>
      <c r="D4614" s="1" t="s">
        <v>21306</v>
      </c>
      <c r="E4614" s="1" t="s">
        <v>21307</v>
      </c>
      <c r="F4614" s="1" t="s">
        <v>44</v>
      </c>
      <c r="G4614" s="3">
        <v>43374</v>
      </c>
      <c r="H4614" s="1">
        <v>2009</v>
      </c>
      <c r="I4614" s="1" t="s">
        <v>74</v>
      </c>
      <c r="J4614" s="2" t="s">
        <v>2067</v>
      </c>
      <c r="K4614" s="1" t="s">
        <v>173</v>
      </c>
      <c r="L4614" s="1" t="s">
        <v>21308</v>
      </c>
      <c r="W4614" s="1" t="s">
        <v>21306</v>
      </c>
      <c r="Z4614" s="1" t="s">
        <v>21307</v>
      </c>
      <c r="BJ4614" s="1" t="s">
        <v>44</v>
      </c>
      <c r="BM4614" s="3">
        <v>43374</v>
      </c>
      <c r="BP4614" s="1" t="s">
        <v>74</v>
      </c>
      <c r="BS4614" s="2" t="s">
        <v>2067</v>
      </c>
      <c r="BV4614" s="1"/>
    </row>
    <row r="4615" spans="1:74" x14ac:dyDescent="0.25">
      <c r="A4615" s="1" t="s">
        <v>21309</v>
      </c>
      <c r="B4615" s="1" t="s">
        <v>13</v>
      </c>
      <c r="C4615" s="1" t="s">
        <v>21310</v>
      </c>
      <c r="D4615" s="1" t="s">
        <v>21311</v>
      </c>
      <c r="E4615" s="1" t="s">
        <v>21312</v>
      </c>
      <c r="F4615" s="1" t="s">
        <v>21313</v>
      </c>
      <c r="G4615" s="3">
        <v>43374</v>
      </c>
      <c r="H4615" s="1">
        <v>2010</v>
      </c>
      <c r="I4615" s="1" t="s">
        <v>74</v>
      </c>
      <c r="J4615" s="2" t="s">
        <v>660</v>
      </c>
      <c r="K4615" s="1" t="s">
        <v>100</v>
      </c>
      <c r="L4615" s="1" t="s">
        <v>21314</v>
      </c>
      <c r="W4615" s="1" t="s">
        <v>21311</v>
      </c>
      <c r="Z4615" s="1" t="s">
        <v>21312</v>
      </c>
      <c r="BJ4615" s="1" t="s">
        <v>21313</v>
      </c>
      <c r="BM4615" s="3">
        <v>43374</v>
      </c>
      <c r="BP4615" s="1" t="s">
        <v>74</v>
      </c>
      <c r="BS4615" s="2" t="s">
        <v>660</v>
      </c>
      <c r="BV4615" s="1"/>
    </row>
    <row r="4616" spans="1:74" x14ac:dyDescent="0.25">
      <c r="A4616" s="1" t="s">
        <v>21315</v>
      </c>
      <c r="B4616" s="1" t="s">
        <v>13</v>
      </c>
      <c r="C4616" s="1" t="s">
        <v>21316</v>
      </c>
      <c r="D4616" s="1" t="s">
        <v>21317</v>
      </c>
      <c r="E4616" s="1" t="s">
        <v>21318</v>
      </c>
      <c r="F4616" s="1" t="s">
        <v>44</v>
      </c>
      <c r="G4616" s="3">
        <v>43374</v>
      </c>
      <c r="H4616" s="1">
        <v>2015</v>
      </c>
      <c r="I4616" s="1" t="s">
        <v>106</v>
      </c>
      <c r="J4616" s="2" t="s">
        <v>1407</v>
      </c>
      <c r="K4616" s="1" t="s">
        <v>173</v>
      </c>
      <c r="L4616" s="1" t="s">
        <v>21319</v>
      </c>
      <c r="W4616" s="1" t="s">
        <v>21317</v>
      </c>
      <c r="Z4616" s="1" t="s">
        <v>21318</v>
      </c>
      <c r="BJ4616" s="1" t="s">
        <v>44</v>
      </c>
      <c r="BM4616" s="3">
        <v>43374</v>
      </c>
      <c r="BP4616" s="1" t="s">
        <v>106</v>
      </c>
      <c r="BS4616" s="2" t="s">
        <v>1407</v>
      </c>
      <c r="BV4616" s="1"/>
    </row>
    <row r="4617" spans="1:74" x14ac:dyDescent="0.25">
      <c r="A4617" s="1" t="s">
        <v>21320</v>
      </c>
      <c r="B4617" s="1" t="s">
        <v>13</v>
      </c>
      <c r="C4617" s="1" t="s">
        <v>21321</v>
      </c>
      <c r="D4617" s="1" t="s">
        <v>21322</v>
      </c>
      <c r="E4617" s="1" t="s">
        <v>21323</v>
      </c>
      <c r="F4617" s="1" t="s">
        <v>16586</v>
      </c>
      <c r="G4617" s="3">
        <v>43374</v>
      </c>
      <c r="H4617" s="1">
        <v>2016</v>
      </c>
      <c r="I4617" s="1" t="s">
        <v>74</v>
      </c>
      <c r="J4617" s="2" t="s">
        <v>2849</v>
      </c>
      <c r="K4617" s="1" t="s">
        <v>559</v>
      </c>
      <c r="L4617" s="1" t="s">
        <v>21324</v>
      </c>
      <c r="W4617" s="1" t="s">
        <v>21322</v>
      </c>
      <c r="Z4617" s="1" t="s">
        <v>21323</v>
      </c>
      <c r="BJ4617" s="1" t="s">
        <v>16586</v>
      </c>
      <c r="BM4617" s="3">
        <v>43374</v>
      </c>
      <c r="BP4617" s="1" t="s">
        <v>74</v>
      </c>
      <c r="BS4617" s="2" t="s">
        <v>2849</v>
      </c>
      <c r="BV4617" s="1"/>
    </row>
    <row r="4618" spans="1:74" x14ac:dyDescent="0.25">
      <c r="A4618" s="1" t="s">
        <v>21325</v>
      </c>
      <c r="B4618" s="1" t="s">
        <v>13</v>
      </c>
      <c r="C4618" s="1" t="s">
        <v>21326</v>
      </c>
      <c r="D4618" s="1" t="s">
        <v>21327</v>
      </c>
      <c r="E4618" s="1" t="s">
        <v>21328</v>
      </c>
      <c r="F4618" s="1" t="s">
        <v>570</v>
      </c>
      <c r="G4618" s="3">
        <v>43373</v>
      </c>
      <c r="H4618" s="1">
        <v>2012</v>
      </c>
      <c r="I4618" s="1" t="s">
        <v>57</v>
      </c>
      <c r="J4618" s="2" t="s">
        <v>1043</v>
      </c>
      <c r="K4618" s="1" t="s">
        <v>633</v>
      </c>
      <c r="L4618" s="1" t="s">
        <v>21329</v>
      </c>
      <c r="W4618" s="1" t="s">
        <v>21327</v>
      </c>
      <c r="Z4618" s="1" t="s">
        <v>21328</v>
      </c>
      <c r="BJ4618" s="1" t="s">
        <v>570</v>
      </c>
      <c r="BM4618" s="3">
        <v>43373</v>
      </c>
      <c r="BP4618" s="1" t="s">
        <v>57</v>
      </c>
      <c r="BS4618" s="2" t="s">
        <v>1043</v>
      </c>
      <c r="BV4618" s="1"/>
    </row>
    <row r="4619" spans="1:74" x14ac:dyDescent="0.25">
      <c r="A4619" s="1" t="s">
        <v>21330</v>
      </c>
      <c r="B4619" s="1" t="s">
        <v>13</v>
      </c>
      <c r="C4619" s="1" t="s">
        <v>21331</v>
      </c>
      <c r="D4619" s="1" t="s">
        <v>21332</v>
      </c>
      <c r="E4619" s="1" t="s">
        <v>21333</v>
      </c>
      <c r="F4619" s="1" t="s">
        <v>1640</v>
      </c>
      <c r="G4619" s="3">
        <v>43372</v>
      </c>
      <c r="H4619" s="1">
        <v>2018</v>
      </c>
      <c r="I4619" s="1" t="s">
        <v>26</v>
      </c>
      <c r="J4619" s="2" t="s">
        <v>213</v>
      </c>
      <c r="K4619" s="1" t="s">
        <v>67</v>
      </c>
      <c r="L4619" s="1" t="s">
        <v>21334</v>
      </c>
      <c r="W4619" s="1" t="s">
        <v>21332</v>
      </c>
      <c r="Z4619" s="1" t="s">
        <v>21333</v>
      </c>
      <c r="BJ4619" s="1" t="s">
        <v>1640</v>
      </c>
      <c r="BM4619" s="3">
        <v>43372</v>
      </c>
      <c r="BP4619" s="1" t="s">
        <v>26</v>
      </c>
      <c r="BS4619" s="2" t="s">
        <v>213</v>
      </c>
      <c r="BV4619" s="1"/>
    </row>
    <row r="4620" spans="1:74" x14ac:dyDescent="0.25">
      <c r="A4620" s="1" t="s">
        <v>21335</v>
      </c>
      <c r="B4620" s="1" t="s">
        <v>13</v>
      </c>
      <c r="C4620" s="1" t="s">
        <v>21336</v>
      </c>
      <c r="D4620" s="1" t="s">
        <v>21337</v>
      </c>
      <c r="E4620" s="1" t="s">
        <v>21338</v>
      </c>
      <c r="F4620" s="1" t="s">
        <v>3218</v>
      </c>
      <c r="G4620" s="3">
        <v>43371</v>
      </c>
      <c r="H4620" s="1">
        <v>2018</v>
      </c>
      <c r="I4620" s="1" t="s">
        <v>26</v>
      </c>
      <c r="J4620" s="2" t="s">
        <v>1883</v>
      </c>
      <c r="K4620" s="1" t="s">
        <v>11488</v>
      </c>
      <c r="L4620" s="1" t="s">
        <v>21339</v>
      </c>
      <c r="W4620" s="1" t="s">
        <v>21337</v>
      </c>
      <c r="Z4620" s="1" t="s">
        <v>21338</v>
      </c>
      <c r="BJ4620" s="1" t="s">
        <v>3218</v>
      </c>
      <c r="BM4620" s="3">
        <v>43371</v>
      </c>
      <c r="BP4620" s="1" t="s">
        <v>26</v>
      </c>
      <c r="BS4620" s="2" t="s">
        <v>1883</v>
      </c>
      <c r="BV4620" s="1"/>
    </row>
    <row r="4621" spans="1:74" x14ac:dyDescent="0.25">
      <c r="A4621" s="1" t="s">
        <v>21340</v>
      </c>
      <c r="B4621" s="1" t="s">
        <v>13</v>
      </c>
      <c r="C4621" s="1" t="s">
        <v>21341</v>
      </c>
      <c r="D4621" s="1" t="s">
        <v>21342</v>
      </c>
      <c r="E4621" s="1" t="s">
        <v>21343</v>
      </c>
      <c r="F4621" s="1" t="s">
        <v>16</v>
      </c>
      <c r="G4621" s="3">
        <v>43371</v>
      </c>
      <c r="H4621" s="1">
        <v>2018</v>
      </c>
      <c r="I4621" s="1" t="s">
        <v>26</v>
      </c>
      <c r="J4621" s="2" t="s">
        <v>2849</v>
      </c>
      <c r="K4621" s="1" t="s">
        <v>263</v>
      </c>
      <c r="L4621" s="1" t="s">
        <v>21344</v>
      </c>
      <c r="W4621" s="1" t="s">
        <v>21342</v>
      </c>
      <c r="Z4621" s="1" t="s">
        <v>21343</v>
      </c>
      <c r="BJ4621" s="1" t="s">
        <v>16</v>
      </c>
      <c r="BM4621" s="3">
        <v>43371</v>
      </c>
      <c r="BP4621" s="1" t="s">
        <v>26</v>
      </c>
      <c r="BS4621" s="2" t="s">
        <v>2849</v>
      </c>
      <c r="BV4621" s="1"/>
    </row>
    <row r="4622" spans="1:74" x14ac:dyDescent="0.25">
      <c r="A4622" s="1" t="s">
        <v>21345</v>
      </c>
      <c r="B4622" s="1" t="s">
        <v>13</v>
      </c>
      <c r="C4622" s="1" t="s">
        <v>21346</v>
      </c>
      <c r="D4622" s="1" t="s">
        <v>21347</v>
      </c>
      <c r="F4622" s="1" t="s">
        <v>16</v>
      </c>
      <c r="G4622" s="3">
        <v>43371</v>
      </c>
      <c r="H4622" s="1">
        <v>2018</v>
      </c>
      <c r="I4622" s="1" t="s">
        <v>74</v>
      </c>
      <c r="J4622" s="2" t="s">
        <v>5886</v>
      </c>
      <c r="K4622" s="1" t="s">
        <v>19</v>
      </c>
      <c r="L4622" s="1" t="s">
        <v>21348</v>
      </c>
      <c r="W4622" s="1" t="s">
        <v>21347</v>
      </c>
      <c r="BJ4622" s="1" t="s">
        <v>16</v>
      </c>
      <c r="BM4622" s="3">
        <v>43371</v>
      </c>
      <c r="BP4622" s="1" t="s">
        <v>74</v>
      </c>
      <c r="BS4622" s="2" t="s">
        <v>5886</v>
      </c>
      <c r="BV4622" s="1"/>
    </row>
    <row r="4623" spans="1:74" x14ac:dyDescent="0.25">
      <c r="A4623" s="1" t="s">
        <v>21349</v>
      </c>
      <c r="B4623" s="1" t="s">
        <v>22</v>
      </c>
      <c r="C4623" s="1" t="s">
        <v>21350</v>
      </c>
      <c r="F4623" s="1" t="s">
        <v>16</v>
      </c>
      <c r="G4623" s="3">
        <v>43371</v>
      </c>
      <c r="H4623" s="1">
        <v>2018</v>
      </c>
      <c r="I4623" s="1" t="s">
        <v>26</v>
      </c>
      <c r="J4623" s="2" t="s">
        <v>34</v>
      </c>
      <c r="K4623" s="1" t="s">
        <v>3425</v>
      </c>
      <c r="L4623" s="1" t="s">
        <v>21351</v>
      </c>
      <c r="BJ4623" s="1" t="s">
        <v>16</v>
      </c>
      <c r="BM4623" s="3">
        <v>43371</v>
      </c>
      <c r="BP4623" s="1" t="s">
        <v>26</v>
      </c>
      <c r="BS4623" s="2" t="s">
        <v>34</v>
      </c>
      <c r="BV4623" s="1"/>
    </row>
    <row r="4624" spans="1:74" x14ac:dyDescent="0.25">
      <c r="A4624" s="1" t="s">
        <v>21352</v>
      </c>
      <c r="B4624" s="1" t="s">
        <v>22</v>
      </c>
      <c r="C4624" s="1" t="s">
        <v>21353</v>
      </c>
      <c r="E4624" s="1" t="s">
        <v>21354</v>
      </c>
      <c r="F4624" s="1" t="s">
        <v>915</v>
      </c>
      <c r="G4624" s="3">
        <v>43371</v>
      </c>
      <c r="H4624" s="1">
        <v>2018</v>
      </c>
      <c r="I4624" s="1" t="s">
        <v>234</v>
      </c>
      <c r="J4624" s="2" t="s">
        <v>27</v>
      </c>
      <c r="K4624" s="1" t="s">
        <v>235</v>
      </c>
      <c r="L4624" s="1" t="s">
        <v>21355</v>
      </c>
      <c r="Z4624" s="1" t="s">
        <v>21354</v>
      </c>
      <c r="BJ4624" s="1" t="s">
        <v>915</v>
      </c>
      <c r="BM4624" s="3">
        <v>43371</v>
      </c>
      <c r="BP4624" s="1" t="s">
        <v>234</v>
      </c>
      <c r="BS4624" s="2" t="s">
        <v>27</v>
      </c>
      <c r="BV4624" s="1"/>
    </row>
    <row r="4625" spans="1:74" x14ac:dyDescent="0.25">
      <c r="A4625" s="1" t="s">
        <v>21356</v>
      </c>
      <c r="B4625" s="1" t="s">
        <v>22</v>
      </c>
      <c r="C4625" s="1" t="s">
        <v>21357</v>
      </c>
      <c r="E4625" s="1" t="s">
        <v>21358</v>
      </c>
      <c r="F4625" s="1" t="s">
        <v>13393</v>
      </c>
      <c r="G4625" s="3">
        <v>43371</v>
      </c>
      <c r="H4625" s="1">
        <v>2018</v>
      </c>
      <c r="I4625" s="1" t="s">
        <v>234</v>
      </c>
      <c r="J4625" s="2" t="s">
        <v>223</v>
      </c>
      <c r="K4625" s="1" t="s">
        <v>255</v>
      </c>
      <c r="L4625" s="1" t="s">
        <v>21359</v>
      </c>
      <c r="Z4625" s="1" t="s">
        <v>21358</v>
      </c>
      <c r="BJ4625" s="1" t="s">
        <v>13393</v>
      </c>
      <c r="BM4625" s="3">
        <v>43371</v>
      </c>
      <c r="BP4625" s="1" t="s">
        <v>234</v>
      </c>
      <c r="BS4625" s="2" t="s">
        <v>223</v>
      </c>
      <c r="BV4625" s="1"/>
    </row>
    <row r="4626" spans="1:74" x14ac:dyDescent="0.25">
      <c r="A4626" s="1" t="s">
        <v>21360</v>
      </c>
      <c r="B4626" s="1" t="s">
        <v>13</v>
      </c>
      <c r="C4626" s="1" t="s">
        <v>21361</v>
      </c>
      <c r="D4626" s="1" t="s">
        <v>17536</v>
      </c>
      <c r="E4626" s="1" t="s">
        <v>21362</v>
      </c>
      <c r="F4626" s="1" t="s">
        <v>2366</v>
      </c>
      <c r="G4626" s="3">
        <v>43371</v>
      </c>
      <c r="H4626" s="1">
        <v>2018</v>
      </c>
      <c r="I4626" s="1" t="s">
        <v>26</v>
      </c>
      <c r="J4626" s="2" t="s">
        <v>749</v>
      </c>
      <c r="K4626" s="1" t="s">
        <v>1197</v>
      </c>
      <c r="L4626" s="1" t="s">
        <v>21363</v>
      </c>
      <c r="W4626" s="1" t="s">
        <v>17536</v>
      </c>
      <c r="Z4626" s="1" t="s">
        <v>21362</v>
      </c>
      <c r="BJ4626" s="1" t="s">
        <v>2366</v>
      </c>
      <c r="BM4626" s="3">
        <v>43371</v>
      </c>
      <c r="BP4626" s="1" t="s">
        <v>26</v>
      </c>
      <c r="BS4626" s="2" t="s">
        <v>749</v>
      </c>
      <c r="BV4626" s="1"/>
    </row>
    <row r="4627" spans="1:74" x14ac:dyDescent="0.25">
      <c r="A4627" s="1" t="s">
        <v>21364</v>
      </c>
      <c r="B4627" s="1" t="s">
        <v>13</v>
      </c>
      <c r="C4627" s="1" t="s">
        <v>21365</v>
      </c>
      <c r="D4627" s="1" t="s">
        <v>21366</v>
      </c>
      <c r="F4627" s="1" t="s">
        <v>643</v>
      </c>
      <c r="G4627" s="3">
        <v>43371</v>
      </c>
      <c r="H4627" s="1">
        <v>2018</v>
      </c>
      <c r="I4627" s="1" t="s">
        <v>26</v>
      </c>
      <c r="J4627" s="2" t="s">
        <v>611</v>
      </c>
      <c r="K4627" s="1" t="s">
        <v>123</v>
      </c>
      <c r="L4627" s="1" t="s">
        <v>21367</v>
      </c>
      <c r="W4627" s="1" t="s">
        <v>21366</v>
      </c>
      <c r="BJ4627" s="1" t="s">
        <v>643</v>
      </c>
      <c r="BM4627" s="3">
        <v>43371</v>
      </c>
      <c r="BP4627" s="1" t="s">
        <v>26</v>
      </c>
      <c r="BS4627" s="2" t="s">
        <v>611</v>
      </c>
      <c r="BV4627" s="1"/>
    </row>
    <row r="4628" spans="1:74" x14ac:dyDescent="0.25">
      <c r="A4628" s="1" t="s">
        <v>21368</v>
      </c>
      <c r="B4628" s="1" t="s">
        <v>13</v>
      </c>
      <c r="C4628" s="1" t="s">
        <v>21369</v>
      </c>
      <c r="D4628" s="1" t="s">
        <v>21370</v>
      </c>
      <c r="E4628" s="1" t="s">
        <v>21371</v>
      </c>
      <c r="F4628" s="1" t="s">
        <v>565</v>
      </c>
      <c r="G4628" s="3">
        <v>43365</v>
      </c>
      <c r="H4628" s="1">
        <v>2018</v>
      </c>
      <c r="I4628" s="1" t="s">
        <v>26</v>
      </c>
      <c r="J4628" s="2" t="s">
        <v>902</v>
      </c>
      <c r="K4628" s="1" t="s">
        <v>4463</v>
      </c>
      <c r="L4628" s="1" t="s">
        <v>21372</v>
      </c>
      <c r="W4628" s="1" t="s">
        <v>21370</v>
      </c>
      <c r="Z4628" s="1" t="s">
        <v>21371</v>
      </c>
      <c r="BJ4628" s="1" t="s">
        <v>565</v>
      </c>
      <c r="BM4628" s="3">
        <v>43365</v>
      </c>
      <c r="BP4628" s="1" t="s">
        <v>26</v>
      </c>
      <c r="BS4628" s="2" t="s">
        <v>902</v>
      </c>
      <c r="BV4628" s="1"/>
    </row>
    <row r="4629" spans="1:74" x14ac:dyDescent="0.25">
      <c r="A4629" s="1" t="s">
        <v>21373</v>
      </c>
      <c r="B4629" s="1" t="s">
        <v>22</v>
      </c>
      <c r="C4629" s="1" t="s">
        <v>21374</v>
      </c>
      <c r="G4629" s="3">
        <v>43364</v>
      </c>
      <c r="H4629" s="1">
        <v>2018</v>
      </c>
      <c r="I4629" s="1" t="s">
        <v>26</v>
      </c>
      <c r="J4629" s="2" t="s">
        <v>34</v>
      </c>
      <c r="K4629" s="1" t="s">
        <v>21375</v>
      </c>
      <c r="L4629" s="1" t="s">
        <v>21376</v>
      </c>
      <c r="BM4629" s="3">
        <v>43364</v>
      </c>
      <c r="BP4629" s="1" t="s">
        <v>26</v>
      </c>
      <c r="BS4629" s="2" t="s">
        <v>34</v>
      </c>
      <c r="BV4629" s="1"/>
    </row>
    <row r="4630" spans="1:74" x14ac:dyDescent="0.25">
      <c r="A4630" s="1" t="s">
        <v>21377</v>
      </c>
      <c r="B4630" s="1" t="s">
        <v>22</v>
      </c>
      <c r="C4630" s="1" t="s">
        <v>21378</v>
      </c>
      <c r="E4630" s="1" t="s">
        <v>21379</v>
      </c>
      <c r="F4630" s="1" t="s">
        <v>341</v>
      </c>
      <c r="G4630" s="3">
        <v>43364</v>
      </c>
      <c r="H4630" s="1">
        <v>2018</v>
      </c>
      <c r="I4630" s="1" t="s">
        <v>74</v>
      </c>
      <c r="J4630" s="2" t="s">
        <v>34</v>
      </c>
      <c r="K4630" s="1" t="s">
        <v>468</v>
      </c>
      <c r="L4630" s="1" t="s">
        <v>21380</v>
      </c>
      <c r="Z4630" s="1" t="s">
        <v>21379</v>
      </c>
      <c r="BJ4630" s="1" t="s">
        <v>341</v>
      </c>
      <c r="BM4630" s="3">
        <v>43364</v>
      </c>
      <c r="BP4630" s="1" t="s">
        <v>74</v>
      </c>
      <c r="BS4630" s="2" t="s">
        <v>34</v>
      </c>
      <c r="BV4630" s="1"/>
    </row>
    <row r="4631" spans="1:74" x14ac:dyDescent="0.25">
      <c r="A4631" s="1" t="s">
        <v>21381</v>
      </c>
      <c r="B4631" s="1" t="s">
        <v>22</v>
      </c>
      <c r="C4631" s="1" t="s">
        <v>21382</v>
      </c>
      <c r="E4631" s="1" t="s">
        <v>21383</v>
      </c>
      <c r="F4631" s="1" t="s">
        <v>16</v>
      </c>
      <c r="G4631" s="3">
        <v>43364</v>
      </c>
      <c r="H4631" s="1">
        <v>2018</v>
      </c>
      <c r="I4631" s="1" t="s">
        <v>26</v>
      </c>
      <c r="J4631" s="2" t="s">
        <v>34</v>
      </c>
      <c r="K4631" s="1" t="s">
        <v>21384</v>
      </c>
      <c r="L4631" s="1" t="s">
        <v>21385</v>
      </c>
      <c r="Z4631" s="1" t="s">
        <v>21383</v>
      </c>
      <c r="BJ4631" s="1" t="s">
        <v>16</v>
      </c>
      <c r="BM4631" s="3">
        <v>43364</v>
      </c>
      <c r="BP4631" s="1" t="s">
        <v>26</v>
      </c>
      <c r="BS4631" s="2" t="s">
        <v>34</v>
      </c>
      <c r="BV4631" s="1"/>
    </row>
    <row r="4632" spans="1:74" x14ac:dyDescent="0.25">
      <c r="A4632" s="1" t="s">
        <v>21386</v>
      </c>
      <c r="B4632" s="1" t="s">
        <v>13</v>
      </c>
      <c r="C4632" s="1" t="s">
        <v>21387</v>
      </c>
      <c r="D4632" s="1" t="s">
        <v>21388</v>
      </c>
      <c r="E4632" s="1" t="s">
        <v>21389</v>
      </c>
      <c r="F4632" s="1" t="s">
        <v>16</v>
      </c>
      <c r="G4632" s="3">
        <v>43364</v>
      </c>
      <c r="H4632" s="1">
        <v>2018</v>
      </c>
      <c r="I4632" s="1" t="s">
        <v>26</v>
      </c>
      <c r="J4632" s="2" t="s">
        <v>278</v>
      </c>
      <c r="K4632" s="1" t="s">
        <v>576</v>
      </c>
      <c r="L4632" s="1" t="s">
        <v>21390</v>
      </c>
      <c r="W4632" s="1" t="s">
        <v>21388</v>
      </c>
      <c r="Z4632" s="1" t="s">
        <v>21389</v>
      </c>
      <c r="BJ4632" s="1" t="s">
        <v>16</v>
      </c>
      <c r="BM4632" s="3">
        <v>43364</v>
      </c>
      <c r="BP4632" s="1" t="s">
        <v>26</v>
      </c>
      <c r="BS4632" s="2" t="s">
        <v>278</v>
      </c>
      <c r="BV4632" s="1"/>
    </row>
    <row r="4633" spans="1:74" x14ac:dyDescent="0.25">
      <c r="A4633" s="1" t="s">
        <v>21391</v>
      </c>
      <c r="B4633" s="1" t="s">
        <v>13</v>
      </c>
      <c r="C4633" s="1" t="s">
        <v>21392</v>
      </c>
      <c r="E4633" s="1" t="s">
        <v>21393</v>
      </c>
      <c r="F4633" s="1" t="s">
        <v>1640</v>
      </c>
      <c r="G4633" s="3">
        <v>43364</v>
      </c>
      <c r="H4633" s="1">
        <v>2018</v>
      </c>
      <c r="I4633" s="1" t="s">
        <v>26</v>
      </c>
      <c r="J4633" s="2" t="s">
        <v>755</v>
      </c>
      <c r="K4633" s="1" t="s">
        <v>1517</v>
      </c>
      <c r="L4633" s="1" t="s">
        <v>21394</v>
      </c>
      <c r="Z4633" s="1" t="s">
        <v>21393</v>
      </c>
      <c r="BJ4633" s="1" t="s">
        <v>1640</v>
      </c>
      <c r="BM4633" s="3">
        <v>43364</v>
      </c>
      <c r="BP4633" s="1" t="s">
        <v>26</v>
      </c>
      <c r="BS4633" s="2" t="s">
        <v>755</v>
      </c>
      <c r="BV4633" s="1"/>
    </row>
    <row r="4634" spans="1:74" x14ac:dyDescent="0.25">
      <c r="A4634" s="1" t="s">
        <v>21395</v>
      </c>
      <c r="B4634" s="1" t="s">
        <v>22</v>
      </c>
      <c r="C4634" s="1" t="s">
        <v>21396</v>
      </c>
      <c r="E4634" s="1" t="s">
        <v>21397</v>
      </c>
      <c r="F4634" s="1" t="s">
        <v>16</v>
      </c>
      <c r="G4634" s="3">
        <v>43364</v>
      </c>
      <c r="H4634" s="1">
        <v>2018</v>
      </c>
      <c r="I4634" s="1" t="s">
        <v>74</v>
      </c>
      <c r="J4634" s="2" t="s">
        <v>34</v>
      </c>
      <c r="K4634" s="1" t="s">
        <v>498</v>
      </c>
      <c r="L4634" s="1" t="s">
        <v>21398</v>
      </c>
      <c r="Z4634" s="1" t="s">
        <v>21397</v>
      </c>
      <c r="BJ4634" s="1" t="s">
        <v>16</v>
      </c>
      <c r="BM4634" s="3">
        <v>43364</v>
      </c>
      <c r="BP4634" s="1" t="s">
        <v>74</v>
      </c>
      <c r="BS4634" s="2" t="s">
        <v>34</v>
      </c>
      <c r="BV4634" s="1"/>
    </row>
    <row r="4635" spans="1:74" x14ac:dyDescent="0.25">
      <c r="A4635" s="1" t="s">
        <v>21399</v>
      </c>
      <c r="B4635" s="1" t="s">
        <v>22</v>
      </c>
      <c r="C4635" s="1" t="s">
        <v>21400</v>
      </c>
      <c r="E4635" s="1" t="s">
        <v>21401</v>
      </c>
      <c r="F4635" s="1" t="s">
        <v>341</v>
      </c>
      <c r="G4635" s="3">
        <v>43363</v>
      </c>
      <c r="H4635" s="1">
        <v>2014</v>
      </c>
      <c r="I4635" s="1" t="s">
        <v>106</v>
      </c>
      <c r="J4635" s="2" t="s">
        <v>34</v>
      </c>
      <c r="K4635" s="1" t="s">
        <v>468</v>
      </c>
      <c r="L4635" s="1" t="s">
        <v>21402</v>
      </c>
      <c r="Z4635" s="1" t="s">
        <v>21401</v>
      </c>
      <c r="BJ4635" s="1" t="s">
        <v>341</v>
      </c>
      <c r="BM4635" s="3">
        <v>43363</v>
      </c>
      <c r="BP4635" s="1" t="s">
        <v>106</v>
      </c>
      <c r="BS4635" s="2" t="s">
        <v>34</v>
      </c>
      <c r="BV4635" s="1"/>
    </row>
    <row r="4636" spans="1:74" x14ac:dyDescent="0.25">
      <c r="A4636" s="1" t="s">
        <v>21403</v>
      </c>
      <c r="B4636" s="1" t="s">
        <v>22</v>
      </c>
      <c r="C4636" s="1" t="s">
        <v>21404</v>
      </c>
      <c r="E4636" s="1" t="s">
        <v>21405</v>
      </c>
      <c r="F4636" s="1" t="s">
        <v>1630</v>
      </c>
      <c r="G4636" s="3">
        <v>43362</v>
      </c>
      <c r="H4636" s="1">
        <v>2016</v>
      </c>
      <c r="I4636" s="1" t="s">
        <v>234</v>
      </c>
      <c r="J4636" s="2" t="s">
        <v>34</v>
      </c>
      <c r="K4636" s="1" t="s">
        <v>235</v>
      </c>
      <c r="L4636" s="1" t="s">
        <v>21406</v>
      </c>
      <c r="Z4636" s="1" t="s">
        <v>21405</v>
      </c>
      <c r="BJ4636" s="1" t="s">
        <v>1630</v>
      </c>
      <c r="BM4636" s="3">
        <v>43362</v>
      </c>
      <c r="BP4636" s="1" t="s">
        <v>234</v>
      </c>
      <c r="BS4636" s="2" t="s">
        <v>34</v>
      </c>
      <c r="BV4636" s="1"/>
    </row>
    <row r="4637" spans="1:74" x14ac:dyDescent="0.25">
      <c r="A4637" s="1" t="s">
        <v>21407</v>
      </c>
      <c r="B4637" s="1" t="s">
        <v>22</v>
      </c>
      <c r="C4637" s="1" t="s">
        <v>21408</v>
      </c>
      <c r="E4637" s="1" t="s">
        <v>21409</v>
      </c>
      <c r="F4637" s="1" t="s">
        <v>3257</v>
      </c>
      <c r="G4637" s="3">
        <v>43358</v>
      </c>
      <c r="H4637" s="1">
        <v>2017</v>
      </c>
      <c r="I4637" s="1" t="s">
        <v>74</v>
      </c>
      <c r="J4637" s="2" t="s">
        <v>34</v>
      </c>
      <c r="K4637" s="1" t="s">
        <v>1129</v>
      </c>
      <c r="L4637" s="1" t="s">
        <v>21410</v>
      </c>
      <c r="Z4637" s="1" t="s">
        <v>21409</v>
      </c>
      <c r="BJ4637" s="1" t="s">
        <v>3257</v>
      </c>
      <c r="BM4637" s="3">
        <v>43358</v>
      </c>
      <c r="BP4637" s="1" t="s">
        <v>74</v>
      </c>
      <c r="BS4637" s="2" t="s">
        <v>34</v>
      </c>
      <c r="BV4637" s="1"/>
    </row>
    <row r="4638" spans="1:74" x14ac:dyDescent="0.25">
      <c r="A4638" s="1" t="s">
        <v>21411</v>
      </c>
      <c r="B4638" s="1" t="s">
        <v>22</v>
      </c>
      <c r="C4638" s="1" t="s">
        <v>21412</v>
      </c>
      <c r="E4638" s="1" t="s">
        <v>21413</v>
      </c>
      <c r="F4638" s="1" t="s">
        <v>16</v>
      </c>
      <c r="G4638" s="3">
        <v>43357</v>
      </c>
      <c r="H4638" s="1">
        <v>2018</v>
      </c>
      <c r="I4638" s="1" t="s">
        <v>26</v>
      </c>
      <c r="J4638" s="2" t="s">
        <v>27</v>
      </c>
      <c r="K4638" s="1" t="s">
        <v>21414</v>
      </c>
      <c r="L4638" s="1" t="s">
        <v>21415</v>
      </c>
      <c r="Z4638" s="1" t="s">
        <v>21413</v>
      </c>
      <c r="BJ4638" s="1" t="s">
        <v>16</v>
      </c>
      <c r="BM4638" s="3">
        <v>43357</v>
      </c>
      <c r="BP4638" s="1" t="s">
        <v>26</v>
      </c>
      <c r="BS4638" s="2" t="s">
        <v>27</v>
      </c>
      <c r="BV4638" s="1"/>
    </row>
    <row r="4639" spans="1:74" x14ac:dyDescent="0.25">
      <c r="A4639" s="1" t="s">
        <v>21416</v>
      </c>
      <c r="B4639" s="1" t="s">
        <v>22</v>
      </c>
      <c r="C4639" s="1" t="s">
        <v>21417</v>
      </c>
      <c r="G4639" s="3">
        <v>43357</v>
      </c>
      <c r="H4639" s="1">
        <v>2018</v>
      </c>
      <c r="I4639" s="1" t="s">
        <v>106</v>
      </c>
      <c r="J4639" s="2" t="s">
        <v>34</v>
      </c>
      <c r="K4639" s="1" t="s">
        <v>649</v>
      </c>
      <c r="L4639" s="1" t="s">
        <v>21418</v>
      </c>
      <c r="BM4639" s="3">
        <v>43357</v>
      </c>
      <c r="BP4639" s="1" t="s">
        <v>106</v>
      </c>
      <c r="BS4639" s="2" t="s">
        <v>34</v>
      </c>
      <c r="BV4639" s="1"/>
    </row>
    <row r="4640" spans="1:74" x14ac:dyDescent="0.25">
      <c r="A4640" s="1" t="s">
        <v>21419</v>
      </c>
      <c r="B4640" s="1" t="s">
        <v>22</v>
      </c>
      <c r="C4640" s="1" t="s">
        <v>21420</v>
      </c>
      <c r="E4640" s="1" t="s">
        <v>21421</v>
      </c>
      <c r="F4640" s="1" t="s">
        <v>128</v>
      </c>
      <c r="G4640" s="3">
        <v>43357</v>
      </c>
      <c r="H4640" s="1">
        <v>2018</v>
      </c>
      <c r="I4640" s="1" t="s">
        <v>26</v>
      </c>
      <c r="J4640" s="2" t="s">
        <v>27</v>
      </c>
      <c r="K4640" s="1" t="s">
        <v>644</v>
      </c>
      <c r="L4640" s="1" t="s">
        <v>21422</v>
      </c>
      <c r="Z4640" s="1" t="s">
        <v>21421</v>
      </c>
      <c r="BJ4640" s="1" t="s">
        <v>128</v>
      </c>
      <c r="BM4640" s="3">
        <v>43357</v>
      </c>
      <c r="BP4640" s="1" t="s">
        <v>26</v>
      </c>
      <c r="BS4640" s="2" t="s">
        <v>27</v>
      </c>
      <c r="BV4640" s="1"/>
    </row>
    <row r="4641" spans="1:74" x14ac:dyDescent="0.25">
      <c r="A4641" s="1" t="s">
        <v>21423</v>
      </c>
      <c r="B4641" s="1" t="s">
        <v>22</v>
      </c>
      <c r="C4641" s="1" t="s">
        <v>21424</v>
      </c>
      <c r="F4641" s="1" t="s">
        <v>16</v>
      </c>
      <c r="G4641" s="3">
        <v>43357</v>
      </c>
      <c r="H4641" s="1">
        <v>2018</v>
      </c>
      <c r="I4641" s="1" t="s">
        <v>26</v>
      </c>
      <c r="J4641" s="2" t="s">
        <v>34</v>
      </c>
      <c r="K4641" s="1" t="s">
        <v>2073</v>
      </c>
      <c r="L4641" s="1" t="s">
        <v>21425</v>
      </c>
      <c r="BJ4641" s="1" t="s">
        <v>16</v>
      </c>
      <c r="BM4641" s="3">
        <v>43357</v>
      </c>
      <c r="BP4641" s="1" t="s">
        <v>26</v>
      </c>
      <c r="BS4641" s="2" t="s">
        <v>34</v>
      </c>
      <c r="BV4641" s="1"/>
    </row>
    <row r="4642" spans="1:74" x14ac:dyDescent="0.25">
      <c r="A4642" s="1" t="s">
        <v>21426</v>
      </c>
      <c r="B4642" s="1" t="s">
        <v>22</v>
      </c>
      <c r="C4642" s="1" t="s">
        <v>21427</v>
      </c>
      <c r="E4642" s="1" t="s">
        <v>16239</v>
      </c>
      <c r="G4642" s="3">
        <v>43357</v>
      </c>
      <c r="H4642" s="1">
        <v>2018</v>
      </c>
      <c r="I4642" s="1" t="s">
        <v>165</v>
      </c>
      <c r="J4642" s="2" t="s">
        <v>34</v>
      </c>
      <c r="K4642" s="1" t="s">
        <v>235</v>
      </c>
      <c r="L4642" s="1" t="s">
        <v>21428</v>
      </c>
      <c r="Z4642" s="1" t="s">
        <v>16239</v>
      </c>
      <c r="BM4642" s="3">
        <v>43357</v>
      </c>
      <c r="BP4642" s="1" t="s">
        <v>165</v>
      </c>
      <c r="BS4642" s="2" t="s">
        <v>34</v>
      </c>
      <c r="BV4642" s="1"/>
    </row>
    <row r="4643" spans="1:74" x14ac:dyDescent="0.25">
      <c r="A4643" s="1" t="s">
        <v>21429</v>
      </c>
      <c r="B4643" s="1" t="s">
        <v>13</v>
      </c>
      <c r="C4643" s="1" t="s">
        <v>21430</v>
      </c>
      <c r="D4643" s="1" t="s">
        <v>21431</v>
      </c>
      <c r="E4643" s="1" t="s">
        <v>21432</v>
      </c>
      <c r="F4643" s="1" t="s">
        <v>1607</v>
      </c>
      <c r="G4643" s="3">
        <v>43357</v>
      </c>
      <c r="H4643" s="1">
        <v>2018</v>
      </c>
      <c r="I4643" s="1" t="s">
        <v>26</v>
      </c>
      <c r="J4643" s="2" t="s">
        <v>686</v>
      </c>
      <c r="K4643" s="1" t="s">
        <v>242</v>
      </c>
      <c r="L4643" s="1" t="s">
        <v>21433</v>
      </c>
      <c r="W4643" s="1" t="s">
        <v>21431</v>
      </c>
      <c r="Z4643" s="1" t="s">
        <v>21432</v>
      </c>
      <c r="BJ4643" s="1" t="s">
        <v>1607</v>
      </c>
      <c r="BM4643" s="3">
        <v>43357</v>
      </c>
      <c r="BP4643" s="1" t="s">
        <v>26</v>
      </c>
      <c r="BS4643" s="2" t="s">
        <v>686</v>
      </c>
      <c r="BV4643" s="1"/>
    </row>
    <row r="4644" spans="1:74" x14ac:dyDescent="0.25">
      <c r="A4644" s="1" t="s">
        <v>21434</v>
      </c>
      <c r="B4644" s="1" t="s">
        <v>13</v>
      </c>
      <c r="C4644" s="1" t="s">
        <v>21435</v>
      </c>
      <c r="D4644" s="1" t="s">
        <v>21436</v>
      </c>
      <c r="E4644" s="1" t="s">
        <v>21437</v>
      </c>
      <c r="F4644" s="1" t="s">
        <v>16</v>
      </c>
      <c r="G4644" s="3">
        <v>43357</v>
      </c>
      <c r="H4644" s="1">
        <v>2018</v>
      </c>
      <c r="I4644" s="1" t="s">
        <v>26</v>
      </c>
      <c r="J4644" s="2" t="s">
        <v>292</v>
      </c>
      <c r="K4644" s="1" t="s">
        <v>687</v>
      </c>
      <c r="L4644" s="1" t="s">
        <v>21438</v>
      </c>
      <c r="W4644" s="1" t="s">
        <v>21436</v>
      </c>
      <c r="Z4644" s="1" t="s">
        <v>21437</v>
      </c>
      <c r="BJ4644" s="1" t="s">
        <v>16</v>
      </c>
      <c r="BM4644" s="3">
        <v>43357</v>
      </c>
      <c r="BP4644" s="1" t="s">
        <v>26</v>
      </c>
      <c r="BS4644" s="2" t="s">
        <v>292</v>
      </c>
      <c r="BV4644" s="1"/>
    </row>
    <row r="4645" spans="1:74" x14ac:dyDescent="0.25">
      <c r="A4645" s="1" t="s">
        <v>21439</v>
      </c>
      <c r="B4645" s="1" t="s">
        <v>22</v>
      </c>
      <c r="C4645" s="1" t="s">
        <v>21440</v>
      </c>
      <c r="E4645" s="1" t="s">
        <v>21441</v>
      </c>
      <c r="F4645" s="1" t="s">
        <v>3218</v>
      </c>
      <c r="G4645" s="3">
        <v>43357</v>
      </c>
      <c r="H4645" s="1">
        <v>2018</v>
      </c>
      <c r="I4645" s="1" t="s">
        <v>74</v>
      </c>
      <c r="J4645" s="2" t="s">
        <v>34</v>
      </c>
      <c r="K4645" s="1" t="s">
        <v>10774</v>
      </c>
      <c r="L4645" s="1" t="s">
        <v>21442</v>
      </c>
      <c r="Z4645" s="1" t="s">
        <v>21441</v>
      </c>
      <c r="BJ4645" s="1" t="s">
        <v>3218</v>
      </c>
      <c r="BM4645" s="3">
        <v>43357</v>
      </c>
      <c r="BP4645" s="1" t="s">
        <v>74</v>
      </c>
      <c r="BS4645" s="2" t="s">
        <v>34</v>
      </c>
      <c r="BV4645" s="1"/>
    </row>
    <row r="4646" spans="1:74" x14ac:dyDescent="0.25">
      <c r="A4646" s="1" t="s">
        <v>21443</v>
      </c>
      <c r="B4646" s="1" t="s">
        <v>13</v>
      </c>
      <c r="C4646" s="1" t="s">
        <v>21444</v>
      </c>
      <c r="E4646" s="1" t="s">
        <v>21445</v>
      </c>
      <c r="F4646" s="1" t="s">
        <v>16</v>
      </c>
      <c r="G4646" s="3">
        <v>43356</v>
      </c>
      <c r="H4646" s="1">
        <v>2018</v>
      </c>
      <c r="I4646" s="1" t="s">
        <v>74</v>
      </c>
      <c r="J4646" s="2" t="s">
        <v>357</v>
      </c>
      <c r="K4646" s="1" t="s">
        <v>19</v>
      </c>
      <c r="L4646" s="1" t="s">
        <v>21446</v>
      </c>
      <c r="Z4646" s="1" t="s">
        <v>21445</v>
      </c>
      <c r="BJ4646" s="1" t="s">
        <v>16</v>
      </c>
      <c r="BM4646" s="3">
        <v>43356</v>
      </c>
      <c r="BP4646" s="1" t="s">
        <v>74</v>
      </c>
      <c r="BS4646" s="2" t="s">
        <v>357</v>
      </c>
      <c r="BV4646" s="1"/>
    </row>
    <row r="4647" spans="1:74" x14ac:dyDescent="0.25">
      <c r="A4647" s="1" t="s">
        <v>21447</v>
      </c>
      <c r="B4647" s="1" t="s">
        <v>22</v>
      </c>
      <c r="C4647" s="1" t="s">
        <v>21448</v>
      </c>
      <c r="E4647" s="1" t="s">
        <v>21449</v>
      </c>
      <c r="F4647" s="1" t="s">
        <v>616</v>
      </c>
      <c r="G4647" s="3">
        <v>43355</v>
      </c>
      <c r="H4647" s="1">
        <v>2018</v>
      </c>
      <c r="I4647" s="1" t="s">
        <v>26</v>
      </c>
      <c r="J4647" s="2" t="s">
        <v>34</v>
      </c>
      <c r="K4647" s="1" t="s">
        <v>11660</v>
      </c>
      <c r="L4647" s="1" t="s">
        <v>21450</v>
      </c>
      <c r="Z4647" s="1" t="s">
        <v>21449</v>
      </c>
      <c r="BJ4647" s="1" t="s">
        <v>616</v>
      </c>
      <c r="BM4647" s="3">
        <v>43355</v>
      </c>
      <c r="BP4647" s="1" t="s">
        <v>26</v>
      </c>
      <c r="BS4647" s="2" t="s">
        <v>34</v>
      </c>
      <c r="BV4647" s="1"/>
    </row>
    <row r="4648" spans="1:74" x14ac:dyDescent="0.25">
      <c r="A4648" s="1" t="s">
        <v>21451</v>
      </c>
      <c r="B4648" s="1" t="s">
        <v>13</v>
      </c>
      <c r="C4648" s="1" t="s">
        <v>21452</v>
      </c>
      <c r="D4648" s="1" t="s">
        <v>21453</v>
      </c>
      <c r="E4648" s="1" t="s">
        <v>21454</v>
      </c>
      <c r="F4648" s="1" t="s">
        <v>1468</v>
      </c>
      <c r="G4648" s="3">
        <v>43355</v>
      </c>
      <c r="H4648" s="1">
        <v>2018</v>
      </c>
      <c r="I4648" s="1" t="s">
        <v>26</v>
      </c>
      <c r="J4648" s="2" t="s">
        <v>357</v>
      </c>
      <c r="K4648" s="1" t="s">
        <v>100</v>
      </c>
      <c r="L4648" s="1" t="s">
        <v>21455</v>
      </c>
      <c r="W4648" s="1" t="s">
        <v>21453</v>
      </c>
      <c r="Z4648" s="1" t="s">
        <v>21454</v>
      </c>
      <c r="BJ4648" s="1" t="s">
        <v>1468</v>
      </c>
      <c r="BM4648" s="3">
        <v>43355</v>
      </c>
      <c r="BP4648" s="1" t="s">
        <v>26</v>
      </c>
      <c r="BS4648" s="2" t="s">
        <v>357</v>
      </c>
      <c r="BV4648" s="1"/>
    </row>
    <row r="4649" spans="1:74" x14ac:dyDescent="0.25">
      <c r="A4649" s="1" t="s">
        <v>21456</v>
      </c>
      <c r="B4649" s="1" t="s">
        <v>22</v>
      </c>
      <c r="C4649" s="1" t="s">
        <v>21457</v>
      </c>
      <c r="E4649" s="1" t="s">
        <v>21458</v>
      </c>
      <c r="F4649" s="1" t="s">
        <v>16</v>
      </c>
      <c r="G4649" s="3">
        <v>43354</v>
      </c>
      <c r="H4649" s="1">
        <v>2018</v>
      </c>
      <c r="I4649" s="1" t="s">
        <v>26</v>
      </c>
      <c r="J4649" s="2" t="s">
        <v>34</v>
      </c>
      <c r="K4649" s="1" t="s">
        <v>2073</v>
      </c>
      <c r="L4649" s="1" t="s">
        <v>21459</v>
      </c>
      <c r="Z4649" s="1" t="s">
        <v>21458</v>
      </c>
      <c r="BJ4649" s="1" t="s">
        <v>16</v>
      </c>
      <c r="BM4649" s="3">
        <v>43354</v>
      </c>
      <c r="BP4649" s="1" t="s">
        <v>26</v>
      </c>
      <c r="BS4649" s="2" t="s">
        <v>34</v>
      </c>
      <c r="BV4649" s="1"/>
    </row>
    <row r="4650" spans="1:74" x14ac:dyDescent="0.25">
      <c r="A4650" s="1" t="s">
        <v>21460</v>
      </c>
      <c r="B4650" s="1" t="s">
        <v>22</v>
      </c>
      <c r="C4650" s="1" t="s">
        <v>21461</v>
      </c>
      <c r="E4650" s="1" t="s">
        <v>21462</v>
      </c>
      <c r="G4650" s="3">
        <v>43354</v>
      </c>
      <c r="H4650" s="1">
        <v>2018</v>
      </c>
      <c r="I4650" s="1" t="s">
        <v>418</v>
      </c>
      <c r="J4650" s="2" t="s">
        <v>34</v>
      </c>
      <c r="K4650" s="1" t="s">
        <v>21463</v>
      </c>
      <c r="L4650" s="1" t="s">
        <v>21464</v>
      </c>
      <c r="Z4650" s="1" t="s">
        <v>21462</v>
      </c>
      <c r="BM4650" s="3">
        <v>43354</v>
      </c>
      <c r="BP4650" s="1" t="s">
        <v>418</v>
      </c>
      <c r="BS4650" s="2" t="s">
        <v>34</v>
      </c>
      <c r="BV4650" s="1"/>
    </row>
    <row r="4651" spans="1:74" x14ac:dyDescent="0.25">
      <c r="A4651" s="1" t="s">
        <v>21465</v>
      </c>
      <c r="B4651" s="1" t="s">
        <v>13</v>
      </c>
      <c r="C4651" s="1" t="s">
        <v>21466</v>
      </c>
      <c r="D4651" s="1" t="s">
        <v>21467</v>
      </c>
      <c r="E4651" s="1" t="s">
        <v>21468</v>
      </c>
      <c r="F4651" s="1" t="s">
        <v>3809</v>
      </c>
      <c r="G4651" s="3">
        <v>43354</v>
      </c>
      <c r="H4651" s="1">
        <v>2018</v>
      </c>
      <c r="I4651" s="1" t="s">
        <v>26</v>
      </c>
      <c r="J4651" s="2" t="s">
        <v>2116</v>
      </c>
      <c r="K4651" s="1" t="s">
        <v>100</v>
      </c>
      <c r="L4651" s="1" t="s">
        <v>21469</v>
      </c>
      <c r="W4651" s="1" t="s">
        <v>21467</v>
      </c>
      <c r="Z4651" s="1" t="s">
        <v>21468</v>
      </c>
      <c r="BJ4651" s="1" t="s">
        <v>3809</v>
      </c>
      <c r="BM4651" s="3">
        <v>43354</v>
      </c>
      <c r="BP4651" s="1" t="s">
        <v>26</v>
      </c>
      <c r="BS4651" s="2" t="s">
        <v>2116</v>
      </c>
      <c r="BV4651" s="1"/>
    </row>
    <row r="4652" spans="1:74" x14ac:dyDescent="0.25">
      <c r="A4652" s="1" t="s">
        <v>21470</v>
      </c>
      <c r="B4652" s="1" t="s">
        <v>22</v>
      </c>
      <c r="C4652" s="1" t="s">
        <v>21471</v>
      </c>
      <c r="E4652" s="1" t="s">
        <v>21472</v>
      </c>
      <c r="G4652" s="3">
        <v>43352</v>
      </c>
      <c r="H4652" s="1">
        <v>2004</v>
      </c>
      <c r="I4652" s="1" t="s">
        <v>74</v>
      </c>
      <c r="J4652" s="2" t="s">
        <v>27</v>
      </c>
      <c r="K4652" s="1" t="s">
        <v>1073</v>
      </c>
      <c r="L4652" s="1" t="s">
        <v>21473</v>
      </c>
      <c r="Z4652" s="1" t="s">
        <v>21472</v>
      </c>
      <c r="BM4652" s="3">
        <v>43352</v>
      </c>
      <c r="BP4652" s="1" t="s">
        <v>74</v>
      </c>
      <c r="BS4652" s="2" t="s">
        <v>27</v>
      </c>
      <c r="BV4652" s="1"/>
    </row>
    <row r="4653" spans="1:74" x14ac:dyDescent="0.25">
      <c r="A4653" s="1" t="s">
        <v>21474</v>
      </c>
      <c r="B4653" s="1" t="s">
        <v>22</v>
      </c>
      <c r="C4653" s="1" t="s">
        <v>21475</v>
      </c>
      <c r="E4653" s="1" t="s">
        <v>21476</v>
      </c>
      <c r="F4653" s="1" t="s">
        <v>16</v>
      </c>
      <c r="G4653" s="3">
        <v>43351</v>
      </c>
      <c r="H4653" s="1">
        <v>2013</v>
      </c>
      <c r="I4653" s="1" t="s">
        <v>234</v>
      </c>
      <c r="J4653" s="2" t="s">
        <v>34</v>
      </c>
      <c r="K4653" s="1" t="s">
        <v>235</v>
      </c>
      <c r="L4653" s="1" t="s">
        <v>21477</v>
      </c>
      <c r="Z4653" s="1" t="s">
        <v>21476</v>
      </c>
      <c r="BJ4653" s="1" t="s">
        <v>16</v>
      </c>
      <c r="BM4653" s="3">
        <v>43351</v>
      </c>
      <c r="BP4653" s="1" t="s">
        <v>234</v>
      </c>
      <c r="BS4653" s="2" t="s">
        <v>34</v>
      </c>
      <c r="BV4653" s="1"/>
    </row>
    <row r="4654" spans="1:74" x14ac:dyDescent="0.25">
      <c r="A4654" s="1" t="s">
        <v>21478</v>
      </c>
      <c r="B4654" s="1" t="s">
        <v>22</v>
      </c>
      <c r="C4654" s="1" t="s">
        <v>21479</v>
      </c>
      <c r="E4654" s="1" t="s">
        <v>21480</v>
      </c>
      <c r="F4654" s="1" t="s">
        <v>16</v>
      </c>
      <c r="G4654" s="3">
        <v>43351</v>
      </c>
      <c r="H4654" s="1">
        <v>2016</v>
      </c>
      <c r="I4654" s="1" t="s">
        <v>234</v>
      </c>
      <c r="J4654" s="2" t="s">
        <v>34</v>
      </c>
      <c r="K4654" s="1" t="s">
        <v>235</v>
      </c>
      <c r="L4654" s="1" t="s">
        <v>21481</v>
      </c>
      <c r="Z4654" s="1" t="s">
        <v>21480</v>
      </c>
      <c r="BJ4654" s="1" t="s">
        <v>16</v>
      </c>
      <c r="BM4654" s="3">
        <v>43351</v>
      </c>
      <c r="BP4654" s="1" t="s">
        <v>234</v>
      </c>
      <c r="BS4654" s="2" t="s">
        <v>34</v>
      </c>
      <c r="BV4654" s="1"/>
    </row>
    <row r="4655" spans="1:74" x14ac:dyDescent="0.25">
      <c r="A4655" s="1" t="s">
        <v>21482</v>
      </c>
      <c r="B4655" s="1" t="s">
        <v>13</v>
      </c>
      <c r="C4655" s="1" t="s">
        <v>21483</v>
      </c>
      <c r="D4655" s="1" t="s">
        <v>21484</v>
      </c>
      <c r="F4655" s="1" t="s">
        <v>21485</v>
      </c>
      <c r="G4655" s="3">
        <v>43350</v>
      </c>
      <c r="H4655" s="1">
        <v>2018</v>
      </c>
      <c r="I4655" s="1" t="s">
        <v>26</v>
      </c>
      <c r="J4655" s="2" t="s">
        <v>3766</v>
      </c>
      <c r="K4655" s="1" t="s">
        <v>19</v>
      </c>
      <c r="L4655" s="1" t="s">
        <v>21486</v>
      </c>
      <c r="W4655" s="1" t="s">
        <v>21484</v>
      </c>
      <c r="BJ4655" s="1" t="s">
        <v>21485</v>
      </c>
      <c r="BM4655" s="3">
        <v>43350</v>
      </c>
      <c r="BP4655" s="1" t="s">
        <v>26</v>
      </c>
      <c r="BS4655" s="2" t="s">
        <v>3766</v>
      </c>
      <c r="BV4655" s="1"/>
    </row>
    <row r="4656" spans="1:74" x14ac:dyDescent="0.25">
      <c r="A4656" s="1" t="s">
        <v>21487</v>
      </c>
      <c r="B4656" s="1" t="s">
        <v>22</v>
      </c>
      <c r="C4656" s="1" t="s">
        <v>21488</v>
      </c>
      <c r="G4656" s="3">
        <v>43350</v>
      </c>
      <c r="H4656" s="1">
        <v>2018</v>
      </c>
      <c r="I4656" s="1" t="s">
        <v>26</v>
      </c>
      <c r="J4656" s="2" t="s">
        <v>34</v>
      </c>
      <c r="K4656" s="1" t="s">
        <v>1047</v>
      </c>
      <c r="L4656" s="1" t="s">
        <v>21489</v>
      </c>
      <c r="BM4656" s="3">
        <v>43350</v>
      </c>
      <c r="BP4656" s="1" t="s">
        <v>26</v>
      </c>
      <c r="BS4656" s="2" t="s">
        <v>34</v>
      </c>
      <c r="BV4656" s="1"/>
    </row>
    <row r="4657" spans="1:74" x14ac:dyDescent="0.25">
      <c r="A4657" s="1" t="s">
        <v>21490</v>
      </c>
      <c r="B4657" s="1" t="s">
        <v>22</v>
      </c>
      <c r="C4657" s="1" t="s">
        <v>21491</v>
      </c>
      <c r="E4657" s="1" t="s">
        <v>21492</v>
      </c>
      <c r="F4657" s="1" t="s">
        <v>16</v>
      </c>
      <c r="G4657" s="3">
        <v>43350</v>
      </c>
      <c r="H4657" s="1">
        <v>2018</v>
      </c>
      <c r="I4657" s="1" t="s">
        <v>26</v>
      </c>
      <c r="J4657" s="2" t="s">
        <v>27</v>
      </c>
      <c r="K4657" s="1" t="s">
        <v>11514</v>
      </c>
      <c r="L4657" s="1" t="s">
        <v>21493</v>
      </c>
      <c r="Z4657" s="1" t="s">
        <v>21492</v>
      </c>
      <c r="BJ4657" s="1" t="s">
        <v>16</v>
      </c>
      <c r="BM4657" s="3">
        <v>43350</v>
      </c>
      <c r="BP4657" s="1" t="s">
        <v>26</v>
      </c>
      <c r="BS4657" s="2" t="s">
        <v>27</v>
      </c>
      <c r="BV4657" s="1"/>
    </row>
    <row r="4658" spans="1:74" x14ac:dyDescent="0.25">
      <c r="A4658" s="1" t="s">
        <v>21494</v>
      </c>
      <c r="B4658" s="1" t="s">
        <v>13</v>
      </c>
      <c r="C4658" s="1" t="s">
        <v>21495</v>
      </c>
      <c r="D4658" s="1" t="s">
        <v>21496</v>
      </c>
      <c r="E4658" s="1" t="s">
        <v>21497</v>
      </c>
      <c r="F4658" s="1" t="s">
        <v>261</v>
      </c>
      <c r="G4658" s="3">
        <v>43350</v>
      </c>
      <c r="H4658" s="1">
        <v>2018</v>
      </c>
      <c r="I4658" s="1" t="s">
        <v>106</v>
      </c>
      <c r="J4658" s="2" t="s">
        <v>207</v>
      </c>
      <c r="K4658" s="1" t="s">
        <v>1776</v>
      </c>
      <c r="L4658" s="1" t="s">
        <v>21498</v>
      </c>
      <c r="W4658" s="1" t="s">
        <v>21496</v>
      </c>
      <c r="Z4658" s="1" t="s">
        <v>21497</v>
      </c>
      <c r="BJ4658" s="1" t="s">
        <v>261</v>
      </c>
      <c r="BM4658" s="3">
        <v>43350</v>
      </c>
      <c r="BP4658" s="1" t="s">
        <v>106</v>
      </c>
      <c r="BS4658" s="2" t="s">
        <v>207</v>
      </c>
      <c r="BV4658" s="1"/>
    </row>
    <row r="4659" spans="1:74" x14ac:dyDescent="0.25">
      <c r="A4659" s="1" t="s">
        <v>21499</v>
      </c>
      <c r="B4659" s="1" t="s">
        <v>13</v>
      </c>
      <c r="C4659" s="1" t="s">
        <v>21500</v>
      </c>
      <c r="D4659" s="1" t="s">
        <v>21501</v>
      </c>
      <c r="E4659" s="1" t="s">
        <v>21502</v>
      </c>
      <c r="F4659" s="1" t="s">
        <v>16</v>
      </c>
      <c r="G4659" s="3">
        <v>43350</v>
      </c>
      <c r="H4659" s="1">
        <v>2018</v>
      </c>
      <c r="I4659" s="1" t="s">
        <v>17</v>
      </c>
      <c r="J4659" s="2" t="s">
        <v>207</v>
      </c>
      <c r="K4659" s="1" t="s">
        <v>667</v>
      </c>
      <c r="L4659" s="1" t="s">
        <v>21503</v>
      </c>
      <c r="W4659" s="1" t="s">
        <v>21501</v>
      </c>
      <c r="Z4659" s="1" t="s">
        <v>21502</v>
      </c>
      <c r="BJ4659" s="1" t="s">
        <v>16</v>
      </c>
      <c r="BM4659" s="3">
        <v>43350</v>
      </c>
      <c r="BP4659" s="1" t="s">
        <v>17</v>
      </c>
      <c r="BS4659" s="2" t="s">
        <v>207</v>
      </c>
      <c r="BV4659" s="1"/>
    </row>
    <row r="4660" spans="1:74" x14ac:dyDescent="0.25">
      <c r="A4660" s="1" t="s">
        <v>21504</v>
      </c>
      <c r="B4660" s="1" t="s">
        <v>22</v>
      </c>
      <c r="C4660" s="1" t="s">
        <v>21505</v>
      </c>
      <c r="E4660" s="1" t="s">
        <v>21506</v>
      </c>
      <c r="F4660" s="1" t="s">
        <v>16</v>
      </c>
      <c r="G4660" s="3">
        <v>43350</v>
      </c>
      <c r="H4660" s="1">
        <v>2018</v>
      </c>
      <c r="I4660" s="1" t="s">
        <v>234</v>
      </c>
      <c r="J4660" s="2" t="s">
        <v>27</v>
      </c>
      <c r="K4660" s="1" t="s">
        <v>235</v>
      </c>
      <c r="L4660" s="1" t="s">
        <v>21507</v>
      </c>
      <c r="Z4660" s="1" t="s">
        <v>21506</v>
      </c>
      <c r="BJ4660" s="1" t="s">
        <v>16</v>
      </c>
      <c r="BM4660" s="3">
        <v>43350</v>
      </c>
      <c r="BP4660" s="1" t="s">
        <v>234</v>
      </c>
      <c r="BS4660" s="2" t="s">
        <v>27</v>
      </c>
      <c r="BV4660" s="1"/>
    </row>
    <row r="4661" spans="1:74" x14ac:dyDescent="0.25">
      <c r="A4661" s="1" t="s">
        <v>21508</v>
      </c>
      <c r="B4661" s="1" t="s">
        <v>13</v>
      </c>
      <c r="C4661" s="1" t="s">
        <v>21509</v>
      </c>
      <c r="D4661" s="1" t="s">
        <v>21510</v>
      </c>
      <c r="E4661" s="1" t="s">
        <v>21511</v>
      </c>
      <c r="F4661" s="1" t="s">
        <v>21512</v>
      </c>
      <c r="G4661" s="3">
        <v>43350</v>
      </c>
      <c r="H4661" s="1">
        <v>2018</v>
      </c>
      <c r="I4661" s="1" t="s">
        <v>26</v>
      </c>
      <c r="J4661" s="2" t="s">
        <v>369</v>
      </c>
      <c r="K4661" s="1" t="s">
        <v>242</v>
      </c>
      <c r="L4661" s="1" t="s">
        <v>21513</v>
      </c>
      <c r="W4661" s="1" t="s">
        <v>21510</v>
      </c>
      <c r="Z4661" s="1" t="s">
        <v>21511</v>
      </c>
      <c r="BJ4661" s="1" t="s">
        <v>21512</v>
      </c>
      <c r="BM4661" s="3">
        <v>43350</v>
      </c>
      <c r="BP4661" s="1" t="s">
        <v>26</v>
      </c>
      <c r="BS4661" s="2" t="s">
        <v>369</v>
      </c>
      <c r="BV4661" s="1"/>
    </row>
    <row r="4662" spans="1:74" x14ac:dyDescent="0.25">
      <c r="A4662" s="1" t="s">
        <v>21514</v>
      </c>
      <c r="B4662" s="1" t="s">
        <v>13</v>
      </c>
      <c r="C4662" s="1" t="s">
        <v>21515</v>
      </c>
      <c r="D4662" s="1" t="s">
        <v>5512</v>
      </c>
      <c r="E4662" s="1" t="s">
        <v>21516</v>
      </c>
      <c r="F4662" s="1" t="s">
        <v>44</v>
      </c>
      <c r="G4662" s="3">
        <v>43349</v>
      </c>
      <c r="H4662" s="1">
        <v>2014</v>
      </c>
      <c r="I4662" s="1" t="s">
        <v>74</v>
      </c>
      <c r="J4662" s="2" t="s">
        <v>9353</v>
      </c>
      <c r="K4662" s="1" t="s">
        <v>481</v>
      </c>
      <c r="L4662" s="1" t="s">
        <v>21517</v>
      </c>
      <c r="W4662" s="1" t="s">
        <v>5512</v>
      </c>
      <c r="Z4662" s="1" t="s">
        <v>21516</v>
      </c>
      <c r="BJ4662" s="1" t="s">
        <v>44</v>
      </c>
      <c r="BM4662" s="3">
        <v>43349</v>
      </c>
      <c r="BP4662" s="1" t="s">
        <v>74</v>
      </c>
      <c r="BS4662" s="2" t="s">
        <v>9353</v>
      </c>
      <c r="BV4662" s="1"/>
    </row>
    <row r="4663" spans="1:74" x14ac:dyDescent="0.25">
      <c r="A4663" s="1" t="s">
        <v>21518</v>
      </c>
      <c r="B4663" s="1" t="s">
        <v>13</v>
      </c>
      <c r="C4663" s="1" t="s">
        <v>21519</v>
      </c>
      <c r="D4663" s="1" t="s">
        <v>10011</v>
      </c>
      <c r="E4663" s="1" t="s">
        <v>21520</v>
      </c>
      <c r="F4663" s="1" t="s">
        <v>565</v>
      </c>
      <c r="G4663" s="3">
        <v>43346</v>
      </c>
      <c r="H4663" s="1">
        <v>2018</v>
      </c>
      <c r="I4663" s="1" t="s">
        <v>26</v>
      </c>
      <c r="J4663" s="2" t="s">
        <v>262</v>
      </c>
      <c r="K4663" s="1" t="s">
        <v>312</v>
      </c>
      <c r="L4663" s="1" t="s">
        <v>21521</v>
      </c>
      <c r="W4663" s="1" t="s">
        <v>10011</v>
      </c>
      <c r="Z4663" s="1" t="s">
        <v>21520</v>
      </c>
      <c r="BJ4663" s="1" t="s">
        <v>565</v>
      </c>
      <c r="BM4663" s="3">
        <v>43346</v>
      </c>
      <c r="BP4663" s="1" t="s">
        <v>26</v>
      </c>
      <c r="BS4663" s="2" t="s">
        <v>262</v>
      </c>
      <c r="BV4663" s="1"/>
    </row>
    <row r="4664" spans="1:74" x14ac:dyDescent="0.25">
      <c r="A4664" s="1" t="s">
        <v>21522</v>
      </c>
      <c r="B4664" s="1" t="s">
        <v>22</v>
      </c>
      <c r="C4664" s="1" t="s">
        <v>21523</v>
      </c>
      <c r="E4664" s="1" t="s">
        <v>21524</v>
      </c>
      <c r="F4664" s="1" t="s">
        <v>2302</v>
      </c>
      <c r="G4664" s="3">
        <v>43345</v>
      </c>
      <c r="H4664" s="1">
        <v>2018</v>
      </c>
      <c r="I4664" s="1" t="s">
        <v>26</v>
      </c>
      <c r="J4664" s="2" t="s">
        <v>34</v>
      </c>
      <c r="K4664" s="1" t="s">
        <v>35</v>
      </c>
      <c r="L4664" s="1" t="s">
        <v>21525</v>
      </c>
      <c r="Z4664" s="1" t="s">
        <v>21524</v>
      </c>
      <c r="BJ4664" s="1" t="s">
        <v>2302</v>
      </c>
      <c r="BM4664" s="3">
        <v>43345</v>
      </c>
      <c r="BP4664" s="1" t="s">
        <v>26</v>
      </c>
      <c r="BS4664" s="2" t="s">
        <v>34</v>
      </c>
      <c r="BV4664" s="1"/>
    </row>
    <row r="4665" spans="1:74" x14ac:dyDescent="0.25">
      <c r="A4665" s="1" t="s">
        <v>21526</v>
      </c>
      <c r="B4665" s="1" t="s">
        <v>22</v>
      </c>
      <c r="C4665" s="1" t="s">
        <v>21527</v>
      </c>
      <c r="E4665" s="1" t="s">
        <v>21528</v>
      </c>
      <c r="F4665" s="1" t="s">
        <v>16</v>
      </c>
      <c r="G4665" s="3">
        <v>43345</v>
      </c>
      <c r="H4665" s="1">
        <v>2018</v>
      </c>
      <c r="I4665" s="1" t="s">
        <v>74</v>
      </c>
      <c r="J4665" s="2" t="s">
        <v>223</v>
      </c>
      <c r="K4665" s="1" t="s">
        <v>1252</v>
      </c>
      <c r="L4665" s="1" t="s">
        <v>21529</v>
      </c>
      <c r="Z4665" s="1" t="s">
        <v>21528</v>
      </c>
      <c r="BJ4665" s="1" t="s">
        <v>16</v>
      </c>
      <c r="BM4665" s="3">
        <v>43345</v>
      </c>
      <c r="BP4665" s="1" t="s">
        <v>74</v>
      </c>
      <c r="BS4665" s="2" t="s">
        <v>223</v>
      </c>
      <c r="BV4665" s="1"/>
    </row>
    <row r="4666" spans="1:74" x14ac:dyDescent="0.25">
      <c r="A4666" s="1" t="s">
        <v>21530</v>
      </c>
      <c r="B4666" s="1" t="s">
        <v>22</v>
      </c>
      <c r="C4666" s="1" t="s">
        <v>21531</v>
      </c>
      <c r="D4666" s="1" t="s">
        <v>21532</v>
      </c>
      <c r="E4666" s="1" t="s">
        <v>21533</v>
      </c>
      <c r="F4666" s="1" t="s">
        <v>1697</v>
      </c>
      <c r="G4666" s="3">
        <v>43344</v>
      </c>
      <c r="H4666" s="1">
        <v>2018</v>
      </c>
      <c r="I4666" s="1" t="s">
        <v>26</v>
      </c>
      <c r="J4666" s="2" t="s">
        <v>34</v>
      </c>
      <c r="K4666" s="1" t="s">
        <v>1129</v>
      </c>
      <c r="L4666" s="1" t="s">
        <v>21534</v>
      </c>
      <c r="W4666" s="1" t="s">
        <v>21532</v>
      </c>
      <c r="Z4666" s="1" t="s">
        <v>21533</v>
      </c>
      <c r="BJ4666" s="1" t="s">
        <v>1697</v>
      </c>
      <c r="BM4666" s="3">
        <v>43344</v>
      </c>
      <c r="BP4666" s="1" t="s">
        <v>26</v>
      </c>
      <c r="BS4666" s="2" t="s">
        <v>34</v>
      </c>
      <c r="BV4666" s="1"/>
    </row>
    <row r="4667" spans="1:74" x14ac:dyDescent="0.25">
      <c r="A4667" s="1" t="s">
        <v>21535</v>
      </c>
      <c r="B4667" s="1" t="s">
        <v>13</v>
      </c>
      <c r="C4667" s="1" t="s">
        <v>21536</v>
      </c>
      <c r="D4667" s="1" t="s">
        <v>8619</v>
      </c>
      <c r="E4667" s="1" t="s">
        <v>21537</v>
      </c>
      <c r="F4667" s="1" t="s">
        <v>2650</v>
      </c>
      <c r="G4667" s="3">
        <v>43344</v>
      </c>
      <c r="H4667" s="1">
        <v>2017</v>
      </c>
      <c r="I4667" s="1" t="s">
        <v>26</v>
      </c>
      <c r="J4667" s="2" t="s">
        <v>82</v>
      </c>
      <c r="K4667" s="1" t="s">
        <v>242</v>
      </c>
      <c r="L4667" s="1" t="s">
        <v>21538</v>
      </c>
      <c r="W4667" s="1" t="s">
        <v>8619</v>
      </c>
      <c r="Z4667" s="1" t="s">
        <v>21537</v>
      </c>
      <c r="BJ4667" s="1" t="s">
        <v>2650</v>
      </c>
      <c r="BM4667" s="3">
        <v>43344</v>
      </c>
      <c r="BP4667" s="1" t="s">
        <v>26</v>
      </c>
      <c r="BS4667" s="2" t="s">
        <v>82</v>
      </c>
      <c r="BV4667" s="1"/>
    </row>
    <row r="4668" spans="1:74" x14ac:dyDescent="0.25">
      <c r="A4668" s="1" t="s">
        <v>21539</v>
      </c>
      <c r="B4668" s="1" t="s">
        <v>13</v>
      </c>
      <c r="C4668" s="1" t="s">
        <v>21540</v>
      </c>
      <c r="D4668" s="1" t="s">
        <v>21541</v>
      </c>
      <c r="E4668" s="1" t="s">
        <v>21542</v>
      </c>
      <c r="F4668" s="1" t="s">
        <v>44</v>
      </c>
      <c r="G4668" s="3">
        <v>43344</v>
      </c>
      <c r="H4668" s="1">
        <v>2018</v>
      </c>
      <c r="I4668" s="1" t="s">
        <v>26</v>
      </c>
      <c r="J4668" s="2" t="s">
        <v>880</v>
      </c>
      <c r="K4668" s="1" t="s">
        <v>67</v>
      </c>
      <c r="L4668" s="1" t="s">
        <v>21543</v>
      </c>
      <c r="W4668" s="1" t="s">
        <v>21541</v>
      </c>
      <c r="Z4668" s="1" t="s">
        <v>21542</v>
      </c>
      <c r="BJ4668" s="1" t="s">
        <v>44</v>
      </c>
      <c r="BM4668" s="3">
        <v>43344</v>
      </c>
      <c r="BP4668" s="1" t="s">
        <v>26</v>
      </c>
      <c r="BS4668" s="2" t="s">
        <v>880</v>
      </c>
      <c r="BV4668" s="1"/>
    </row>
    <row r="4669" spans="1:74" x14ac:dyDescent="0.25">
      <c r="A4669" s="1" t="s">
        <v>21544</v>
      </c>
      <c r="B4669" s="1" t="s">
        <v>13</v>
      </c>
      <c r="C4669" s="1" t="s">
        <v>21545</v>
      </c>
      <c r="D4669" s="1" t="s">
        <v>21546</v>
      </c>
      <c r="E4669" s="1" t="s">
        <v>21547</v>
      </c>
      <c r="F4669" s="1" t="s">
        <v>44</v>
      </c>
      <c r="G4669" s="3">
        <v>43344</v>
      </c>
      <c r="H4669" s="1">
        <v>2018</v>
      </c>
      <c r="I4669" s="1" t="s">
        <v>74</v>
      </c>
      <c r="J4669" s="2" t="s">
        <v>241</v>
      </c>
      <c r="K4669" s="1" t="s">
        <v>67</v>
      </c>
      <c r="L4669" s="1" t="s">
        <v>21548</v>
      </c>
      <c r="W4669" s="1" t="s">
        <v>21546</v>
      </c>
      <c r="Z4669" s="1" t="s">
        <v>21547</v>
      </c>
      <c r="BJ4669" s="1" t="s">
        <v>44</v>
      </c>
      <c r="BM4669" s="3">
        <v>43344</v>
      </c>
      <c r="BP4669" s="1" t="s">
        <v>74</v>
      </c>
      <c r="BS4669" s="2" t="s">
        <v>241</v>
      </c>
      <c r="BV4669" s="1"/>
    </row>
    <row r="4670" spans="1:74" x14ac:dyDescent="0.25">
      <c r="A4670" s="1" t="s">
        <v>21549</v>
      </c>
      <c r="B4670" s="1" t="s">
        <v>13</v>
      </c>
      <c r="C4670" s="1" t="s">
        <v>21550</v>
      </c>
      <c r="D4670" s="1" t="s">
        <v>21551</v>
      </c>
      <c r="E4670" s="1" t="s">
        <v>21552</v>
      </c>
      <c r="F4670" s="1" t="s">
        <v>44</v>
      </c>
      <c r="G4670" s="3">
        <v>43344</v>
      </c>
      <c r="H4670" s="1">
        <v>2017</v>
      </c>
      <c r="I4670" s="1" t="s">
        <v>26</v>
      </c>
      <c r="J4670" s="2" t="s">
        <v>241</v>
      </c>
      <c r="K4670" s="1" t="s">
        <v>67</v>
      </c>
      <c r="L4670" s="1" t="s">
        <v>21553</v>
      </c>
      <c r="W4670" s="1" t="s">
        <v>21551</v>
      </c>
      <c r="Z4670" s="1" t="s">
        <v>21552</v>
      </c>
      <c r="BJ4670" s="1" t="s">
        <v>44</v>
      </c>
      <c r="BM4670" s="3">
        <v>43344</v>
      </c>
      <c r="BP4670" s="1" t="s">
        <v>26</v>
      </c>
      <c r="BS4670" s="2" t="s">
        <v>241</v>
      </c>
      <c r="BV4670" s="1"/>
    </row>
    <row r="4671" spans="1:74" x14ac:dyDescent="0.25">
      <c r="A4671" s="1" t="s">
        <v>21554</v>
      </c>
      <c r="B4671" s="1" t="s">
        <v>13</v>
      </c>
      <c r="C4671" s="1" t="s">
        <v>21555</v>
      </c>
      <c r="D4671" s="1" t="s">
        <v>21556</v>
      </c>
      <c r="E4671" s="1" t="s">
        <v>21557</v>
      </c>
      <c r="F4671" s="1" t="s">
        <v>21558</v>
      </c>
      <c r="G4671" s="3">
        <v>43344</v>
      </c>
      <c r="H4671" s="1">
        <v>2018</v>
      </c>
      <c r="I4671" s="1" t="s">
        <v>106</v>
      </c>
      <c r="J4671" s="2" t="s">
        <v>902</v>
      </c>
      <c r="K4671" s="1" t="s">
        <v>67</v>
      </c>
      <c r="L4671" s="1" t="s">
        <v>21559</v>
      </c>
      <c r="W4671" s="1" t="s">
        <v>21556</v>
      </c>
      <c r="Z4671" s="1" t="s">
        <v>21557</v>
      </c>
      <c r="BJ4671" s="1" t="s">
        <v>21558</v>
      </c>
      <c r="BM4671" s="3">
        <v>43344</v>
      </c>
      <c r="BP4671" s="1" t="s">
        <v>106</v>
      </c>
      <c r="BS4671" s="2" t="s">
        <v>902</v>
      </c>
      <c r="BV4671" s="1"/>
    </row>
    <row r="4672" spans="1:74" x14ac:dyDescent="0.25">
      <c r="A4672" s="1" t="s">
        <v>21560</v>
      </c>
      <c r="B4672" s="1" t="s">
        <v>22</v>
      </c>
      <c r="C4672" s="1" t="s">
        <v>21561</v>
      </c>
      <c r="E4672" s="1" t="s">
        <v>21562</v>
      </c>
      <c r="F4672" s="1" t="s">
        <v>178</v>
      </c>
      <c r="G4672" s="3">
        <v>43344</v>
      </c>
      <c r="H4672" s="1">
        <v>2018</v>
      </c>
      <c r="I4672" s="1" t="s">
        <v>26</v>
      </c>
      <c r="J4672" s="2" t="s">
        <v>34</v>
      </c>
      <c r="K4672" s="1" t="s">
        <v>1269</v>
      </c>
      <c r="L4672" s="1" t="s">
        <v>21563</v>
      </c>
      <c r="Z4672" s="1" t="s">
        <v>21562</v>
      </c>
      <c r="BJ4672" s="1" t="s">
        <v>178</v>
      </c>
      <c r="BM4672" s="3">
        <v>43344</v>
      </c>
      <c r="BP4672" s="1" t="s">
        <v>26</v>
      </c>
      <c r="BS4672" s="2" t="s">
        <v>34</v>
      </c>
      <c r="BV4672" s="1"/>
    </row>
    <row r="4673" spans="1:74" x14ac:dyDescent="0.25">
      <c r="A4673" s="1" t="s">
        <v>21564</v>
      </c>
      <c r="B4673" s="1" t="s">
        <v>13</v>
      </c>
      <c r="C4673" s="1" t="s">
        <v>21565</v>
      </c>
      <c r="D4673" s="1" t="s">
        <v>21566</v>
      </c>
      <c r="E4673" s="1" t="s">
        <v>21567</v>
      </c>
      <c r="F4673" s="1" t="s">
        <v>547</v>
      </c>
      <c r="G4673" s="3">
        <v>43344</v>
      </c>
      <c r="H4673" s="1">
        <v>2017</v>
      </c>
      <c r="I4673" s="1" t="s">
        <v>26</v>
      </c>
      <c r="J4673" s="2" t="s">
        <v>135</v>
      </c>
      <c r="K4673" s="1" t="s">
        <v>4226</v>
      </c>
      <c r="L4673" s="1" t="s">
        <v>21568</v>
      </c>
      <c r="W4673" s="1" t="s">
        <v>21566</v>
      </c>
      <c r="Z4673" s="1" t="s">
        <v>21567</v>
      </c>
      <c r="BJ4673" s="1" t="s">
        <v>547</v>
      </c>
      <c r="BM4673" s="3">
        <v>43344</v>
      </c>
      <c r="BP4673" s="1" t="s">
        <v>26</v>
      </c>
      <c r="BS4673" s="2" t="s">
        <v>135</v>
      </c>
      <c r="BV4673" s="1"/>
    </row>
    <row r="4674" spans="1:74" x14ac:dyDescent="0.25">
      <c r="A4674" s="1" t="s">
        <v>21569</v>
      </c>
      <c r="B4674" s="1" t="s">
        <v>22</v>
      </c>
      <c r="C4674" s="1" t="s">
        <v>21570</v>
      </c>
      <c r="E4674" s="1" t="s">
        <v>21571</v>
      </c>
      <c r="F4674" s="1" t="s">
        <v>643</v>
      </c>
      <c r="G4674" s="3">
        <v>43343</v>
      </c>
      <c r="H4674" s="1">
        <v>2017</v>
      </c>
      <c r="I4674" s="1" t="s">
        <v>26</v>
      </c>
      <c r="J4674" s="2" t="s">
        <v>34</v>
      </c>
      <c r="K4674" s="1" t="s">
        <v>1110</v>
      </c>
      <c r="L4674" s="1" t="s">
        <v>21572</v>
      </c>
      <c r="Z4674" s="1" t="s">
        <v>21571</v>
      </c>
      <c r="BJ4674" s="1" t="s">
        <v>643</v>
      </c>
      <c r="BM4674" s="3">
        <v>43343</v>
      </c>
      <c r="BP4674" s="1" t="s">
        <v>26</v>
      </c>
      <c r="BS4674" s="2" t="s">
        <v>34</v>
      </c>
      <c r="BV4674" s="1"/>
    </row>
    <row r="4675" spans="1:74" x14ac:dyDescent="0.25">
      <c r="A4675" s="1" t="s">
        <v>21573</v>
      </c>
      <c r="B4675" s="1" t="s">
        <v>22</v>
      </c>
      <c r="C4675" s="1" t="s">
        <v>21574</v>
      </c>
      <c r="F4675" s="1" t="s">
        <v>4404</v>
      </c>
      <c r="G4675" s="3">
        <v>43343</v>
      </c>
      <c r="H4675" s="1">
        <v>2018</v>
      </c>
      <c r="I4675" s="1" t="s">
        <v>26</v>
      </c>
      <c r="J4675" s="2" t="s">
        <v>34</v>
      </c>
      <c r="K4675" s="1" t="s">
        <v>87</v>
      </c>
      <c r="L4675" s="1" t="s">
        <v>21575</v>
      </c>
      <c r="BJ4675" s="1" t="s">
        <v>4404</v>
      </c>
      <c r="BM4675" s="3">
        <v>43343</v>
      </c>
      <c r="BP4675" s="1" t="s">
        <v>26</v>
      </c>
      <c r="BS4675" s="2" t="s">
        <v>34</v>
      </c>
      <c r="BV4675" s="1"/>
    </row>
    <row r="4676" spans="1:74" x14ac:dyDescent="0.25">
      <c r="A4676" s="1" t="s">
        <v>21576</v>
      </c>
      <c r="B4676" s="1" t="s">
        <v>22</v>
      </c>
      <c r="C4676" s="1" t="s">
        <v>21577</v>
      </c>
      <c r="E4676" s="1" t="s">
        <v>21578</v>
      </c>
      <c r="F4676" s="1" t="s">
        <v>16</v>
      </c>
      <c r="G4676" s="3">
        <v>43343</v>
      </c>
      <c r="H4676" s="1">
        <v>2018</v>
      </c>
      <c r="I4676" s="1" t="s">
        <v>26</v>
      </c>
      <c r="J4676" s="2" t="s">
        <v>27</v>
      </c>
      <c r="K4676" s="1" t="s">
        <v>2073</v>
      </c>
      <c r="L4676" s="1" t="s">
        <v>21579</v>
      </c>
      <c r="Z4676" s="1" t="s">
        <v>21578</v>
      </c>
      <c r="BJ4676" s="1" t="s">
        <v>16</v>
      </c>
      <c r="BM4676" s="3">
        <v>43343</v>
      </c>
      <c r="BP4676" s="1" t="s">
        <v>26</v>
      </c>
      <c r="BS4676" s="2" t="s">
        <v>27</v>
      </c>
      <c r="BV4676" s="1"/>
    </row>
    <row r="4677" spans="1:74" x14ac:dyDescent="0.25">
      <c r="A4677" s="1" t="s">
        <v>21580</v>
      </c>
      <c r="B4677" s="1" t="s">
        <v>13</v>
      </c>
      <c r="C4677" s="1" t="s">
        <v>21581</v>
      </c>
      <c r="D4677" s="1" t="s">
        <v>8285</v>
      </c>
      <c r="E4677" s="1" t="s">
        <v>21582</v>
      </c>
      <c r="F4677" s="1" t="s">
        <v>643</v>
      </c>
      <c r="G4677" s="3">
        <v>43343</v>
      </c>
      <c r="H4677" s="1">
        <v>2018</v>
      </c>
      <c r="I4677" s="1" t="s">
        <v>26</v>
      </c>
      <c r="J4677" s="2" t="s">
        <v>902</v>
      </c>
      <c r="K4677" s="1" t="s">
        <v>173</v>
      </c>
      <c r="L4677" s="1" t="s">
        <v>21583</v>
      </c>
      <c r="W4677" s="1" t="s">
        <v>8285</v>
      </c>
      <c r="Z4677" s="1" t="s">
        <v>21582</v>
      </c>
      <c r="BJ4677" s="1" t="s">
        <v>643</v>
      </c>
      <c r="BM4677" s="3">
        <v>43343</v>
      </c>
      <c r="BP4677" s="1" t="s">
        <v>26</v>
      </c>
      <c r="BS4677" s="2" t="s">
        <v>902</v>
      </c>
      <c r="BV4677" s="1"/>
    </row>
    <row r="4678" spans="1:74" x14ac:dyDescent="0.25">
      <c r="A4678" s="1" t="s">
        <v>21584</v>
      </c>
      <c r="B4678" s="1" t="s">
        <v>22</v>
      </c>
      <c r="C4678" s="1" t="s">
        <v>21585</v>
      </c>
      <c r="E4678" s="1" t="s">
        <v>21586</v>
      </c>
      <c r="F4678" s="1" t="s">
        <v>21587</v>
      </c>
      <c r="G4678" s="3">
        <v>43343</v>
      </c>
      <c r="H4678" s="1">
        <v>2018</v>
      </c>
      <c r="I4678" s="1" t="s">
        <v>106</v>
      </c>
      <c r="J4678" s="2" t="s">
        <v>223</v>
      </c>
      <c r="K4678" s="1" t="s">
        <v>363</v>
      </c>
      <c r="L4678" s="1" t="s">
        <v>21588</v>
      </c>
      <c r="Z4678" s="1" t="s">
        <v>21586</v>
      </c>
      <c r="BJ4678" s="1" t="s">
        <v>21587</v>
      </c>
      <c r="BM4678" s="3">
        <v>43343</v>
      </c>
      <c r="BP4678" s="1" t="s">
        <v>106</v>
      </c>
      <c r="BS4678" s="2" t="s">
        <v>223</v>
      </c>
      <c r="BV4678" s="1"/>
    </row>
    <row r="4679" spans="1:74" x14ac:dyDescent="0.25">
      <c r="A4679" s="1" t="s">
        <v>21589</v>
      </c>
      <c r="B4679" s="1" t="s">
        <v>22</v>
      </c>
      <c r="C4679" s="1" t="s">
        <v>21590</v>
      </c>
      <c r="E4679" s="1" t="s">
        <v>21591</v>
      </c>
      <c r="G4679" s="3">
        <v>43343</v>
      </c>
      <c r="H4679" s="1">
        <v>2018</v>
      </c>
      <c r="I4679" s="1" t="s">
        <v>106</v>
      </c>
      <c r="J4679" s="2" t="s">
        <v>223</v>
      </c>
      <c r="K4679" s="1" t="s">
        <v>21592</v>
      </c>
      <c r="L4679" s="1" t="s">
        <v>21593</v>
      </c>
      <c r="Z4679" s="1" t="s">
        <v>21591</v>
      </c>
      <c r="BM4679" s="3">
        <v>43343</v>
      </c>
      <c r="BP4679" s="1" t="s">
        <v>106</v>
      </c>
      <c r="BS4679" s="2" t="s">
        <v>223</v>
      </c>
      <c r="BV4679" s="1"/>
    </row>
    <row r="4680" spans="1:74" x14ac:dyDescent="0.25">
      <c r="A4680" s="1" t="s">
        <v>21594</v>
      </c>
      <c r="B4680" s="1" t="s">
        <v>22</v>
      </c>
      <c r="C4680" s="1" t="s">
        <v>21595</v>
      </c>
      <c r="E4680" s="1" t="s">
        <v>21596</v>
      </c>
      <c r="F4680" s="1" t="s">
        <v>1515</v>
      </c>
      <c r="G4680" s="3">
        <v>43343</v>
      </c>
      <c r="H4680" s="1">
        <v>2017</v>
      </c>
      <c r="I4680" s="1" t="s">
        <v>26</v>
      </c>
      <c r="J4680" s="2" t="s">
        <v>34</v>
      </c>
      <c r="K4680" s="1" t="s">
        <v>644</v>
      </c>
      <c r="L4680" s="1" t="s">
        <v>21597</v>
      </c>
      <c r="Z4680" s="1" t="s">
        <v>21596</v>
      </c>
      <c r="BJ4680" s="1" t="s">
        <v>1515</v>
      </c>
      <c r="BM4680" s="3">
        <v>43343</v>
      </c>
      <c r="BP4680" s="1" t="s">
        <v>26</v>
      </c>
      <c r="BS4680" s="2" t="s">
        <v>34</v>
      </c>
      <c r="BV4680" s="1"/>
    </row>
    <row r="4681" spans="1:74" x14ac:dyDescent="0.25">
      <c r="A4681" s="1" t="s">
        <v>21598</v>
      </c>
      <c r="B4681" s="1" t="s">
        <v>13</v>
      </c>
      <c r="C4681" s="1" t="s">
        <v>21599</v>
      </c>
      <c r="D4681" s="1" t="s">
        <v>21600</v>
      </c>
      <c r="E4681" s="1" t="s">
        <v>21601</v>
      </c>
      <c r="F4681" s="1" t="s">
        <v>44</v>
      </c>
      <c r="G4681" s="3">
        <v>43340</v>
      </c>
      <c r="H4681" s="1">
        <v>2017</v>
      </c>
      <c r="I4681" s="1" t="s">
        <v>74</v>
      </c>
      <c r="J4681" s="2" t="s">
        <v>1876</v>
      </c>
      <c r="K4681" s="1" t="s">
        <v>881</v>
      </c>
      <c r="L4681" s="1" t="s">
        <v>21602</v>
      </c>
      <c r="W4681" s="1" t="s">
        <v>21600</v>
      </c>
      <c r="Z4681" s="1" t="s">
        <v>21601</v>
      </c>
      <c r="BJ4681" s="1" t="s">
        <v>44</v>
      </c>
      <c r="BM4681" s="3">
        <v>43340</v>
      </c>
      <c r="BP4681" s="1" t="s">
        <v>74</v>
      </c>
      <c r="BS4681" s="2" t="s">
        <v>1876</v>
      </c>
      <c r="BV4681" s="1"/>
    </row>
    <row r="4682" spans="1:74" x14ac:dyDescent="0.25">
      <c r="A4682" s="1" t="s">
        <v>21603</v>
      </c>
      <c r="B4682" s="1" t="s">
        <v>13</v>
      </c>
      <c r="C4682" s="1" t="s">
        <v>21604</v>
      </c>
      <c r="D4682" s="1" t="s">
        <v>19067</v>
      </c>
      <c r="E4682" s="1" t="s">
        <v>21605</v>
      </c>
      <c r="F4682" s="1" t="s">
        <v>44</v>
      </c>
      <c r="G4682" s="3">
        <v>43340</v>
      </c>
      <c r="H4682" s="1">
        <v>2017</v>
      </c>
      <c r="I4682" s="1" t="s">
        <v>74</v>
      </c>
      <c r="J4682" s="2" t="s">
        <v>812</v>
      </c>
      <c r="K4682" s="1" t="s">
        <v>173</v>
      </c>
      <c r="L4682" s="1" t="s">
        <v>21606</v>
      </c>
      <c r="W4682" s="1" t="s">
        <v>19067</v>
      </c>
      <c r="Z4682" s="1" t="s">
        <v>21605</v>
      </c>
      <c r="BJ4682" s="1" t="s">
        <v>44</v>
      </c>
      <c r="BM4682" s="3">
        <v>43340</v>
      </c>
      <c r="BP4682" s="1" t="s">
        <v>74</v>
      </c>
      <c r="BS4682" s="2" t="s">
        <v>812</v>
      </c>
      <c r="BV4682" s="1"/>
    </row>
    <row r="4683" spans="1:74" x14ac:dyDescent="0.25">
      <c r="A4683" s="1" t="s">
        <v>21607</v>
      </c>
      <c r="B4683" s="1" t="s">
        <v>13</v>
      </c>
      <c r="C4683" s="1" t="s">
        <v>21608</v>
      </c>
      <c r="D4683" s="1" t="s">
        <v>18805</v>
      </c>
      <c r="E4683" s="1" t="s">
        <v>21609</v>
      </c>
      <c r="F4683" s="1" t="s">
        <v>44</v>
      </c>
      <c r="G4683" s="3">
        <v>43340</v>
      </c>
      <c r="H4683" s="1">
        <v>2017</v>
      </c>
      <c r="I4683" s="1" t="s">
        <v>74</v>
      </c>
      <c r="J4683" s="2" t="s">
        <v>1407</v>
      </c>
      <c r="K4683" s="1" t="s">
        <v>881</v>
      </c>
      <c r="L4683" s="1" t="s">
        <v>21610</v>
      </c>
      <c r="W4683" s="1" t="s">
        <v>18805</v>
      </c>
      <c r="Z4683" s="1" t="s">
        <v>21609</v>
      </c>
      <c r="BJ4683" s="1" t="s">
        <v>44</v>
      </c>
      <c r="BM4683" s="3">
        <v>43340</v>
      </c>
      <c r="BP4683" s="1" t="s">
        <v>74</v>
      </c>
      <c r="BS4683" s="2" t="s">
        <v>1407</v>
      </c>
      <c r="BV4683" s="1"/>
    </row>
    <row r="4684" spans="1:74" x14ac:dyDescent="0.25">
      <c r="A4684" s="1" t="s">
        <v>21611</v>
      </c>
      <c r="B4684" s="1" t="s">
        <v>22</v>
      </c>
      <c r="C4684" s="1" t="s">
        <v>21612</v>
      </c>
      <c r="F4684" s="1" t="s">
        <v>16</v>
      </c>
      <c r="G4684" s="3">
        <v>43339</v>
      </c>
      <c r="H4684" s="1">
        <v>2018</v>
      </c>
      <c r="I4684" s="1" t="s">
        <v>26</v>
      </c>
      <c r="J4684" s="2" t="s">
        <v>34</v>
      </c>
      <c r="K4684" s="1" t="s">
        <v>1047</v>
      </c>
      <c r="L4684" s="1" t="s">
        <v>21613</v>
      </c>
      <c r="BJ4684" s="1" t="s">
        <v>16</v>
      </c>
      <c r="BM4684" s="3">
        <v>43339</v>
      </c>
      <c r="BP4684" s="1" t="s">
        <v>26</v>
      </c>
      <c r="BS4684" s="2" t="s">
        <v>34</v>
      </c>
      <c r="BV4684" s="1"/>
    </row>
    <row r="4685" spans="1:74" x14ac:dyDescent="0.25">
      <c r="A4685" s="1" t="s">
        <v>21614</v>
      </c>
      <c r="B4685" s="1" t="s">
        <v>13</v>
      </c>
      <c r="C4685" s="1" t="s">
        <v>21615</v>
      </c>
      <c r="D4685" s="1" t="s">
        <v>21616</v>
      </c>
      <c r="E4685" s="1" t="s">
        <v>21617</v>
      </c>
      <c r="F4685" s="1" t="s">
        <v>16</v>
      </c>
      <c r="G4685" s="3">
        <v>43337</v>
      </c>
      <c r="H4685" s="1">
        <v>2012</v>
      </c>
      <c r="I4685" s="1" t="s">
        <v>26</v>
      </c>
      <c r="J4685" s="2" t="s">
        <v>7541</v>
      </c>
      <c r="K4685" s="1" t="s">
        <v>1517</v>
      </c>
      <c r="L4685" s="1" t="s">
        <v>21618</v>
      </c>
      <c r="W4685" s="1" t="s">
        <v>21616</v>
      </c>
      <c r="Z4685" s="1" t="s">
        <v>21617</v>
      </c>
      <c r="BJ4685" s="1" t="s">
        <v>16</v>
      </c>
      <c r="BM4685" s="3">
        <v>43337</v>
      </c>
      <c r="BP4685" s="1" t="s">
        <v>26</v>
      </c>
      <c r="BS4685" s="2" t="s">
        <v>7541</v>
      </c>
      <c r="BV4685" s="1"/>
    </row>
    <row r="4686" spans="1:74" x14ac:dyDescent="0.25">
      <c r="A4686" s="1" t="s">
        <v>21619</v>
      </c>
      <c r="B4686" s="1" t="s">
        <v>13</v>
      </c>
      <c r="C4686" s="1" t="s">
        <v>21620</v>
      </c>
      <c r="D4686" s="1" t="s">
        <v>21621</v>
      </c>
      <c r="E4686" s="1" t="s">
        <v>13325</v>
      </c>
      <c r="G4686" s="3">
        <v>43336</v>
      </c>
      <c r="H4686" s="1">
        <v>2018</v>
      </c>
      <c r="I4686" s="1" t="s">
        <v>26</v>
      </c>
      <c r="J4686" s="2" t="s">
        <v>7364</v>
      </c>
      <c r="K4686" s="1" t="s">
        <v>1517</v>
      </c>
      <c r="L4686" s="1" t="s">
        <v>21622</v>
      </c>
      <c r="W4686" s="1" t="s">
        <v>21621</v>
      </c>
      <c r="Z4686" s="1" t="s">
        <v>13325</v>
      </c>
      <c r="BM4686" s="3">
        <v>43336</v>
      </c>
      <c r="BP4686" s="1" t="s">
        <v>26</v>
      </c>
      <c r="BS4686" s="2" t="s">
        <v>7364</v>
      </c>
      <c r="BV4686" s="1"/>
    </row>
    <row r="4687" spans="1:74" x14ac:dyDescent="0.25">
      <c r="A4687" s="1" t="s">
        <v>21623</v>
      </c>
      <c r="B4687" s="1" t="s">
        <v>22</v>
      </c>
      <c r="C4687" s="1" t="s">
        <v>21624</v>
      </c>
      <c r="D4687" s="1" t="s">
        <v>21625</v>
      </c>
      <c r="E4687" s="1" t="s">
        <v>21626</v>
      </c>
      <c r="F4687" s="1" t="s">
        <v>44</v>
      </c>
      <c r="G4687" s="3">
        <v>43336</v>
      </c>
      <c r="H4687" s="1">
        <v>2018</v>
      </c>
      <c r="I4687" s="1" t="s">
        <v>26</v>
      </c>
      <c r="J4687" s="2" t="s">
        <v>34</v>
      </c>
      <c r="K4687" s="1" t="s">
        <v>7743</v>
      </c>
      <c r="L4687" s="1" t="s">
        <v>21627</v>
      </c>
      <c r="W4687" s="1" t="s">
        <v>21625</v>
      </c>
      <c r="Z4687" s="1" t="s">
        <v>21626</v>
      </c>
      <c r="BJ4687" s="1" t="s">
        <v>44</v>
      </c>
      <c r="BM4687" s="3">
        <v>43336</v>
      </c>
      <c r="BP4687" s="1" t="s">
        <v>26</v>
      </c>
      <c r="BS4687" s="2" t="s">
        <v>34</v>
      </c>
      <c r="BV4687" s="1"/>
    </row>
    <row r="4688" spans="1:74" x14ac:dyDescent="0.25">
      <c r="A4688" s="1" t="s">
        <v>21628</v>
      </c>
      <c r="B4688" s="1" t="s">
        <v>13</v>
      </c>
      <c r="C4688" s="1" t="s">
        <v>21629</v>
      </c>
      <c r="D4688" s="1" t="s">
        <v>21630</v>
      </c>
      <c r="E4688" s="1" t="s">
        <v>21631</v>
      </c>
      <c r="F4688" s="1" t="s">
        <v>915</v>
      </c>
      <c r="G4688" s="3">
        <v>43336</v>
      </c>
      <c r="H4688" s="1">
        <v>1998</v>
      </c>
      <c r="I4688" s="1" t="s">
        <v>26</v>
      </c>
      <c r="J4688" s="2" t="s">
        <v>21632</v>
      </c>
      <c r="K4688" s="1" t="s">
        <v>193</v>
      </c>
      <c r="L4688" s="1" t="s">
        <v>21633</v>
      </c>
      <c r="W4688" s="1" t="s">
        <v>21630</v>
      </c>
      <c r="Z4688" s="1" t="s">
        <v>21631</v>
      </c>
      <c r="BJ4688" s="1" t="s">
        <v>915</v>
      </c>
      <c r="BM4688" s="3">
        <v>43336</v>
      </c>
      <c r="BP4688" s="1" t="s">
        <v>26</v>
      </c>
      <c r="BS4688" s="2" t="s">
        <v>21632</v>
      </c>
      <c r="BV4688" s="1"/>
    </row>
    <row r="4689" spans="1:74" x14ac:dyDescent="0.25">
      <c r="A4689" s="1" t="s">
        <v>21634</v>
      </c>
      <c r="B4689" s="1" t="s">
        <v>22</v>
      </c>
      <c r="C4689" s="1" t="s">
        <v>21635</v>
      </c>
      <c r="D4689" s="1" t="s">
        <v>21636</v>
      </c>
      <c r="E4689" s="1" t="s">
        <v>21637</v>
      </c>
      <c r="F4689" s="1" t="s">
        <v>3218</v>
      </c>
      <c r="G4689" s="3">
        <v>43336</v>
      </c>
      <c r="H4689" s="1">
        <v>2018</v>
      </c>
      <c r="I4689" s="1" t="s">
        <v>74</v>
      </c>
      <c r="J4689" s="2" t="s">
        <v>34</v>
      </c>
      <c r="K4689" s="1" t="s">
        <v>1269</v>
      </c>
      <c r="L4689" s="1" t="s">
        <v>21638</v>
      </c>
      <c r="W4689" s="1" t="s">
        <v>21636</v>
      </c>
      <c r="Z4689" s="1" t="s">
        <v>21637</v>
      </c>
      <c r="BJ4689" s="1" t="s">
        <v>3218</v>
      </c>
      <c r="BM4689" s="3">
        <v>43336</v>
      </c>
      <c r="BP4689" s="1" t="s">
        <v>74</v>
      </c>
      <c r="BS4689" s="2" t="s">
        <v>34</v>
      </c>
      <c r="BV4689" s="1"/>
    </row>
    <row r="4690" spans="1:74" x14ac:dyDescent="0.25">
      <c r="A4690" s="1" t="s">
        <v>21639</v>
      </c>
      <c r="B4690" s="1" t="s">
        <v>13</v>
      </c>
      <c r="C4690" s="1" t="s">
        <v>21640</v>
      </c>
      <c r="D4690" s="1" t="s">
        <v>12738</v>
      </c>
      <c r="E4690" s="1" t="s">
        <v>21641</v>
      </c>
      <c r="F4690" s="1" t="s">
        <v>16</v>
      </c>
      <c r="G4690" s="3">
        <v>43336</v>
      </c>
      <c r="H4690" s="1">
        <v>2018</v>
      </c>
      <c r="I4690" s="1" t="s">
        <v>26</v>
      </c>
      <c r="J4690" s="2" t="s">
        <v>18</v>
      </c>
      <c r="K4690" s="1" t="s">
        <v>854</v>
      </c>
      <c r="L4690" s="1" t="s">
        <v>21642</v>
      </c>
      <c r="W4690" s="1" t="s">
        <v>12738</v>
      </c>
      <c r="Z4690" s="1" t="s">
        <v>21641</v>
      </c>
      <c r="BJ4690" s="1" t="s">
        <v>16</v>
      </c>
      <c r="BM4690" s="3">
        <v>43336</v>
      </c>
      <c r="BP4690" s="1" t="s">
        <v>26</v>
      </c>
      <c r="BS4690" s="2" t="s">
        <v>18</v>
      </c>
      <c r="BV4690" s="1"/>
    </row>
    <row r="4691" spans="1:74" x14ac:dyDescent="0.25">
      <c r="A4691" s="1" t="s">
        <v>21643</v>
      </c>
      <c r="B4691" s="1" t="s">
        <v>22</v>
      </c>
      <c r="C4691" s="1" t="s">
        <v>21644</v>
      </c>
      <c r="E4691" s="1" t="s">
        <v>21645</v>
      </c>
      <c r="F4691" s="1" t="s">
        <v>73</v>
      </c>
      <c r="G4691" s="3">
        <v>43336</v>
      </c>
      <c r="H4691" s="1">
        <v>2018</v>
      </c>
      <c r="I4691" s="1" t="s">
        <v>26</v>
      </c>
      <c r="J4691" s="2" t="s">
        <v>34</v>
      </c>
      <c r="K4691" s="1" t="s">
        <v>20801</v>
      </c>
      <c r="L4691" s="1" t="s">
        <v>21646</v>
      </c>
      <c r="Z4691" s="1" t="s">
        <v>21645</v>
      </c>
      <c r="BJ4691" s="1" t="s">
        <v>73</v>
      </c>
      <c r="BM4691" s="3">
        <v>43336</v>
      </c>
      <c r="BP4691" s="1" t="s">
        <v>26</v>
      </c>
      <c r="BS4691" s="2" t="s">
        <v>34</v>
      </c>
      <c r="BV4691" s="1"/>
    </row>
    <row r="4692" spans="1:74" x14ac:dyDescent="0.25">
      <c r="A4692" s="1" t="s">
        <v>21647</v>
      </c>
      <c r="B4692" s="1" t="s">
        <v>13</v>
      </c>
      <c r="C4692" s="1" t="s">
        <v>21648</v>
      </c>
      <c r="D4692" s="1" t="s">
        <v>21649</v>
      </c>
      <c r="E4692" s="1" t="s">
        <v>21650</v>
      </c>
      <c r="F4692" s="1" t="s">
        <v>44</v>
      </c>
      <c r="G4692" s="3">
        <v>43333</v>
      </c>
      <c r="H4692" s="1">
        <v>2017</v>
      </c>
      <c r="I4692" s="1" t="s">
        <v>74</v>
      </c>
      <c r="J4692" s="2" t="s">
        <v>241</v>
      </c>
      <c r="K4692" s="1" t="s">
        <v>481</v>
      </c>
      <c r="L4692" s="1" t="s">
        <v>21651</v>
      </c>
      <c r="W4692" s="1" t="s">
        <v>21649</v>
      </c>
      <c r="Z4692" s="1" t="s">
        <v>21650</v>
      </c>
      <c r="BJ4692" s="1" t="s">
        <v>44</v>
      </c>
      <c r="BM4692" s="3">
        <v>43333</v>
      </c>
      <c r="BP4692" s="1" t="s">
        <v>74</v>
      </c>
      <c r="BS4692" s="2" t="s">
        <v>241</v>
      </c>
      <c r="BV4692" s="1"/>
    </row>
    <row r="4693" spans="1:74" x14ac:dyDescent="0.25">
      <c r="A4693" s="1" t="s">
        <v>21652</v>
      </c>
      <c r="B4693" s="1" t="s">
        <v>13</v>
      </c>
      <c r="C4693" s="1" t="s">
        <v>21653</v>
      </c>
      <c r="D4693" s="1" t="s">
        <v>21654</v>
      </c>
      <c r="E4693" s="1" t="s">
        <v>21655</v>
      </c>
      <c r="F4693" s="1" t="s">
        <v>44</v>
      </c>
      <c r="G4693" s="3">
        <v>43333</v>
      </c>
      <c r="H4693" s="1">
        <v>2017</v>
      </c>
      <c r="I4693" s="1" t="s">
        <v>74</v>
      </c>
      <c r="J4693" s="2" t="s">
        <v>5091</v>
      </c>
      <c r="K4693" s="1" t="s">
        <v>249</v>
      </c>
      <c r="L4693" s="1" t="s">
        <v>21656</v>
      </c>
      <c r="W4693" s="1" t="s">
        <v>21654</v>
      </c>
      <c r="Z4693" s="1" t="s">
        <v>21655</v>
      </c>
      <c r="BJ4693" s="1" t="s">
        <v>44</v>
      </c>
      <c r="BM4693" s="3">
        <v>43333</v>
      </c>
      <c r="BP4693" s="1" t="s">
        <v>74</v>
      </c>
      <c r="BS4693" s="2" t="s">
        <v>5091</v>
      </c>
      <c r="BV4693" s="1"/>
    </row>
    <row r="4694" spans="1:74" x14ac:dyDescent="0.25">
      <c r="A4694" s="1" t="s">
        <v>21657</v>
      </c>
      <c r="B4694" s="1" t="s">
        <v>13</v>
      </c>
      <c r="C4694" s="1" t="s">
        <v>21658</v>
      </c>
      <c r="D4694" s="1" t="s">
        <v>21659</v>
      </c>
      <c r="E4694" s="1" t="s">
        <v>21660</v>
      </c>
      <c r="F4694" s="1" t="s">
        <v>44</v>
      </c>
      <c r="G4694" s="3">
        <v>43333</v>
      </c>
      <c r="H4694" s="1">
        <v>2017</v>
      </c>
      <c r="I4694" s="1" t="s">
        <v>74</v>
      </c>
      <c r="J4694" s="2" t="s">
        <v>1596</v>
      </c>
      <c r="K4694" s="1" t="s">
        <v>242</v>
      </c>
      <c r="L4694" s="1" t="s">
        <v>21661</v>
      </c>
      <c r="W4694" s="1" t="s">
        <v>21659</v>
      </c>
      <c r="Z4694" s="1" t="s">
        <v>21660</v>
      </c>
      <c r="BJ4694" s="1" t="s">
        <v>44</v>
      </c>
      <c r="BM4694" s="3">
        <v>43333</v>
      </c>
      <c r="BP4694" s="1" t="s">
        <v>74</v>
      </c>
      <c r="BS4694" s="2" t="s">
        <v>1596</v>
      </c>
      <c r="BV4694" s="1"/>
    </row>
    <row r="4695" spans="1:74" x14ac:dyDescent="0.25">
      <c r="A4695" s="1" t="s">
        <v>21662</v>
      </c>
      <c r="B4695" s="1" t="s">
        <v>13</v>
      </c>
      <c r="C4695" s="1" t="s">
        <v>21663</v>
      </c>
      <c r="D4695" s="1" t="s">
        <v>21664</v>
      </c>
      <c r="E4695" s="1" t="s">
        <v>21665</v>
      </c>
      <c r="F4695" s="1" t="s">
        <v>44</v>
      </c>
      <c r="G4695" s="3">
        <v>43333</v>
      </c>
      <c r="H4695" s="1">
        <v>2018</v>
      </c>
      <c r="I4695" s="1" t="s">
        <v>17</v>
      </c>
      <c r="J4695" s="2" t="s">
        <v>1883</v>
      </c>
      <c r="K4695" s="1" t="s">
        <v>559</v>
      </c>
      <c r="L4695" s="1" t="s">
        <v>21666</v>
      </c>
      <c r="W4695" s="1" t="s">
        <v>21664</v>
      </c>
      <c r="Z4695" s="1" t="s">
        <v>21665</v>
      </c>
      <c r="BJ4695" s="1" t="s">
        <v>44</v>
      </c>
      <c r="BM4695" s="3">
        <v>43333</v>
      </c>
      <c r="BP4695" s="1" t="s">
        <v>17</v>
      </c>
      <c r="BS4695" s="2" t="s">
        <v>1883</v>
      </c>
      <c r="BV4695" s="1"/>
    </row>
    <row r="4696" spans="1:74" x14ac:dyDescent="0.25">
      <c r="A4696" s="1" t="s">
        <v>21667</v>
      </c>
      <c r="B4696" s="1" t="s">
        <v>13</v>
      </c>
      <c r="C4696" s="1" t="s">
        <v>21668</v>
      </c>
      <c r="D4696" s="1" t="s">
        <v>21669</v>
      </c>
      <c r="E4696" s="1" t="s">
        <v>21670</v>
      </c>
      <c r="F4696" s="1" t="s">
        <v>44</v>
      </c>
      <c r="G4696" s="3">
        <v>43333</v>
      </c>
      <c r="H4696" s="1">
        <v>2017</v>
      </c>
      <c r="I4696" s="1" t="s">
        <v>74</v>
      </c>
      <c r="J4696" s="2" t="s">
        <v>480</v>
      </c>
      <c r="K4696" s="1" t="s">
        <v>481</v>
      </c>
      <c r="L4696" s="1" t="s">
        <v>21671</v>
      </c>
      <c r="W4696" s="1" t="s">
        <v>21669</v>
      </c>
      <c r="Z4696" s="1" t="s">
        <v>21670</v>
      </c>
      <c r="BJ4696" s="1" t="s">
        <v>44</v>
      </c>
      <c r="BM4696" s="3">
        <v>43333</v>
      </c>
      <c r="BP4696" s="1" t="s">
        <v>74</v>
      </c>
      <c r="BS4696" s="2" t="s">
        <v>480</v>
      </c>
      <c r="BV4696" s="1"/>
    </row>
    <row r="4697" spans="1:74" x14ac:dyDescent="0.25">
      <c r="A4697" s="1" t="s">
        <v>21672</v>
      </c>
      <c r="B4697" s="1" t="s">
        <v>13</v>
      </c>
      <c r="C4697" s="1" t="s">
        <v>21673</v>
      </c>
      <c r="E4697" s="1" t="s">
        <v>21674</v>
      </c>
      <c r="F4697" s="1" t="s">
        <v>16</v>
      </c>
      <c r="G4697" s="3">
        <v>43329</v>
      </c>
      <c r="H4697" s="1">
        <v>2018</v>
      </c>
      <c r="I4697" s="1" t="s">
        <v>74</v>
      </c>
      <c r="J4697" s="2" t="s">
        <v>4865</v>
      </c>
      <c r="K4697" s="1" t="s">
        <v>193</v>
      </c>
      <c r="L4697" s="1" t="s">
        <v>21675</v>
      </c>
      <c r="Z4697" s="1" t="s">
        <v>21674</v>
      </c>
      <c r="BJ4697" s="1" t="s">
        <v>16</v>
      </c>
      <c r="BM4697" s="3">
        <v>43329</v>
      </c>
      <c r="BP4697" s="1" t="s">
        <v>74</v>
      </c>
      <c r="BS4697" s="2" t="s">
        <v>4865</v>
      </c>
      <c r="BV4697" s="1"/>
    </row>
    <row r="4698" spans="1:74" x14ac:dyDescent="0.25">
      <c r="A4698" s="1" t="s">
        <v>21676</v>
      </c>
      <c r="B4698" s="1" t="s">
        <v>22</v>
      </c>
      <c r="C4698" s="1" t="s">
        <v>21677</v>
      </c>
      <c r="E4698" s="1" t="s">
        <v>21678</v>
      </c>
      <c r="F4698" s="1" t="s">
        <v>16</v>
      </c>
      <c r="G4698" s="3">
        <v>43329</v>
      </c>
      <c r="H4698" s="1">
        <v>2018</v>
      </c>
      <c r="I4698" s="1" t="s">
        <v>106</v>
      </c>
      <c r="J4698" s="2" t="s">
        <v>34</v>
      </c>
      <c r="K4698" s="1" t="s">
        <v>363</v>
      </c>
      <c r="L4698" s="1" t="s">
        <v>21679</v>
      </c>
      <c r="Z4698" s="1" t="s">
        <v>21678</v>
      </c>
      <c r="BJ4698" s="1" t="s">
        <v>16</v>
      </c>
      <c r="BM4698" s="3">
        <v>43329</v>
      </c>
      <c r="BP4698" s="1" t="s">
        <v>106</v>
      </c>
      <c r="BS4698" s="2" t="s">
        <v>34</v>
      </c>
      <c r="BV4698" s="1"/>
    </row>
    <row r="4699" spans="1:74" x14ac:dyDescent="0.25">
      <c r="A4699" s="1" t="s">
        <v>21680</v>
      </c>
      <c r="B4699" s="1" t="s">
        <v>13</v>
      </c>
      <c r="C4699" s="1" t="s">
        <v>21681</v>
      </c>
      <c r="D4699" s="1" t="s">
        <v>21682</v>
      </c>
      <c r="E4699" s="1" t="s">
        <v>21683</v>
      </c>
      <c r="F4699" s="1" t="s">
        <v>21684</v>
      </c>
      <c r="G4699" s="3">
        <v>43329</v>
      </c>
      <c r="H4699" s="1">
        <v>2017</v>
      </c>
      <c r="I4699" s="1" t="s">
        <v>26</v>
      </c>
      <c r="J4699" s="2" t="s">
        <v>686</v>
      </c>
      <c r="K4699" s="1" t="s">
        <v>481</v>
      </c>
      <c r="L4699" s="1" t="s">
        <v>21685</v>
      </c>
      <c r="W4699" s="1" t="s">
        <v>21682</v>
      </c>
      <c r="Z4699" s="1" t="s">
        <v>21683</v>
      </c>
      <c r="BJ4699" s="1" t="s">
        <v>21684</v>
      </c>
      <c r="BM4699" s="3">
        <v>43329</v>
      </c>
      <c r="BP4699" s="1" t="s">
        <v>26</v>
      </c>
      <c r="BS4699" s="2" t="s">
        <v>686</v>
      </c>
      <c r="BV4699" s="1"/>
    </row>
    <row r="4700" spans="1:74" x14ac:dyDescent="0.25">
      <c r="A4700" s="1" t="s">
        <v>21686</v>
      </c>
      <c r="B4700" s="1" t="s">
        <v>13</v>
      </c>
      <c r="C4700" s="1" t="s">
        <v>21687</v>
      </c>
      <c r="D4700" s="1" t="s">
        <v>21688</v>
      </c>
      <c r="E4700" s="1" t="s">
        <v>21689</v>
      </c>
      <c r="F4700" s="1" t="s">
        <v>16</v>
      </c>
      <c r="G4700" s="3">
        <v>43329</v>
      </c>
      <c r="H4700" s="1">
        <v>2018</v>
      </c>
      <c r="I4700" s="1" t="s">
        <v>74</v>
      </c>
      <c r="J4700" s="2" t="s">
        <v>357</v>
      </c>
      <c r="K4700" s="1" t="s">
        <v>173</v>
      </c>
      <c r="L4700" s="1" t="s">
        <v>21690</v>
      </c>
      <c r="W4700" s="1" t="s">
        <v>21688</v>
      </c>
      <c r="Z4700" s="1" t="s">
        <v>21689</v>
      </c>
      <c r="BJ4700" s="1" t="s">
        <v>16</v>
      </c>
      <c r="BM4700" s="3">
        <v>43329</v>
      </c>
      <c r="BP4700" s="1" t="s">
        <v>74</v>
      </c>
      <c r="BS4700" s="2" t="s">
        <v>357</v>
      </c>
      <c r="BV4700" s="1"/>
    </row>
    <row r="4701" spans="1:74" x14ac:dyDescent="0.25">
      <c r="A4701" s="1" t="s">
        <v>21691</v>
      </c>
      <c r="B4701" s="1" t="s">
        <v>13</v>
      </c>
      <c r="C4701" s="1" t="s">
        <v>21692</v>
      </c>
      <c r="D4701" s="1" t="s">
        <v>21693</v>
      </c>
      <c r="E4701" s="1" t="s">
        <v>21694</v>
      </c>
      <c r="F4701" s="1" t="s">
        <v>616</v>
      </c>
      <c r="G4701" s="3">
        <v>43329</v>
      </c>
      <c r="H4701" s="1">
        <v>2018</v>
      </c>
      <c r="I4701" s="1" t="s">
        <v>26</v>
      </c>
      <c r="J4701" s="2" t="s">
        <v>4950</v>
      </c>
      <c r="K4701" s="1" t="s">
        <v>1517</v>
      </c>
      <c r="L4701" s="1" t="s">
        <v>21695</v>
      </c>
      <c r="W4701" s="1" t="s">
        <v>21693</v>
      </c>
      <c r="Z4701" s="1" t="s">
        <v>21694</v>
      </c>
      <c r="BJ4701" s="1" t="s">
        <v>616</v>
      </c>
      <c r="BM4701" s="3">
        <v>43329</v>
      </c>
      <c r="BP4701" s="1" t="s">
        <v>26</v>
      </c>
      <c r="BS4701" s="2" t="s">
        <v>4950</v>
      </c>
      <c r="BV4701" s="1"/>
    </row>
    <row r="4702" spans="1:74" x14ac:dyDescent="0.25">
      <c r="A4702" s="1" t="s">
        <v>21696</v>
      </c>
      <c r="B4702" s="1" t="s">
        <v>13</v>
      </c>
      <c r="C4702" s="1" t="s">
        <v>21697</v>
      </c>
      <c r="D4702" s="1" t="s">
        <v>7300</v>
      </c>
      <c r="E4702" s="1" t="s">
        <v>21698</v>
      </c>
      <c r="F4702" s="1" t="s">
        <v>44</v>
      </c>
      <c r="G4702" s="3">
        <v>43328</v>
      </c>
      <c r="H4702" s="1">
        <v>2018</v>
      </c>
      <c r="I4702" s="1" t="s">
        <v>74</v>
      </c>
      <c r="J4702" s="2" t="s">
        <v>1168</v>
      </c>
      <c r="K4702" s="1" t="s">
        <v>4746</v>
      </c>
      <c r="L4702" s="1" t="s">
        <v>21699</v>
      </c>
      <c r="W4702" s="1" t="s">
        <v>7300</v>
      </c>
      <c r="Z4702" s="1" t="s">
        <v>21698</v>
      </c>
      <c r="BJ4702" s="1" t="s">
        <v>44</v>
      </c>
      <c r="BM4702" s="3">
        <v>43328</v>
      </c>
      <c r="BP4702" s="1" t="s">
        <v>74</v>
      </c>
      <c r="BS4702" s="2" t="s">
        <v>1168</v>
      </c>
      <c r="BV4702" s="1"/>
    </row>
    <row r="4703" spans="1:74" x14ac:dyDescent="0.25">
      <c r="A4703" s="1" t="s">
        <v>21700</v>
      </c>
      <c r="B4703" s="1" t="s">
        <v>13</v>
      </c>
      <c r="C4703" s="1" t="s">
        <v>21701</v>
      </c>
      <c r="D4703" s="1" t="s">
        <v>21702</v>
      </c>
      <c r="E4703" s="1" t="s">
        <v>21703</v>
      </c>
      <c r="F4703" s="1" t="s">
        <v>3714</v>
      </c>
      <c r="G4703" s="3">
        <v>43327</v>
      </c>
      <c r="H4703" s="1">
        <v>2015</v>
      </c>
      <c r="I4703" s="1" t="s">
        <v>26</v>
      </c>
      <c r="J4703" s="2" t="s">
        <v>248</v>
      </c>
      <c r="K4703" s="1" t="s">
        <v>687</v>
      </c>
      <c r="L4703" s="1" t="s">
        <v>21704</v>
      </c>
      <c r="W4703" s="1" t="s">
        <v>21702</v>
      </c>
      <c r="Z4703" s="1" t="s">
        <v>21703</v>
      </c>
      <c r="BJ4703" s="1" t="s">
        <v>3714</v>
      </c>
      <c r="BM4703" s="3">
        <v>43327</v>
      </c>
      <c r="BP4703" s="1" t="s">
        <v>26</v>
      </c>
      <c r="BS4703" s="2" t="s">
        <v>248</v>
      </c>
      <c r="BV4703" s="1"/>
    </row>
    <row r="4704" spans="1:74" x14ac:dyDescent="0.25">
      <c r="A4704" s="1" t="s">
        <v>21705</v>
      </c>
      <c r="B4704" s="1" t="s">
        <v>22</v>
      </c>
      <c r="C4704" s="1" t="s">
        <v>21706</v>
      </c>
      <c r="E4704" s="1" t="s">
        <v>21707</v>
      </c>
      <c r="F4704" s="1" t="s">
        <v>178</v>
      </c>
      <c r="G4704" s="3">
        <v>43322</v>
      </c>
      <c r="H4704" s="1">
        <v>2018</v>
      </c>
      <c r="I4704" s="1" t="s">
        <v>74</v>
      </c>
      <c r="J4704" s="2" t="s">
        <v>34</v>
      </c>
      <c r="K4704" s="1" t="s">
        <v>2759</v>
      </c>
      <c r="L4704" s="1" t="s">
        <v>21708</v>
      </c>
      <c r="Z4704" s="1" t="s">
        <v>21707</v>
      </c>
      <c r="BJ4704" s="1" t="s">
        <v>178</v>
      </c>
      <c r="BM4704" s="3">
        <v>43322</v>
      </c>
      <c r="BP4704" s="1" t="s">
        <v>74</v>
      </c>
      <c r="BS4704" s="2" t="s">
        <v>34</v>
      </c>
      <c r="BV4704" s="1"/>
    </row>
    <row r="4705" spans="1:74" x14ac:dyDescent="0.25">
      <c r="A4705" s="1" t="s">
        <v>21709</v>
      </c>
      <c r="B4705" s="1" t="s">
        <v>22</v>
      </c>
      <c r="C4705" s="1" t="s">
        <v>21710</v>
      </c>
      <c r="F4705" s="1" t="s">
        <v>16</v>
      </c>
      <c r="G4705" s="3">
        <v>43322</v>
      </c>
      <c r="H4705" s="1">
        <v>2018</v>
      </c>
      <c r="I4705" s="1" t="s">
        <v>26</v>
      </c>
      <c r="J4705" s="2" t="s">
        <v>34</v>
      </c>
      <c r="K4705" s="1" t="s">
        <v>6404</v>
      </c>
      <c r="L4705" s="1" t="s">
        <v>21711</v>
      </c>
      <c r="BJ4705" s="1" t="s">
        <v>16</v>
      </c>
      <c r="BM4705" s="3">
        <v>43322</v>
      </c>
      <c r="BP4705" s="1" t="s">
        <v>26</v>
      </c>
      <c r="BS4705" s="2" t="s">
        <v>34</v>
      </c>
      <c r="BV4705" s="1"/>
    </row>
    <row r="4706" spans="1:74" x14ac:dyDescent="0.25">
      <c r="A4706" s="1" t="s">
        <v>21712</v>
      </c>
      <c r="B4706" s="1" t="s">
        <v>22</v>
      </c>
      <c r="C4706" s="1" t="s">
        <v>21713</v>
      </c>
      <c r="E4706" s="1" t="s">
        <v>21714</v>
      </c>
      <c r="F4706" s="1" t="s">
        <v>16</v>
      </c>
      <c r="G4706" s="3">
        <v>43322</v>
      </c>
      <c r="H4706" s="1">
        <v>2018</v>
      </c>
      <c r="I4706" s="1" t="s">
        <v>106</v>
      </c>
      <c r="J4706" s="2" t="s">
        <v>34</v>
      </c>
      <c r="K4706" s="1" t="s">
        <v>218</v>
      </c>
      <c r="L4706" s="1" t="s">
        <v>21715</v>
      </c>
      <c r="Z4706" s="1" t="s">
        <v>21714</v>
      </c>
      <c r="BJ4706" s="1" t="s">
        <v>16</v>
      </c>
      <c r="BM4706" s="3">
        <v>43322</v>
      </c>
      <c r="BP4706" s="1" t="s">
        <v>106</v>
      </c>
      <c r="BS4706" s="2" t="s">
        <v>34</v>
      </c>
      <c r="BV4706" s="1"/>
    </row>
    <row r="4707" spans="1:74" x14ac:dyDescent="0.25">
      <c r="A4707" s="1" t="s">
        <v>21716</v>
      </c>
      <c r="B4707" s="1" t="s">
        <v>13</v>
      </c>
      <c r="C4707" s="1" t="s">
        <v>21717</v>
      </c>
      <c r="D4707" s="1" t="s">
        <v>21718</v>
      </c>
      <c r="E4707" s="1" t="s">
        <v>21719</v>
      </c>
      <c r="F4707" s="1" t="s">
        <v>14285</v>
      </c>
      <c r="G4707" s="3">
        <v>43322</v>
      </c>
      <c r="H4707" s="1">
        <v>2018</v>
      </c>
      <c r="I4707" s="1" t="s">
        <v>106</v>
      </c>
      <c r="J4707" s="2" t="s">
        <v>278</v>
      </c>
      <c r="K4707" s="1" t="s">
        <v>680</v>
      </c>
      <c r="L4707" s="1" t="s">
        <v>21720</v>
      </c>
      <c r="W4707" s="1" t="s">
        <v>21718</v>
      </c>
      <c r="Z4707" s="1" t="s">
        <v>21719</v>
      </c>
      <c r="BJ4707" s="1" t="s">
        <v>14285</v>
      </c>
      <c r="BM4707" s="3">
        <v>43322</v>
      </c>
      <c r="BP4707" s="1" t="s">
        <v>106</v>
      </c>
      <c r="BS4707" s="2" t="s">
        <v>278</v>
      </c>
      <c r="BV4707" s="1"/>
    </row>
    <row r="4708" spans="1:74" x14ac:dyDescent="0.25">
      <c r="A4708" s="1" t="s">
        <v>21721</v>
      </c>
      <c r="B4708" s="1" t="s">
        <v>13</v>
      </c>
      <c r="C4708" s="1" t="s">
        <v>21722</v>
      </c>
      <c r="D4708" s="1" t="s">
        <v>21723</v>
      </c>
      <c r="E4708" s="1" t="s">
        <v>21724</v>
      </c>
      <c r="F4708" s="1" t="s">
        <v>16</v>
      </c>
      <c r="G4708" s="3">
        <v>43322</v>
      </c>
      <c r="H4708" s="1">
        <v>2018</v>
      </c>
      <c r="I4708" s="1" t="s">
        <v>26</v>
      </c>
      <c r="J4708" s="2" t="s">
        <v>384</v>
      </c>
      <c r="K4708" s="1" t="s">
        <v>193</v>
      </c>
      <c r="L4708" s="1" t="s">
        <v>21725</v>
      </c>
      <c r="W4708" s="1" t="s">
        <v>21723</v>
      </c>
      <c r="Z4708" s="1" t="s">
        <v>21724</v>
      </c>
      <c r="BJ4708" s="1" t="s">
        <v>16</v>
      </c>
      <c r="BM4708" s="3">
        <v>43322</v>
      </c>
      <c r="BP4708" s="1" t="s">
        <v>26</v>
      </c>
      <c r="BS4708" s="2" t="s">
        <v>384</v>
      </c>
      <c r="BV4708" s="1"/>
    </row>
    <row r="4709" spans="1:74" x14ac:dyDescent="0.25">
      <c r="A4709" s="1" t="s">
        <v>21726</v>
      </c>
      <c r="B4709" s="1" t="s">
        <v>13</v>
      </c>
      <c r="C4709" s="1" t="s">
        <v>21727</v>
      </c>
      <c r="D4709" s="1" t="s">
        <v>1576</v>
      </c>
      <c r="E4709" s="1" t="s">
        <v>21728</v>
      </c>
      <c r="F4709" s="1" t="s">
        <v>16</v>
      </c>
      <c r="G4709" s="3">
        <v>43322</v>
      </c>
      <c r="H4709" s="1">
        <v>2018</v>
      </c>
      <c r="I4709" s="1" t="s">
        <v>106</v>
      </c>
      <c r="J4709" s="2" t="s">
        <v>3527</v>
      </c>
      <c r="K4709" s="1" t="s">
        <v>531</v>
      </c>
      <c r="L4709" s="1" t="s">
        <v>21729</v>
      </c>
      <c r="W4709" s="1" t="s">
        <v>1576</v>
      </c>
      <c r="Z4709" s="1" t="s">
        <v>21728</v>
      </c>
      <c r="BJ4709" s="1" t="s">
        <v>16</v>
      </c>
      <c r="BM4709" s="3">
        <v>43322</v>
      </c>
      <c r="BP4709" s="1" t="s">
        <v>106</v>
      </c>
      <c r="BS4709" s="2" t="s">
        <v>3527</v>
      </c>
      <c r="BV4709" s="1"/>
    </row>
    <row r="4710" spans="1:74" x14ac:dyDescent="0.25">
      <c r="A4710" s="1" t="s">
        <v>21730</v>
      </c>
      <c r="B4710" s="1" t="s">
        <v>13</v>
      </c>
      <c r="C4710" s="1" t="s">
        <v>21731</v>
      </c>
      <c r="D4710" s="1" t="s">
        <v>11742</v>
      </c>
      <c r="E4710" s="1" t="s">
        <v>21732</v>
      </c>
      <c r="F4710" s="1" t="s">
        <v>1658</v>
      </c>
      <c r="G4710" s="3">
        <v>43321</v>
      </c>
      <c r="H4710" s="1">
        <v>2018</v>
      </c>
      <c r="I4710" s="1" t="s">
        <v>26</v>
      </c>
      <c r="J4710" s="2" t="s">
        <v>82</v>
      </c>
      <c r="K4710" s="1" t="s">
        <v>242</v>
      </c>
      <c r="L4710" s="1" t="s">
        <v>21733</v>
      </c>
      <c r="W4710" s="1" t="s">
        <v>11742</v>
      </c>
      <c r="Z4710" s="1" t="s">
        <v>21732</v>
      </c>
      <c r="BJ4710" s="1" t="s">
        <v>1658</v>
      </c>
      <c r="BM4710" s="3">
        <v>43321</v>
      </c>
      <c r="BP4710" s="1" t="s">
        <v>26</v>
      </c>
      <c r="BS4710" s="2" t="s">
        <v>82</v>
      </c>
      <c r="BV4710" s="1"/>
    </row>
    <row r="4711" spans="1:74" x14ac:dyDescent="0.25">
      <c r="A4711" s="1" t="s">
        <v>21734</v>
      </c>
      <c r="B4711" s="1" t="s">
        <v>22</v>
      </c>
      <c r="C4711" s="1" t="s">
        <v>21735</v>
      </c>
      <c r="E4711" s="1" t="s">
        <v>21736</v>
      </c>
      <c r="F4711" s="1" t="s">
        <v>16</v>
      </c>
      <c r="G4711" s="3">
        <v>43321</v>
      </c>
      <c r="H4711" s="1">
        <v>2018</v>
      </c>
      <c r="I4711" s="1" t="s">
        <v>74</v>
      </c>
      <c r="J4711" s="2" t="s">
        <v>151</v>
      </c>
      <c r="K4711" s="1" t="s">
        <v>51</v>
      </c>
      <c r="L4711" s="1" t="s">
        <v>21737</v>
      </c>
      <c r="Z4711" s="1" t="s">
        <v>21736</v>
      </c>
      <c r="BJ4711" s="1" t="s">
        <v>16</v>
      </c>
      <c r="BM4711" s="3">
        <v>43321</v>
      </c>
      <c r="BP4711" s="1" t="s">
        <v>74</v>
      </c>
      <c r="BS4711" s="2" t="s">
        <v>151</v>
      </c>
      <c r="BV4711" s="1"/>
    </row>
    <row r="4712" spans="1:74" x14ac:dyDescent="0.25">
      <c r="A4712" s="1" t="s">
        <v>21738</v>
      </c>
      <c r="B4712" s="1" t="s">
        <v>22</v>
      </c>
      <c r="C4712" s="1" t="s">
        <v>21739</v>
      </c>
      <c r="E4712" s="1" t="s">
        <v>21740</v>
      </c>
      <c r="G4712" s="3">
        <v>43320</v>
      </c>
      <c r="H4712" s="1">
        <v>2018</v>
      </c>
      <c r="I4712" s="1" t="s">
        <v>74</v>
      </c>
      <c r="J4712" s="2" t="s">
        <v>34</v>
      </c>
      <c r="K4712" s="1" t="s">
        <v>1572</v>
      </c>
      <c r="L4712" s="1" t="s">
        <v>21741</v>
      </c>
      <c r="Z4712" s="1" t="s">
        <v>21740</v>
      </c>
      <c r="BM4712" s="3">
        <v>43320</v>
      </c>
      <c r="BP4712" s="1" t="s">
        <v>74</v>
      </c>
      <c r="BS4712" s="2" t="s">
        <v>34</v>
      </c>
      <c r="BV4712" s="1"/>
    </row>
    <row r="4713" spans="1:74" x14ac:dyDescent="0.25">
      <c r="A4713" s="1" t="s">
        <v>21742</v>
      </c>
      <c r="B4713" s="1" t="s">
        <v>22</v>
      </c>
      <c r="C4713" s="1" t="s">
        <v>21743</v>
      </c>
      <c r="E4713" s="1" t="s">
        <v>21744</v>
      </c>
      <c r="F4713" s="1" t="s">
        <v>1697</v>
      </c>
      <c r="G4713" s="3">
        <v>43317</v>
      </c>
      <c r="H4713" s="1">
        <v>2018</v>
      </c>
      <c r="I4713" s="1" t="s">
        <v>74</v>
      </c>
      <c r="J4713" s="2" t="s">
        <v>34</v>
      </c>
      <c r="K4713" s="1" t="s">
        <v>28</v>
      </c>
      <c r="L4713" s="1" t="s">
        <v>21745</v>
      </c>
      <c r="Z4713" s="1" t="s">
        <v>21744</v>
      </c>
      <c r="BJ4713" s="1" t="s">
        <v>1697</v>
      </c>
      <c r="BM4713" s="3">
        <v>43317</v>
      </c>
      <c r="BP4713" s="1" t="s">
        <v>74</v>
      </c>
      <c r="BS4713" s="2" t="s">
        <v>34</v>
      </c>
      <c r="BV4713" s="1"/>
    </row>
    <row r="4714" spans="1:74" x14ac:dyDescent="0.25">
      <c r="A4714" s="1" t="s">
        <v>21746</v>
      </c>
      <c r="B4714" s="1" t="s">
        <v>13</v>
      </c>
      <c r="C4714" s="1" t="s">
        <v>21747</v>
      </c>
      <c r="D4714" s="1" t="s">
        <v>21748</v>
      </c>
      <c r="E4714" s="1" t="s">
        <v>21749</v>
      </c>
      <c r="F4714" s="1" t="s">
        <v>44</v>
      </c>
      <c r="G4714" s="3">
        <v>43316</v>
      </c>
      <c r="H4714" s="1">
        <v>2014</v>
      </c>
      <c r="I4714" s="1" t="s">
        <v>106</v>
      </c>
      <c r="J4714" s="2" t="s">
        <v>673</v>
      </c>
      <c r="K4714" s="1" t="s">
        <v>481</v>
      </c>
      <c r="L4714" s="1" t="s">
        <v>21750</v>
      </c>
      <c r="W4714" s="1" t="s">
        <v>21748</v>
      </c>
      <c r="Z4714" s="1" t="s">
        <v>21749</v>
      </c>
      <c r="BJ4714" s="1" t="s">
        <v>44</v>
      </c>
      <c r="BM4714" s="3">
        <v>43316</v>
      </c>
      <c r="BP4714" s="1" t="s">
        <v>106</v>
      </c>
      <c r="BS4714" s="2" t="s">
        <v>673</v>
      </c>
      <c r="BV4714" s="1"/>
    </row>
    <row r="4715" spans="1:74" x14ac:dyDescent="0.25">
      <c r="A4715" s="1" t="s">
        <v>21751</v>
      </c>
      <c r="B4715" s="1" t="s">
        <v>13</v>
      </c>
      <c r="C4715" s="1" t="s">
        <v>21752</v>
      </c>
      <c r="D4715" s="1" t="s">
        <v>21753</v>
      </c>
      <c r="E4715" s="1" t="s">
        <v>21754</v>
      </c>
      <c r="F4715" s="1" t="s">
        <v>44</v>
      </c>
      <c r="G4715" s="3">
        <v>43316</v>
      </c>
      <c r="H4715" s="1">
        <v>2016</v>
      </c>
      <c r="I4715" s="1" t="s">
        <v>74</v>
      </c>
      <c r="J4715" s="2" t="s">
        <v>99</v>
      </c>
      <c r="K4715" s="1" t="s">
        <v>881</v>
      </c>
      <c r="L4715" s="1" t="s">
        <v>21755</v>
      </c>
      <c r="W4715" s="1" t="s">
        <v>21753</v>
      </c>
      <c r="Z4715" s="1" t="s">
        <v>21754</v>
      </c>
      <c r="BJ4715" s="1" t="s">
        <v>44</v>
      </c>
      <c r="BM4715" s="3">
        <v>43316</v>
      </c>
      <c r="BP4715" s="1" t="s">
        <v>74</v>
      </c>
      <c r="BS4715" s="2" t="s">
        <v>99</v>
      </c>
      <c r="BV4715" s="1"/>
    </row>
    <row r="4716" spans="1:74" x14ac:dyDescent="0.25">
      <c r="A4716" s="1" t="s">
        <v>21756</v>
      </c>
      <c r="B4716" s="1" t="s">
        <v>13</v>
      </c>
      <c r="C4716" s="1" t="s">
        <v>21757</v>
      </c>
      <c r="D4716" s="1" t="s">
        <v>21758</v>
      </c>
      <c r="E4716" s="1" t="s">
        <v>21759</v>
      </c>
      <c r="F4716" s="1" t="s">
        <v>44</v>
      </c>
      <c r="G4716" s="3">
        <v>43316</v>
      </c>
      <c r="H4716" s="1">
        <v>2018</v>
      </c>
      <c r="I4716" s="1" t="s">
        <v>26</v>
      </c>
      <c r="J4716" s="2" t="s">
        <v>357</v>
      </c>
      <c r="K4716" s="1" t="s">
        <v>481</v>
      </c>
      <c r="L4716" s="1" t="s">
        <v>21760</v>
      </c>
      <c r="W4716" s="1" t="s">
        <v>21758</v>
      </c>
      <c r="Z4716" s="1" t="s">
        <v>21759</v>
      </c>
      <c r="BJ4716" s="1" t="s">
        <v>44</v>
      </c>
      <c r="BM4716" s="3">
        <v>43316</v>
      </c>
      <c r="BP4716" s="1" t="s">
        <v>26</v>
      </c>
      <c r="BS4716" s="2" t="s">
        <v>357</v>
      </c>
      <c r="BV4716" s="1"/>
    </row>
    <row r="4717" spans="1:74" x14ac:dyDescent="0.25">
      <c r="A4717" s="1" t="s">
        <v>21761</v>
      </c>
      <c r="B4717" s="1" t="s">
        <v>13</v>
      </c>
      <c r="C4717" s="1" t="s">
        <v>21762</v>
      </c>
      <c r="D4717" s="1" t="s">
        <v>21763</v>
      </c>
      <c r="E4717" s="1" t="s">
        <v>21764</v>
      </c>
      <c r="F4717" s="1" t="s">
        <v>21765</v>
      </c>
      <c r="G4717" s="3">
        <v>43316</v>
      </c>
      <c r="H4717" s="1">
        <v>2018</v>
      </c>
      <c r="I4717" s="1" t="s">
        <v>106</v>
      </c>
      <c r="J4717" s="2" t="s">
        <v>2223</v>
      </c>
      <c r="K4717" s="1" t="s">
        <v>15474</v>
      </c>
      <c r="L4717" s="1" t="s">
        <v>21766</v>
      </c>
      <c r="W4717" s="1" t="s">
        <v>21763</v>
      </c>
      <c r="Z4717" s="1" t="s">
        <v>21764</v>
      </c>
      <c r="BJ4717" s="1" t="s">
        <v>21765</v>
      </c>
      <c r="BM4717" s="3">
        <v>43316</v>
      </c>
      <c r="BP4717" s="1" t="s">
        <v>106</v>
      </c>
      <c r="BS4717" s="2" t="s">
        <v>2223</v>
      </c>
      <c r="BV4717" s="1"/>
    </row>
    <row r="4718" spans="1:74" x14ac:dyDescent="0.25">
      <c r="A4718" s="1" t="s">
        <v>21767</v>
      </c>
      <c r="B4718" s="1" t="s">
        <v>22</v>
      </c>
      <c r="C4718" s="1" t="s">
        <v>21768</v>
      </c>
      <c r="E4718" s="1" t="s">
        <v>21769</v>
      </c>
      <c r="F4718" s="1" t="s">
        <v>643</v>
      </c>
      <c r="G4718" s="3">
        <v>43315</v>
      </c>
      <c r="H4718" s="1">
        <v>2018</v>
      </c>
      <c r="I4718" s="1" t="s">
        <v>26</v>
      </c>
      <c r="J4718" s="2" t="s">
        <v>34</v>
      </c>
      <c r="K4718" s="1" t="s">
        <v>644</v>
      </c>
      <c r="L4718" s="1" t="s">
        <v>21770</v>
      </c>
      <c r="Z4718" s="1" t="s">
        <v>21769</v>
      </c>
      <c r="BJ4718" s="1" t="s">
        <v>643</v>
      </c>
      <c r="BM4718" s="3">
        <v>43315</v>
      </c>
      <c r="BP4718" s="1" t="s">
        <v>26</v>
      </c>
      <c r="BS4718" s="2" t="s">
        <v>34</v>
      </c>
      <c r="BV4718" s="1"/>
    </row>
    <row r="4719" spans="1:74" x14ac:dyDescent="0.25">
      <c r="A4719" s="1" t="s">
        <v>21771</v>
      </c>
      <c r="B4719" s="1" t="s">
        <v>22</v>
      </c>
      <c r="C4719" s="1" t="s">
        <v>21772</v>
      </c>
      <c r="E4719" s="1" t="s">
        <v>21773</v>
      </c>
      <c r="G4719" s="3">
        <v>43315</v>
      </c>
      <c r="H4719" s="1">
        <v>2018</v>
      </c>
      <c r="I4719" s="1" t="s">
        <v>234</v>
      </c>
      <c r="J4719" s="2" t="s">
        <v>223</v>
      </c>
      <c r="K4719" s="1" t="s">
        <v>235</v>
      </c>
      <c r="L4719" s="1" t="s">
        <v>21774</v>
      </c>
      <c r="Z4719" s="1" t="s">
        <v>21773</v>
      </c>
      <c r="BM4719" s="3">
        <v>43315</v>
      </c>
      <c r="BP4719" s="1" t="s">
        <v>234</v>
      </c>
      <c r="BS4719" s="2" t="s">
        <v>223</v>
      </c>
      <c r="BV4719" s="1"/>
    </row>
    <row r="4720" spans="1:74" x14ac:dyDescent="0.25">
      <c r="A4720" s="1" t="s">
        <v>21775</v>
      </c>
      <c r="B4720" s="1" t="s">
        <v>13</v>
      </c>
      <c r="C4720" s="1" t="s">
        <v>21776</v>
      </c>
      <c r="D4720" s="1" t="s">
        <v>21777</v>
      </c>
      <c r="E4720" s="1" t="s">
        <v>21778</v>
      </c>
      <c r="F4720" s="1" t="s">
        <v>16</v>
      </c>
      <c r="G4720" s="3">
        <v>43315</v>
      </c>
      <c r="H4720" s="1">
        <v>2018</v>
      </c>
      <c r="I4720" s="1" t="s">
        <v>26</v>
      </c>
      <c r="J4720" s="2" t="s">
        <v>82</v>
      </c>
      <c r="K4720" s="1" t="s">
        <v>83</v>
      </c>
      <c r="L4720" s="1" t="s">
        <v>21779</v>
      </c>
      <c r="W4720" s="1" t="s">
        <v>21777</v>
      </c>
      <c r="Z4720" s="1" t="s">
        <v>21778</v>
      </c>
      <c r="BJ4720" s="1" t="s">
        <v>16</v>
      </c>
      <c r="BM4720" s="3">
        <v>43315</v>
      </c>
      <c r="BP4720" s="1" t="s">
        <v>26</v>
      </c>
      <c r="BS4720" s="2" t="s">
        <v>82</v>
      </c>
      <c r="BV4720" s="1"/>
    </row>
    <row r="4721" spans="1:74" x14ac:dyDescent="0.25">
      <c r="A4721" s="1" t="s">
        <v>21780</v>
      </c>
      <c r="B4721" s="1" t="s">
        <v>13</v>
      </c>
      <c r="C4721" s="1" t="s">
        <v>21781</v>
      </c>
      <c r="D4721" s="1" t="s">
        <v>21139</v>
      </c>
      <c r="E4721" s="1" t="s">
        <v>21782</v>
      </c>
      <c r="F4721" s="1" t="s">
        <v>44</v>
      </c>
      <c r="G4721" s="3">
        <v>43314</v>
      </c>
      <c r="H4721" s="1">
        <v>2011</v>
      </c>
      <c r="I4721" s="1" t="s">
        <v>26</v>
      </c>
      <c r="J4721" s="2" t="s">
        <v>1827</v>
      </c>
      <c r="K4721" s="1" t="s">
        <v>242</v>
      </c>
      <c r="L4721" s="1" t="s">
        <v>21783</v>
      </c>
      <c r="W4721" s="1" t="s">
        <v>21139</v>
      </c>
      <c r="Z4721" s="1" t="s">
        <v>21782</v>
      </c>
      <c r="BJ4721" s="1" t="s">
        <v>44</v>
      </c>
      <c r="BM4721" s="3">
        <v>43314</v>
      </c>
      <c r="BP4721" s="1" t="s">
        <v>26</v>
      </c>
      <c r="BS4721" s="2" t="s">
        <v>1827</v>
      </c>
      <c r="BV4721" s="1"/>
    </row>
    <row r="4722" spans="1:74" x14ac:dyDescent="0.25">
      <c r="A4722" s="1" t="s">
        <v>21784</v>
      </c>
      <c r="B4722" s="1" t="s">
        <v>13</v>
      </c>
      <c r="C4722" s="1" t="s">
        <v>21785</v>
      </c>
      <c r="D4722" s="1" t="s">
        <v>21786</v>
      </c>
      <c r="E4722" s="1" t="s">
        <v>21787</v>
      </c>
      <c r="F4722" s="1" t="s">
        <v>44</v>
      </c>
      <c r="G4722" s="3">
        <v>43314</v>
      </c>
      <c r="H4722" s="1">
        <v>2011</v>
      </c>
      <c r="I4722" s="1" t="s">
        <v>106</v>
      </c>
      <c r="J4722" s="2" t="s">
        <v>99</v>
      </c>
      <c r="K4722" s="1" t="s">
        <v>1849</v>
      </c>
      <c r="L4722" s="1" t="s">
        <v>21788</v>
      </c>
      <c r="W4722" s="1" t="s">
        <v>21786</v>
      </c>
      <c r="Z4722" s="1" t="s">
        <v>21787</v>
      </c>
      <c r="BJ4722" s="1" t="s">
        <v>44</v>
      </c>
      <c r="BM4722" s="3">
        <v>43314</v>
      </c>
      <c r="BP4722" s="1" t="s">
        <v>106</v>
      </c>
      <c r="BS4722" s="2" t="s">
        <v>99</v>
      </c>
      <c r="BV4722" s="1"/>
    </row>
    <row r="4723" spans="1:74" x14ac:dyDescent="0.25">
      <c r="A4723" s="1" t="s">
        <v>21789</v>
      </c>
      <c r="B4723" s="1" t="s">
        <v>13</v>
      </c>
      <c r="C4723" s="1" t="s">
        <v>21790</v>
      </c>
      <c r="D4723" s="1" t="s">
        <v>20536</v>
      </c>
      <c r="E4723" s="1" t="s">
        <v>21791</v>
      </c>
      <c r="F4723" s="1" t="s">
        <v>44</v>
      </c>
      <c r="G4723" s="3">
        <v>43314</v>
      </c>
      <c r="H4723" s="1">
        <v>2008</v>
      </c>
      <c r="I4723" s="1" t="s">
        <v>26</v>
      </c>
      <c r="J4723" s="2" t="s">
        <v>5508</v>
      </c>
      <c r="K4723" s="1" t="s">
        <v>100</v>
      </c>
      <c r="L4723" s="1" t="s">
        <v>21792</v>
      </c>
      <c r="W4723" s="1" t="s">
        <v>20536</v>
      </c>
      <c r="Z4723" s="1" t="s">
        <v>21791</v>
      </c>
      <c r="BJ4723" s="1" t="s">
        <v>44</v>
      </c>
      <c r="BM4723" s="3">
        <v>43314</v>
      </c>
      <c r="BP4723" s="1" t="s">
        <v>26</v>
      </c>
      <c r="BS4723" s="2" t="s">
        <v>5508</v>
      </c>
      <c r="BV4723" s="1"/>
    </row>
    <row r="4724" spans="1:74" x14ac:dyDescent="0.25">
      <c r="A4724" s="1" t="s">
        <v>21793</v>
      </c>
      <c r="B4724" s="1" t="s">
        <v>13</v>
      </c>
      <c r="C4724" s="1" t="s">
        <v>21794</v>
      </c>
      <c r="D4724" s="1" t="s">
        <v>14866</v>
      </c>
      <c r="E4724" s="1" t="s">
        <v>21795</v>
      </c>
      <c r="F4724" s="1" t="s">
        <v>44</v>
      </c>
      <c r="G4724" s="3">
        <v>43314</v>
      </c>
      <c r="H4724" s="1">
        <v>2016</v>
      </c>
      <c r="I4724" s="1" t="s">
        <v>74</v>
      </c>
      <c r="J4724" s="2" t="s">
        <v>278</v>
      </c>
      <c r="K4724" s="1" t="s">
        <v>559</v>
      </c>
      <c r="L4724" s="1" t="s">
        <v>21796</v>
      </c>
      <c r="W4724" s="1" t="s">
        <v>14866</v>
      </c>
      <c r="Z4724" s="1" t="s">
        <v>21795</v>
      </c>
      <c r="BJ4724" s="1" t="s">
        <v>44</v>
      </c>
      <c r="BM4724" s="3">
        <v>43314</v>
      </c>
      <c r="BP4724" s="1" t="s">
        <v>74</v>
      </c>
      <c r="BS4724" s="2" t="s">
        <v>278</v>
      </c>
      <c r="BV4724" s="1"/>
    </row>
    <row r="4725" spans="1:74" x14ac:dyDescent="0.25">
      <c r="A4725" s="1" t="s">
        <v>21797</v>
      </c>
      <c r="B4725" s="1" t="s">
        <v>13</v>
      </c>
      <c r="C4725" s="1" t="s">
        <v>21798</v>
      </c>
      <c r="D4725" s="1" t="s">
        <v>21799</v>
      </c>
      <c r="E4725" s="1" t="s">
        <v>21800</v>
      </c>
      <c r="F4725" s="1" t="s">
        <v>44</v>
      </c>
      <c r="G4725" s="3">
        <v>43314</v>
      </c>
      <c r="H4725" s="1">
        <v>2000</v>
      </c>
      <c r="I4725" s="1" t="s">
        <v>74</v>
      </c>
      <c r="J4725" s="2" t="s">
        <v>21801</v>
      </c>
      <c r="K4725" s="1" t="s">
        <v>1187</v>
      </c>
      <c r="L4725" s="1" t="s">
        <v>21802</v>
      </c>
      <c r="W4725" s="1" t="s">
        <v>21799</v>
      </c>
      <c r="Z4725" s="1" t="s">
        <v>21800</v>
      </c>
      <c r="BJ4725" s="1" t="s">
        <v>44</v>
      </c>
      <c r="BM4725" s="3">
        <v>43314</v>
      </c>
      <c r="BP4725" s="1" t="s">
        <v>74</v>
      </c>
      <c r="BS4725" s="2" t="s">
        <v>21801</v>
      </c>
      <c r="BV4725" s="1"/>
    </row>
    <row r="4726" spans="1:74" x14ac:dyDescent="0.25">
      <c r="A4726" s="1" t="s">
        <v>21803</v>
      </c>
      <c r="B4726" s="1" t="s">
        <v>13</v>
      </c>
      <c r="C4726" s="1" t="s">
        <v>21804</v>
      </c>
      <c r="D4726" s="1" t="s">
        <v>21805</v>
      </c>
      <c r="E4726" s="1" t="s">
        <v>21806</v>
      </c>
      <c r="F4726" s="1" t="s">
        <v>44</v>
      </c>
      <c r="G4726" s="3">
        <v>43314</v>
      </c>
      <c r="H4726" s="1">
        <v>2010</v>
      </c>
      <c r="I4726" s="1" t="s">
        <v>74</v>
      </c>
      <c r="J4726" s="2" t="s">
        <v>774</v>
      </c>
      <c r="K4726" s="1" t="s">
        <v>100</v>
      </c>
      <c r="L4726" s="1" t="s">
        <v>21807</v>
      </c>
      <c r="W4726" s="1" t="s">
        <v>21805</v>
      </c>
      <c r="Z4726" s="1" t="s">
        <v>21806</v>
      </c>
      <c r="BJ4726" s="1" t="s">
        <v>44</v>
      </c>
      <c r="BM4726" s="3">
        <v>43314</v>
      </c>
      <c r="BP4726" s="1" t="s">
        <v>74</v>
      </c>
      <c r="BS4726" s="2" t="s">
        <v>774</v>
      </c>
      <c r="BV4726" s="1"/>
    </row>
    <row r="4727" spans="1:74" x14ac:dyDescent="0.25">
      <c r="A4727" s="1" t="s">
        <v>21808</v>
      </c>
      <c r="B4727" s="1" t="s">
        <v>13</v>
      </c>
      <c r="C4727" s="1" t="s">
        <v>21809</v>
      </c>
      <c r="D4727" s="1" t="s">
        <v>21139</v>
      </c>
      <c r="E4727" s="1" t="s">
        <v>21810</v>
      </c>
      <c r="F4727" s="1" t="s">
        <v>44</v>
      </c>
      <c r="G4727" s="3">
        <v>43314</v>
      </c>
      <c r="H4727" s="1">
        <v>2014</v>
      </c>
      <c r="I4727" s="1" t="s">
        <v>26</v>
      </c>
      <c r="J4727" s="2" t="s">
        <v>795</v>
      </c>
      <c r="K4727" s="1" t="s">
        <v>559</v>
      </c>
      <c r="L4727" s="1" t="s">
        <v>21811</v>
      </c>
      <c r="W4727" s="1" t="s">
        <v>21139</v>
      </c>
      <c r="Z4727" s="1" t="s">
        <v>21810</v>
      </c>
      <c r="BJ4727" s="1" t="s">
        <v>44</v>
      </c>
      <c r="BM4727" s="3">
        <v>43314</v>
      </c>
      <c r="BP4727" s="1" t="s">
        <v>26</v>
      </c>
      <c r="BS4727" s="2" t="s">
        <v>795</v>
      </c>
      <c r="BV4727" s="1"/>
    </row>
    <row r="4728" spans="1:74" x14ac:dyDescent="0.25">
      <c r="A4728" s="1" t="s">
        <v>21812</v>
      </c>
      <c r="B4728" s="1" t="s">
        <v>13</v>
      </c>
      <c r="C4728" s="1" t="s">
        <v>21813</v>
      </c>
      <c r="D4728" s="1" t="s">
        <v>9369</v>
      </c>
      <c r="E4728" s="1" t="s">
        <v>21814</v>
      </c>
      <c r="F4728" s="1" t="s">
        <v>44</v>
      </c>
      <c r="G4728" s="3">
        <v>43314</v>
      </c>
      <c r="H4728" s="1">
        <v>2014</v>
      </c>
      <c r="I4728" s="1" t="s">
        <v>74</v>
      </c>
      <c r="J4728" s="2" t="s">
        <v>99</v>
      </c>
      <c r="K4728" s="1" t="s">
        <v>249</v>
      </c>
      <c r="L4728" s="1" t="s">
        <v>21815</v>
      </c>
      <c r="W4728" s="1" t="s">
        <v>9369</v>
      </c>
      <c r="Z4728" s="1" t="s">
        <v>21814</v>
      </c>
      <c r="BJ4728" s="1" t="s">
        <v>44</v>
      </c>
      <c r="BM4728" s="3">
        <v>43314</v>
      </c>
      <c r="BP4728" s="1" t="s">
        <v>74</v>
      </c>
      <c r="BS4728" s="2" t="s">
        <v>99</v>
      </c>
      <c r="BV4728" s="1"/>
    </row>
    <row r="4729" spans="1:74" x14ac:dyDescent="0.25">
      <c r="A4729" s="1" t="s">
        <v>21816</v>
      </c>
      <c r="B4729" s="1" t="s">
        <v>13</v>
      </c>
      <c r="C4729" s="1" t="s">
        <v>21817</v>
      </c>
      <c r="D4729" s="1" t="s">
        <v>12952</v>
      </c>
      <c r="E4729" s="1" t="s">
        <v>21818</v>
      </c>
      <c r="F4729" s="1" t="s">
        <v>44</v>
      </c>
      <c r="G4729" s="3">
        <v>43314</v>
      </c>
      <c r="H4729" s="1">
        <v>2010</v>
      </c>
      <c r="I4729" s="1" t="s">
        <v>74</v>
      </c>
      <c r="J4729" s="2" t="s">
        <v>622</v>
      </c>
      <c r="K4729" s="1" t="s">
        <v>186</v>
      </c>
      <c r="L4729" s="1" t="s">
        <v>21819</v>
      </c>
      <c r="W4729" s="1" t="s">
        <v>12952</v>
      </c>
      <c r="Z4729" s="1" t="s">
        <v>21818</v>
      </c>
      <c r="BJ4729" s="1" t="s">
        <v>44</v>
      </c>
      <c r="BM4729" s="3">
        <v>43314</v>
      </c>
      <c r="BP4729" s="1" t="s">
        <v>74</v>
      </c>
      <c r="BS4729" s="2" t="s">
        <v>622</v>
      </c>
      <c r="BV4729" s="1"/>
    </row>
    <row r="4730" spans="1:74" x14ac:dyDescent="0.25">
      <c r="A4730" s="1" t="s">
        <v>21820</v>
      </c>
      <c r="B4730" s="1" t="s">
        <v>13</v>
      </c>
      <c r="C4730" s="1" t="s">
        <v>21821</v>
      </c>
      <c r="D4730" s="1" t="s">
        <v>12313</v>
      </c>
      <c r="E4730" s="1" t="s">
        <v>21822</v>
      </c>
      <c r="F4730" s="1" t="s">
        <v>44</v>
      </c>
      <c r="G4730" s="3">
        <v>43314</v>
      </c>
      <c r="H4730" s="1">
        <v>2012</v>
      </c>
      <c r="I4730" s="1" t="s">
        <v>106</v>
      </c>
      <c r="J4730" s="2" t="s">
        <v>292</v>
      </c>
      <c r="K4730" s="1" t="s">
        <v>186</v>
      </c>
      <c r="L4730" s="1" t="s">
        <v>21823</v>
      </c>
      <c r="W4730" s="1" t="s">
        <v>12313</v>
      </c>
      <c r="Z4730" s="1" t="s">
        <v>21822</v>
      </c>
      <c r="BJ4730" s="1" t="s">
        <v>44</v>
      </c>
      <c r="BM4730" s="3">
        <v>43314</v>
      </c>
      <c r="BP4730" s="1" t="s">
        <v>106</v>
      </c>
      <c r="BS4730" s="2" t="s">
        <v>292</v>
      </c>
      <c r="BV4730" s="1"/>
    </row>
    <row r="4731" spans="1:74" x14ac:dyDescent="0.25">
      <c r="A4731" s="1" t="s">
        <v>21824</v>
      </c>
      <c r="B4731" s="1" t="s">
        <v>13</v>
      </c>
      <c r="C4731" s="1" t="s">
        <v>21825</v>
      </c>
      <c r="D4731" s="1" t="s">
        <v>21826</v>
      </c>
      <c r="E4731" s="1" t="s">
        <v>21827</v>
      </c>
      <c r="F4731" s="1" t="s">
        <v>44</v>
      </c>
      <c r="G4731" s="3">
        <v>43314</v>
      </c>
      <c r="H4731" s="1">
        <v>2009</v>
      </c>
      <c r="I4731" s="1" t="s">
        <v>74</v>
      </c>
      <c r="J4731" s="2" t="s">
        <v>880</v>
      </c>
      <c r="K4731" s="1" t="s">
        <v>3350</v>
      </c>
      <c r="L4731" s="1" t="s">
        <v>21828</v>
      </c>
      <c r="W4731" s="1" t="s">
        <v>21826</v>
      </c>
      <c r="Z4731" s="1" t="s">
        <v>21827</v>
      </c>
      <c r="BJ4731" s="1" t="s">
        <v>44</v>
      </c>
      <c r="BM4731" s="3">
        <v>43314</v>
      </c>
      <c r="BP4731" s="1" t="s">
        <v>74</v>
      </c>
      <c r="BS4731" s="2" t="s">
        <v>880</v>
      </c>
      <c r="BV4731" s="1"/>
    </row>
    <row r="4732" spans="1:74" x14ac:dyDescent="0.25">
      <c r="A4732" s="1" t="s">
        <v>21829</v>
      </c>
      <c r="B4732" s="1" t="s">
        <v>13</v>
      </c>
      <c r="C4732" s="1" t="s">
        <v>21830</v>
      </c>
      <c r="D4732" s="1" t="s">
        <v>5072</v>
      </c>
      <c r="E4732" s="1" t="s">
        <v>21831</v>
      </c>
      <c r="F4732" s="1" t="s">
        <v>44</v>
      </c>
      <c r="G4732" s="3">
        <v>43314</v>
      </c>
      <c r="H4732" s="1">
        <v>2016</v>
      </c>
      <c r="I4732" s="1" t="s">
        <v>74</v>
      </c>
      <c r="J4732" s="2" t="s">
        <v>18135</v>
      </c>
      <c r="K4732" s="1" t="s">
        <v>249</v>
      </c>
      <c r="L4732" s="1" t="s">
        <v>21832</v>
      </c>
      <c r="W4732" s="1" t="s">
        <v>5072</v>
      </c>
      <c r="Z4732" s="1" t="s">
        <v>21831</v>
      </c>
      <c r="BJ4732" s="1" t="s">
        <v>44</v>
      </c>
      <c r="BM4732" s="3">
        <v>43314</v>
      </c>
      <c r="BP4732" s="1" t="s">
        <v>74</v>
      </c>
      <c r="BS4732" s="2" t="s">
        <v>18135</v>
      </c>
      <c r="BV4732" s="1"/>
    </row>
    <row r="4733" spans="1:74" x14ac:dyDescent="0.25">
      <c r="A4733" s="1" t="s">
        <v>21833</v>
      </c>
      <c r="B4733" s="1" t="s">
        <v>13</v>
      </c>
      <c r="C4733" s="1" t="s">
        <v>21834</v>
      </c>
      <c r="D4733" s="1" t="s">
        <v>6970</v>
      </c>
      <c r="E4733" s="1" t="s">
        <v>21835</v>
      </c>
      <c r="F4733" s="1" t="s">
        <v>44</v>
      </c>
      <c r="G4733" s="3">
        <v>43314</v>
      </c>
      <c r="H4733" s="1">
        <v>2010</v>
      </c>
      <c r="I4733" s="1" t="s">
        <v>74</v>
      </c>
      <c r="J4733" s="2" t="s">
        <v>5091</v>
      </c>
      <c r="K4733" s="1" t="s">
        <v>242</v>
      </c>
      <c r="L4733" s="1" t="s">
        <v>21836</v>
      </c>
      <c r="W4733" s="1" t="s">
        <v>6970</v>
      </c>
      <c r="Z4733" s="1" t="s">
        <v>21835</v>
      </c>
      <c r="BJ4733" s="1" t="s">
        <v>44</v>
      </c>
      <c r="BM4733" s="3">
        <v>43314</v>
      </c>
      <c r="BP4733" s="1" t="s">
        <v>74</v>
      </c>
      <c r="BS4733" s="2" t="s">
        <v>5091</v>
      </c>
      <c r="BV4733" s="1"/>
    </row>
    <row r="4734" spans="1:74" x14ac:dyDescent="0.25">
      <c r="A4734" s="1" t="s">
        <v>21837</v>
      </c>
      <c r="B4734" s="1" t="s">
        <v>13</v>
      </c>
      <c r="C4734" s="1" t="s">
        <v>21838</v>
      </c>
      <c r="D4734" s="1" t="s">
        <v>17683</v>
      </c>
      <c r="E4734" s="1" t="s">
        <v>21839</v>
      </c>
      <c r="F4734" s="1" t="s">
        <v>44</v>
      </c>
      <c r="G4734" s="3">
        <v>43314</v>
      </c>
      <c r="H4734" s="1">
        <v>2006</v>
      </c>
      <c r="I4734" s="1" t="s">
        <v>74</v>
      </c>
      <c r="J4734" s="2" t="s">
        <v>3490</v>
      </c>
      <c r="K4734" s="1" t="s">
        <v>100</v>
      </c>
      <c r="L4734" s="1" t="s">
        <v>21840</v>
      </c>
      <c r="W4734" s="1" t="s">
        <v>17683</v>
      </c>
      <c r="Z4734" s="1" t="s">
        <v>21839</v>
      </c>
      <c r="BJ4734" s="1" t="s">
        <v>44</v>
      </c>
      <c r="BM4734" s="3">
        <v>43314</v>
      </c>
      <c r="BP4734" s="1" t="s">
        <v>74</v>
      </c>
      <c r="BS4734" s="2" t="s">
        <v>3490</v>
      </c>
      <c r="BV4734" s="1"/>
    </row>
    <row r="4735" spans="1:74" x14ac:dyDescent="0.25">
      <c r="A4735" s="1" t="s">
        <v>21841</v>
      </c>
      <c r="B4735" s="1" t="s">
        <v>13</v>
      </c>
      <c r="C4735" s="1" t="s">
        <v>21842</v>
      </c>
      <c r="D4735" s="1" t="s">
        <v>21843</v>
      </c>
      <c r="E4735" s="1" t="s">
        <v>21844</v>
      </c>
      <c r="F4735" s="1" t="s">
        <v>44</v>
      </c>
      <c r="G4735" s="3">
        <v>43314</v>
      </c>
      <c r="H4735" s="1">
        <v>2012</v>
      </c>
      <c r="I4735" s="1" t="s">
        <v>74</v>
      </c>
      <c r="J4735" s="2" t="s">
        <v>3503</v>
      </c>
      <c r="K4735" s="1" t="s">
        <v>1100</v>
      </c>
      <c r="L4735" s="1" t="s">
        <v>21845</v>
      </c>
      <c r="W4735" s="1" t="s">
        <v>21843</v>
      </c>
      <c r="Z4735" s="1" t="s">
        <v>21844</v>
      </c>
      <c r="BJ4735" s="1" t="s">
        <v>44</v>
      </c>
      <c r="BM4735" s="3">
        <v>43314</v>
      </c>
      <c r="BP4735" s="1" t="s">
        <v>74</v>
      </c>
      <c r="BS4735" s="2" t="s">
        <v>3503</v>
      </c>
      <c r="BV4735" s="1"/>
    </row>
    <row r="4736" spans="1:74" x14ac:dyDescent="0.25">
      <c r="A4736" s="1" t="s">
        <v>21846</v>
      </c>
      <c r="B4736" s="1" t="s">
        <v>13</v>
      </c>
      <c r="C4736" s="1" t="s">
        <v>21847</v>
      </c>
      <c r="D4736" s="1" t="s">
        <v>9369</v>
      </c>
      <c r="E4736" s="1" t="s">
        <v>21848</v>
      </c>
      <c r="F4736" s="1" t="s">
        <v>44</v>
      </c>
      <c r="G4736" s="3">
        <v>43314</v>
      </c>
      <c r="H4736" s="1">
        <v>2015</v>
      </c>
      <c r="I4736" s="1" t="s">
        <v>74</v>
      </c>
      <c r="J4736" s="2" t="s">
        <v>1186</v>
      </c>
      <c r="K4736" s="1" t="s">
        <v>559</v>
      </c>
      <c r="L4736" s="1" t="s">
        <v>21849</v>
      </c>
      <c r="W4736" s="1" t="s">
        <v>9369</v>
      </c>
      <c r="Z4736" s="1" t="s">
        <v>21848</v>
      </c>
      <c r="BJ4736" s="1" t="s">
        <v>44</v>
      </c>
      <c r="BM4736" s="3">
        <v>43314</v>
      </c>
      <c r="BP4736" s="1" t="s">
        <v>74</v>
      </c>
      <c r="BS4736" s="2" t="s">
        <v>1186</v>
      </c>
      <c r="BV4736" s="1"/>
    </row>
    <row r="4737" spans="1:74" x14ac:dyDescent="0.25">
      <c r="A4737" s="1" t="s">
        <v>21850</v>
      </c>
      <c r="B4737" s="1" t="s">
        <v>13</v>
      </c>
      <c r="C4737" s="1" t="s">
        <v>21851</v>
      </c>
      <c r="D4737" s="1" t="s">
        <v>21852</v>
      </c>
      <c r="E4737" s="1" t="s">
        <v>21853</v>
      </c>
      <c r="F4737" s="1" t="s">
        <v>44</v>
      </c>
      <c r="G4737" s="3">
        <v>43314</v>
      </c>
      <c r="H4737" s="1">
        <v>2012</v>
      </c>
      <c r="I4737" s="1" t="s">
        <v>74</v>
      </c>
      <c r="J4737" s="2" t="s">
        <v>99</v>
      </c>
      <c r="K4737" s="1" t="s">
        <v>173</v>
      </c>
      <c r="L4737" s="1" t="s">
        <v>21854</v>
      </c>
      <c r="W4737" s="1" t="s">
        <v>21852</v>
      </c>
      <c r="Z4737" s="1" t="s">
        <v>21853</v>
      </c>
      <c r="BJ4737" s="1" t="s">
        <v>44</v>
      </c>
      <c r="BM4737" s="3">
        <v>43314</v>
      </c>
      <c r="BP4737" s="1" t="s">
        <v>74</v>
      </c>
      <c r="BS4737" s="2" t="s">
        <v>99</v>
      </c>
      <c r="BV4737" s="1"/>
    </row>
    <row r="4738" spans="1:74" x14ac:dyDescent="0.25">
      <c r="A4738" s="1" t="s">
        <v>21855</v>
      </c>
      <c r="B4738" s="1" t="s">
        <v>13</v>
      </c>
      <c r="C4738" s="1" t="s">
        <v>21856</v>
      </c>
      <c r="D4738" s="1" t="s">
        <v>9383</v>
      </c>
      <c r="E4738" s="1" t="s">
        <v>21857</v>
      </c>
      <c r="F4738" s="1" t="s">
        <v>44</v>
      </c>
      <c r="G4738" s="3">
        <v>43314</v>
      </c>
      <c r="H4738" s="1">
        <v>2011</v>
      </c>
      <c r="I4738" s="1" t="s">
        <v>74</v>
      </c>
      <c r="J4738" s="2" t="s">
        <v>2354</v>
      </c>
      <c r="K4738" s="1" t="s">
        <v>173</v>
      </c>
      <c r="L4738" s="1" t="s">
        <v>21858</v>
      </c>
      <c r="W4738" s="1" t="s">
        <v>9383</v>
      </c>
      <c r="Z4738" s="1" t="s">
        <v>21857</v>
      </c>
      <c r="BJ4738" s="1" t="s">
        <v>44</v>
      </c>
      <c r="BM4738" s="3">
        <v>43314</v>
      </c>
      <c r="BP4738" s="1" t="s">
        <v>74</v>
      </c>
      <c r="BS4738" s="2" t="s">
        <v>2354</v>
      </c>
      <c r="BV4738" s="1"/>
    </row>
    <row r="4739" spans="1:74" x14ac:dyDescent="0.25">
      <c r="A4739" s="1" t="s">
        <v>21859</v>
      </c>
      <c r="B4739" s="1" t="s">
        <v>13</v>
      </c>
      <c r="C4739" s="1" t="s">
        <v>21860</v>
      </c>
      <c r="D4739" s="1" t="s">
        <v>21139</v>
      </c>
      <c r="E4739" s="1" t="s">
        <v>21861</v>
      </c>
      <c r="F4739" s="1" t="s">
        <v>44</v>
      </c>
      <c r="G4739" s="3">
        <v>43314</v>
      </c>
      <c r="H4739" s="1">
        <v>2005</v>
      </c>
      <c r="I4739" s="1" t="s">
        <v>106</v>
      </c>
      <c r="J4739" s="2" t="s">
        <v>18</v>
      </c>
      <c r="K4739" s="1" t="s">
        <v>11120</v>
      </c>
      <c r="L4739" s="1" t="s">
        <v>21862</v>
      </c>
      <c r="W4739" s="1" t="s">
        <v>21139</v>
      </c>
      <c r="Z4739" s="1" t="s">
        <v>21861</v>
      </c>
      <c r="BJ4739" s="1" t="s">
        <v>44</v>
      </c>
      <c r="BM4739" s="3">
        <v>43314</v>
      </c>
      <c r="BP4739" s="1" t="s">
        <v>106</v>
      </c>
      <c r="BS4739" s="2" t="s">
        <v>18</v>
      </c>
      <c r="BV4739" s="1"/>
    </row>
    <row r="4740" spans="1:74" x14ac:dyDescent="0.25">
      <c r="A4740" s="1" t="s">
        <v>21863</v>
      </c>
      <c r="B4740" s="1" t="s">
        <v>22</v>
      </c>
      <c r="C4740" s="1" t="s">
        <v>21864</v>
      </c>
      <c r="F4740" s="1" t="s">
        <v>128</v>
      </c>
      <c r="G4740" s="3">
        <v>43313</v>
      </c>
      <c r="H4740" s="1">
        <v>2018</v>
      </c>
      <c r="I4740" s="1" t="s">
        <v>418</v>
      </c>
      <c r="J4740" s="2" t="s">
        <v>34</v>
      </c>
      <c r="K4740" s="1" t="s">
        <v>419</v>
      </c>
      <c r="L4740" s="1" t="s">
        <v>21865</v>
      </c>
      <c r="BJ4740" s="1" t="s">
        <v>128</v>
      </c>
      <c r="BM4740" s="3">
        <v>43313</v>
      </c>
      <c r="BP4740" s="1" t="s">
        <v>418</v>
      </c>
      <c r="BS4740" s="2" t="s">
        <v>34</v>
      </c>
      <c r="BV4740" s="1"/>
    </row>
    <row r="4741" spans="1:74" x14ac:dyDescent="0.25">
      <c r="A4741" s="1" t="s">
        <v>21866</v>
      </c>
      <c r="B4741" s="1" t="s">
        <v>13</v>
      </c>
      <c r="C4741" s="1" t="s">
        <v>21867</v>
      </c>
      <c r="D4741" s="1" t="s">
        <v>21868</v>
      </c>
      <c r="E4741" s="1" t="s">
        <v>21869</v>
      </c>
      <c r="F4741" s="1" t="s">
        <v>16</v>
      </c>
      <c r="G4741" s="3">
        <v>43313</v>
      </c>
      <c r="H4741" s="1">
        <v>2018</v>
      </c>
      <c r="I4741" s="1" t="s">
        <v>26</v>
      </c>
      <c r="J4741" s="2" t="s">
        <v>352</v>
      </c>
      <c r="K4741" s="1" t="s">
        <v>19</v>
      </c>
      <c r="L4741" s="1" t="s">
        <v>21870</v>
      </c>
      <c r="W4741" s="1" t="s">
        <v>21868</v>
      </c>
      <c r="Z4741" s="1" t="s">
        <v>21869</v>
      </c>
      <c r="BJ4741" s="1" t="s">
        <v>16</v>
      </c>
      <c r="BM4741" s="3">
        <v>43313</v>
      </c>
      <c r="BP4741" s="1" t="s">
        <v>26</v>
      </c>
      <c r="BS4741" s="2" t="s">
        <v>352</v>
      </c>
      <c r="BV4741" s="1"/>
    </row>
    <row r="4742" spans="1:74" x14ac:dyDescent="0.25">
      <c r="A4742" s="1" t="s">
        <v>21871</v>
      </c>
      <c r="B4742" s="1" t="s">
        <v>13</v>
      </c>
      <c r="C4742" s="1" t="s">
        <v>21872</v>
      </c>
      <c r="D4742" s="1" t="s">
        <v>21873</v>
      </c>
      <c r="E4742" s="1" t="s">
        <v>21874</v>
      </c>
      <c r="F4742" s="1" t="s">
        <v>21875</v>
      </c>
      <c r="G4742" s="3">
        <v>43313</v>
      </c>
      <c r="H4742" s="1">
        <v>2017</v>
      </c>
      <c r="I4742" s="1" t="s">
        <v>26</v>
      </c>
      <c r="J4742" s="2" t="s">
        <v>519</v>
      </c>
      <c r="K4742" s="1" t="s">
        <v>67</v>
      </c>
      <c r="L4742" s="1" t="s">
        <v>21876</v>
      </c>
      <c r="W4742" s="1" t="s">
        <v>21873</v>
      </c>
      <c r="Z4742" s="1" t="s">
        <v>21874</v>
      </c>
      <c r="BJ4742" s="1" t="s">
        <v>21875</v>
      </c>
      <c r="BM4742" s="3">
        <v>43313</v>
      </c>
      <c r="BP4742" s="1" t="s">
        <v>26</v>
      </c>
      <c r="BS4742" s="2" t="s">
        <v>519</v>
      </c>
      <c r="BV4742" s="1"/>
    </row>
    <row r="4743" spans="1:74" x14ac:dyDescent="0.25">
      <c r="A4743" s="1" t="s">
        <v>21877</v>
      </c>
      <c r="B4743" s="1" t="s">
        <v>22</v>
      </c>
      <c r="C4743" s="1" t="s">
        <v>21878</v>
      </c>
      <c r="E4743" s="1" t="s">
        <v>21879</v>
      </c>
      <c r="F4743" s="1" t="s">
        <v>341</v>
      </c>
      <c r="G4743" s="3">
        <v>43313</v>
      </c>
      <c r="H4743" s="1">
        <v>2018</v>
      </c>
      <c r="I4743" s="1" t="s">
        <v>26</v>
      </c>
      <c r="J4743" s="2" t="s">
        <v>34</v>
      </c>
      <c r="K4743" s="1" t="s">
        <v>28</v>
      </c>
      <c r="L4743" s="1" t="s">
        <v>21880</v>
      </c>
      <c r="Z4743" s="1" t="s">
        <v>21879</v>
      </c>
      <c r="BJ4743" s="1" t="s">
        <v>341</v>
      </c>
      <c r="BM4743" s="3">
        <v>43313</v>
      </c>
      <c r="BP4743" s="1" t="s">
        <v>26</v>
      </c>
      <c r="BS4743" s="2" t="s">
        <v>34</v>
      </c>
      <c r="BV4743" s="1"/>
    </row>
    <row r="4744" spans="1:74" x14ac:dyDescent="0.25">
      <c r="A4744" s="1" t="s">
        <v>21881</v>
      </c>
      <c r="B4744" s="1" t="s">
        <v>22</v>
      </c>
      <c r="C4744" s="1" t="s">
        <v>21882</v>
      </c>
      <c r="E4744" s="1" t="s">
        <v>21883</v>
      </c>
      <c r="F4744" s="1" t="s">
        <v>341</v>
      </c>
      <c r="G4744" s="3">
        <v>43313</v>
      </c>
      <c r="H4744" s="1">
        <v>2018</v>
      </c>
      <c r="I4744" s="1" t="s">
        <v>74</v>
      </c>
      <c r="J4744" s="2" t="s">
        <v>34</v>
      </c>
      <c r="K4744" s="1" t="s">
        <v>1572</v>
      </c>
      <c r="L4744" s="1" t="s">
        <v>21884</v>
      </c>
      <c r="Z4744" s="1" t="s">
        <v>21883</v>
      </c>
      <c r="BJ4744" s="1" t="s">
        <v>341</v>
      </c>
      <c r="BM4744" s="3">
        <v>43313</v>
      </c>
      <c r="BP4744" s="1" t="s">
        <v>74</v>
      </c>
      <c r="BS4744" s="2" t="s">
        <v>34</v>
      </c>
      <c r="BV4744" s="1"/>
    </row>
    <row r="4745" spans="1:74" x14ac:dyDescent="0.25">
      <c r="A4745" s="1" t="s">
        <v>21885</v>
      </c>
      <c r="B4745" s="1" t="s">
        <v>22</v>
      </c>
      <c r="C4745" s="1" t="s">
        <v>21886</v>
      </c>
      <c r="E4745" s="1" t="s">
        <v>21887</v>
      </c>
      <c r="F4745" s="1" t="s">
        <v>547</v>
      </c>
      <c r="G4745" s="3">
        <v>43311</v>
      </c>
      <c r="H4745" s="1">
        <v>2018</v>
      </c>
      <c r="I4745" s="1" t="s">
        <v>26</v>
      </c>
      <c r="J4745" s="2" t="s">
        <v>27</v>
      </c>
      <c r="K4745" s="1" t="s">
        <v>1073</v>
      </c>
      <c r="L4745" s="1" t="s">
        <v>21888</v>
      </c>
      <c r="Z4745" s="1" t="s">
        <v>21887</v>
      </c>
      <c r="BJ4745" s="1" t="s">
        <v>547</v>
      </c>
      <c r="BM4745" s="3">
        <v>43311</v>
      </c>
      <c r="BP4745" s="1" t="s">
        <v>26</v>
      </c>
      <c r="BS4745" s="2" t="s">
        <v>27</v>
      </c>
      <c r="BV4745" s="1"/>
    </row>
    <row r="4746" spans="1:74" x14ac:dyDescent="0.25">
      <c r="A4746" s="1" t="s">
        <v>21889</v>
      </c>
      <c r="B4746" s="1" t="s">
        <v>22</v>
      </c>
      <c r="C4746" s="1" t="s">
        <v>21890</v>
      </c>
      <c r="E4746" s="1" t="s">
        <v>21891</v>
      </c>
      <c r="F4746" s="1" t="s">
        <v>341</v>
      </c>
      <c r="G4746" s="3">
        <v>43311</v>
      </c>
      <c r="H4746" s="1">
        <v>2018</v>
      </c>
      <c r="I4746" s="1" t="s">
        <v>26</v>
      </c>
      <c r="J4746" s="2" t="s">
        <v>27</v>
      </c>
      <c r="K4746" s="1" t="s">
        <v>468</v>
      </c>
      <c r="L4746" s="1" t="s">
        <v>21892</v>
      </c>
      <c r="Z4746" s="1" t="s">
        <v>21891</v>
      </c>
      <c r="BJ4746" s="1" t="s">
        <v>341</v>
      </c>
      <c r="BM4746" s="3">
        <v>43311</v>
      </c>
      <c r="BP4746" s="1" t="s">
        <v>26</v>
      </c>
      <c r="BS4746" s="2" t="s">
        <v>27</v>
      </c>
      <c r="BV4746" s="1"/>
    </row>
    <row r="4747" spans="1:74" x14ac:dyDescent="0.25">
      <c r="A4747" s="1" t="s">
        <v>21893</v>
      </c>
      <c r="B4747" s="1" t="s">
        <v>13</v>
      </c>
      <c r="C4747" s="1" t="s">
        <v>21894</v>
      </c>
      <c r="D4747" s="1" t="s">
        <v>21895</v>
      </c>
      <c r="E4747" s="1" t="s">
        <v>21896</v>
      </c>
      <c r="F4747" s="1" t="s">
        <v>178</v>
      </c>
      <c r="G4747" s="3">
        <v>43309</v>
      </c>
      <c r="H4747" s="1">
        <v>2005</v>
      </c>
      <c r="I4747" s="1" t="s">
        <v>106</v>
      </c>
      <c r="J4747" s="2" t="s">
        <v>826</v>
      </c>
      <c r="K4747" s="1" t="s">
        <v>1675</v>
      </c>
      <c r="L4747" s="1" t="s">
        <v>21897</v>
      </c>
      <c r="W4747" s="1" t="s">
        <v>21895</v>
      </c>
      <c r="Z4747" s="1" t="s">
        <v>21896</v>
      </c>
      <c r="BJ4747" s="1" t="s">
        <v>178</v>
      </c>
      <c r="BM4747" s="3">
        <v>43309</v>
      </c>
      <c r="BP4747" s="1" t="s">
        <v>106</v>
      </c>
      <c r="BS4747" s="2" t="s">
        <v>826</v>
      </c>
      <c r="BV4747" s="1"/>
    </row>
    <row r="4748" spans="1:74" x14ac:dyDescent="0.25">
      <c r="A4748" s="1" t="s">
        <v>21898</v>
      </c>
      <c r="B4748" s="1" t="s">
        <v>13</v>
      </c>
      <c r="C4748" s="1" t="s">
        <v>21899</v>
      </c>
      <c r="D4748" s="1" t="s">
        <v>21895</v>
      </c>
      <c r="E4748" s="1" t="s">
        <v>21900</v>
      </c>
      <c r="F4748" s="1" t="s">
        <v>178</v>
      </c>
      <c r="G4748" s="3">
        <v>43309</v>
      </c>
      <c r="H4748" s="1">
        <v>2012</v>
      </c>
      <c r="I4748" s="1" t="s">
        <v>74</v>
      </c>
      <c r="J4748" s="2" t="s">
        <v>947</v>
      </c>
      <c r="K4748" s="1" t="s">
        <v>193</v>
      </c>
      <c r="L4748" s="1" t="s">
        <v>21901</v>
      </c>
      <c r="W4748" s="1" t="s">
        <v>21895</v>
      </c>
      <c r="Z4748" s="1" t="s">
        <v>21900</v>
      </c>
      <c r="BJ4748" s="1" t="s">
        <v>178</v>
      </c>
      <c r="BM4748" s="3">
        <v>43309</v>
      </c>
      <c r="BP4748" s="1" t="s">
        <v>74</v>
      </c>
      <c r="BS4748" s="2" t="s">
        <v>947</v>
      </c>
      <c r="BV4748" s="1"/>
    </row>
    <row r="4749" spans="1:74" x14ac:dyDescent="0.25">
      <c r="A4749" s="1" t="s">
        <v>21902</v>
      </c>
      <c r="B4749" s="1" t="s">
        <v>22</v>
      </c>
      <c r="C4749" s="1" t="s">
        <v>21903</v>
      </c>
      <c r="E4749" s="1" t="s">
        <v>21896</v>
      </c>
      <c r="F4749" s="1" t="s">
        <v>178</v>
      </c>
      <c r="G4749" s="3">
        <v>43309</v>
      </c>
      <c r="H4749" s="1">
        <v>2007</v>
      </c>
      <c r="I4749" s="1" t="s">
        <v>26</v>
      </c>
      <c r="J4749" s="2" t="s">
        <v>362</v>
      </c>
      <c r="K4749" s="1" t="s">
        <v>218</v>
      </c>
      <c r="L4749" s="1" t="s">
        <v>21904</v>
      </c>
      <c r="Z4749" s="1" t="s">
        <v>21896</v>
      </c>
      <c r="BJ4749" s="1" t="s">
        <v>178</v>
      </c>
      <c r="BM4749" s="3">
        <v>43309</v>
      </c>
      <c r="BP4749" s="1" t="s">
        <v>26</v>
      </c>
      <c r="BS4749" s="2" t="s">
        <v>362</v>
      </c>
      <c r="BV4749" s="1"/>
    </row>
    <row r="4750" spans="1:74" x14ac:dyDescent="0.25">
      <c r="A4750" s="1" t="s">
        <v>21905</v>
      </c>
      <c r="B4750" s="1" t="s">
        <v>13</v>
      </c>
      <c r="C4750" s="1" t="s">
        <v>21906</v>
      </c>
      <c r="D4750" s="1" t="s">
        <v>21907</v>
      </c>
      <c r="E4750" s="1" t="s">
        <v>21908</v>
      </c>
      <c r="F4750" s="1" t="s">
        <v>2650</v>
      </c>
      <c r="G4750" s="3">
        <v>43309</v>
      </c>
      <c r="H4750" s="1">
        <v>2017</v>
      </c>
      <c r="I4750" s="1" t="s">
        <v>26</v>
      </c>
      <c r="J4750" s="2" t="s">
        <v>357</v>
      </c>
      <c r="K4750" s="1" t="s">
        <v>5385</v>
      </c>
      <c r="L4750" s="1" t="s">
        <v>21909</v>
      </c>
      <c r="W4750" s="1" t="s">
        <v>21907</v>
      </c>
      <c r="Z4750" s="1" t="s">
        <v>21908</v>
      </c>
      <c r="BJ4750" s="1" t="s">
        <v>2650</v>
      </c>
      <c r="BM4750" s="3">
        <v>43309</v>
      </c>
      <c r="BP4750" s="1" t="s">
        <v>26</v>
      </c>
      <c r="BS4750" s="2" t="s">
        <v>357</v>
      </c>
      <c r="BV4750" s="1"/>
    </row>
    <row r="4751" spans="1:74" x14ac:dyDescent="0.25">
      <c r="A4751" s="1" t="s">
        <v>21910</v>
      </c>
      <c r="B4751" s="1" t="s">
        <v>13</v>
      </c>
      <c r="C4751" s="1" t="s">
        <v>21911</v>
      </c>
      <c r="D4751" s="1" t="s">
        <v>21912</v>
      </c>
      <c r="E4751" s="1" t="s">
        <v>21913</v>
      </c>
      <c r="F4751" s="1" t="s">
        <v>128</v>
      </c>
      <c r="G4751" s="3">
        <v>43308</v>
      </c>
      <c r="H4751" s="1">
        <v>2018</v>
      </c>
      <c r="I4751" s="1" t="s">
        <v>26</v>
      </c>
      <c r="J4751" s="2" t="s">
        <v>7364</v>
      </c>
      <c r="K4751" s="1" t="s">
        <v>1517</v>
      </c>
      <c r="L4751" s="1" t="s">
        <v>21914</v>
      </c>
      <c r="W4751" s="1" t="s">
        <v>21912</v>
      </c>
      <c r="Z4751" s="1" t="s">
        <v>21913</v>
      </c>
      <c r="BJ4751" s="1" t="s">
        <v>128</v>
      </c>
      <c r="BM4751" s="3">
        <v>43308</v>
      </c>
      <c r="BP4751" s="1" t="s">
        <v>26</v>
      </c>
      <c r="BS4751" s="2" t="s">
        <v>7364</v>
      </c>
      <c r="BV4751" s="1"/>
    </row>
    <row r="4752" spans="1:74" x14ac:dyDescent="0.25">
      <c r="A4752" s="1" t="s">
        <v>21915</v>
      </c>
      <c r="B4752" s="1" t="s">
        <v>22</v>
      </c>
      <c r="C4752" s="1" t="s">
        <v>21916</v>
      </c>
      <c r="E4752" s="1" t="s">
        <v>21917</v>
      </c>
      <c r="F4752" s="1" t="s">
        <v>4602</v>
      </c>
      <c r="G4752" s="3">
        <v>43308</v>
      </c>
      <c r="H4752" s="1">
        <v>2018</v>
      </c>
      <c r="I4752" s="1" t="s">
        <v>26</v>
      </c>
      <c r="J4752" s="2" t="s">
        <v>223</v>
      </c>
      <c r="K4752" s="1" t="s">
        <v>6490</v>
      </c>
      <c r="L4752" s="1" t="s">
        <v>21918</v>
      </c>
      <c r="Z4752" s="1" t="s">
        <v>21917</v>
      </c>
      <c r="BJ4752" s="1" t="s">
        <v>4602</v>
      </c>
      <c r="BM4752" s="3">
        <v>43308</v>
      </c>
      <c r="BP4752" s="1" t="s">
        <v>26</v>
      </c>
      <c r="BS4752" s="2" t="s">
        <v>223</v>
      </c>
      <c r="BV4752" s="1"/>
    </row>
    <row r="4753" spans="1:74" x14ac:dyDescent="0.25">
      <c r="A4753" s="1" t="s">
        <v>21919</v>
      </c>
      <c r="B4753" s="1" t="s">
        <v>13</v>
      </c>
      <c r="C4753" s="1" t="s">
        <v>21920</v>
      </c>
      <c r="D4753" s="1" t="s">
        <v>21921</v>
      </c>
      <c r="E4753" s="1" t="s">
        <v>21922</v>
      </c>
      <c r="F4753" s="1" t="s">
        <v>16</v>
      </c>
      <c r="G4753" s="3">
        <v>43308</v>
      </c>
      <c r="H4753" s="1">
        <v>2018</v>
      </c>
      <c r="I4753" s="1" t="s">
        <v>26</v>
      </c>
      <c r="J4753" s="2" t="s">
        <v>384</v>
      </c>
      <c r="K4753" s="1" t="s">
        <v>1884</v>
      </c>
      <c r="L4753" s="1" t="s">
        <v>21923</v>
      </c>
      <c r="W4753" s="1" t="s">
        <v>21921</v>
      </c>
      <c r="Z4753" s="1" t="s">
        <v>21922</v>
      </c>
      <c r="BJ4753" s="1" t="s">
        <v>16</v>
      </c>
      <c r="BM4753" s="3">
        <v>43308</v>
      </c>
      <c r="BP4753" s="1" t="s">
        <v>26</v>
      </c>
      <c r="BS4753" s="2" t="s">
        <v>384</v>
      </c>
      <c r="BV4753" s="1"/>
    </row>
    <row r="4754" spans="1:74" x14ac:dyDescent="0.25">
      <c r="A4754" s="1" t="s">
        <v>21924</v>
      </c>
      <c r="B4754" s="1" t="s">
        <v>22</v>
      </c>
      <c r="C4754" s="1" t="s">
        <v>21925</v>
      </c>
      <c r="E4754" s="1" t="s">
        <v>21926</v>
      </c>
      <c r="F4754" s="1" t="s">
        <v>341</v>
      </c>
      <c r="G4754" s="3">
        <v>43308</v>
      </c>
      <c r="H4754" s="1">
        <v>2018</v>
      </c>
      <c r="I4754" s="1" t="s">
        <v>26</v>
      </c>
      <c r="J4754" s="2" t="s">
        <v>34</v>
      </c>
      <c r="K4754" s="1" t="s">
        <v>35</v>
      </c>
      <c r="L4754" s="1" t="s">
        <v>21927</v>
      </c>
      <c r="Z4754" s="1" t="s">
        <v>21926</v>
      </c>
      <c r="BJ4754" s="1" t="s">
        <v>341</v>
      </c>
      <c r="BM4754" s="3">
        <v>43308</v>
      </c>
      <c r="BP4754" s="1" t="s">
        <v>26</v>
      </c>
      <c r="BS4754" s="2" t="s">
        <v>34</v>
      </c>
      <c r="BV4754" s="1"/>
    </row>
    <row r="4755" spans="1:74" x14ac:dyDescent="0.25">
      <c r="A4755" s="1" t="s">
        <v>21928</v>
      </c>
      <c r="B4755" s="1" t="s">
        <v>13</v>
      </c>
      <c r="C4755" s="1" t="s">
        <v>21929</v>
      </c>
      <c r="D4755" s="1" t="s">
        <v>21930</v>
      </c>
      <c r="F4755" s="1" t="s">
        <v>801</v>
      </c>
      <c r="G4755" s="3">
        <v>43308</v>
      </c>
      <c r="H4755" s="1">
        <v>2018</v>
      </c>
      <c r="I4755" s="1" t="s">
        <v>74</v>
      </c>
      <c r="J4755" s="2" t="s">
        <v>902</v>
      </c>
      <c r="K4755" s="1" t="s">
        <v>19</v>
      </c>
      <c r="L4755" s="1" t="s">
        <v>21931</v>
      </c>
      <c r="W4755" s="1" t="s">
        <v>21930</v>
      </c>
      <c r="BJ4755" s="1" t="s">
        <v>801</v>
      </c>
      <c r="BM4755" s="3">
        <v>43308</v>
      </c>
      <c r="BP4755" s="1" t="s">
        <v>74</v>
      </c>
      <c r="BS4755" s="2" t="s">
        <v>902</v>
      </c>
      <c r="BV4755" s="1"/>
    </row>
    <row r="4756" spans="1:74" x14ac:dyDescent="0.25">
      <c r="A4756" s="1" t="s">
        <v>21932</v>
      </c>
      <c r="B4756" s="1" t="s">
        <v>22</v>
      </c>
      <c r="C4756" s="1" t="s">
        <v>21933</v>
      </c>
      <c r="E4756" s="1" t="s">
        <v>21934</v>
      </c>
      <c r="F4756" s="1" t="s">
        <v>643</v>
      </c>
      <c r="G4756" s="3">
        <v>43308</v>
      </c>
      <c r="H4756" s="1">
        <v>2018</v>
      </c>
      <c r="I4756" s="1" t="s">
        <v>26</v>
      </c>
      <c r="J4756" s="2" t="s">
        <v>34</v>
      </c>
      <c r="K4756" s="1" t="s">
        <v>1269</v>
      </c>
      <c r="L4756" s="1" t="s">
        <v>21935</v>
      </c>
      <c r="Z4756" s="1" t="s">
        <v>21934</v>
      </c>
      <c r="BJ4756" s="1" t="s">
        <v>643</v>
      </c>
      <c r="BM4756" s="3">
        <v>43308</v>
      </c>
      <c r="BP4756" s="1" t="s">
        <v>26</v>
      </c>
      <c r="BS4756" s="2" t="s">
        <v>34</v>
      </c>
      <c r="BV4756" s="1"/>
    </row>
    <row r="4757" spans="1:74" x14ac:dyDescent="0.25">
      <c r="A4757" s="1" t="s">
        <v>21936</v>
      </c>
      <c r="B4757" s="1" t="s">
        <v>13</v>
      </c>
      <c r="C4757" s="1" t="s">
        <v>21937</v>
      </c>
      <c r="D4757" s="1" t="s">
        <v>15142</v>
      </c>
      <c r="E4757" s="1" t="s">
        <v>21938</v>
      </c>
      <c r="F4757" s="1" t="s">
        <v>44</v>
      </c>
      <c r="G4757" s="3">
        <v>43306</v>
      </c>
      <c r="H4757" s="1">
        <v>2018</v>
      </c>
      <c r="I4757" s="1" t="s">
        <v>106</v>
      </c>
      <c r="J4757" s="2" t="s">
        <v>278</v>
      </c>
      <c r="K4757" s="1" t="s">
        <v>100</v>
      </c>
      <c r="L4757" s="1" t="s">
        <v>21939</v>
      </c>
      <c r="W4757" s="1" t="s">
        <v>15142</v>
      </c>
      <c r="Z4757" s="1" t="s">
        <v>21938</v>
      </c>
      <c r="BJ4757" s="1" t="s">
        <v>44</v>
      </c>
      <c r="BM4757" s="3">
        <v>43306</v>
      </c>
      <c r="BP4757" s="1" t="s">
        <v>106</v>
      </c>
      <c r="BS4757" s="2" t="s">
        <v>278</v>
      </c>
      <c r="BV4757" s="1"/>
    </row>
    <row r="4758" spans="1:74" x14ac:dyDescent="0.25">
      <c r="A4758" s="1" t="s">
        <v>21940</v>
      </c>
      <c r="B4758" s="1" t="s">
        <v>13</v>
      </c>
      <c r="C4758" s="1" t="s">
        <v>21941</v>
      </c>
      <c r="D4758" s="1" t="s">
        <v>15359</v>
      </c>
      <c r="E4758" s="1" t="s">
        <v>15360</v>
      </c>
      <c r="F4758" s="1" t="s">
        <v>16</v>
      </c>
      <c r="G4758" s="3">
        <v>43305</v>
      </c>
      <c r="H4758" s="1">
        <v>2018</v>
      </c>
      <c r="I4758" s="1" t="s">
        <v>26</v>
      </c>
      <c r="J4758" s="2" t="s">
        <v>3881</v>
      </c>
      <c r="K4758" s="1" t="s">
        <v>1517</v>
      </c>
      <c r="L4758" s="1" t="s">
        <v>21942</v>
      </c>
      <c r="W4758" s="1" t="s">
        <v>15359</v>
      </c>
      <c r="Z4758" s="1" t="s">
        <v>15360</v>
      </c>
      <c r="BJ4758" s="1" t="s">
        <v>16</v>
      </c>
      <c r="BM4758" s="3">
        <v>43305</v>
      </c>
      <c r="BP4758" s="1" t="s">
        <v>26</v>
      </c>
      <c r="BS4758" s="2" t="s">
        <v>3881</v>
      </c>
      <c r="BV4758" s="1"/>
    </row>
    <row r="4759" spans="1:74" x14ac:dyDescent="0.25">
      <c r="A4759" s="1" t="s">
        <v>21943</v>
      </c>
      <c r="B4759" s="1" t="s">
        <v>13</v>
      </c>
      <c r="C4759" s="1" t="s">
        <v>21944</v>
      </c>
      <c r="D4759" s="1" t="s">
        <v>13465</v>
      </c>
      <c r="E4759" s="1" t="s">
        <v>21945</v>
      </c>
      <c r="F4759" s="1" t="s">
        <v>643</v>
      </c>
      <c r="G4759" s="3">
        <v>43305</v>
      </c>
      <c r="H4759" s="1">
        <v>2018</v>
      </c>
      <c r="I4759" s="1" t="s">
        <v>26</v>
      </c>
      <c r="J4759" s="2" t="s">
        <v>375</v>
      </c>
      <c r="K4759" s="1" t="s">
        <v>520</v>
      </c>
      <c r="L4759" s="1" t="s">
        <v>21946</v>
      </c>
      <c r="W4759" s="1" t="s">
        <v>13465</v>
      </c>
      <c r="Z4759" s="1" t="s">
        <v>21945</v>
      </c>
      <c r="BJ4759" s="1" t="s">
        <v>643</v>
      </c>
      <c r="BM4759" s="3">
        <v>43305</v>
      </c>
      <c r="BP4759" s="1" t="s">
        <v>26</v>
      </c>
      <c r="BS4759" s="2" t="s">
        <v>375</v>
      </c>
      <c r="BV4759" s="1"/>
    </row>
    <row r="4760" spans="1:74" x14ac:dyDescent="0.25">
      <c r="A4760" s="1" t="s">
        <v>21947</v>
      </c>
      <c r="B4760" s="1" t="s">
        <v>22</v>
      </c>
      <c r="C4760" s="1" t="s">
        <v>21948</v>
      </c>
      <c r="F4760" s="1" t="s">
        <v>73</v>
      </c>
      <c r="G4760" s="3">
        <v>43301</v>
      </c>
      <c r="H4760" s="1">
        <v>2018</v>
      </c>
      <c r="I4760" s="1" t="s">
        <v>106</v>
      </c>
      <c r="J4760" s="2" t="s">
        <v>34</v>
      </c>
      <c r="K4760" s="1" t="s">
        <v>1967</v>
      </c>
      <c r="L4760" s="1" t="s">
        <v>21949</v>
      </c>
      <c r="BJ4760" s="1" t="s">
        <v>73</v>
      </c>
      <c r="BM4760" s="3">
        <v>43301</v>
      </c>
      <c r="BP4760" s="1" t="s">
        <v>106</v>
      </c>
      <c r="BS4760" s="2" t="s">
        <v>34</v>
      </c>
      <c r="BV4760" s="1"/>
    </row>
    <row r="4761" spans="1:74" x14ac:dyDescent="0.25">
      <c r="A4761" s="1" t="s">
        <v>21950</v>
      </c>
      <c r="B4761" s="1" t="s">
        <v>22</v>
      </c>
      <c r="C4761" s="1" t="s">
        <v>21951</v>
      </c>
      <c r="F4761" s="1" t="s">
        <v>2237</v>
      </c>
      <c r="G4761" s="3">
        <v>43301</v>
      </c>
      <c r="H4761" s="1">
        <v>2018</v>
      </c>
      <c r="I4761" s="1" t="s">
        <v>26</v>
      </c>
      <c r="J4761" s="2" t="s">
        <v>34</v>
      </c>
      <c r="K4761" s="1" t="s">
        <v>419</v>
      </c>
      <c r="L4761" s="1" t="s">
        <v>21952</v>
      </c>
      <c r="BJ4761" s="1" t="s">
        <v>2237</v>
      </c>
      <c r="BM4761" s="3">
        <v>43301</v>
      </c>
      <c r="BP4761" s="1" t="s">
        <v>26</v>
      </c>
      <c r="BS4761" s="2" t="s">
        <v>34</v>
      </c>
      <c r="BV4761" s="1"/>
    </row>
    <row r="4762" spans="1:74" x14ac:dyDescent="0.25">
      <c r="A4762" s="1" t="s">
        <v>21953</v>
      </c>
      <c r="B4762" s="1" t="s">
        <v>13</v>
      </c>
      <c r="C4762" s="1" t="s">
        <v>21954</v>
      </c>
      <c r="D4762" s="1" t="s">
        <v>21955</v>
      </c>
      <c r="E4762" s="1" t="s">
        <v>21956</v>
      </c>
      <c r="F4762" s="1" t="s">
        <v>21957</v>
      </c>
      <c r="G4762" s="3">
        <v>43301</v>
      </c>
      <c r="H4762" s="1">
        <v>2018</v>
      </c>
      <c r="I4762" s="1" t="s">
        <v>57</v>
      </c>
      <c r="J4762" s="2" t="s">
        <v>548</v>
      </c>
      <c r="K4762" s="1" t="s">
        <v>107</v>
      </c>
      <c r="L4762" s="1" t="s">
        <v>21958</v>
      </c>
      <c r="W4762" s="1" t="s">
        <v>21955</v>
      </c>
      <c r="Z4762" s="1" t="s">
        <v>21956</v>
      </c>
      <c r="BJ4762" s="1" t="s">
        <v>21957</v>
      </c>
      <c r="BM4762" s="3">
        <v>43301</v>
      </c>
      <c r="BP4762" s="1" t="s">
        <v>57</v>
      </c>
      <c r="BS4762" s="2" t="s">
        <v>548</v>
      </c>
      <c r="BV4762" s="1"/>
    </row>
    <row r="4763" spans="1:74" x14ac:dyDescent="0.25">
      <c r="A4763" s="1" t="s">
        <v>21959</v>
      </c>
      <c r="B4763" s="1" t="s">
        <v>13</v>
      </c>
      <c r="C4763" s="1" t="s">
        <v>21960</v>
      </c>
      <c r="E4763" s="1" t="s">
        <v>21961</v>
      </c>
      <c r="F4763" s="1" t="s">
        <v>16</v>
      </c>
      <c r="G4763" s="3">
        <v>43301</v>
      </c>
      <c r="H4763" s="1">
        <v>2018</v>
      </c>
      <c r="I4763" s="1" t="s">
        <v>26</v>
      </c>
      <c r="J4763" s="2" t="s">
        <v>384</v>
      </c>
      <c r="K4763" s="1" t="s">
        <v>193</v>
      </c>
      <c r="L4763" s="1" t="s">
        <v>21962</v>
      </c>
      <c r="Z4763" s="1" t="s">
        <v>21961</v>
      </c>
      <c r="BJ4763" s="1" t="s">
        <v>16</v>
      </c>
      <c r="BM4763" s="3">
        <v>43301</v>
      </c>
      <c r="BP4763" s="1" t="s">
        <v>26</v>
      </c>
      <c r="BS4763" s="2" t="s">
        <v>384</v>
      </c>
      <c r="BV4763" s="1"/>
    </row>
    <row r="4764" spans="1:74" x14ac:dyDescent="0.25">
      <c r="A4764" s="1" t="s">
        <v>21963</v>
      </c>
      <c r="B4764" s="1" t="s">
        <v>22</v>
      </c>
      <c r="C4764" s="1" t="s">
        <v>21964</v>
      </c>
      <c r="E4764" s="1" t="s">
        <v>21965</v>
      </c>
      <c r="F4764" s="1" t="s">
        <v>16</v>
      </c>
      <c r="G4764" s="3">
        <v>43301</v>
      </c>
      <c r="H4764" s="1">
        <v>2018</v>
      </c>
      <c r="I4764" s="1" t="s">
        <v>234</v>
      </c>
      <c r="J4764" s="2" t="s">
        <v>116</v>
      </c>
      <c r="K4764" s="1" t="s">
        <v>255</v>
      </c>
      <c r="L4764" s="1" t="s">
        <v>21966</v>
      </c>
      <c r="Z4764" s="1" t="s">
        <v>21965</v>
      </c>
      <c r="BJ4764" s="1" t="s">
        <v>16</v>
      </c>
      <c r="BM4764" s="3">
        <v>43301</v>
      </c>
      <c r="BP4764" s="1" t="s">
        <v>234</v>
      </c>
      <c r="BS4764" s="2" t="s">
        <v>116</v>
      </c>
      <c r="BV4764" s="1"/>
    </row>
    <row r="4765" spans="1:74" x14ac:dyDescent="0.25">
      <c r="A4765" s="1" t="s">
        <v>21967</v>
      </c>
      <c r="B4765" s="1" t="s">
        <v>22</v>
      </c>
      <c r="C4765" s="1" t="s">
        <v>21968</v>
      </c>
      <c r="E4765" s="1" t="s">
        <v>21969</v>
      </c>
      <c r="F4765" s="1" t="s">
        <v>341</v>
      </c>
      <c r="G4765" s="3">
        <v>43301</v>
      </c>
      <c r="H4765" s="1">
        <v>2018</v>
      </c>
      <c r="I4765" s="1" t="s">
        <v>26</v>
      </c>
      <c r="J4765" s="2" t="s">
        <v>34</v>
      </c>
      <c r="K4765" s="1" t="s">
        <v>1269</v>
      </c>
      <c r="L4765" s="1" t="s">
        <v>21970</v>
      </c>
      <c r="Z4765" s="1" t="s">
        <v>21969</v>
      </c>
      <c r="BJ4765" s="1" t="s">
        <v>341</v>
      </c>
      <c r="BM4765" s="3">
        <v>43301</v>
      </c>
      <c r="BP4765" s="1" t="s">
        <v>26</v>
      </c>
      <c r="BS4765" s="2" t="s">
        <v>34</v>
      </c>
      <c r="BV4765" s="1"/>
    </row>
    <row r="4766" spans="1:74" x14ac:dyDescent="0.25">
      <c r="A4766" s="1" t="s">
        <v>21971</v>
      </c>
      <c r="B4766" s="1" t="s">
        <v>22</v>
      </c>
      <c r="C4766" s="1" t="s">
        <v>21972</v>
      </c>
      <c r="E4766" s="1" t="s">
        <v>21973</v>
      </c>
      <c r="F4766" s="1" t="s">
        <v>1630</v>
      </c>
      <c r="G4766" s="3">
        <v>43301</v>
      </c>
      <c r="H4766" s="1">
        <v>2018</v>
      </c>
      <c r="I4766" s="1" t="s">
        <v>165</v>
      </c>
      <c r="J4766" s="2" t="s">
        <v>27</v>
      </c>
      <c r="K4766" s="1" t="s">
        <v>235</v>
      </c>
      <c r="L4766" s="1" t="s">
        <v>21974</v>
      </c>
      <c r="Z4766" s="1" t="s">
        <v>21973</v>
      </c>
      <c r="BJ4766" s="1" t="s">
        <v>1630</v>
      </c>
      <c r="BM4766" s="3">
        <v>43301</v>
      </c>
      <c r="BP4766" s="1" t="s">
        <v>165</v>
      </c>
      <c r="BS4766" s="2" t="s">
        <v>27</v>
      </c>
      <c r="BV4766" s="1"/>
    </row>
    <row r="4767" spans="1:74" x14ac:dyDescent="0.25">
      <c r="A4767" s="1" t="s">
        <v>21975</v>
      </c>
      <c r="B4767" s="1" t="s">
        <v>13</v>
      </c>
      <c r="C4767" s="1" t="s">
        <v>21976</v>
      </c>
      <c r="D4767" s="1" t="s">
        <v>14952</v>
      </c>
      <c r="E4767" s="1" t="s">
        <v>21977</v>
      </c>
      <c r="F4767" s="1" t="s">
        <v>1640</v>
      </c>
      <c r="G4767" s="3">
        <v>43301</v>
      </c>
      <c r="H4767" s="1">
        <v>2018</v>
      </c>
      <c r="I4767" s="1" t="s">
        <v>57</v>
      </c>
      <c r="J4767" s="2" t="s">
        <v>1186</v>
      </c>
      <c r="K4767" s="1" t="s">
        <v>2956</v>
      </c>
      <c r="L4767" s="1" t="s">
        <v>21978</v>
      </c>
      <c r="W4767" s="1" t="s">
        <v>14952</v>
      </c>
      <c r="Z4767" s="1" t="s">
        <v>21977</v>
      </c>
      <c r="BJ4767" s="1" t="s">
        <v>1640</v>
      </c>
      <c r="BM4767" s="3">
        <v>43301</v>
      </c>
      <c r="BP4767" s="1" t="s">
        <v>57</v>
      </c>
      <c r="BS4767" s="2" t="s">
        <v>1186</v>
      </c>
      <c r="BV4767" s="1"/>
    </row>
    <row r="4768" spans="1:74" x14ac:dyDescent="0.25">
      <c r="A4768" s="1" t="s">
        <v>21979</v>
      </c>
      <c r="B4768" s="1" t="s">
        <v>13</v>
      </c>
      <c r="C4768" s="1" t="s">
        <v>21980</v>
      </c>
      <c r="E4768" s="1" t="s">
        <v>21981</v>
      </c>
      <c r="F4768" s="1" t="s">
        <v>643</v>
      </c>
      <c r="G4768" s="3">
        <v>43300</v>
      </c>
      <c r="H4768" s="1">
        <v>2018</v>
      </c>
      <c r="I4768" s="1" t="s">
        <v>26</v>
      </c>
      <c r="J4768" s="2" t="s">
        <v>389</v>
      </c>
      <c r="K4768" s="1" t="s">
        <v>159</v>
      </c>
      <c r="L4768" s="1" t="s">
        <v>21982</v>
      </c>
      <c r="Z4768" s="1" t="s">
        <v>21981</v>
      </c>
      <c r="BJ4768" s="1" t="s">
        <v>643</v>
      </c>
      <c r="BM4768" s="3">
        <v>43300</v>
      </c>
      <c r="BP4768" s="1" t="s">
        <v>26</v>
      </c>
      <c r="BS4768" s="2" t="s">
        <v>389</v>
      </c>
      <c r="BV4768" s="1"/>
    </row>
    <row r="4769" spans="1:74" x14ac:dyDescent="0.25">
      <c r="A4769" s="1" t="s">
        <v>21983</v>
      </c>
      <c r="B4769" s="1" t="s">
        <v>22</v>
      </c>
      <c r="C4769" s="1" t="s">
        <v>21984</v>
      </c>
      <c r="E4769" s="1" t="s">
        <v>21985</v>
      </c>
      <c r="G4769" s="3">
        <v>43299</v>
      </c>
      <c r="H4769" s="1">
        <v>2018</v>
      </c>
      <c r="I4769" s="1" t="s">
        <v>74</v>
      </c>
      <c r="J4769" s="2" t="s">
        <v>34</v>
      </c>
      <c r="K4769" s="1" t="s">
        <v>649</v>
      </c>
      <c r="L4769" s="1" t="s">
        <v>21986</v>
      </c>
      <c r="Z4769" s="1" t="s">
        <v>21985</v>
      </c>
      <c r="BM4769" s="3">
        <v>43299</v>
      </c>
      <c r="BP4769" s="1" t="s">
        <v>74</v>
      </c>
      <c r="BS4769" s="2" t="s">
        <v>34</v>
      </c>
      <c r="BV4769" s="1"/>
    </row>
    <row r="4770" spans="1:74" x14ac:dyDescent="0.25">
      <c r="A4770" s="1" t="s">
        <v>21987</v>
      </c>
      <c r="B4770" s="1" t="s">
        <v>13</v>
      </c>
      <c r="C4770" s="1" t="s">
        <v>21988</v>
      </c>
      <c r="D4770" s="1" t="s">
        <v>4904</v>
      </c>
      <c r="E4770" s="1" t="s">
        <v>21989</v>
      </c>
      <c r="F4770" s="1" t="s">
        <v>643</v>
      </c>
      <c r="G4770" s="3">
        <v>43299</v>
      </c>
      <c r="H4770" s="1">
        <v>2018</v>
      </c>
      <c r="I4770" s="1" t="s">
        <v>74</v>
      </c>
      <c r="J4770" s="2" t="s">
        <v>248</v>
      </c>
      <c r="K4770" s="1" t="s">
        <v>2381</v>
      </c>
      <c r="L4770" s="1" t="s">
        <v>21990</v>
      </c>
      <c r="W4770" s="1" t="s">
        <v>4904</v>
      </c>
      <c r="Z4770" s="1" t="s">
        <v>21989</v>
      </c>
      <c r="BJ4770" s="1" t="s">
        <v>643</v>
      </c>
      <c r="BM4770" s="3">
        <v>43299</v>
      </c>
      <c r="BP4770" s="1" t="s">
        <v>74</v>
      </c>
      <c r="BS4770" s="2" t="s">
        <v>248</v>
      </c>
      <c r="BV4770" s="1"/>
    </row>
    <row r="4771" spans="1:74" x14ac:dyDescent="0.25">
      <c r="A4771" s="1" t="s">
        <v>21991</v>
      </c>
      <c r="B4771" s="1" t="s">
        <v>13</v>
      </c>
      <c r="C4771" s="1" t="s">
        <v>21992</v>
      </c>
      <c r="D4771" s="1" t="s">
        <v>19501</v>
      </c>
      <c r="E4771" s="1" t="s">
        <v>19502</v>
      </c>
      <c r="F4771" s="1" t="s">
        <v>341</v>
      </c>
      <c r="G4771" s="3">
        <v>43299</v>
      </c>
      <c r="H4771" s="1">
        <v>2018</v>
      </c>
      <c r="I4771" s="1" t="s">
        <v>74</v>
      </c>
      <c r="J4771" s="2" t="s">
        <v>902</v>
      </c>
      <c r="K4771" s="1" t="s">
        <v>343</v>
      </c>
      <c r="L4771" s="1" t="s">
        <v>21993</v>
      </c>
      <c r="W4771" s="1" t="s">
        <v>19501</v>
      </c>
      <c r="Z4771" s="1" t="s">
        <v>19502</v>
      </c>
      <c r="BJ4771" s="1" t="s">
        <v>341</v>
      </c>
      <c r="BM4771" s="3">
        <v>43299</v>
      </c>
      <c r="BP4771" s="1" t="s">
        <v>74</v>
      </c>
      <c r="BS4771" s="2" t="s">
        <v>902</v>
      </c>
      <c r="BV4771" s="1"/>
    </row>
    <row r="4772" spans="1:74" x14ac:dyDescent="0.25">
      <c r="A4772" s="1" t="s">
        <v>21994</v>
      </c>
      <c r="B4772" s="1" t="s">
        <v>13</v>
      </c>
      <c r="C4772" s="1" t="s">
        <v>21995</v>
      </c>
      <c r="D4772" s="1" t="s">
        <v>2098</v>
      </c>
      <c r="E4772" s="1" t="s">
        <v>21996</v>
      </c>
      <c r="F4772" s="1" t="s">
        <v>178</v>
      </c>
      <c r="G4772" s="3">
        <v>43296</v>
      </c>
      <c r="H4772" s="1">
        <v>2018</v>
      </c>
      <c r="I4772" s="1" t="s">
        <v>418</v>
      </c>
      <c r="J4772" s="2" t="s">
        <v>352</v>
      </c>
      <c r="K4772" s="1" t="s">
        <v>2457</v>
      </c>
      <c r="L4772" s="1" t="s">
        <v>21997</v>
      </c>
      <c r="W4772" s="1" t="s">
        <v>2098</v>
      </c>
      <c r="Z4772" s="1" t="s">
        <v>21996</v>
      </c>
      <c r="BJ4772" s="1" t="s">
        <v>178</v>
      </c>
      <c r="BM4772" s="3">
        <v>43296</v>
      </c>
      <c r="BP4772" s="1" t="s">
        <v>418</v>
      </c>
      <c r="BS4772" s="2" t="s">
        <v>352</v>
      </c>
      <c r="BV4772" s="1"/>
    </row>
    <row r="4773" spans="1:74" x14ac:dyDescent="0.25">
      <c r="A4773" s="1" t="s">
        <v>21998</v>
      </c>
      <c r="B4773" s="1" t="s">
        <v>22</v>
      </c>
      <c r="C4773" s="1" t="s">
        <v>21999</v>
      </c>
      <c r="E4773" s="1" t="s">
        <v>22000</v>
      </c>
      <c r="F4773" s="1" t="s">
        <v>16</v>
      </c>
      <c r="G4773" s="3">
        <v>43296</v>
      </c>
      <c r="H4773" s="1">
        <v>2018</v>
      </c>
      <c r="I4773" s="1" t="s">
        <v>26</v>
      </c>
      <c r="J4773" s="2" t="s">
        <v>27</v>
      </c>
      <c r="K4773" s="1" t="s">
        <v>2073</v>
      </c>
      <c r="L4773" s="1" t="s">
        <v>22001</v>
      </c>
      <c r="Z4773" s="1" t="s">
        <v>22000</v>
      </c>
      <c r="BJ4773" s="1" t="s">
        <v>16</v>
      </c>
      <c r="BM4773" s="3">
        <v>43296</v>
      </c>
      <c r="BP4773" s="1" t="s">
        <v>26</v>
      </c>
      <c r="BS4773" s="2" t="s">
        <v>27</v>
      </c>
      <c r="BV4773" s="1"/>
    </row>
    <row r="4774" spans="1:74" x14ac:dyDescent="0.25">
      <c r="A4774" s="1" t="s">
        <v>22002</v>
      </c>
      <c r="B4774" s="1" t="s">
        <v>22</v>
      </c>
      <c r="C4774" s="1" t="s">
        <v>22003</v>
      </c>
      <c r="E4774" s="1" t="s">
        <v>22004</v>
      </c>
      <c r="F4774" s="1" t="s">
        <v>3218</v>
      </c>
      <c r="G4774" s="3">
        <v>43295</v>
      </c>
      <c r="H4774" s="1">
        <v>2018</v>
      </c>
      <c r="I4774" s="1" t="s">
        <v>74</v>
      </c>
      <c r="J4774" s="2" t="s">
        <v>34</v>
      </c>
      <c r="K4774" s="1" t="s">
        <v>1572</v>
      </c>
      <c r="L4774" s="1" t="s">
        <v>22005</v>
      </c>
      <c r="Z4774" s="1" t="s">
        <v>22004</v>
      </c>
      <c r="BJ4774" s="1" t="s">
        <v>3218</v>
      </c>
      <c r="BM4774" s="3">
        <v>43295</v>
      </c>
      <c r="BP4774" s="1" t="s">
        <v>74</v>
      </c>
      <c r="BS4774" s="2" t="s">
        <v>34</v>
      </c>
      <c r="BV4774" s="1"/>
    </row>
    <row r="4775" spans="1:74" x14ac:dyDescent="0.25">
      <c r="A4775" s="1" t="s">
        <v>22006</v>
      </c>
      <c r="B4775" s="1" t="s">
        <v>13</v>
      </c>
      <c r="C4775" s="1" t="s">
        <v>22007</v>
      </c>
      <c r="D4775" s="1" t="s">
        <v>14693</v>
      </c>
      <c r="E4775" s="1" t="s">
        <v>22008</v>
      </c>
      <c r="F4775" s="1" t="s">
        <v>16</v>
      </c>
      <c r="G4775" s="3">
        <v>43294</v>
      </c>
      <c r="H4775" s="1">
        <v>2018</v>
      </c>
      <c r="I4775" s="1" t="s">
        <v>26</v>
      </c>
      <c r="J4775" s="2" t="s">
        <v>429</v>
      </c>
      <c r="K4775" s="1" t="s">
        <v>775</v>
      </c>
      <c r="L4775" s="1" t="s">
        <v>22009</v>
      </c>
      <c r="W4775" s="1" t="s">
        <v>14693</v>
      </c>
      <c r="Z4775" s="1" t="s">
        <v>22008</v>
      </c>
      <c r="BJ4775" s="1" t="s">
        <v>16</v>
      </c>
      <c r="BM4775" s="3">
        <v>43294</v>
      </c>
      <c r="BP4775" s="1" t="s">
        <v>26</v>
      </c>
      <c r="BS4775" s="2" t="s">
        <v>429</v>
      </c>
      <c r="BV4775" s="1"/>
    </row>
    <row r="4776" spans="1:74" x14ac:dyDescent="0.25">
      <c r="A4776" s="1" t="s">
        <v>22010</v>
      </c>
      <c r="B4776" s="1" t="s">
        <v>13</v>
      </c>
      <c r="C4776" s="1" t="s">
        <v>22011</v>
      </c>
      <c r="D4776" s="1" t="s">
        <v>10806</v>
      </c>
      <c r="E4776" s="1" t="s">
        <v>10807</v>
      </c>
      <c r="F4776" s="1" t="s">
        <v>16</v>
      </c>
      <c r="G4776" s="3">
        <v>43294</v>
      </c>
      <c r="H4776" s="1">
        <v>2018</v>
      </c>
      <c r="I4776" s="1" t="s">
        <v>26</v>
      </c>
      <c r="J4776" s="2" t="s">
        <v>4697</v>
      </c>
      <c r="K4776" s="1" t="s">
        <v>1517</v>
      </c>
      <c r="L4776" s="1" t="s">
        <v>22012</v>
      </c>
      <c r="W4776" s="1" t="s">
        <v>10806</v>
      </c>
      <c r="Z4776" s="1" t="s">
        <v>10807</v>
      </c>
      <c r="BJ4776" s="1" t="s">
        <v>16</v>
      </c>
      <c r="BM4776" s="3">
        <v>43294</v>
      </c>
      <c r="BP4776" s="1" t="s">
        <v>26</v>
      </c>
      <c r="BS4776" s="2" t="s">
        <v>4697</v>
      </c>
      <c r="BV4776" s="1"/>
    </row>
    <row r="4777" spans="1:74" x14ac:dyDescent="0.25">
      <c r="A4777" s="1" t="s">
        <v>22013</v>
      </c>
      <c r="B4777" s="1" t="s">
        <v>13</v>
      </c>
      <c r="C4777" s="1" t="s">
        <v>22014</v>
      </c>
      <c r="D4777" s="1" t="s">
        <v>22015</v>
      </c>
      <c r="E4777" s="1" t="s">
        <v>22016</v>
      </c>
      <c r="F4777" s="1" t="s">
        <v>128</v>
      </c>
      <c r="G4777" s="3">
        <v>43294</v>
      </c>
      <c r="H4777" s="1">
        <v>2018</v>
      </c>
      <c r="I4777" s="1" t="s">
        <v>26</v>
      </c>
      <c r="J4777" s="2" t="s">
        <v>5240</v>
      </c>
      <c r="K4777" s="1" t="s">
        <v>1624</v>
      </c>
      <c r="L4777" s="1" t="s">
        <v>22017</v>
      </c>
      <c r="W4777" s="1" t="s">
        <v>22015</v>
      </c>
      <c r="Z4777" s="1" t="s">
        <v>22016</v>
      </c>
      <c r="BJ4777" s="1" t="s">
        <v>128</v>
      </c>
      <c r="BM4777" s="3">
        <v>43294</v>
      </c>
      <c r="BP4777" s="1" t="s">
        <v>26</v>
      </c>
      <c r="BS4777" s="2" t="s">
        <v>5240</v>
      </c>
      <c r="BV4777" s="1"/>
    </row>
    <row r="4778" spans="1:74" x14ac:dyDescent="0.25">
      <c r="A4778" s="1" t="s">
        <v>22018</v>
      </c>
      <c r="B4778" s="1" t="s">
        <v>22</v>
      </c>
      <c r="C4778" s="1" t="s">
        <v>22019</v>
      </c>
      <c r="E4778" s="1" t="s">
        <v>22020</v>
      </c>
      <c r="F4778" s="1" t="s">
        <v>2745</v>
      </c>
      <c r="G4778" s="3">
        <v>43292</v>
      </c>
      <c r="H4778" s="1">
        <v>2017</v>
      </c>
      <c r="I4778" s="1" t="s">
        <v>26</v>
      </c>
      <c r="J4778" s="2" t="s">
        <v>27</v>
      </c>
      <c r="K4778" s="1" t="s">
        <v>152</v>
      </c>
      <c r="L4778" s="1" t="s">
        <v>22021</v>
      </c>
      <c r="Z4778" s="1" t="s">
        <v>22020</v>
      </c>
      <c r="BJ4778" s="1" t="s">
        <v>2745</v>
      </c>
      <c r="BM4778" s="3">
        <v>43292</v>
      </c>
      <c r="BP4778" s="1" t="s">
        <v>26</v>
      </c>
      <c r="BS4778" s="2" t="s">
        <v>27</v>
      </c>
      <c r="BV4778" s="1"/>
    </row>
    <row r="4779" spans="1:74" x14ac:dyDescent="0.25">
      <c r="A4779" s="1" t="s">
        <v>22022</v>
      </c>
      <c r="B4779" s="1" t="s">
        <v>22</v>
      </c>
      <c r="C4779" s="1" t="s">
        <v>22023</v>
      </c>
      <c r="E4779" s="1" t="s">
        <v>22024</v>
      </c>
      <c r="F4779" s="1" t="s">
        <v>73</v>
      </c>
      <c r="G4779" s="3">
        <v>43291</v>
      </c>
      <c r="H4779" s="1">
        <v>2018</v>
      </c>
      <c r="I4779" s="1" t="s">
        <v>26</v>
      </c>
      <c r="J4779" s="2" t="s">
        <v>27</v>
      </c>
      <c r="K4779" s="1" t="s">
        <v>1967</v>
      </c>
      <c r="L4779" s="1" t="s">
        <v>22025</v>
      </c>
      <c r="Z4779" s="1" t="s">
        <v>22024</v>
      </c>
      <c r="BJ4779" s="1" t="s">
        <v>73</v>
      </c>
      <c r="BM4779" s="3">
        <v>43291</v>
      </c>
      <c r="BP4779" s="1" t="s">
        <v>26</v>
      </c>
      <c r="BS4779" s="2" t="s">
        <v>27</v>
      </c>
      <c r="BV4779" s="1"/>
    </row>
    <row r="4780" spans="1:74" x14ac:dyDescent="0.25">
      <c r="A4780" s="1" t="s">
        <v>22026</v>
      </c>
      <c r="B4780" s="1" t="s">
        <v>22</v>
      </c>
      <c r="C4780" s="1" t="s">
        <v>22027</v>
      </c>
      <c r="F4780" s="1" t="s">
        <v>16</v>
      </c>
      <c r="G4780" s="3">
        <v>43291</v>
      </c>
      <c r="H4780" s="1">
        <v>2018</v>
      </c>
      <c r="I4780" s="1" t="s">
        <v>26</v>
      </c>
      <c r="J4780" s="2" t="s">
        <v>27</v>
      </c>
      <c r="K4780" s="1" t="s">
        <v>1684</v>
      </c>
      <c r="L4780" s="1" t="s">
        <v>22028</v>
      </c>
      <c r="BJ4780" s="1" t="s">
        <v>16</v>
      </c>
      <c r="BM4780" s="3">
        <v>43291</v>
      </c>
      <c r="BP4780" s="1" t="s">
        <v>26</v>
      </c>
      <c r="BS4780" s="2" t="s">
        <v>27</v>
      </c>
      <c r="BV4780" s="1"/>
    </row>
    <row r="4781" spans="1:74" x14ac:dyDescent="0.25">
      <c r="A4781" s="1" t="s">
        <v>22029</v>
      </c>
      <c r="B4781" s="1" t="s">
        <v>22</v>
      </c>
      <c r="C4781" s="1" t="s">
        <v>22030</v>
      </c>
      <c r="D4781" s="1" t="s">
        <v>22031</v>
      </c>
      <c r="E4781" s="1" t="s">
        <v>22032</v>
      </c>
      <c r="F4781" s="1" t="s">
        <v>616</v>
      </c>
      <c r="G4781" s="3">
        <v>43289</v>
      </c>
      <c r="H4781" s="1">
        <v>2018</v>
      </c>
      <c r="I4781" s="1" t="s">
        <v>26</v>
      </c>
      <c r="J4781" s="2" t="s">
        <v>34</v>
      </c>
      <c r="K4781" s="1" t="s">
        <v>5974</v>
      </c>
      <c r="L4781" s="1" t="s">
        <v>22033</v>
      </c>
      <c r="W4781" s="1" t="s">
        <v>22031</v>
      </c>
      <c r="Z4781" s="1" t="s">
        <v>22032</v>
      </c>
      <c r="BJ4781" s="1" t="s">
        <v>616</v>
      </c>
      <c r="BM4781" s="3">
        <v>43289</v>
      </c>
      <c r="BP4781" s="1" t="s">
        <v>26</v>
      </c>
      <c r="BS4781" s="2" t="s">
        <v>34</v>
      </c>
      <c r="BV4781" s="1"/>
    </row>
    <row r="4782" spans="1:74" x14ac:dyDescent="0.25">
      <c r="A4782" s="1" t="s">
        <v>22034</v>
      </c>
      <c r="B4782" s="1" t="s">
        <v>22</v>
      </c>
      <c r="C4782" s="1" t="s">
        <v>22035</v>
      </c>
      <c r="F4782" s="1" t="s">
        <v>16</v>
      </c>
      <c r="G4782" s="3">
        <v>43287</v>
      </c>
      <c r="H4782" s="1">
        <v>2018</v>
      </c>
      <c r="I4782" s="1" t="s">
        <v>106</v>
      </c>
      <c r="J4782" s="2" t="s">
        <v>27</v>
      </c>
      <c r="K4782" s="1" t="s">
        <v>419</v>
      </c>
      <c r="L4782" s="1" t="s">
        <v>22036</v>
      </c>
      <c r="BJ4782" s="1" t="s">
        <v>16</v>
      </c>
      <c r="BM4782" s="3">
        <v>43287</v>
      </c>
      <c r="BP4782" s="1" t="s">
        <v>106</v>
      </c>
      <c r="BS4782" s="2" t="s">
        <v>27</v>
      </c>
      <c r="BV4782" s="1"/>
    </row>
    <row r="4783" spans="1:74" x14ac:dyDescent="0.25">
      <c r="A4783" s="1" t="s">
        <v>22037</v>
      </c>
      <c r="B4783" s="1" t="s">
        <v>13</v>
      </c>
      <c r="C4783" s="1" t="s">
        <v>22038</v>
      </c>
      <c r="D4783" s="1" t="s">
        <v>21912</v>
      </c>
      <c r="E4783" s="1" t="s">
        <v>22039</v>
      </c>
      <c r="F4783" s="1" t="s">
        <v>1497</v>
      </c>
      <c r="G4783" s="3">
        <v>43287</v>
      </c>
      <c r="H4783" s="1">
        <v>2018</v>
      </c>
      <c r="I4783" s="1" t="s">
        <v>74</v>
      </c>
      <c r="J4783" s="2" t="s">
        <v>2172</v>
      </c>
      <c r="K4783" s="1" t="s">
        <v>1517</v>
      </c>
      <c r="L4783" s="1" t="s">
        <v>22040</v>
      </c>
      <c r="W4783" s="1" t="s">
        <v>21912</v>
      </c>
      <c r="Z4783" s="1" t="s">
        <v>22039</v>
      </c>
      <c r="BJ4783" s="1" t="s">
        <v>1497</v>
      </c>
      <c r="BM4783" s="3">
        <v>43287</v>
      </c>
      <c r="BP4783" s="1" t="s">
        <v>74</v>
      </c>
      <c r="BS4783" s="2" t="s">
        <v>2172</v>
      </c>
      <c r="BV4783" s="1"/>
    </row>
    <row r="4784" spans="1:74" x14ac:dyDescent="0.25">
      <c r="A4784" s="1" t="s">
        <v>22041</v>
      </c>
      <c r="B4784" s="1" t="s">
        <v>13</v>
      </c>
      <c r="C4784" s="1" t="s">
        <v>22042</v>
      </c>
      <c r="D4784" s="1" t="s">
        <v>22043</v>
      </c>
      <c r="E4784" s="1" t="s">
        <v>22044</v>
      </c>
      <c r="F4784" s="1" t="s">
        <v>16</v>
      </c>
      <c r="G4784" s="3">
        <v>43287</v>
      </c>
      <c r="H4784" s="1">
        <v>2018</v>
      </c>
      <c r="I4784" s="1" t="s">
        <v>74</v>
      </c>
      <c r="J4784" s="2" t="s">
        <v>405</v>
      </c>
      <c r="K4784" s="1" t="s">
        <v>508</v>
      </c>
      <c r="L4784" s="1" t="s">
        <v>22045</v>
      </c>
      <c r="W4784" s="1" t="s">
        <v>22043</v>
      </c>
      <c r="Z4784" s="1" t="s">
        <v>22044</v>
      </c>
      <c r="BJ4784" s="1" t="s">
        <v>16</v>
      </c>
      <c r="BM4784" s="3">
        <v>43287</v>
      </c>
      <c r="BP4784" s="1" t="s">
        <v>74</v>
      </c>
      <c r="BS4784" s="2" t="s">
        <v>405</v>
      </c>
      <c r="BV4784" s="1"/>
    </row>
    <row r="4785" spans="1:74" x14ac:dyDescent="0.25">
      <c r="A4785" s="1" t="s">
        <v>22046</v>
      </c>
      <c r="B4785" s="1" t="s">
        <v>13</v>
      </c>
      <c r="C4785" s="1" t="s">
        <v>22047</v>
      </c>
      <c r="D4785" s="1" t="s">
        <v>22048</v>
      </c>
      <c r="E4785" s="1" t="s">
        <v>22049</v>
      </c>
      <c r="F4785" s="1" t="s">
        <v>643</v>
      </c>
      <c r="G4785" s="3">
        <v>43287</v>
      </c>
      <c r="H4785" s="1">
        <v>2018</v>
      </c>
      <c r="I4785" s="1" t="s">
        <v>26</v>
      </c>
      <c r="J4785" s="2" t="s">
        <v>241</v>
      </c>
      <c r="K4785" s="1" t="s">
        <v>67</v>
      </c>
      <c r="L4785" s="1" t="s">
        <v>22050</v>
      </c>
      <c r="W4785" s="1" t="s">
        <v>22048</v>
      </c>
      <c r="Z4785" s="1" t="s">
        <v>22049</v>
      </c>
      <c r="BJ4785" s="1" t="s">
        <v>643</v>
      </c>
      <c r="BM4785" s="3">
        <v>43287</v>
      </c>
      <c r="BP4785" s="1" t="s">
        <v>26</v>
      </c>
      <c r="BS4785" s="2" t="s">
        <v>241</v>
      </c>
      <c r="BV4785" s="1"/>
    </row>
    <row r="4786" spans="1:74" x14ac:dyDescent="0.25">
      <c r="A4786" s="1" t="s">
        <v>22051</v>
      </c>
      <c r="B4786" s="1" t="s">
        <v>13</v>
      </c>
      <c r="C4786" s="1" t="s">
        <v>22052</v>
      </c>
      <c r="D4786" s="1" t="s">
        <v>22053</v>
      </c>
      <c r="E4786" s="1" t="s">
        <v>22054</v>
      </c>
      <c r="F4786" s="1" t="s">
        <v>22055</v>
      </c>
      <c r="G4786" s="3">
        <v>43287</v>
      </c>
      <c r="H4786" s="1">
        <v>2018</v>
      </c>
      <c r="I4786" s="1" t="s">
        <v>106</v>
      </c>
      <c r="J4786" s="2" t="s">
        <v>352</v>
      </c>
      <c r="K4786" s="1" t="s">
        <v>633</v>
      </c>
      <c r="L4786" s="1" t="s">
        <v>22056</v>
      </c>
      <c r="W4786" s="1" t="s">
        <v>22053</v>
      </c>
      <c r="Z4786" s="1" t="s">
        <v>22054</v>
      </c>
      <c r="BJ4786" s="1" t="s">
        <v>22055</v>
      </c>
      <c r="BM4786" s="3">
        <v>43287</v>
      </c>
      <c r="BP4786" s="1" t="s">
        <v>106</v>
      </c>
      <c r="BS4786" s="2" t="s">
        <v>352</v>
      </c>
      <c r="BV4786" s="1"/>
    </row>
    <row r="4787" spans="1:74" x14ac:dyDescent="0.25">
      <c r="A4787" s="1" t="s">
        <v>22057</v>
      </c>
      <c r="B4787" s="1" t="s">
        <v>13</v>
      </c>
      <c r="C4787" s="1" t="s">
        <v>22058</v>
      </c>
      <c r="D4787" s="1" t="s">
        <v>20622</v>
      </c>
      <c r="E4787" s="1" t="s">
        <v>20623</v>
      </c>
      <c r="F4787" s="1" t="s">
        <v>16</v>
      </c>
      <c r="G4787" s="3">
        <v>43285</v>
      </c>
      <c r="H4787" s="1">
        <v>2013</v>
      </c>
      <c r="I4787" s="1" t="s">
        <v>26</v>
      </c>
      <c r="J4787" s="2" t="s">
        <v>3766</v>
      </c>
      <c r="K4787" s="1" t="s">
        <v>1517</v>
      </c>
      <c r="L4787" s="1" t="s">
        <v>22059</v>
      </c>
      <c r="W4787" s="1" t="s">
        <v>20622</v>
      </c>
      <c r="Z4787" s="1" t="s">
        <v>20623</v>
      </c>
      <c r="BJ4787" s="1" t="s">
        <v>16</v>
      </c>
      <c r="BM4787" s="3">
        <v>43285</v>
      </c>
      <c r="BP4787" s="1" t="s">
        <v>26</v>
      </c>
      <c r="BS4787" s="2" t="s">
        <v>3766</v>
      </c>
      <c r="BV4787" s="1"/>
    </row>
    <row r="4788" spans="1:74" x14ac:dyDescent="0.25">
      <c r="A4788" s="1" t="s">
        <v>22060</v>
      </c>
      <c r="B4788" s="1" t="s">
        <v>13</v>
      </c>
      <c r="C4788" s="1" t="s">
        <v>22061</v>
      </c>
      <c r="D4788" s="1" t="s">
        <v>22062</v>
      </c>
      <c r="E4788" s="1" t="s">
        <v>9939</v>
      </c>
      <c r="F4788" s="1" t="s">
        <v>16</v>
      </c>
      <c r="G4788" s="3">
        <v>43284</v>
      </c>
      <c r="H4788" s="1">
        <v>2012</v>
      </c>
      <c r="I4788" s="1" t="s">
        <v>26</v>
      </c>
      <c r="J4788" s="2" t="s">
        <v>3876</v>
      </c>
      <c r="K4788" s="1" t="s">
        <v>1517</v>
      </c>
      <c r="L4788" s="1" t="s">
        <v>22063</v>
      </c>
      <c r="W4788" s="1" t="s">
        <v>22062</v>
      </c>
      <c r="Z4788" s="1" t="s">
        <v>9939</v>
      </c>
      <c r="BJ4788" s="1" t="s">
        <v>16</v>
      </c>
      <c r="BM4788" s="3">
        <v>43284</v>
      </c>
      <c r="BP4788" s="1" t="s">
        <v>26</v>
      </c>
      <c r="BS4788" s="2" t="s">
        <v>3876</v>
      </c>
      <c r="BV4788" s="1"/>
    </row>
    <row r="4789" spans="1:74" x14ac:dyDescent="0.25">
      <c r="A4789" s="1" t="s">
        <v>22064</v>
      </c>
      <c r="B4789" s="1" t="s">
        <v>13</v>
      </c>
      <c r="C4789" s="1" t="s">
        <v>22065</v>
      </c>
      <c r="D4789" s="1" t="s">
        <v>22062</v>
      </c>
      <c r="E4789" s="1" t="s">
        <v>22066</v>
      </c>
      <c r="F4789" s="1" t="s">
        <v>16</v>
      </c>
      <c r="G4789" s="3">
        <v>43284</v>
      </c>
      <c r="H4789" s="1">
        <v>2012</v>
      </c>
      <c r="I4789" s="1" t="s">
        <v>26</v>
      </c>
      <c r="J4789" s="2" t="s">
        <v>1641</v>
      </c>
      <c r="K4789" s="1" t="s">
        <v>1517</v>
      </c>
      <c r="L4789" s="1" t="s">
        <v>22067</v>
      </c>
      <c r="W4789" s="1" t="s">
        <v>22062</v>
      </c>
      <c r="Z4789" s="1" t="s">
        <v>22066</v>
      </c>
      <c r="BJ4789" s="1" t="s">
        <v>16</v>
      </c>
      <c r="BM4789" s="3">
        <v>43284</v>
      </c>
      <c r="BP4789" s="1" t="s">
        <v>26</v>
      </c>
      <c r="BS4789" s="2" t="s">
        <v>1641</v>
      </c>
      <c r="BV4789" s="1"/>
    </row>
    <row r="4790" spans="1:74" x14ac:dyDescent="0.25">
      <c r="A4790" s="1" t="s">
        <v>22068</v>
      </c>
      <c r="B4790" s="1" t="s">
        <v>13</v>
      </c>
      <c r="C4790" s="1" t="s">
        <v>22069</v>
      </c>
      <c r="D4790" s="1" t="s">
        <v>11942</v>
      </c>
      <c r="E4790" s="1" t="s">
        <v>22070</v>
      </c>
      <c r="F4790" s="1" t="s">
        <v>16</v>
      </c>
      <c r="G4790" s="3">
        <v>43284</v>
      </c>
      <c r="H4790" s="1">
        <v>2012</v>
      </c>
      <c r="I4790" s="1" t="s">
        <v>26</v>
      </c>
      <c r="J4790" s="2" t="s">
        <v>166</v>
      </c>
      <c r="K4790" s="1" t="s">
        <v>1517</v>
      </c>
      <c r="L4790" s="1" t="s">
        <v>22071</v>
      </c>
      <c r="W4790" s="1" t="s">
        <v>11942</v>
      </c>
      <c r="Z4790" s="1" t="s">
        <v>22070</v>
      </c>
      <c r="BJ4790" s="1" t="s">
        <v>16</v>
      </c>
      <c r="BM4790" s="3">
        <v>43284</v>
      </c>
      <c r="BP4790" s="1" t="s">
        <v>26</v>
      </c>
      <c r="BS4790" s="2" t="s">
        <v>166</v>
      </c>
      <c r="BV4790" s="1"/>
    </row>
    <row r="4791" spans="1:74" x14ac:dyDescent="0.25">
      <c r="A4791" s="1" t="s">
        <v>22072</v>
      </c>
      <c r="B4791" s="1" t="s">
        <v>13</v>
      </c>
      <c r="C4791" s="1" t="s">
        <v>22073</v>
      </c>
      <c r="D4791" s="1" t="s">
        <v>22074</v>
      </c>
      <c r="E4791" s="1" t="s">
        <v>22075</v>
      </c>
      <c r="F4791" s="1" t="s">
        <v>22076</v>
      </c>
      <c r="G4791" s="3">
        <v>43283</v>
      </c>
      <c r="H4791" s="1">
        <v>2018</v>
      </c>
      <c r="I4791" s="1" t="s">
        <v>74</v>
      </c>
      <c r="J4791" s="2" t="s">
        <v>352</v>
      </c>
      <c r="K4791" s="1" t="s">
        <v>481</v>
      </c>
      <c r="L4791" s="1" t="s">
        <v>22077</v>
      </c>
      <c r="W4791" s="1" t="s">
        <v>22074</v>
      </c>
      <c r="Z4791" s="1" t="s">
        <v>22075</v>
      </c>
      <c r="BJ4791" s="1" t="s">
        <v>22076</v>
      </c>
      <c r="BM4791" s="3">
        <v>43283</v>
      </c>
      <c r="BP4791" s="1" t="s">
        <v>74</v>
      </c>
      <c r="BS4791" s="2" t="s">
        <v>352</v>
      </c>
      <c r="BV4791" s="1"/>
    </row>
    <row r="4792" spans="1:74" x14ac:dyDescent="0.25">
      <c r="A4792" s="1" t="s">
        <v>22078</v>
      </c>
      <c r="B4792" s="1" t="s">
        <v>13</v>
      </c>
      <c r="C4792" s="1" t="s">
        <v>22079</v>
      </c>
      <c r="D4792" s="1" t="s">
        <v>22080</v>
      </c>
      <c r="E4792" s="1" t="s">
        <v>22081</v>
      </c>
      <c r="F4792" s="1" t="s">
        <v>44</v>
      </c>
      <c r="G4792" s="3">
        <v>43282</v>
      </c>
      <c r="H4792" s="1">
        <v>2006</v>
      </c>
      <c r="I4792" s="1" t="s">
        <v>74</v>
      </c>
      <c r="J4792" s="2" t="s">
        <v>323</v>
      </c>
      <c r="K4792" s="1" t="s">
        <v>481</v>
      </c>
      <c r="L4792" s="1" t="s">
        <v>22082</v>
      </c>
      <c r="W4792" s="1" t="s">
        <v>22080</v>
      </c>
      <c r="Z4792" s="1" t="s">
        <v>22081</v>
      </c>
      <c r="BJ4792" s="1" t="s">
        <v>44</v>
      </c>
      <c r="BM4792" s="3">
        <v>43282</v>
      </c>
      <c r="BP4792" s="1" t="s">
        <v>74</v>
      </c>
      <c r="BS4792" s="2" t="s">
        <v>323</v>
      </c>
      <c r="BV4792" s="1"/>
    </row>
    <row r="4793" spans="1:74" x14ac:dyDescent="0.25">
      <c r="A4793" s="1" t="s">
        <v>22083</v>
      </c>
      <c r="B4793" s="1" t="s">
        <v>13</v>
      </c>
      <c r="C4793" s="1" t="s">
        <v>22084</v>
      </c>
      <c r="D4793" s="1" t="s">
        <v>22085</v>
      </c>
      <c r="E4793" s="1" t="s">
        <v>4158</v>
      </c>
      <c r="F4793" s="1" t="s">
        <v>16</v>
      </c>
      <c r="G4793" s="3">
        <v>43282</v>
      </c>
      <c r="H4793" s="1">
        <v>2013</v>
      </c>
      <c r="I4793" s="1" t="s">
        <v>26</v>
      </c>
      <c r="J4793" s="2" t="s">
        <v>3831</v>
      </c>
      <c r="K4793" s="1" t="s">
        <v>1517</v>
      </c>
      <c r="L4793" s="1" t="s">
        <v>22086</v>
      </c>
      <c r="W4793" s="1" t="s">
        <v>22085</v>
      </c>
      <c r="Z4793" s="1" t="s">
        <v>4158</v>
      </c>
      <c r="BJ4793" s="1" t="s">
        <v>16</v>
      </c>
      <c r="BM4793" s="3">
        <v>43282</v>
      </c>
      <c r="BP4793" s="1" t="s">
        <v>26</v>
      </c>
      <c r="BS4793" s="2" t="s">
        <v>3831</v>
      </c>
      <c r="BV4793" s="1"/>
    </row>
    <row r="4794" spans="1:74" x14ac:dyDescent="0.25">
      <c r="A4794" s="1" t="s">
        <v>22087</v>
      </c>
      <c r="B4794" s="1" t="s">
        <v>13</v>
      </c>
      <c r="C4794" s="1" t="s">
        <v>22088</v>
      </c>
      <c r="D4794" s="1" t="s">
        <v>21158</v>
      </c>
      <c r="E4794" s="1" t="s">
        <v>22089</v>
      </c>
      <c r="F4794" s="1" t="s">
        <v>44</v>
      </c>
      <c r="G4794" s="3">
        <v>43282</v>
      </c>
      <c r="H4794" s="1">
        <v>2003</v>
      </c>
      <c r="I4794" s="1" t="s">
        <v>74</v>
      </c>
      <c r="J4794" s="2" t="s">
        <v>172</v>
      </c>
      <c r="K4794" s="1" t="s">
        <v>559</v>
      </c>
      <c r="L4794" s="1" t="s">
        <v>22090</v>
      </c>
      <c r="W4794" s="1" t="s">
        <v>21158</v>
      </c>
      <c r="Z4794" s="1" t="s">
        <v>22089</v>
      </c>
      <c r="BJ4794" s="1" t="s">
        <v>44</v>
      </c>
      <c r="BM4794" s="3">
        <v>43282</v>
      </c>
      <c r="BP4794" s="1" t="s">
        <v>74</v>
      </c>
      <c r="BS4794" s="2" t="s">
        <v>172</v>
      </c>
      <c r="BV4794" s="1"/>
    </row>
    <row r="4795" spans="1:74" x14ac:dyDescent="0.25">
      <c r="A4795" s="1" t="s">
        <v>22091</v>
      </c>
      <c r="B4795" s="1" t="s">
        <v>13</v>
      </c>
      <c r="C4795" s="1" t="s">
        <v>22092</v>
      </c>
      <c r="D4795" s="1" t="s">
        <v>22093</v>
      </c>
      <c r="E4795" s="1" t="s">
        <v>22094</v>
      </c>
      <c r="F4795" s="1" t="s">
        <v>44</v>
      </c>
      <c r="G4795" s="3">
        <v>43282</v>
      </c>
      <c r="H4795" s="1">
        <v>2013</v>
      </c>
      <c r="I4795" s="1" t="s">
        <v>74</v>
      </c>
      <c r="J4795" s="2" t="s">
        <v>1043</v>
      </c>
      <c r="K4795" s="1" t="s">
        <v>481</v>
      </c>
      <c r="L4795" s="1" t="s">
        <v>22095</v>
      </c>
      <c r="W4795" s="1" t="s">
        <v>22093</v>
      </c>
      <c r="Z4795" s="1" t="s">
        <v>22094</v>
      </c>
      <c r="BJ4795" s="1" t="s">
        <v>44</v>
      </c>
      <c r="BM4795" s="3">
        <v>43282</v>
      </c>
      <c r="BP4795" s="1" t="s">
        <v>74</v>
      </c>
      <c r="BS4795" s="2" t="s">
        <v>1043</v>
      </c>
      <c r="BV4795" s="1"/>
    </row>
    <row r="4796" spans="1:74" x14ac:dyDescent="0.25">
      <c r="A4796" s="1" t="s">
        <v>22096</v>
      </c>
      <c r="B4796" s="1" t="s">
        <v>13</v>
      </c>
      <c r="C4796" s="1" t="s">
        <v>22097</v>
      </c>
      <c r="D4796" s="1" t="s">
        <v>6011</v>
      </c>
      <c r="E4796" s="1" t="s">
        <v>22098</v>
      </c>
      <c r="F4796" s="1" t="s">
        <v>16</v>
      </c>
      <c r="G4796" s="3">
        <v>43282</v>
      </c>
      <c r="H4796" s="1">
        <v>2018</v>
      </c>
      <c r="I4796" s="1" t="s">
        <v>26</v>
      </c>
      <c r="J4796" s="2" t="s">
        <v>135</v>
      </c>
      <c r="K4796" s="1" t="s">
        <v>3907</v>
      </c>
      <c r="L4796" s="1" t="s">
        <v>22099</v>
      </c>
      <c r="W4796" s="1" t="s">
        <v>6011</v>
      </c>
      <c r="Z4796" s="1" t="s">
        <v>22098</v>
      </c>
      <c r="BJ4796" s="1" t="s">
        <v>16</v>
      </c>
      <c r="BM4796" s="3">
        <v>43282</v>
      </c>
      <c r="BP4796" s="1" t="s">
        <v>26</v>
      </c>
      <c r="BS4796" s="2" t="s">
        <v>135</v>
      </c>
      <c r="BV4796" s="1"/>
    </row>
    <row r="4797" spans="1:74" x14ac:dyDescent="0.25">
      <c r="A4797" s="1" t="s">
        <v>22100</v>
      </c>
      <c r="B4797" s="1" t="s">
        <v>13</v>
      </c>
      <c r="C4797" s="1" t="s">
        <v>22101</v>
      </c>
      <c r="D4797" s="1" t="s">
        <v>20307</v>
      </c>
      <c r="E4797" s="1" t="s">
        <v>22102</v>
      </c>
      <c r="F4797" s="1" t="s">
        <v>44</v>
      </c>
      <c r="G4797" s="3">
        <v>43282</v>
      </c>
      <c r="H4797" s="1">
        <v>2010</v>
      </c>
      <c r="I4797" s="1" t="s">
        <v>106</v>
      </c>
      <c r="J4797" s="2" t="s">
        <v>519</v>
      </c>
      <c r="K4797" s="1" t="s">
        <v>1849</v>
      </c>
      <c r="L4797" s="1" t="s">
        <v>22103</v>
      </c>
      <c r="W4797" s="1" t="s">
        <v>20307</v>
      </c>
      <c r="Z4797" s="1" t="s">
        <v>22102</v>
      </c>
      <c r="BJ4797" s="1" t="s">
        <v>44</v>
      </c>
      <c r="BM4797" s="3">
        <v>43282</v>
      </c>
      <c r="BP4797" s="1" t="s">
        <v>106</v>
      </c>
      <c r="BS4797" s="2" t="s">
        <v>519</v>
      </c>
      <c r="BV4797" s="1"/>
    </row>
    <row r="4798" spans="1:74" x14ac:dyDescent="0.25">
      <c r="A4798" s="1" t="s">
        <v>22104</v>
      </c>
      <c r="B4798" s="1" t="s">
        <v>13</v>
      </c>
      <c r="C4798" s="1" t="s">
        <v>22105</v>
      </c>
      <c r="D4798" s="1" t="s">
        <v>22106</v>
      </c>
      <c r="E4798" s="1" t="s">
        <v>22107</v>
      </c>
      <c r="F4798" s="1" t="s">
        <v>44</v>
      </c>
      <c r="G4798" s="3">
        <v>43282</v>
      </c>
      <c r="H4798" s="1">
        <v>2018</v>
      </c>
      <c r="I4798" s="1" t="s">
        <v>74</v>
      </c>
      <c r="J4798" s="2" t="s">
        <v>548</v>
      </c>
      <c r="K4798" s="1" t="s">
        <v>242</v>
      </c>
      <c r="L4798" s="1" t="s">
        <v>22108</v>
      </c>
      <c r="W4798" s="1" t="s">
        <v>22106</v>
      </c>
      <c r="Z4798" s="1" t="s">
        <v>22107</v>
      </c>
      <c r="BJ4798" s="1" t="s">
        <v>44</v>
      </c>
      <c r="BM4798" s="3">
        <v>43282</v>
      </c>
      <c r="BP4798" s="1" t="s">
        <v>74</v>
      </c>
      <c r="BS4798" s="2" t="s">
        <v>548</v>
      </c>
      <c r="BV4798" s="1"/>
    </row>
    <row r="4799" spans="1:74" x14ac:dyDescent="0.25">
      <c r="A4799" s="1" t="s">
        <v>22109</v>
      </c>
      <c r="B4799" s="1" t="s">
        <v>13</v>
      </c>
      <c r="C4799" s="1" t="s">
        <v>22110</v>
      </c>
      <c r="D4799" s="1" t="s">
        <v>12111</v>
      </c>
      <c r="E4799" s="1" t="s">
        <v>22111</v>
      </c>
      <c r="F4799" s="1" t="s">
        <v>44</v>
      </c>
      <c r="G4799" s="3">
        <v>43282</v>
      </c>
      <c r="H4799" s="1">
        <v>2007</v>
      </c>
      <c r="I4799" s="1" t="s">
        <v>74</v>
      </c>
      <c r="J4799" s="2" t="s">
        <v>1883</v>
      </c>
      <c r="K4799" s="1" t="s">
        <v>481</v>
      </c>
      <c r="L4799" s="1" t="s">
        <v>22112</v>
      </c>
      <c r="W4799" s="1" t="s">
        <v>12111</v>
      </c>
      <c r="Z4799" s="1" t="s">
        <v>22111</v>
      </c>
      <c r="BJ4799" s="1" t="s">
        <v>44</v>
      </c>
      <c r="BM4799" s="3">
        <v>43282</v>
      </c>
      <c r="BP4799" s="1" t="s">
        <v>74</v>
      </c>
      <c r="BS4799" s="2" t="s">
        <v>1883</v>
      </c>
      <c r="BV4799" s="1"/>
    </row>
    <row r="4800" spans="1:74" x14ac:dyDescent="0.25">
      <c r="A4800" s="1" t="s">
        <v>22113</v>
      </c>
      <c r="B4800" s="1" t="s">
        <v>22</v>
      </c>
      <c r="C4800" s="1" t="s">
        <v>22114</v>
      </c>
      <c r="E4800" s="1" t="s">
        <v>22115</v>
      </c>
      <c r="F4800" s="1" t="s">
        <v>16</v>
      </c>
      <c r="G4800" s="3">
        <v>43282</v>
      </c>
      <c r="H4800" s="1">
        <v>2017</v>
      </c>
      <c r="I4800" s="1" t="s">
        <v>74</v>
      </c>
      <c r="J4800" s="2" t="s">
        <v>11551</v>
      </c>
      <c r="K4800" s="1" t="s">
        <v>1252</v>
      </c>
      <c r="L4800" s="1" t="s">
        <v>22116</v>
      </c>
      <c r="Z4800" s="1" t="s">
        <v>22115</v>
      </c>
      <c r="BJ4800" s="1" t="s">
        <v>16</v>
      </c>
      <c r="BM4800" s="3">
        <v>43282</v>
      </c>
      <c r="BP4800" s="1" t="s">
        <v>74</v>
      </c>
      <c r="BS4800" s="2" t="s">
        <v>11551</v>
      </c>
      <c r="BV4800" s="1"/>
    </row>
    <row r="4801" spans="1:74" x14ac:dyDescent="0.25">
      <c r="A4801" s="1" t="s">
        <v>22117</v>
      </c>
      <c r="B4801" s="1" t="s">
        <v>13</v>
      </c>
      <c r="C4801" s="1" t="s">
        <v>22118</v>
      </c>
      <c r="D4801" s="1" t="s">
        <v>22119</v>
      </c>
      <c r="E4801" s="1" t="s">
        <v>22120</v>
      </c>
      <c r="F4801" s="1" t="s">
        <v>128</v>
      </c>
      <c r="G4801" s="3">
        <v>43282</v>
      </c>
      <c r="H4801" s="1">
        <v>2015</v>
      </c>
      <c r="I4801" s="1" t="s">
        <v>74</v>
      </c>
      <c r="J4801" s="2" t="s">
        <v>352</v>
      </c>
      <c r="K4801" s="1" t="s">
        <v>1197</v>
      </c>
      <c r="L4801" s="1" t="s">
        <v>22121</v>
      </c>
      <c r="W4801" s="1" t="s">
        <v>22119</v>
      </c>
      <c r="Z4801" s="1" t="s">
        <v>22120</v>
      </c>
      <c r="BJ4801" s="1" t="s">
        <v>128</v>
      </c>
      <c r="BM4801" s="3">
        <v>43282</v>
      </c>
      <c r="BP4801" s="1" t="s">
        <v>74</v>
      </c>
      <c r="BS4801" s="2" t="s">
        <v>352</v>
      </c>
      <c r="BV4801" s="1"/>
    </row>
    <row r="4802" spans="1:74" x14ac:dyDescent="0.25">
      <c r="A4802" s="1" t="s">
        <v>22122</v>
      </c>
      <c r="B4802" s="1" t="s">
        <v>13</v>
      </c>
      <c r="C4802" s="1" t="s">
        <v>22123</v>
      </c>
      <c r="D4802" s="1" t="s">
        <v>10870</v>
      </c>
      <c r="E4802" s="1" t="s">
        <v>22124</v>
      </c>
      <c r="F4802" s="1" t="s">
        <v>44</v>
      </c>
      <c r="G4802" s="3">
        <v>43282</v>
      </c>
      <c r="H4802" s="1">
        <v>2010</v>
      </c>
      <c r="I4802" s="1" t="s">
        <v>74</v>
      </c>
      <c r="J4802" s="2" t="s">
        <v>622</v>
      </c>
      <c r="K4802" s="1" t="s">
        <v>481</v>
      </c>
      <c r="L4802" s="1" t="s">
        <v>22125</v>
      </c>
      <c r="W4802" s="1" t="s">
        <v>10870</v>
      </c>
      <c r="Z4802" s="1" t="s">
        <v>22124</v>
      </c>
      <c r="BJ4802" s="1" t="s">
        <v>44</v>
      </c>
      <c r="BM4802" s="3">
        <v>43282</v>
      </c>
      <c r="BP4802" s="1" t="s">
        <v>74</v>
      </c>
      <c r="BS4802" s="2" t="s">
        <v>622</v>
      </c>
      <c r="BV4802" s="1"/>
    </row>
    <row r="4803" spans="1:74" x14ac:dyDescent="0.25">
      <c r="A4803" s="1" t="s">
        <v>22126</v>
      </c>
      <c r="B4803" s="1" t="s">
        <v>13</v>
      </c>
      <c r="C4803" s="1" t="s">
        <v>22127</v>
      </c>
      <c r="D4803" s="1" t="s">
        <v>22128</v>
      </c>
      <c r="F4803" s="1" t="s">
        <v>16</v>
      </c>
      <c r="G4803" s="3">
        <v>43282</v>
      </c>
      <c r="H4803" s="1">
        <v>2017</v>
      </c>
      <c r="I4803" s="1" t="s">
        <v>26</v>
      </c>
      <c r="J4803" s="2" t="s">
        <v>262</v>
      </c>
      <c r="K4803" s="1" t="s">
        <v>576</v>
      </c>
      <c r="L4803" s="1" t="s">
        <v>22129</v>
      </c>
      <c r="W4803" s="1" t="s">
        <v>22128</v>
      </c>
      <c r="BJ4803" s="1" t="s">
        <v>16</v>
      </c>
      <c r="BM4803" s="3">
        <v>43282</v>
      </c>
      <c r="BP4803" s="1" t="s">
        <v>26</v>
      </c>
      <c r="BS4803" s="2" t="s">
        <v>262</v>
      </c>
      <c r="BV4803" s="1"/>
    </row>
    <row r="4804" spans="1:74" x14ac:dyDescent="0.25">
      <c r="A4804" s="1" t="s">
        <v>22130</v>
      </c>
      <c r="B4804" s="1" t="s">
        <v>13</v>
      </c>
      <c r="C4804" s="1" t="s">
        <v>22131</v>
      </c>
      <c r="D4804" s="1" t="s">
        <v>22132</v>
      </c>
      <c r="E4804" s="1" t="s">
        <v>22133</v>
      </c>
      <c r="F4804" s="1" t="s">
        <v>44</v>
      </c>
      <c r="G4804" s="3">
        <v>43282</v>
      </c>
      <c r="H4804" s="1">
        <v>2018</v>
      </c>
      <c r="I4804" s="1" t="s">
        <v>26</v>
      </c>
      <c r="J4804" s="2" t="s">
        <v>135</v>
      </c>
      <c r="K4804" s="1" t="s">
        <v>67</v>
      </c>
      <c r="L4804" s="1" t="s">
        <v>22134</v>
      </c>
      <c r="W4804" s="1" t="s">
        <v>22132</v>
      </c>
      <c r="Z4804" s="1" t="s">
        <v>22133</v>
      </c>
      <c r="BJ4804" s="1" t="s">
        <v>44</v>
      </c>
      <c r="BM4804" s="3">
        <v>43282</v>
      </c>
      <c r="BP4804" s="1" t="s">
        <v>26</v>
      </c>
      <c r="BS4804" s="2" t="s">
        <v>135</v>
      </c>
      <c r="BV4804" s="1"/>
    </row>
    <row r="4805" spans="1:74" x14ac:dyDescent="0.25">
      <c r="A4805" s="1" t="s">
        <v>22135</v>
      </c>
      <c r="B4805" s="1" t="s">
        <v>13</v>
      </c>
      <c r="C4805" s="1" t="s">
        <v>22136</v>
      </c>
      <c r="D4805" s="1" t="s">
        <v>12808</v>
      </c>
      <c r="E4805" s="1" t="s">
        <v>16548</v>
      </c>
      <c r="F4805" s="1" t="s">
        <v>16</v>
      </c>
      <c r="G4805" s="3">
        <v>43281</v>
      </c>
      <c r="H4805" s="1">
        <v>2012</v>
      </c>
      <c r="I4805" s="1" t="s">
        <v>26</v>
      </c>
      <c r="J4805" s="2" t="s">
        <v>1641</v>
      </c>
      <c r="K4805" s="1" t="s">
        <v>1517</v>
      </c>
      <c r="L4805" s="1" t="s">
        <v>22137</v>
      </c>
      <c r="W4805" s="1" t="s">
        <v>12808</v>
      </c>
      <c r="Z4805" s="1" t="s">
        <v>16548</v>
      </c>
      <c r="BJ4805" s="1" t="s">
        <v>16</v>
      </c>
      <c r="BM4805" s="3">
        <v>43281</v>
      </c>
      <c r="BP4805" s="1" t="s">
        <v>26</v>
      </c>
      <c r="BS4805" s="2" t="s">
        <v>1641</v>
      </c>
      <c r="BV4805" s="1"/>
    </row>
    <row r="4806" spans="1:74" x14ac:dyDescent="0.25">
      <c r="A4806" s="1" t="s">
        <v>22138</v>
      </c>
      <c r="B4806" s="1" t="s">
        <v>22</v>
      </c>
      <c r="C4806" s="1" t="s">
        <v>22139</v>
      </c>
      <c r="E4806" s="1" t="s">
        <v>22140</v>
      </c>
      <c r="F4806" s="1" t="s">
        <v>16</v>
      </c>
      <c r="G4806" s="3">
        <v>43281</v>
      </c>
      <c r="H4806" s="1">
        <v>2017</v>
      </c>
      <c r="I4806" s="1" t="s">
        <v>74</v>
      </c>
      <c r="J4806" s="2" t="s">
        <v>34</v>
      </c>
      <c r="K4806" s="1" t="s">
        <v>1252</v>
      </c>
      <c r="L4806" s="1" t="s">
        <v>22141</v>
      </c>
      <c r="Z4806" s="1" t="s">
        <v>22140</v>
      </c>
      <c r="BJ4806" s="1" t="s">
        <v>16</v>
      </c>
      <c r="BM4806" s="3">
        <v>43281</v>
      </c>
      <c r="BP4806" s="1" t="s">
        <v>74</v>
      </c>
      <c r="BS4806" s="2" t="s">
        <v>34</v>
      </c>
      <c r="BV4806" s="1"/>
    </row>
    <row r="4807" spans="1:74" x14ac:dyDescent="0.25">
      <c r="A4807" s="1" t="s">
        <v>22142</v>
      </c>
      <c r="B4807" s="1" t="s">
        <v>13</v>
      </c>
      <c r="C4807" s="1" t="s">
        <v>22143</v>
      </c>
      <c r="D4807" s="1" t="s">
        <v>22144</v>
      </c>
      <c r="E4807" s="1" t="s">
        <v>22145</v>
      </c>
      <c r="F4807" s="1" t="s">
        <v>643</v>
      </c>
      <c r="G4807" s="3">
        <v>43281</v>
      </c>
      <c r="H4807" s="1">
        <v>2017</v>
      </c>
      <c r="I4807" s="1" t="s">
        <v>26</v>
      </c>
      <c r="J4807" s="2" t="s">
        <v>18</v>
      </c>
      <c r="K4807" s="1" t="s">
        <v>1624</v>
      </c>
      <c r="L4807" s="1" t="s">
        <v>22146</v>
      </c>
      <c r="W4807" s="1" t="s">
        <v>22144</v>
      </c>
      <c r="Z4807" s="1" t="s">
        <v>22145</v>
      </c>
      <c r="BJ4807" s="1" t="s">
        <v>643</v>
      </c>
      <c r="BM4807" s="3">
        <v>43281</v>
      </c>
      <c r="BP4807" s="1" t="s">
        <v>26</v>
      </c>
      <c r="BS4807" s="2" t="s">
        <v>18</v>
      </c>
      <c r="BV4807" s="1"/>
    </row>
    <row r="4808" spans="1:74" x14ac:dyDescent="0.25">
      <c r="A4808" s="1" t="s">
        <v>22147</v>
      </c>
      <c r="B4808" s="1" t="s">
        <v>13</v>
      </c>
      <c r="C4808" s="1" t="s">
        <v>22148</v>
      </c>
      <c r="D4808" s="1" t="s">
        <v>22149</v>
      </c>
      <c r="E4808" s="1" t="s">
        <v>22150</v>
      </c>
      <c r="F4808" s="1" t="s">
        <v>73</v>
      </c>
      <c r="G4808" s="3">
        <v>43280</v>
      </c>
      <c r="H4808" s="1">
        <v>2018</v>
      </c>
      <c r="I4808" s="1" t="s">
        <v>26</v>
      </c>
      <c r="J4808" s="2" t="s">
        <v>902</v>
      </c>
      <c r="K4808" s="1" t="s">
        <v>242</v>
      </c>
      <c r="L4808" s="1" t="s">
        <v>22151</v>
      </c>
      <c r="W4808" s="1" t="s">
        <v>22149</v>
      </c>
      <c r="Z4808" s="1" t="s">
        <v>22150</v>
      </c>
      <c r="BJ4808" s="1" t="s">
        <v>73</v>
      </c>
      <c r="BM4808" s="3">
        <v>43280</v>
      </c>
      <c r="BP4808" s="1" t="s">
        <v>26</v>
      </c>
      <c r="BS4808" s="2" t="s">
        <v>902</v>
      </c>
      <c r="BV4808" s="1"/>
    </row>
    <row r="4809" spans="1:74" x14ac:dyDescent="0.25">
      <c r="A4809" s="1" t="s">
        <v>22152</v>
      </c>
      <c r="B4809" s="1" t="s">
        <v>22</v>
      </c>
      <c r="C4809" s="1" t="s">
        <v>22153</v>
      </c>
      <c r="F4809" s="1" t="s">
        <v>73</v>
      </c>
      <c r="G4809" s="3">
        <v>43280</v>
      </c>
      <c r="H4809" s="1">
        <v>2018</v>
      </c>
      <c r="I4809" s="1" t="s">
        <v>26</v>
      </c>
      <c r="J4809" s="2" t="s">
        <v>34</v>
      </c>
      <c r="K4809" s="1" t="s">
        <v>1967</v>
      </c>
      <c r="L4809" s="1" t="s">
        <v>22154</v>
      </c>
      <c r="BJ4809" s="1" t="s">
        <v>73</v>
      </c>
      <c r="BM4809" s="3">
        <v>43280</v>
      </c>
      <c r="BP4809" s="1" t="s">
        <v>26</v>
      </c>
      <c r="BS4809" s="2" t="s">
        <v>34</v>
      </c>
      <c r="BV4809" s="1"/>
    </row>
    <row r="4810" spans="1:74" x14ac:dyDescent="0.25">
      <c r="A4810" s="1" t="s">
        <v>22155</v>
      </c>
      <c r="B4810" s="1" t="s">
        <v>13</v>
      </c>
      <c r="C4810" s="1" t="s">
        <v>22156</v>
      </c>
      <c r="D4810" s="1" t="s">
        <v>21912</v>
      </c>
      <c r="E4810" s="1" t="s">
        <v>22157</v>
      </c>
      <c r="F4810" s="1" t="s">
        <v>11189</v>
      </c>
      <c r="G4810" s="3">
        <v>43280</v>
      </c>
      <c r="H4810" s="1">
        <v>2018</v>
      </c>
      <c r="I4810" s="1" t="s">
        <v>26</v>
      </c>
      <c r="J4810" s="2" t="s">
        <v>3766</v>
      </c>
      <c r="K4810" s="1" t="s">
        <v>1517</v>
      </c>
      <c r="L4810" s="1" t="s">
        <v>22158</v>
      </c>
      <c r="W4810" s="1" t="s">
        <v>21912</v>
      </c>
      <c r="Z4810" s="1" t="s">
        <v>22157</v>
      </c>
      <c r="BJ4810" s="1" t="s">
        <v>11189</v>
      </c>
      <c r="BM4810" s="3">
        <v>43280</v>
      </c>
      <c r="BP4810" s="1" t="s">
        <v>26</v>
      </c>
      <c r="BS4810" s="2" t="s">
        <v>3766</v>
      </c>
      <c r="BV4810" s="1"/>
    </row>
    <row r="4811" spans="1:74" x14ac:dyDescent="0.25">
      <c r="A4811" s="1" t="s">
        <v>22159</v>
      </c>
      <c r="B4811" s="1" t="s">
        <v>22</v>
      </c>
      <c r="C4811" s="1" t="s">
        <v>22160</v>
      </c>
      <c r="E4811" s="1" t="s">
        <v>22161</v>
      </c>
      <c r="F4811" s="1" t="s">
        <v>565</v>
      </c>
      <c r="G4811" s="3">
        <v>43280</v>
      </c>
      <c r="H4811" s="1">
        <v>2018</v>
      </c>
      <c r="I4811" s="1" t="s">
        <v>26</v>
      </c>
      <c r="J4811" s="2" t="s">
        <v>34</v>
      </c>
      <c r="K4811" s="1" t="s">
        <v>2696</v>
      </c>
      <c r="L4811" s="1" t="s">
        <v>22162</v>
      </c>
      <c r="Z4811" s="1" t="s">
        <v>22161</v>
      </c>
      <c r="BJ4811" s="1" t="s">
        <v>565</v>
      </c>
      <c r="BM4811" s="3">
        <v>43280</v>
      </c>
      <c r="BP4811" s="1" t="s">
        <v>26</v>
      </c>
      <c r="BS4811" s="2" t="s">
        <v>34</v>
      </c>
      <c r="BV4811" s="1"/>
    </row>
    <row r="4812" spans="1:74" x14ac:dyDescent="0.25">
      <c r="A4812" s="1" t="s">
        <v>22163</v>
      </c>
      <c r="B4812" s="1" t="s">
        <v>13</v>
      </c>
      <c r="C4812" s="1" t="s">
        <v>22164</v>
      </c>
      <c r="D4812" s="1" t="s">
        <v>22165</v>
      </c>
      <c r="E4812" s="1" t="s">
        <v>22166</v>
      </c>
      <c r="F4812" s="1" t="s">
        <v>22167</v>
      </c>
      <c r="G4812" s="3">
        <v>43280</v>
      </c>
      <c r="H4812" s="1">
        <v>2018</v>
      </c>
      <c r="I4812" s="1" t="s">
        <v>74</v>
      </c>
      <c r="J4812" s="2" t="s">
        <v>987</v>
      </c>
      <c r="K4812" s="1" t="s">
        <v>481</v>
      </c>
      <c r="L4812" s="1" t="s">
        <v>22168</v>
      </c>
      <c r="W4812" s="1" t="s">
        <v>22165</v>
      </c>
      <c r="Z4812" s="1" t="s">
        <v>22166</v>
      </c>
      <c r="BJ4812" s="1" t="s">
        <v>22167</v>
      </c>
      <c r="BM4812" s="3">
        <v>43280</v>
      </c>
      <c r="BP4812" s="1" t="s">
        <v>74</v>
      </c>
      <c r="BS4812" s="2" t="s">
        <v>987</v>
      </c>
      <c r="BV4812" s="1"/>
    </row>
    <row r="4813" spans="1:74" x14ac:dyDescent="0.25">
      <c r="A4813" s="1" t="s">
        <v>22169</v>
      </c>
      <c r="B4813" s="1" t="s">
        <v>13</v>
      </c>
      <c r="C4813" s="1" t="s">
        <v>22170</v>
      </c>
      <c r="D4813" s="1" t="s">
        <v>22171</v>
      </c>
      <c r="F4813" s="1" t="s">
        <v>16</v>
      </c>
      <c r="G4813" s="3">
        <v>43280</v>
      </c>
      <c r="H4813" s="1">
        <v>2018</v>
      </c>
      <c r="I4813" s="1" t="s">
        <v>26</v>
      </c>
      <c r="J4813" s="2" t="s">
        <v>18</v>
      </c>
      <c r="K4813" s="1" t="s">
        <v>19</v>
      </c>
      <c r="L4813" s="1" t="s">
        <v>22172</v>
      </c>
      <c r="W4813" s="1" t="s">
        <v>22171</v>
      </c>
      <c r="BJ4813" s="1" t="s">
        <v>16</v>
      </c>
      <c r="BM4813" s="3">
        <v>43280</v>
      </c>
      <c r="BP4813" s="1" t="s">
        <v>26</v>
      </c>
      <c r="BS4813" s="2" t="s">
        <v>18</v>
      </c>
      <c r="BV4813" s="1"/>
    </row>
    <row r="4814" spans="1:74" x14ac:dyDescent="0.25">
      <c r="A4814" s="1" t="s">
        <v>22173</v>
      </c>
      <c r="B4814" s="1" t="s">
        <v>13</v>
      </c>
      <c r="C4814" s="1" t="s">
        <v>22174</v>
      </c>
      <c r="D4814" s="1" t="s">
        <v>22175</v>
      </c>
      <c r="E4814" s="1" t="s">
        <v>22176</v>
      </c>
      <c r="F4814" s="1" t="s">
        <v>16</v>
      </c>
      <c r="G4814" s="3">
        <v>43280</v>
      </c>
      <c r="H4814" s="1">
        <v>2018</v>
      </c>
      <c r="I4814" s="1" t="s">
        <v>310</v>
      </c>
      <c r="J4814" s="2" t="s">
        <v>292</v>
      </c>
      <c r="K4814" s="1" t="s">
        <v>542</v>
      </c>
      <c r="L4814" s="1" t="s">
        <v>22177</v>
      </c>
      <c r="W4814" s="1" t="s">
        <v>22175</v>
      </c>
      <c r="Z4814" s="1" t="s">
        <v>22176</v>
      </c>
      <c r="BJ4814" s="1" t="s">
        <v>16</v>
      </c>
      <c r="BM4814" s="3">
        <v>43280</v>
      </c>
      <c r="BP4814" s="1" t="s">
        <v>310</v>
      </c>
      <c r="BS4814" s="2" t="s">
        <v>292</v>
      </c>
      <c r="BV4814" s="1"/>
    </row>
    <row r="4815" spans="1:74" x14ac:dyDescent="0.25">
      <c r="A4815" s="1" t="s">
        <v>22178</v>
      </c>
      <c r="B4815" s="1" t="s">
        <v>22</v>
      </c>
      <c r="C4815" s="1" t="s">
        <v>22179</v>
      </c>
      <c r="E4815" s="1" t="s">
        <v>22180</v>
      </c>
      <c r="F4815" s="1" t="s">
        <v>737</v>
      </c>
      <c r="G4815" s="3">
        <v>43277</v>
      </c>
      <c r="H4815" s="1">
        <v>2017</v>
      </c>
      <c r="I4815" s="1" t="s">
        <v>234</v>
      </c>
      <c r="J4815" s="2" t="s">
        <v>34</v>
      </c>
      <c r="K4815" s="1" t="s">
        <v>255</v>
      </c>
      <c r="L4815" s="1" t="s">
        <v>22181</v>
      </c>
      <c r="Z4815" s="1" t="s">
        <v>22180</v>
      </c>
      <c r="BJ4815" s="1" t="s">
        <v>737</v>
      </c>
      <c r="BM4815" s="3">
        <v>43277</v>
      </c>
      <c r="BP4815" s="1" t="s">
        <v>234</v>
      </c>
      <c r="BS4815" s="2" t="s">
        <v>34</v>
      </c>
      <c r="BV4815" s="1"/>
    </row>
    <row r="4816" spans="1:74" x14ac:dyDescent="0.25">
      <c r="A4816" s="1" t="s">
        <v>22182</v>
      </c>
      <c r="B4816" s="1" t="s">
        <v>13</v>
      </c>
      <c r="C4816" s="1" t="s">
        <v>22183</v>
      </c>
      <c r="D4816" s="1" t="s">
        <v>14109</v>
      </c>
      <c r="E4816" s="1" t="s">
        <v>22184</v>
      </c>
      <c r="F4816" s="1" t="s">
        <v>16</v>
      </c>
      <c r="G4816" s="3">
        <v>43277</v>
      </c>
      <c r="H4816" s="1">
        <v>2018</v>
      </c>
      <c r="I4816" s="1" t="s">
        <v>26</v>
      </c>
      <c r="J4816" s="2" t="s">
        <v>2172</v>
      </c>
      <c r="K4816" s="1" t="s">
        <v>1517</v>
      </c>
      <c r="L4816" s="1" t="s">
        <v>22185</v>
      </c>
      <c r="W4816" s="1" t="s">
        <v>14109</v>
      </c>
      <c r="Z4816" s="1" t="s">
        <v>22184</v>
      </c>
      <c r="BJ4816" s="1" t="s">
        <v>16</v>
      </c>
      <c r="BM4816" s="3">
        <v>43277</v>
      </c>
      <c r="BP4816" s="1" t="s">
        <v>26</v>
      </c>
      <c r="BS4816" s="2" t="s">
        <v>2172</v>
      </c>
      <c r="BV4816" s="1"/>
    </row>
    <row r="4817" spans="1:74" x14ac:dyDescent="0.25">
      <c r="A4817" s="1" t="s">
        <v>22186</v>
      </c>
      <c r="B4817" s="1" t="s">
        <v>22</v>
      </c>
      <c r="C4817" s="1" t="s">
        <v>22187</v>
      </c>
      <c r="E4817" s="1" t="s">
        <v>22188</v>
      </c>
      <c r="F4817" s="1" t="s">
        <v>1640</v>
      </c>
      <c r="G4817" s="3">
        <v>43276</v>
      </c>
      <c r="H4817" s="1">
        <v>2018</v>
      </c>
      <c r="I4817" s="1" t="s">
        <v>26</v>
      </c>
      <c r="J4817" s="2" t="s">
        <v>34</v>
      </c>
      <c r="K4817" s="1" t="s">
        <v>1073</v>
      </c>
      <c r="L4817" s="1" t="s">
        <v>22189</v>
      </c>
      <c r="Z4817" s="1" t="s">
        <v>22188</v>
      </c>
      <c r="BJ4817" s="1" t="s">
        <v>1640</v>
      </c>
      <c r="BM4817" s="3">
        <v>43276</v>
      </c>
      <c r="BP4817" s="1" t="s">
        <v>26</v>
      </c>
      <c r="BS4817" s="2" t="s">
        <v>34</v>
      </c>
      <c r="BV4817" s="1"/>
    </row>
    <row r="4818" spans="1:74" x14ac:dyDescent="0.25">
      <c r="A4818" s="1" t="s">
        <v>22190</v>
      </c>
      <c r="B4818" s="1" t="s">
        <v>13</v>
      </c>
      <c r="C4818" s="1" t="s">
        <v>22191</v>
      </c>
      <c r="D4818" s="1" t="s">
        <v>22192</v>
      </c>
      <c r="E4818" s="1" t="s">
        <v>22193</v>
      </c>
      <c r="F4818" s="1" t="s">
        <v>341</v>
      </c>
      <c r="G4818" s="3">
        <v>43276</v>
      </c>
      <c r="H4818" s="1">
        <v>2014</v>
      </c>
      <c r="I4818" s="1" t="s">
        <v>26</v>
      </c>
      <c r="J4818" s="2" t="s">
        <v>192</v>
      </c>
      <c r="K4818" s="1" t="s">
        <v>22194</v>
      </c>
      <c r="L4818" s="1" t="s">
        <v>22195</v>
      </c>
      <c r="W4818" s="1" t="s">
        <v>22192</v>
      </c>
      <c r="Z4818" s="1" t="s">
        <v>22193</v>
      </c>
      <c r="BJ4818" s="1" t="s">
        <v>341</v>
      </c>
      <c r="BM4818" s="3">
        <v>43276</v>
      </c>
      <c r="BP4818" s="1" t="s">
        <v>26</v>
      </c>
      <c r="BS4818" s="2" t="s">
        <v>192</v>
      </c>
      <c r="BV4818" s="1"/>
    </row>
    <row r="4819" spans="1:74" x14ac:dyDescent="0.25">
      <c r="A4819" s="1" t="s">
        <v>22196</v>
      </c>
      <c r="B4819" s="1" t="s">
        <v>13</v>
      </c>
      <c r="C4819" s="1" t="s">
        <v>22197</v>
      </c>
      <c r="D4819" s="1" t="s">
        <v>22198</v>
      </c>
      <c r="E4819" s="1" t="s">
        <v>22199</v>
      </c>
      <c r="F4819" s="1" t="s">
        <v>547</v>
      </c>
      <c r="G4819" s="3">
        <v>43275</v>
      </c>
      <c r="H4819" s="1">
        <v>2018</v>
      </c>
      <c r="I4819" s="1" t="s">
        <v>26</v>
      </c>
      <c r="J4819" s="2" t="s">
        <v>384</v>
      </c>
      <c r="K4819" s="1" t="s">
        <v>6795</v>
      </c>
      <c r="L4819" s="1" t="s">
        <v>22200</v>
      </c>
      <c r="W4819" s="1" t="s">
        <v>22198</v>
      </c>
      <c r="Z4819" s="1" t="s">
        <v>22199</v>
      </c>
      <c r="BJ4819" s="1" t="s">
        <v>547</v>
      </c>
      <c r="BM4819" s="3">
        <v>43275</v>
      </c>
      <c r="BP4819" s="1" t="s">
        <v>26</v>
      </c>
      <c r="BS4819" s="2" t="s">
        <v>384</v>
      </c>
      <c r="BV4819" s="1"/>
    </row>
    <row r="4820" spans="1:74" x14ac:dyDescent="0.25">
      <c r="A4820" s="1" t="s">
        <v>22201</v>
      </c>
      <c r="B4820" s="1" t="s">
        <v>22</v>
      </c>
      <c r="C4820" s="1" t="s">
        <v>22202</v>
      </c>
      <c r="E4820" s="1" t="s">
        <v>22203</v>
      </c>
      <c r="F4820" s="1" t="s">
        <v>16</v>
      </c>
      <c r="G4820" s="3">
        <v>43274</v>
      </c>
      <c r="H4820" s="1">
        <v>2018</v>
      </c>
      <c r="I4820" s="1" t="s">
        <v>74</v>
      </c>
      <c r="J4820" s="2" t="s">
        <v>34</v>
      </c>
      <c r="K4820" s="1" t="s">
        <v>2231</v>
      </c>
      <c r="L4820" s="1" t="s">
        <v>22204</v>
      </c>
      <c r="Z4820" s="1" t="s">
        <v>22203</v>
      </c>
      <c r="BJ4820" s="1" t="s">
        <v>16</v>
      </c>
      <c r="BM4820" s="3">
        <v>43274</v>
      </c>
      <c r="BP4820" s="1" t="s">
        <v>74</v>
      </c>
      <c r="BS4820" s="2" t="s">
        <v>34</v>
      </c>
      <c r="BV4820" s="1"/>
    </row>
    <row r="4821" spans="1:74" x14ac:dyDescent="0.25">
      <c r="A4821" s="1" t="s">
        <v>22205</v>
      </c>
      <c r="B4821" s="1" t="s">
        <v>13</v>
      </c>
      <c r="C4821" s="1" t="s">
        <v>22206</v>
      </c>
      <c r="D4821" s="1" t="s">
        <v>22207</v>
      </c>
      <c r="E4821" s="1" t="s">
        <v>22208</v>
      </c>
      <c r="F4821" s="1" t="s">
        <v>22209</v>
      </c>
      <c r="G4821" s="3">
        <v>43273</v>
      </c>
      <c r="H4821" s="1">
        <v>2016</v>
      </c>
      <c r="I4821" s="1" t="s">
        <v>17</v>
      </c>
      <c r="J4821" s="2" t="s">
        <v>987</v>
      </c>
      <c r="K4821" s="1" t="s">
        <v>67</v>
      </c>
      <c r="L4821" s="1" t="s">
        <v>22210</v>
      </c>
      <c r="W4821" s="1" t="s">
        <v>22207</v>
      </c>
      <c r="Z4821" s="1" t="s">
        <v>22208</v>
      </c>
      <c r="BJ4821" s="1" t="s">
        <v>22209</v>
      </c>
      <c r="BM4821" s="3">
        <v>43273</v>
      </c>
      <c r="BP4821" s="1" t="s">
        <v>17</v>
      </c>
      <c r="BS4821" s="2" t="s">
        <v>987</v>
      </c>
      <c r="BV4821" s="1"/>
    </row>
    <row r="4822" spans="1:74" x14ac:dyDescent="0.25">
      <c r="A4822" s="1" t="s">
        <v>22211</v>
      </c>
      <c r="B4822" s="1" t="s">
        <v>13</v>
      </c>
      <c r="C4822" s="1" t="s">
        <v>22212</v>
      </c>
      <c r="E4822" s="1" t="s">
        <v>20757</v>
      </c>
      <c r="F4822" s="1" t="s">
        <v>73</v>
      </c>
      <c r="G4822" s="3">
        <v>43273</v>
      </c>
      <c r="H4822" s="1">
        <v>2018</v>
      </c>
      <c r="I4822" s="1" t="s">
        <v>26</v>
      </c>
      <c r="J4822" s="2" t="s">
        <v>2223</v>
      </c>
      <c r="K4822" s="1" t="s">
        <v>8648</v>
      </c>
      <c r="L4822" s="1" t="s">
        <v>22213</v>
      </c>
      <c r="Z4822" s="1" t="s">
        <v>20757</v>
      </c>
      <c r="BJ4822" s="1" t="s">
        <v>73</v>
      </c>
      <c r="BM4822" s="3">
        <v>43273</v>
      </c>
      <c r="BP4822" s="1" t="s">
        <v>26</v>
      </c>
      <c r="BS4822" s="2" t="s">
        <v>2223</v>
      </c>
      <c r="BV4822" s="1"/>
    </row>
    <row r="4823" spans="1:74" x14ac:dyDescent="0.25">
      <c r="A4823" s="1" t="s">
        <v>22214</v>
      </c>
      <c r="B4823" s="1" t="s">
        <v>22</v>
      </c>
      <c r="C4823" s="1" t="s">
        <v>22215</v>
      </c>
      <c r="E4823" s="1" t="s">
        <v>22216</v>
      </c>
      <c r="F4823" s="1" t="s">
        <v>16</v>
      </c>
      <c r="G4823" s="3">
        <v>43273</v>
      </c>
      <c r="H4823" s="1">
        <v>2018</v>
      </c>
      <c r="I4823" s="1" t="s">
        <v>26</v>
      </c>
      <c r="J4823" s="2" t="s">
        <v>27</v>
      </c>
      <c r="K4823" s="1" t="s">
        <v>11514</v>
      </c>
      <c r="L4823" s="1" t="s">
        <v>22217</v>
      </c>
      <c r="Z4823" s="1" t="s">
        <v>22216</v>
      </c>
      <c r="BJ4823" s="1" t="s">
        <v>16</v>
      </c>
      <c r="BM4823" s="3">
        <v>43273</v>
      </c>
      <c r="BP4823" s="1" t="s">
        <v>26</v>
      </c>
      <c r="BS4823" s="2" t="s">
        <v>27</v>
      </c>
      <c r="BV4823" s="1"/>
    </row>
    <row r="4824" spans="1:74" x14ac:dyDescent="0.25">
      <c r="A4824" s="1" t="s">
        <v>22218</v>
      </c>
      <c r="B4824" s="1" t="s">
        <v>13</v>
      </c>
      <c r="C4824" s="1" t="s">
        <v>22219</v>
      </c>
      <c r="D4824" s="1" t="s">
        <v>22220</v>
      </c>
      <c r="E4824" s="1" t="s">
        <v>22221</v>
      </c>
      <c r="F4824" s="1" t="s">
        <v>3218</v>
      </c>
      <c r="G4824" s="3">
        <v>43273</v>
      </c>
      <c r="H4824" s="1">
        <v>2018</v>
      </c>
      <c r="I4824" s="1" t="s">
        <v>26</v>
      </c>
      <c r="J4824" s="2" t="s">
        <v>660</v>
      </c>
      <c r="K4824" s="1" t="s">
        <v>559</v>
      </c>
      <c r="L4824" s="1" t="s">
        <v>22222</v>
      </c>
      <c r="W4824" s="1" t="s">
        <v>22220</v>
      </c>
      <c r="Z4824" s="1" t="s">
        <v>22221</v>
      </c>
      <c r="BJ4824" s="1" t="s">
        <v>3218</v>
      </c>
      <c r="BM4824" s="3">
        <v>43273</v>
      </c>
      <c r="BP4824" s="1" t="s">
        <v>26</v>
      </c>
      <c r="BS4824" s="2" t="s">
        <v>660</v>
      </c>
      <c r="BV4824" s="1"/>
    </row>
    <row r="4825" spans="1:74" x14ac:dyDescent="0.25">
      <c r="A4825" s="1" t="s">
        <v>22223</v>
      </c>
      <c r="B4825" s="1" t="s">
        <v>13</v>
      </c>
      <c r="C4825" s="1" t="s">
        <v>22224</v>
      </c>
      <c r="D4825" s="1" t="s">
        <v>22225</v>
      </c>
      <c r="E4825" s="1" t="s">
        <v>11757</v>
      </c>
      <c r="F4825" s="1" t="s">
        <v>178</v>
      </c>
      <c r="G4825" s="3">
        <v>43270</v>
      </c>
      <c r="H4825" s="1">
        <v>2018</v>
      </c>
      <c r="I4825" s="1" t="s">
        <v>26</v>
      </c>
      <c r="J4825" s="2" t="s">
        <v>1311</v>
      </c>
      <c r="K4825" s="1" t="s">
        <v>1517</v>
      </c>
      <c r="L4825" s="1" t="s">
        <v>22226</v>
      </c>
      <c r="W4825" s="1" t="s">
        <v>22225</v>
      </c>
      <c r="Z4825" s="1" t="s">
        <v>11757</v>
      </c>
      <c r="BJ4825" s="1" t="s">
        <v>178</v>
      </c>
      <c r="BM4825" s="3">
        <v>43270</v>
      </c>
      <c r="BP4825" s="1" t="s">
        <v>26</v>
      </c>
      <c r="BS4825" s="2" t="s">
        <v>1311</v>
      </c>
      <c r="BV4825" s="1"/>
    </row>
    <row r="4826" spans="1:74" x14ac:dyDescent="0.25">
      <c r="A4826" s="1" t="s">
        <v>22227</v>
      </c>
      <c r="B4826" s="1" t="s">
        <v>22</v>
      </c>
      <c r="C4826" s="1" t="s">
        <v>22228</v>
      </c>
      <c r="E4826" s="1" t="s">
        <v>22229</v>
      </c>
      <c r="F4826" s="1" t="s">
        <v>16</v>
      </c>
      <c r="G4826" s="3">
        <v>43269</v>
      </c>
      <c r="H4826" s="1">
        <v>2018</v>
      </c>
      <c r="I4826" s="1" t="s">
        <v>26</v>
      </c>
      <c r="J4826" s="2" t="s">
        <v>34</v>
      </c>
      <c r="K4826" s="1" t="s">
        <v>1344</v>
      </c>
      <c r="L4826" s="1" t="s">
        <v>22230</v>
      </c>
      <c r="Z4826" s="1" t="s">
        <v>22229</v>
      </c>
      <c r="BJ4826" s="1" t="s">
        <v>16</v>
      </c>
      <c r="BM4826" s="3">
        <v>43269</v>
      </c>
      <c r="BP4826" s="1" t="s">
        <v>26</v>
      </c>
      <c r="BS4826" s="2" t="s">
        <v>34</v>
      </c>
      <c r="BV4826" s="1"/>
    </row>
    <row r="4827" spans="1:74" x14ac:dyDescent="0.25">
      <c r="A4827" s="1" t="s">
        <v>22231</v>
      </c>
      <c r="B4827" s="1" t="s">
        <v>13</v>
      </c>
      <c r="C4827" s="1" t="s">
        <v>22232</v>
      </c>
      <c r="D4827" s="1" t="s">
        <v>22233</v>
      </c>
      <c r="E4827" s="1" t="s">
        <v>22234</v>
      </c>
      <c r="F4827" s="1" t="s">
        <v>44</v>
      </c>
      <c r="G4827" s="3">
        <v>43266</v>
      </c>
      <c r="H4827" s="1">
        <v>2018</v>
      </c>
      <c r="I4827" s="1" t="s">
        <v>26</v>
      </c>
      <c r="J4827" s="2" t="s">
        <v>774</v>
      </c>
      <c r="K4827" s="1" t="s">
        <v>481</v>
      </c>
      <c r="L4827" s="1" t="s">
        <v>22235</v>
      </c>
      <c r="W4827" s="1" t="s">
        <v>22233</v>
      </c>
      <c r="Z4827" s="1" t="s">
        <v>22234</v>
      </c>
      <c r="BJ4827" s="1" t="s">
        <v>44</v>
      </c>
      <c r="BM4827" s="3">
        <v>43266</v>
      </c>
      <c r="BP4827" s="1" t="s">
        <v>26</v>
      </c>
      <c r="BS4827" s="2" t="s">
        <v>774</v>
      </c>
      <c r="BV4827" s="1"/>
    </row>
    <row r="4828" spans="1:74" x14ac:dyDescent="0.25">
      <c r="A4828" s="1" t="s">
        <v>22236</v>
      </c>
      <c r="B4828" s="1" t="s">
        <v>13</v>
      </c>
      <c r="C4828" s="1" t="s">
        <v>22237</v>
      </c>
      <c r="D4828" s="1" t="s">
        <v>22238</v>
      </c>
      <c r="E4828" s="1" t="s">
        <v>22239</v>
      </c>
      <c r="F4828" s="1" t="s">
        <v>2745</v>
      </c>
      <c r="G4828" s="3">
        <v>43266</v>
      </c>
      <c r="H4828" s="1">
        <v>2018</v>
      </c>
      <c r="I4828" s="1" t="s">
        <v>26</v>
      </c>
      <c r="J4828" s="2" t="s">
        <v>207</v>
      </c>
      <c r="K4828" s="1" t="s">
        <v>159</v>
      </c>
      <c r="L4828" s="1" t="s">
        <v>22240</v>
      </c>
      <c r="W4828" s="1" t="s">
        <v>22238</v>
      </c>
      <c r="Z4828" s="1" t="s">
        <v>22239</v>
      </c>
      <c r="BJ4828" s="1" t="s">
        <v>2745</v>
      </c>
      <c r="BM4828" s="3">
        <v>43266</v>
      </c>
      <c r="BP4828" s="1" t="s">
        <v>26</v>
      </c>
      <c r="BS4828" s="2" t="s">
        <v>207</v>
      </c>
      <c r="BV4828" s="1"/>
    </row>
    <row r="4829" spans="1:74" x14ac:dyDescent="0.25">
      <c r="A4829" s="1" t="s">
        <v>22241</v>
      </c>
      <c r="B4829" s="1" t="s">
        <v>13</v>
      </c>
      <c r="C4829" s="1" t="s">
        <v>22242</v>
      </c>
      <c r="D4829" s="1" t="s">
        <v>22243</v>
      </c>
      <c r="F4829" s="1" t="s">
        <v>20736</v>
      </c>
      <c r="G4829" s="3">
        <v>43266</v>
      </c>
      <c r="H4829" s="1">
        <v>2017</v>
      </c>
      <c r="I4829" s="1" t="s">
        <v>418</v>
      </c>
      <c r="J4829" s="2" t="s">
        <v>2223</v>
      </c>
      <c r="K4829" s="1" t="s">
        <v>123</v>
      </c>
      <c r="L4829" s="1" t="s">
        <v>22244</v>
      </c>
      <c r="W4829" s="1" t="s">
        <v>22243</v>
      </c>
      <c r="BJ4829" s="1" t="s">
        <v>20736</v>
      </c>
      <c r="BM4829" s="3">
        <v>43266</v>
      </c>
      <c r="BP4829" s="1" t="s">
        <v>418</v>
      </c>
      <c r="BS4829" s="2" t="s">
        <v>2223</v>
      </c>
      <c r="BV4829" s="1"/>
    </row>
    <row r="4830" spans="1:74" x14ac:dyDescent="0.25">
      <c r="A4830" s="1" t="s">
        <v>22245</v>
      </c>
      <c r="B4830" s="1" t="s">
        <v>13</v>
      </c>
      <c r="C4830" s="1" t="s">
        <v>22246</v>
      </c>
      <c r="D4830" s="1" t="s">
        <v>12105</v>
      </c>
      <c r="E4830" s="1" t="s">
        <v>22247</v>
      </c>
      <c r="F4830" s="1" t="s">
        <v>16</v>
      </c>
      <c r="G4830" s="3">
        <v>43266</v>
      </c>
      <c r="H4830" s="1">
        <v>2018</v>
      </c>
      <c r="I4830" s="1" t="s">
        <v>26</v>
      </c>
      <c r="J4830" s="2" t="s">
        <v>207</v>
      </c>
      <c r="K4830" s="1" t="s">
        <v>667</v>
      </c>
      <c r="L4830" s="1" t="s">
        <v>22248</v>
      </c>
      <c r="W4830" s="1" t="s">
        <v>12105</v>
      </c>
      <c r="Z4830" s="1" t="s">
        <v>22247</v>
      </c>
      <c r="BJ4830" s="1" t="s">
        <v>16</v>
      </c>
      <c r="BM4830" s="3">
        <v>43266</v>
      </c>
      <c r="BP4830" s="1" t="s">
        <v>26</v>
      </c>
      <c r="BS4830" s="2" t="s">
        <v>207</v>
      </c>
      <c r="BV4830" s="1"/>
    </row>
    <row r="4831" spans="1:74" x14ac:dyDescent="0.25">
      <c r="A4831" s="1" t="s">
        <v>22249</v>
      </c>
      <c r="B4831" s="1" t="s">
        <v>13</v>
      </c>
      <c r="C4831" s="1" t="s">
        <v>22250</v>
      </c>
      <c r="D4831" s="1" t="s">
        <v>22251</v>
      </c>
      <c r="E4831" s="1" t="s">
        <v>22252</v>
      </c>
      <c r="F4831" s="1" t="s">
        <v>643</v>
      </c>
      <c r="G4831" s="3">
        <v>43266</v>
      </c>
      <c r="H4831" s="1">
        <v>2017</v>
      </c>
      <c r="I4831" s="1" t="s">
        <v>17</v>
      </c>
      <c r="J4831" s="2" t="s">
        <v>429</v>
      </c>
      <c r="K4831" s="1" t="s">
        <v>67</v>
      </c>
      <c r="L4831" s="1" t="s">
        <v>22253</v>
      </c>
      <c r="W4831" s="1" t="s">
        <v>22251</v>
      </c>
      <c r="Z4831" s="1" t="s">
        <v>22252</v>
      </c>
      <c r="BJ4831" s="1" t="s">
        <v>643</v>
      </c>
      <c r="BM4831" s="3">
        <v>43266</v>
      </c>
      <c r="BP4831" s="1" t="s">
        <v>17</v>
      </c>
      <c r="BS4831" s="2" t="s">
        <v>429</v>
      </c>
      <c r="BV4831" s="1"/>
    </row>
    <row r="4832" spans="1:74" x14ac:dyDescent="0.25">
      <c r="A4832" s="1" t="s">
        <v>22254</v>
      </c>
      <c r="B4832" s="1" t="s">
        <v>13</v>
      </c>
      <c r="C4832" s="1" t="s">
        <v>22255</v>
      </c>
      <c r="D4832" s="1" t="s">
        <v>22256</v>
      </c>
      <c r="E4832" s="1" t="s">
        <v>22257</v>
      </c>
      <c r="F4832" s="1" t="s">
        <v>22258</v>
      </c>
      <c r="G4832" s="3">
        <v>43266</v>
      </c>
      <c r="H4832" s="1">
        <v>2017</v>
      </c>
      <c r="I4832" s="1" t="s">
        <v>26</v>
      </c>
      <c r="J4832" s="2" t="s">
        <v>660</v>
      </c>
      <c r="K4832" s="1" t="s">
        <v>100</v>
      </c>
      <c r="L4832" s="1" t="s">
        <v>22259</v>
      </c>
      <c r="W4832" s="1" t="s">
        <v>22256</v>
      </c>
      <c r="Z4832" s="1" t="s">
        <v>22257</v>
      </c>
      <c r="BJ4832" s="1" t="s">
        <v>22258</v>
      </c>
      <c r="BM4832" s="3">
        <v>43266</v>
      </c>
      <c r="BP4832" s="1" t="s">
        <v>26</v>
      </c>
      <c r="BS4832" s="2" t="s">
        <v>660</v>
      </c>
      <c r="BV4832" s="1"/>
    </row>
    <row r="4833" spans="1:74" x14ac:dyDescent="0.25">
      <c r="A4833" s="1" t="s">
        <v>22260</v>
      </c>
      <c r="B4833" s="1" t="s">
        <v>22</v>
      </c>
      <c r="C4833" s="1" t="s">
        <v>22261</v>
      </c>
      <c r="E4833" s="1" t="s">
        <v>16658</v>
      </c>
      <c r="G4833" s="3">
        <v>43266</v>
      </c>
      <c r="H4833" s="1">
        <v>2018</v>
      </c>
      <c r="I4833" s="1" t="s">
        <v>165</v>
      </c>
      <c r="J4833" s="2" t="s">
        <v>34</v>
      </c>
      <c r="K4833" s="1" t="s">
        <v>235</v>
      </c>
      <c r="L4833" s="1" t="s">
        <v>22262</v>
      </c>
      <c r="Z4833" s="1" t="s">
        <v>16658</v>
      </c>
      <c r="BM4833" s="3">
        <v>43266</v>
      </c>
      <c r="BP4833" s="1" t="s">
        <v>165</v>
      </c>
      <c r="BS4833" s="2" t="s">
        <v>34</v>
      </c>
      <c r="BV4833" s="1"/>
    </row>
    <row r="4834" spans="1:74" x14ac:dyDescent="0.25">
      <c r="A4834" s="1" t="s">
        <v>22263</v>
      </c>
      <c r="B4834" s="1" t="s">
        <v>22</v>
      </c>
      <c r="C4834" s="1" t="s">
        <v>22264</v>
      </c>
      <c r="E4834" s="1" t="s">
        <v>16658</v>
      </c>
      <c r="G4834" s="3">
        <v>43266</v>
      </c>
      <c r="H4834" s="1">
        <v>2018</v>
      </c>
      <c r="I4834" s="1" t="s">
        <v>165</v>
      </c>
      <c r="J4834" s="2" t="s">
        <v>34</v>
      </c>
      <c r="K4834" s="1" t="s">
        <v>235</v>
      </c>
      <c r="L4834" s="1" t="s">
        <v>22265</v>
      </c>
      <c r="Z4834" s="1" t="s">
        <v>16658</v>
      </c>
      <c r="BM4834" s="3">
        <v>43266</v>
      </c>
      <c r="BP4834" s="1" t="s">
        <v>165</v>
      </c>
      <c r="BS4834" s="2" t="s">
        <v>34</v>
      </c>
      <c r="BV4834" s="1"/>
    </row>
    <row r="4835" spans="1:74" x14ac:dyDescent="0.25">
      <c r="A4835" s="1" t="s">
        <v>22266</v>
      </c>
      <c r="B4835" s="1" t="s">
        <v>13</v>
      </c>
      <c r="C4835" s="1" t="s">
        <v>22267</v>
      </c>
      <c r="D4835" s="1" t="s">
        <v>22268</v>
      </c>
      <c r="E4835" s="1" t="s">
        <v>22269</v>
      </c>
      <c r="F4835" s="1" t="s">
        <v>16</v>
      </c>
      <c r="G4835" s="3">
        <v>43259</v>
      </c>
      <c r="H4835" s="1">
        <v>2018</v>
      </c>
      <c r="I4835" s="1" t="s">
        <v>26</v>
      </c>
      <c r="J4835" s="2" t="s">
        <v>357</v>
      </c>
      <c r="K4835" s="1" t="s">
        <v>687</v>
      </c>
      <c r="L4835" s="1" t="s">
        <v>22270</v>
      </c>
      <c r="W4835" s="1" t="s">
        <v>22268</v>
      </c>
      <c r="Z4835" s="1" t="s">
        <v>22269</v>
      </c>
      <c r="BJ4835" s="1" t="s">
        <v>16</v>
      </c>
      <c r="BM4835" s="3">
        <v>43259</v>
      </c>
      <c r="BP4835" s="1" t="s">
        <v>26</v>
      </c>
      <c r="BS4835" s="2" t="s">
        <v>357</v>
      </c>
      <c r="BV4835" s="1"/>
    </row>
    <row r="4836" spans="1:74" x14ac:dyDescent="0.25">
      <c r="A4836" s="1" t="s">
        <v>22271</v>
      </c>
      <c r="B4836" s="1" t="s">
        <v>13</v>
      </c>
      <c r="C4836" s="1" t="s">
        <v>22272</v>
      </c>
      <c r="D4836" s="1" t="s">
        <v>22273</v>
      </c>
      <c r="E4836" s="1" t="s">
        <v>22274</v>
      </c>
      <c r="F4836" s="1" t="s">
        <v>178</v>
      </c>
      <c r="G4836" s="3">
        <v>43259</v>
      </c>
      <c r="H4836" s="1">
        <v>2018</v>
      </c>
      <c r="I4836" s="1" t="s">
        <v>26</v>
      </c>
      <c r="J4836" s="2" t="s">
        <v>241</v>
      </c>
      <c r="K4836" s="1" t="s">
        <v>4390</v>
      </c>
      <c r="L4836" s="1" t="s">
        <v>22275</v>
      </c>
      <c r="W4836" s="1" t="s">
        <v>22273</v>
      </c>
      <c r="Z4836" s="1" t="s">
        <v>22274</v>
      </c>
      <c r="BJ4836" s="1" t="s">
        <v>178</v>
      </c>
      <c r="BM4836" s="3">
        <v>43259</v>
      </c>
      <c r="BP4836" s="1" t="s">
        <v>26</v>
      </c>
      <c r="BS4836" s="2" t="s">
        <v>241</v>
      </c>
      <c r="BV4836" s="1"/>
    </row>
    <row r="4837" spans="1:74" x14ac:dyDescent="0.25">
      <c r="A4837" s="1" t="s">
        <v>22276</v>
      </c>
      <c r="B4837" s="1" t="s">
        <v>13</v>
      </c>
      <c r="C4837" s="1" t="s">
        <v>22277</v>
      </c>
      <c r="D4837" s="1" t="s">
        <v>18189</v>
      </c>
      <c r="E4837" s="1" t="s">
        <v>18190</v>
      </c>
      <c r="F4837" s="1" t="s">
        <v>128</v>
      </c>
      <c r="G4837" s="3">
        <v>43259</v>
      </c>
      <c r="H4837" s="1">
        <v>2018</v>
      </c>
      <c r="I4837" s="1" t="s">
        <v>26</v>
      </c>
      <c r="J4837" s="2" t="s">
        <v>2172</v>
      </c>
      <c r="K4837" s="1" t="s">
        <v>1517</v>
      </c>
      <c r="L4837" s="1" t="s">
        <v>22278</v>
      </c>
      <c r="W4837" s="1" t="s">
        <v>18189</v>
      </c>
      <c r="Z4837" s="1" t="s">
        <v>18190</v>
      </c>
      <c r="BJ4837" s="1" t="s">
        <v>128</v>
      </c>
      <c r="BM4837" s="3">
        <v>43259</v>
      </c>
      <c r="BP4837" s="1" t="s">
        <v>26</v>
      </c>
      <c r="BS4837" s="2" t="s">
        <v>2172</v>
      </c>
      <c r="BV4837" s="1"/>
    </row>
    <row r="4838" spans="1:74" x14ac:dyDescent="0.25">
      <c r="A4838" s="1" t="s">
        <v>22279</v>
      </c>
      <c r="B4838" s="1" t="s">
        <v>22</v>
      </c>
      <c r="C4838" s="1" t="s">
        <v>22280</v>
      </c>
      <c r="F4838" s="1" t="s">
        <v>547</v>
      </c>
      <c r="G4838" s="3">
        <v>43259</v>
      </c>
      <c r="H4838" s="1">
        <v>2018</v>
      </c>
      <c r="I4838" s="1" t="s">
        <v>26</v>
      </c>
      <c r="J4838" s="2" t="s">
        <v>34</v>
      </c>
      <c r="K4838" s="1" t="s">
        <v>5419</v>
      </c>
      <c r="L4838" s="1" t="s">
        <v>22281</v>
      </c>
      <c r="BJ4838" s="1" t="s">
        <v>547</v>
      </c>
      <c r="BM4838" s="3">
        <v>43259</v>
      </c>
      <c r="BP4838" s="1" t="s">
        <v>26</v>
      </c>
      <c r="BS4838" s="2" t="s">
        <v>34</v>
      </c>
      <c r="BV4838" s="1"/>
    </row>
    <row r="4839" spans="1:74" x14ac:dyDescent="0.25">
      <c r="A4839" s="1" t="s">
        <v>22282</v>
      </c>
      <c r="B4839" s="1" t="s">
        <v>22</v>
      </c>
      <c r="C4839" s="1" t="s">
        <v>22283</v>
      </c>
      <c r="E4839" s="1" t="s">
        <v>22284</v>
      </c>
      <c r="F4839" s="1" t="s">
        <v>16</v>
      </c>
      <c r="G4839" s="3">
        <v>43258</v>
      </c>
      <c r="H4839" s="1">
        <v>2017</v>
      </c>
      <c r="I4839" s="1" t="s">
        <v>74</v>
      </c>
      <c r="J4839" s="2" t="s">
        <v>116</v>
      </c>
      <c r="K4839" s="1" t="s">
        <v>2231</v>
      </c>
      <c r="L4839" s="1" t="s">
        <v>22285</v>
      </c>
      <c r="Z4839" s="1" t="s">
        <v>22284</v>
      </c>
      <c r="BJ4839" s="1" t="s">
        <v>16</v>
      </c>
      <c r="BM4839" s="3">
        <v>43258</v>
      </c>
      <c r="BP4839" s="1" t="s">
        <v>74</v>
      </c>
      <c r="BS4839" s="2" t="s">
        <v>116</v>
      </c>
      <c r="BV4839" s="1"/>
    </row>
    <row r="4840" spans="1:74" x14ac:dyDescent="0.25">
      <c r="A4840" s="1" t="s">
        <v>22286</v>
      </c>
      <c r="B4840" s="1" t="s">
        <v>22</v>
      </c>
      <c r="C4840" s="1" t="s">
        <v>22287</v>
      </c>
      <c r="E4840" s="1" t="s">
        <v>22288</v>
      </c>
      <c r="F4840" s="1" t="s">
        <v>341</v>
      </c>
      <c r="G4840" s="3">
        <v>43253</v>
      </c>
      <c r="H4840" s="1">
        <v>2008</v>
      </c>
      <c r="I4840" s="1" t="s">
        <v>234</v>
      </c>
      <c r="J4840" s="2" t="s">
        <v>27</v>
      </c>
      <c r="K4840" s="1" t="s">
        <v>513</v>
      </c>
      <c r="L4840" s="1" t="s">
        <v>22289</v>
      </c>
      <c r="Z4840" s="1" t="s">
        <v>22288</v>
      </c>
      <c r="BJ4840" s="1" t="s">
        <v>341</v>
      </c>
      <c r="BM4840" s="3">
        <v>43253</v>
      </c>
      <c r="BP4840" s="1" t="s">
        <v>234</v>
      </c>
      <c r="BS4840" s="2" t="s">
        <v>27</v>
      </c>
      <c r="BV4840" s="1"/>
    </row>
    <row r="4841" spans="1:74" x14ac:dyDescent="0.25">
      <c r="A4841" s="1" t="s">
        <v>22290</v>
      </c>
      <c r="B4841" s="1" t="s">
        <v>13</v>
      </c>
      <c r="C4841" s="1" t="s">
        <v>22291</v>
      </c>
      <c r="D4841" s="1" t="s">
        <v>22292</v>
      </c>
      <c r="E4841" s="1" t="s">
        <v>22293</v>
      </c>
      <c r="F4841" s="1" t="s">
        <v>44</v>
      </c>
      <c r="G4841" s="3">
        <v>43252</v>
      </c>
      <c r="H4841" s="1">
        <v>2017</v>
      </c>
      <c r="I4841" s="1" t="s">
        <v>74</v>
      </c>
      <c r="J4841" s="2" t="s">
        <v>2849</v>
      </c>
      <c r="K4841" s="1" t="s">
        <v>100</v>
      </c>
      <c r="L4841" s="1" t="s">
        <v>22294</v>
      </c>
      <c r="W4841" s="1" t="s">
        <v>22292</v>
      </c>
      <c r="Z4841" s="1" t="s">
        <v>22293</v>
      </c>
      <c r="BJ4841" s="1" t="s">
        <v>44</v>
      </c>
      <c r="BM4841" s="3">
        <v>43252</v>
      </c>
      <c r="BP4841" s="1" t="s">
        <v>74</v>
      </c>
      <c r="BS4841" s="2" t="s">
        <v>2849</v>
      </c>
      <c r="BV4841" s="1"/>
    </row>
    <row r="4842" spans="1:74" x14ac:dyDescent="0.25">
      <c r="A4842" s="1" t="s">
        <v>22295</v>
      </c>
      <c r="B4842" s="1" t="s">
        <v>13</v>
      </c>
      <c r="C4842" s="1" t="s">
        <v>22296</v>
      </c>
      <c r="D4842" s="1" t="s">
        <v>22297</v>
      </c>
      <c r="E4842" s="1" t="s">
        <v>22298</v>
      </c>
      <c r="F4842" s="1" t="s">
        <v>2302</v>
      </c>
      <c r="G4842" s="3">
        <v>43252</v>
      </c>
      <c r="H4842" s="1">
        <v>2017</v>
      </c>
      <c r="I4842" s="1" t="s">
        <v>26</v>
      </c>
      <c r="J4842" s="2" t="s">
        <v>1883</v>
      </c>
      <c r="K4842" s="1" t="s">
        <v>242</v>
      </c>
      <c r="L4842" s="1" t="s">
        <v>22299</v>
      </c>
      <c r="W4842" s="1" t="s">
        <v>22297</v>
      </c>
      <c r="Z4842" s="1" t="s">
        <v>22298</v>
      </c>
      <c r="BJ4842" s="1" t="s">
        <v>2302</v>
      </c>
      <c r="BM4842" s="3">
        <v>43252</v>
      </c>
      <c r="BP4842" s="1" t="s">
        <v>26</v>
      </c>
      <c r="BS4842" s="2" t="s">
        <v>1883</v>
      </c>
      <c r="BV4842" s="1"/>
    </row>
    <row r="4843" spans="1:74" x14ac:dyDescent="0.25">
      <c r="A4843" s="1" t="s">
        <v>22300</v>
      </c>
      <c r="B4843" s="1" t="s">
        <v>22</v>
      </c>
      <c r="C4843" s="1" t="s">
        <v>22301</v>
      </c>
      <c r="F4843" s="1" t="s">
        <v>547</v>
      </c>
      <c r="G4843" s="3">
        <v>43252</v>
      </c>
      <c r="H4843" s="1">
        <v>2018</v>
      </c>
      <c r="I4843" s="1" t="s">
        <v>26</v>
      </c>
      <c r="J4843" s="2" t="s">
        <v>34</v>
      </c>
      <c r="K4843" s="1" t="s">
        <v>87</v>
      </c>
      <c r="L4843" s="1" t="s">
        <v>22302</v>
      </c>
      <c r="BJ4843" s="1" t="s">
        <v>547</v>
      </c>
      <c r="BM4843" s="3">
        <v>43252</v>
      </c>
      <c r="BP4843" s="1" t="s">
        <v>26</v>
      </c>
      <c r="BS4843" s="2" t="s">
        <v>34</v>
      </c>
      <c r="BV4843" s="1"/>
    </row>
    <row r="4844" spans="1:74" x14ac:dyDescent="0.25">
      <c r="A4844" s="1" t="s">
        <v>22303</v>
      </c>
      <c r="B4844" s="1" t="s">
        <v>13</v>
      </c>
      <c r="C4844" s="1" t="s">
        <v>22304</v>
      </c>
      <c r="D4844" s="1" t="s">
        <v>3054</v>
      </c>
      <c r="E4844" s="1" t="s">
        <v>22305</v>
      </c>
      <c r="F4844" s="1" t="s">
        <v>16</v>
      </c>
      <c r="G4844" s="3">
        <v>43252</v>
      </c>
      <c r="H4844" s="1">
        <v>2018</v>
      </c>
      <c r="I4844" s="1" t="s">
        <v>26</v>
      </c>
      <c r="J4844" s="2" t="s">
        <v>241</v>
      </c>
      <c r="K4844" s="1" t="s">
        <v>1094</v>
      </c>
      <c r="L4844" s="1" t="s">
        <v>22306</v>
      </c>
      <c r="W4844" s="1" t="s">
        <v>3054</v>
      </c>
      <c r="Z4844" s="1" t="s">
        <v>22305</v>
      </c>
      <c r="BJ4844" s="1" t="s">
        <v>16</v>
      </c>
      <c r="BM4844" s="3">
        <v>43252</v>
      </c>
      <c r="BP4844" s="1" t="s">
        <v>26</v>
      </c>
      <c r="BS4844" s="2" t="s">
        <v>241</v>
      </c>
      <c r="BV4844" s="1"/>
    </row>
    <row r="4845" spans="1:74" x14ac:dyDescent="0.25">
      <c r="A4845" s="1" t="s">
        <v>22307</v>
      </c>
      <c r="B4845" s="1" t="s">
        <v>13</v>
      </c>
      <c r="C4845" s="1" t="s">
        <v>22308</v>
      </c>
      <c r="D4845" s="1" t="s">
        <v>22309</v>
      </c>
      <c r="E4845" s="1" t="s">
        <v>22309</v>
      </c>
      <c r="F4845" s="1" t="s">
        <v>2056</v>
      </c>
      <c r="G4845" s="3">
        <v>43252</v>
      </c>
      <c r="H4845" s="1">
        <v>2015</v>
      </c>
      <c r="I4845" s="1" t="s">
        <v>26</v>
      </c>
      <c r="J4845" s="2" t="s">
        <v>389</v>
      </c>
      <c r="K4845" s="1" t="s">
        <v>430</v>
      </c>
      <c r="L4845" s="1" t="s">
        <v>22310</v>
      </c>
      <c r="W4845" s="1" t="s">
        <v>22309</v>
      </c>
      <c r="Z4845" s="1" t="s">
        <v>22309</v>
      </c>
      <c r="BJ4845" s="1" t="s">
        <v>2056</v>
      </c>
      <c r="BM4845" s="3">
        <v>43252</v>
      </c>
      <c r="BP4845" s="1" t="s">
        <v>26</v>
      </c>
      <c r="BS4845" s="2" t="s">
        <v>389</v>
      </c>
      <c r="BV4845" s="1"/>
    </row>
    <row r="4846" spans="1:74" x14ac:dyDescent="0.25">
      <c r="A4846" s="1" t="s">
        <v>22311</v>
      </c>
      <c r="B4846" s="1" t="s">
        <v>22</v>
      </c>
      <c r="C4846" s="1" t="s">
        <v>22312</v>
      </c>
      <c r="E4846" s="1" t="s">
        <v>22313</v>
      </c>
      <c r="F4846" s="1" t="s">
        <v>16</v>
      </c>
      <c r="G4846" s="3">
        <v>43250</v>
      </c>
      <c r="H4846" s="1">
        <v>2019</v>
      </c>
      <c r="I4846" s="1" t="s">
        <v>74</v>
      </c>
      <c r="J4846" s="2" t="s">
        <v>116</v>
      </c>
      <c r="K4846" s="1" t="s">
        <v>218</v>
      </c>
      <c r="L4846" s="1" t="s">
        <v>22314</v>
      </c>
      <c r="Z4846" s="1" t="s">
        <v>22313</v>
      </c>
      <c r="BJ4846" s="1" t="s">
        <v>16</v>
      </c>
      <c r="BM4846" s="3">
        <v>43250</v>
      </c>
      <c r="BP4846" s="1" t="s">
        <v>74</v>
      </c>
      <c r="BS4846" s="2" t="s">
        <v>116</v>
      </c>
      <c r="BV4846" s="1"/>
    </row>
    <row r="4847" spans="1:74" x14ac:dyDescent="0.25">
      <c r="A4847" s="1" t="s">
        <v>22315</v>
      </c>
      <c r="B4847" s="1" t="s">
        <v>22</v>
      </c>
      <c r="C4847" s="1" t="s">
        <v>22316</v>
      </c>
      <c r="E4847" s="1" t="s">
        <v>22317</v>
      </c>
      <c r="F4847" s="1" t="s">
        <v>16</v>
      </c>
      <c r="G4847" s="3">
        <v>43249</v>
      </c>
      <c r="H4847" s="1">
        <v>2019</v>
      </c>
      <c r="I4847" s="1" t="s">
        <v>26</v>
      </c>
      <c r="J4847" s="2" t="s">
        <v>151</v>
      </c>
      <c r="K4847" s="1" t="s">
        <v>218</v>
      </c>
      <c r="L4847" s="1" t="s">
        <v>22318</v>
      </c>
      <c r="Z4847" s="1" t="s">
        <v>22317</v>
      </c>
      <c r="BJ4847" s="1" t="s">
        <v>16</v>
      </c>
      <c r="BM4847" s="3">
        <v>43249</v>
      </c>
      <c r="BP4847" s="1" t="s">
        <v>26</v>
      </c>
      <c r="BS4847" s="2" t="s">
        <v>151</v>
      </c>
      <c r="BV4847" s="1"/>
    </row>
    <row r="4848" spans="1:74" x14ac:dyDescent="0.25">
      <c r="A4848" s="1" t="s">
        <v>22319</v>
      </c>
      <c r="B4848" s="1" t="s">
        <v>22</v>
      </c>
      <c r="C4848" s="1" t="s">
        <v>22320</v>
      </c>
      <c r="F4848" s="1" t="s">
        <v>16</v>
      </c>
      <c r="G4848" s="3">
        <v>43247</v>
      </c>
      <c r="H4848" s="1">
        <v>2018</v>
      </c>
      <c r="I4848" s="1" t="s">
        <v>26</v>
      </c>
      <c r="J4848" s="2" t="s">
        <v>34</v>
      </c>
      <c r="K4848" s="1" t="s">
        <v>2073</v>
      </c>
      <c r="L4848" s="1" t="s">
        <v>22321</v>
      </c>
      <c r="BJ4848" s="1" t="s">
        <v>16</v>
      </c>
      <c r="BM4848" s="3">
        <v>43247</v>
      </c>
      <c r="BP4848" s="1" t="s">
        <v>26</v>
      </c>
      <c r="BS4848" s="2" t="s">
        <v>34</v>
      </c>
      <c r="BV4848" s="1"/>
    </row>
    <row r="4849" spans="1:74" x14ac:dyDescent="0.25">
      <c r="A4849" s="1" t="s">
        <v>22322</v>
      </c>
      <c r="B4849" s="1" t="s">
        <v>13</v>
      </c>
      <c r="C4849" s="1" t="s">
        <v>22323</v>
      </c>
      <c r="D4849" s="1" t="s">
        <v>22324</v>
      </c>
      <c r="E4849" s="1" t="s">
        <v>22325</v>
      </c>
      <c r="F4849" s="1" t="s">
        <v>643</v>
      </c>
      <c r="G4849" s="3">
        <v>43246</v>
      </c>
      <c r="H4849" s="1">
        <v>2018</v>
      </c>
      <c r="I4849" s="1" t="s">
        <v>26</v>
      </c>
      <c r="J4849" s="2" t="s">
        <v>611</v>
      </c>
      <c r="K4849" s="1" t="s">
        <v>242</v>
      </c>
      <c r="L4849" s="1" t="s">
        <v>22326</v>
      </c>
      <c r="W4849" s="1" t="s">
        <v>22324</v>
      </c>
      <c r="Z4849" s="1" t="s">
        <v>22325</v>
      </c>
      <c r="BJ4849" s="1" t="s">
        <v>643</v>
      </c>
      <c r="BM4849" s="3">
        <v>43246</v>
      </c>
      <c r="BP4849" s="1" t="s">
        <v>26</v>
      </c>
      <c r="BS4849" s="2" t="s">
        <v>611</v>
      </c>
      <c r="BV4849" s="1"/>
    </row>
    <row r="4850" spans="1:74" x14ac:dyDescent="0.25">
      <c r="A4850" s="1" t="s">
        <v>22327</v>
      </c>
      <c r="B4850" s="1" t="s">
        <v>22</v>
      </c>
      <c r="C4850" s="1" t="s">
        <v>22328</v>
      </c>
      <c r="E4850" s="1" t="s">
        <v>22329</v>
      </c>
      <c r="F4850" s="1" t="s">
        <v>616</v>
      </c>
      <c r="G4850" s="3">
        <v>43246</v>
      </c>
      <c r="H4850" s="1">
        <v>2018</v>
      </c>
      <c r="I4850" s="1" t="s">
        <v>26</v>
      </c>
      <c r="J4850" s="2" t="s">
        <v>34</v>
      </c>
      <c r="K4850" s="1" t="s">
        <v>5974</v>
      </c>
      <c r="L4850" s="1" t="s">
        <v>22330</v>
      </c>
      <c r="Z4850" s="1" t="s">
        <v>22329</v>
      </c>
      <c r="BJ4850" s="1" t="s">
        <v>616</v>
      </c>
      <c r="BM4850" s="3">
        <v>43246</v>
      </c>
      <c r="BP4850" s="1" t="s">
        <v>26</v>
      </c>
      <c r="BS4850" s="2" t="s">
        <v>34</v>
      </c>
      <c r="BV4850" s="1"/>
    </row>
    <row r="4851" spans="1:74" x14ac:dyDescent="0.25">
      <c r="A4851" s="1" t="s">
        <v>22331</v>
      </c>
      <c r="B4851" s="1" t="s">
        <v>13</v>
      </c>
      <c r="C4851" s="1" t="s">
        <v>22332</v>
      </c>
      <c r="D4851" s="1" t="s">
        <v>21912</v>
      </c>
      <c r="E4851" s="1" t="s">
        <v>22333</v>
      </c>
      <c r="F4851" s="1" t="s">
        <v>1497</v>
      </c>
      <c r="G4851" s="3">
        <v>43245</v>
      </c>
      <c r="H4851" s="1">
        <v>2018</v>
      </c>
      <c r="I4851" s="1" t="s">
        <v>26</v>
      </c>
      <c r="J4851" s="2" t="s">
        <v>755</v>
      </c>
      <c r="K4851" s="1" t="s">
        <v>1517</v>
      </c>
      <c r="L4851" s="1" t="s">
        <v>22334</v>
      </c>
      <c r="W4851" s="1" t="s">
        <v>21912</v>
      </c>
      <c r="Z4851" s="1" t="s">
        <v>22333</v>
      </c>
      <c r="BJ4851" s="1" t="s">
        <v>1497</v>
      </c>
      <c r="BM4851" s="3">
        <v>43245</v>
      </c>
      <c r="BP4851" s="1" t="s">
        <v>26</v>
      </c>
      <c r="BS4851" s="2" t="s">
        <v>755</v>
      </c>
      <c r="BV4851" s="1"/>
    </row>
    <row r="4852" spans="1:74" x14ac:dyDescent="0.25">
      <c r="A4852" s="1" t="s">
        <v>22335</v>
      </c>
      <c r="B4852" s="1" t="s">
        <v>13</v>
      </c>
      <c r="C4852" s="1" t="s">
        <v>22336</v>
      </c>
      <c r="D4852" s="1" t="s">
        <v>22337</v>
      </c>
      <c r="E4852" s="1" t="s">
        <v>22338</v>
      </c>
      <c r="F4852" s="1" t="s">
        <v>16</v>
      </c>
      <c r="G4852" s="3">
        <v>43245</v>
      </c>
      <c r="H4852" s="1">
        <v>2018</v>
      </c>
      <c r="I4852" s="1" t="s">
        <v>26</v>
      </c>
      <c r="J4852" s="2" t="s">
        <v>135</v>
      </c>
      <c r="K4852" s="1" t="s">
        <v>667</v>
      </c>
      <c r="L4852" s="1" t="s">
        <v>22339</v>
      </c>
      <c r="W4852" s="1" t="s">
        <v>22337</v>
      </c>
      <c r="Z4852" s="1" t="s">
        <v>22338</v>
      </c>
      <c r="BJ4852" s="1" t="s">
        <v>16</v>
      </c>
      <c r="BM4852" s="3">
        <v>43245</v>
      </c>
      <c r="BP4852" s="1" t="s">
        <v>26</v>
      </c>
      <c r="BS4852" s="2" t="s">
        <v>135</v>
      </c>
      <c r="BV4852" s="1"/>
    </row>
    <row r="4853" spans="1:74" x14ac:dyDescent="0.25">
      <c r="A4853" s="1" t="s">
        <v>22340</v>
      </c>
      <c r="B4853" s="1" t="s">
        <v>13</v>
      </c>
      <c r="C4853" s="1" t="s">
        <v>22341</v>
      </c>
      <c r="D4853" s="1" t="s">
        <v>11942</v>
      </c>
      <c r="E4853" s="1" t="s">
        <v>22342</v>
      </c>
      <c r="F4853" s="1" t="s">
        <v>16</v>
      </c>
      <c r="G4853" s="3">
        <v>43245</v>
      </c>
      <c r="H4853" s="1">
        <v>2018</v>
      </c>
      <c r="I4853" s="1" t="s">
        <v>74</v>
      </c>
      <c r="J4853" s="2" t="s">
        <v>2223</v>
      </c>
      <c r="K4853" s="1" t="s">
        <v>1517</v>
      </c>
      <c r="L4853" s="1" t="s">
        <v>22343</v>
      </c>
      <c r="W4853" s="1" t="s">
        <v>11942</v>
      </c>
      <c r="Z4853" s="1" t="s">
        <v>22342</v>
      </c>
      <c r="BJ4853" s="1" t="s">
        <v>16</v>
      </c>
      <c r="BM4853" s="3">
        <v>43245</v>
      </c>
      <c r="BP4853" s="1" t="s">
        <v>74</v>
      </c>
      <c r="BS4853" s="2" t="s">
        <v>2223</v>
      </c>
      <c r="BV4853" s="1"/>
    </row>
    <row r="4854" spans="1:74" x14ac:dyDescent="0.25">
      <c r="A4854" s="1" t="s">
        <v>22344</v>
      </c>
      <c r="B4854" s="1" t="s">
        <v>22</v>
      </c>
      <c r="C4854" s="1" t="s">
        <v>22345</v>
      </c>
      <c r="E4854" s="1" t="s">
        <v>22346</v>
      </c>
      <c r="F4854" s="1" t="s">
        <v>781</v>
      </c>
      <c r="G4854" s="3">
        <v>43245</v>
      </c>
      <c r="H4854" s="1">
        <v>2018</v>
      </c>
      <c r="I4854" s="1" t="s">
        <v>234</v>
      </c>
      <c r="J4854" s="2" t="s">
        <v>223</v>
      </c>
      <c r="K4854" s="1" t="s">
        <v>2774</v>
      </c>
      <c r="L4854" s="1" t="s">
        <v>22347</v>
      </c>
      <c r="Z4854" s="1" t="s">
        <v>22346</v>
      </c>
      <c r="BJ4854" s="1" t="s">
        <v>781</v>
      </c>
      <c r="BM4854" s="3">
        <v>43245</v>
      </c>
      <c r="BP4854" s="1" t="s">
        <v>234</v>
      </c>
      <c r="BS4854" s="2" t="s">
        <v>223</v>
      </c>
      <c r="BV4854" s="1"/>
    </row>
    <row r="4855" spans="1:74" x14ac:dyDescent="0.25">
      <c r="A4855" s="1" t="s">
        <v>22348</v>
      </c>
      <c r="B4855" s="1" t="s">
        <v>22</v>
      </c>
      <c r="C4855" s="1" t="s">
        <v>22349</v>
      </c>
      <c r="E4855" s="1" t="s">
        <v>22350</v>
      </c>
      <c r="F4855" s="1" t="s">
        <v>341</v>
      </c>
      <c r="G4855" s="3">
        <v>43242</v>
      </c>
      <c r="H4855" s="1">
        <v>2018</v>
      </c>
      <c r="I4855" s="1" t="s">
        <v>26</v>
      </c>
      <c r="J4855" s="2" t="s">
        <v>34</v>
      </c>
      <c r="K4855" s="1" t="s">
        <v>767</v>
      </c>
      <c r="L4855" s="1" t="s">
        <v>22351</v>
      </c>
      <c r="Z4855" s="1" t="s">
        <v>22350</v>
      </c>
      <c r="BJ4855" s="1" t="s">
        <v>341</v>
      </c>
      <c r="BM4855" s="3">
        <v>43242</v>
      </c>
      <c r="BP4855" s="1" t="s">
        <v>26</v>
      </c>
      <c r="BS4855" s="2" t="s">
        <v>34</v>
      </c>
      <c r="BV4855" s="1"/>
    </row>
    <row r="4856" spans="1:74" x14ac:dyDescent="0.25">
      <c r="A4856" s="1" t="s">
        <v>22352</v>
      </c>
      <c r="B4856" s="1" t="s">
        <v>13</v>
      </c>
      <c r="C4856" s="1" t="s">
        <v>22353</v>
      </c>
      <c r="D4856" s="1" t="s">
        <v>22354</v>
      </c>
      <c r="E4856" s="1" t="s">
        <v>22354</v>
      </c>
      <c r="F4856" s="1" t="s">
        <v>16</v>
      </c>
      <c r="G4856" s="3">
        <v>43242</v>
      </c>
      <c r="H4856" s="1">
        <v>2018</v>
      </c>
      <c r="I4856" s="1" t="s">
        <v>74</v>
      </c>
      <c r="J4856" s="2" t="s">
        <v>3876</v>
      </c>
      <c r="K4856" s="1" t="s">
        <v>1517</v>
      </c>
      <c r="L4856" s="1" t="s">
        <v>22355</v>
      </c>
      <c r="W4856" s="1" t="s">
        <v>22354</v>
      </c>
      <c r="Z4856" s="1" t="s">
        <v>22354</v>
      </c>
      <c r="BJ4856" s="1" t="s">
        <v>16</v>
      </c>
      <c r="BM4856" s="3">
        <v>43242</v>
      </c>
      <c r="BP4856" s="1" t="s">
        <v>74</v>
      </c>
      <c r="BS4856" s="2" t="s">
        <v>3876</v>
      </c>
      <c r="BV4856" s="1"/>
    </row>
    <row r="4857" spans="1:74" x14ac:dyDescent="0.25">
      <c r="A4857" s="1" t="s">
        <v>22356</v>
      </c>
      <c r="B4857" s="1" t="s">
        <v>13</v>
      </c>
      <c r="C4857" s="1" t="s">
        <v>22357</v>
      </c>
      <c r="D4857" s="1" t="s">
        <v>5790</v>
      </c>
      <c r="E4857" s="1" t="s">
        <v>22358</v>
      </c>
      <c r="F4857" s="1" t="s">
        <v>25</v>
      </c>
      <c r="G4857" s="3">
        <v>43238</v>
      </c>
      <c r="H4857" s="1">
        <v>2018</v>
      </c>
      <c r="I4857" s="1" t="s">
        <v>26</v>
      </c>
      <c r="J4857" s="2" t="s">
        <v>611</v>
      </c>
      <c r="K4857" s="1" t="s">
        <v>173</v>
      </c>
      <c r="L4857" s="1" t="s">
        <v>22359</v>
      </c>
      <c r="W4857" s="1" t="s">
        <v>5790</v>
      </c>
      <c r="Z4857" s="1" t="s">
        <v>22358</v>
      </c>
      <c r="BJ4857" s="1" t="s">
        <v>25</v>
      </c>
      <c r="BM4857" s="3">
        <v>43238</v>
      </c>
      <c r="BP4857" s="1" t="s">
        <v>26</v>
      </c>
      <c r="BS4857" s="2" t="s">
        <v>611</v>
      </c>
      <c r="BV4857" s="1"/>
    </row>
    <row r="4858" spans="1:74" x14ac:dyDescent="0.25">
      <c r="A4858" s="1" t="s">
        <v>22360</v>
      </c>
      <c r="B4858" s="1" t="s">
        <v>22</v>
      </c>
      <c r="C4858" s="1" t="s">
        <v>22361</v>
      </c>
      <c r="E4858" s="1" t="s">
        <v>16658</v>
      </c>
      <c r="G4858" s="3">
        <v>43238</v>
      </c>
      <c r="H4858" s="1">
        <v>2018</v>
      </c>
      <c r="I4858" s="1" t="s">
        <v>165</v>
      </c>
      <c r="J4858" s="2" t="s">
        <v>34</v>
      </c>
      <c r="K4858" s="1" t="s">
        <v>235</v>
      </c>
      <c r="L4858" s="1" t="s">
        <v>22362</v>
      </c>
      <c r="Z4858" s="1" t="s">
        <v>16658</v>
      </c>
      <c r="BM4858" s="3">
        <v>43238</v>
      </c>
      <c r="BP4858" s="1" t="s">
        <v>165</v>
      </c>
      <c r="BS4858" s="2" t="s">
        <v>34</v>
      </c>
      <c r="BV4858" s="1"/>
    </row>
    <row r="4859" spans="1:74" x14ac:dyDescent="0.25">
      <c r="A4859" s="1" t="s">
        <v>22363</v>
      </c>
      <c r="B4859" s="1" t="s">
        <v>22</v>
      </c>
      <c r="C4859" s="1" t="s">
        <v>22364</v>
      </c>
      <c r="E4859" s="1" t="s">
        <v>22365</v>
      </c>
      <c r="F4859" s="1" t="s">
        <v>6681</v>
      </c>
      <c r="G4859" s="3">
        <v>43238</v>
      </c>
      <c r="H4859" s="1">
        <v>2017</v>
      </c>
      <c r="I4859" s="1" t="s">
        <v>234</v>
      </c>
      <c r="J4859" s="2" t="s">
        <v>116</v>
      </c>
      <c r="K4859" s="1" t="s">
        <v>22366</v>
      </c>
      <c r="L4859" s="1" t="s">
        <v>22367</v>
      </c>
      <c r="Z4859" s="1" t="s">
        <v>22365</v>
      </c>
      <c r="BJ4859" s="1" t="s">
        <v>6681</v>
      </c>
      <c r="BM4859" s="3">
        <v>43238</v>
      </c>
      <c r="BP4859" s="1" t="s">
        <v>234</v>
      </c>
      <c r="BS4859" s="2" t="s">
        <v>116</v>
      </c>
      <c r="BV4859" s="1"/>
    </row>
    <row r="4860" spans="1:74" x14ac:dyDescent="0.25">
      <c r="A4860" s="1" t="s">
        <v>22368</v>
      </c>
      <c r="B4860" s="1" t="s">
        <v>13</v>
      </c>
      <c r="C4860" s="1" t="s">
        <v>22369</v>
      </c>
      <c r="D4860" s="1" t="s">
        <v>22370</v>
      </c>
      <c r="E4860" s="1" t="s">
        <v>22371</v>
      </c>
      <c r="F4860" s="1" t="s">
        <v>16</v>
      </c>
      <c r="G4860" s="3">
        <v>43237</v>
      </c>
      <c r="H4860" s="1">
        <v>2007</v>
      </c>
      <c r="I4860" s="1" t="s">
        <v>26</v>
      </c>
      <c r="J4860" s="2" t="s">
        <v>987</v>
      </c>
      <c r="K4860" s="1" t="s">
        <v>1517</v>
      </c>
      <c r="L4860" s="1" t="s">
        <v>22372</v>
      </c>
      <c r="W4860" s="1" t="s">
        <v>22370</v>
      </c>
      <c r="Z4860" s="1" t="s">
        <v>22371</v>
      </c>
      <c r="BJ4860" s="1" t="s">
        <v>16</v>
      </c>
      <c r="BM4860" s="3">
        <v>43237</v>
      </c>
      <c r="BP4860" s="1" t="s">
        <v>26</v>
      </c>
      <c r="BS4860" s="2" t="s">
        <v>987</v>
      </c>
      <c r="BV4860" s="1"/>
    </row>
    <row r="4861" spans="1:74" x14ac:dyDescent="0.25">
      <c r="A4861" s="1" t="s">
        <v>22373</v>
      </c>
      <c r="B4861" s="1" t="s">
        <v>13</v>
      </c>
      <c r="C4861" s="1" t="s">
        <v>22374</v>
      </c>
      <c r="D4861" s="1" t="s">
        <v>22375</v>
      </c>
      <c r="F4861" s="1" t="s">
        <v>22376</v>
      </c>
      <c r="G4861" s="3">
        <v>43236</v>
      </c>
      <c r="H4861" s="1">
        <v>2017</v>
      </c>
      <c r="I4861" s="1" t="s">
        <v>26</v>
      </c>
      <c r="J4861" s="2" t="s">
        <v>2172</v>
      </c>
      <c r="K4861" s="1" t="s">
        <v>123</v>
      </c>
      <c r="L4861" s="1" t="s">
        <v>22377</v>
      </c>
      <c r="W4861" s="1" t="s">
        <v>22375</v>
      </c>
      <c r="BJ4861" s="1" t="s">
        <v>22376</v>
      </c>
      <c r="BM4861" s="3">
        <v>43236</v>
      </c>
      <c r="BP4861" s="1" t="s">
        <v>26</v>
      </c>
      <c r="BS4861" s="2" t="s">
        <v>2172</v>
      </c>
      <c r="BV4861" s="1"/>
    </row>
    <row r="4862" spans="1:74" x14ac:dyDescent="0.25">
      <c r="A4862" s="1" t="s">
        <v>22378</v>
      </c>
      <c r="B4862" s="1" t="s">
        <v>13</v>
      </c>
      <c r="C4862" s="1" t="s">
        <v>22379</v>
      </c>
      <c r="D4862" s="1" t="s">
        <v>10941</v>
      </c>
      <c r="E4862" s="1" t="s">
        <v>22380</v>
      </c>
      <c r="F4862" s="1" t="s">
        <v>44</v>
      </c>
      <c r="G4862" s="3">
        <v>43235</v>
      </c>
      <c r="H4862" s="1">
        <v>2018</v>
      </c>
      <c r="I4862" s="1" t="s">
        <v>26</v>
      </c>
      <c r="J4862" s="2" t="s">
        <v>5508</v>
      </c>
      <c r="K4862" s="1" t="s">
        <v>249</v>
      </c>
      <c r="L4862" s="1" t="s">
        <v>22381</v>
      </c>
      <c r="W4862" s="1" t="s">
        <v>10941</v>
      </c>
      <c r="Z4862" s="1" t="s">
        <v>22380</v>
      </c>
      <c r="BJ4862" s="1" t="s">
        <v>44</v>
      </c>
      <c r="BM4862" s="3">
        <v>43235</v>
      </c>
      <c r="BP4862" s="1" t="s">
        <v>26</v>
      </c>
      <c r="BS4862" s="2" t="s">
        <v>5508</v>
      </c>
      <c r="BV4862" s="1"/>
    </row>
    <row r="4863" spans="1:74" x14ac:dyDescent="0.25">
      <c r="A4863" s="1" t="s">
        <v>22382</v>
      </c>
      <c r="B4863" s="1" t="s">
        <v>13</v>
      </c>
      <c r="C4863" s="1" t="s">
        <v>22383</v>
      </c>
      <c r="D4863" s="1" t="s">
        <v>22384</v>
      </c>
      <c r="E4863" s="1" t="s">
        <v>22385</v>
      </c>
      <c r="F4863" s="1" t="s">
        <v>341</v>
      </c>
      <c r="G4863" s="3">
        <v>43235</v>
      </c>
      <c r="H4863" s="1">
        <v>1979</v>
      </c>
      <c r="I4863" s="1" t="s">
        <v>17</v>
      </c>
      <c r="J4863" s="2" t="s">
        <v>357</v>
      </c>
      <c r="K4863" s="1" t="s">
        <v>3498</v>
      </c>
      <c r="L4863" s="1" t="s">
        <v>22386</v>
      </c>
      <c r="W4863" s="1" t="s">
        <v>22384</v>
      </c>
      <c r="Z4863" s="1" t="s">
        <v>22385</v>
      </c>
      <c r="BJ4863" s="1" t="s">
        <v>341</v>
      </c>
      <c r="BM4863" s="3">
        <v>43235</v>
      </c>
      <c r="BP4863" s="1" t="s">
        <v>17</v>
      </c>
      <c r="BS4863" s="2" t="s">
        <v>357</v>
      </c>
      <c r="BV4863" s="1"/>
    </row>
    <row r="4864" spans="1:74" x14ac:dyDescent="0.25">
      <c r="A4864" s="1" t="s">
        <v>22387</v>
      </c>
      <c r="B4864" s="1" t="s">
        <v>22</v>
      </c>
      <c r="C4864" s="1" t="s">
        <v>22388</v>
      </c>
      <c r="E4864" s="1" t="s">
        <v>22389</v>
      </c>
      <c r="F4864" s="1" t="s">
        <v>341</v>
      </c>
      <c r="G4864" s="3">
        <v>43235</v>
      </c>
      <c r="H4864" s="1">
        <v>2009</v>
      </c>
      <c r="I4864" s="1" t="s">
        <v>26</v>
      </c>
      <c r="J4864" s="2" t="s">
        <v>34</v>
      </c>
      <c r="K4864" s="1" t="s">
        <v>468</v>
      </c>
      <c r="L4864" s="1" t="s">
        <v>22390</v>
      </c>
      <c r="Z4864" s="1" t="s">
        <v>22389</v>
      </c>
      <c r="BJ4864" s="1" t="s">
        <v>341</v>
      </c>
      <c r="BM4864" s="3">
        <v>43235</v>
      </c>
      <c r="BP4864" s="1" t="s">
        <v>26</v>
      </c>
      <c r="BS4864" s="2" t="s">
        <v>34</v>
      </c>
      <c r="BV4864" s="1"/>
    </row>
    <row r="4865" spans="1:74" x14ac:dyDescent="0.25">
      <c r="A4865" s="1" t="s">
        <v>22391</v>
      </c>
      <c r="B4865" s="1" t="s">
        <v>13</v>
      </c>
      <c r="C4865" s="1" t="s">
        <v>22392</v>
      </c>
      <c r="D4865" s="1" t="s">
        <v>12808</v>
      </c>
      <c r="E4865" s="1" t="s">
        <v>22393</v>
      </c>
      <c r="F4865" s="1" t="s">
        <v>16</v>
      </c>
      <c r="G4865" s="3">
        <v>43233</v>
      </c>
      <c r="H4865" s="1">
        <v>2018</v>
      </c>
      <c r="I4865" s="1" t="s">
        <v>26</v>
      </c>
      <c r="J4865" s="2" t="s">
        <v>1516</v>
      </c>
      <c r="K4865" s="1" t="s">
        <v>1517</v>
      </c>
      <c r="L4865" s="1" t="s">
        <v>22394</v>
      </c>
      <c r="W4865" s="1" t="s">
        <v>12808</v>
      </c>
      <c r="Z4865" s="1" t="s">
        <v>22393</v>
      </c>
      <c r="BJ4865" s="1" t="s">
        <v>16</v>
      </c>
      <c r="BM4865" s="3">
        <v>43233</v>
      </c>
      <c r="BP4865" s="1" t="s">
        <v>26</v>
      </c>
      <c r="BS4865" s="2" t="s">
        <v>1516</v>
      </c>
      <c r="BV4865" s="1"/>
    </row>
    <row r="4866" spans="1:74" x14ac:dyDescent="0.25">
      <c r="A4866" s="1" t="s">
        <v>22395</v>
      </c>
      <c r="B4866" s="1" t="s">
        <v>13</v>
      </c>
      <c r="C4866" s="1" t="s">
        <v>22396</v>
      </c>
      <c r="D4866" s="1" t="s">
        <v>22397</v>
      </c>
      <c r="E4866" s="1" t="s">
        <v>22398</v>
      </c>
      <c r="F4866" s="1" t="s">
        <v>16</v>
      </c>
      <c r="G4866" s="3">
        <v>43232</v>
      </c>
      <c r="H4866" s="1">
        <v>2017</v>
      </c>
      <c r="I4866" s="1" t="s">
        <v>26</v>
      </c>
      <c r="J4866" s="2" t="s">
        <v>548</v>
      </c>
      <c r="K4866" s="1" t="s">
        <v>1444</v>
      </c>
      <c r="L4866" s="1" t="s">
        <v>22399</v>
      </c>
      <c r="W4866" s="1" t="s">
        <v>22397</v>
      </c>
      <c r="Z4866" s="1" t="s">
        <v>22398</v>
      </c>
      <c r="BJ4866" s="1" t="s">
        <v>16</v>
      </c>
      <c r="BM4866" s="3">
        <v>43232</v>
      </c>
      <c r="BP4866" s="1" t="s">
        <v>26</v>
      </c>
      <c r="BS4866" s="2" t="s">
        <v>548</v>
      </c>
      <c r="BV4866" s="1"/>
    </row>
    <row r="4867" spans="1:74" x14ac:dyDescent="0.25">
      <c r="A4867" s="1" t="s">
        <v>22400</v>
      </c>
      <c r="B4867" s="1" t="s">
        <v>22</v>
      </c>
      <c r="C4867" s="1" t="s">
        <v>22401</v>
      </c>
      <c r="E4867" s="1" t="s">
        <v>22402</v>
      </c>
      <c r="F4867" s="1" t="s">
        <v>16</v>
      </c>
      <c r="G4867" s="3">
        <v>43231</v>
      </c>
      <c r="H4867" s="1">
        <v>2018</v>
      </c>
      <c r="I4867" s="1" t="s">
        <v>74</v>
      </c>
      <c r="J4867" s="2" t="s">
        <v>223</v>
      </c>
      <c r="K4867" s="1" t="s">
        <v>8778</v>
      </c>
      <c r="L4867" s="1" t="s">
        <v>22403</v>
      </c>
      <c r="Z4867" s="1" t="s">
        <v>22402</v>
      </c>
      <c r="BJ4867" s="1" t="s">
        <v>16</v>
      </c>
      <c r="BM4867" s="3">
        <v>43231</v>
      </c>
      <c r="BP4867" s="1" t="s">
        <v>74</v>
      </c>
      <c r="BS4867" s="2" t="s">
        <v>223</v>
      </c>
      <c r="BV4867" s="1"/>
    </row>
    <row r="4868" spans="1:74" x14ac:dyDescent="0.25">
      <c r="A4868" s="1" t="s">
        <v>22404</v>
      </c>
      <c r="B4868" s="1" t="s">
        <v>13</v>
      </c>
      <c r="C4868" s="1" t="s">
        <v>22405</v>
      </c>
      <c r="D4868" s="1" t="s">
        <v>21912</v>
      </c>
      <c r="E4868" s="1" t="s">
        <v>22406</v>
      </c>
      <c r="F4868" s="1" t="s">
        <v>128</v>
      </c>
      <c r="G4868" s="3">
        <v>43231</v>
      </c>
      <c r="H4868" s="1">
        <v>2018</v>
      </c>
      <c r="I4868" s="1" t="s">
        <v>26</v>
      </c>
      <c r="J4868" s="2" t="s">
        <v>755</v>
      </c>
      <c r="K4868" s="1" t="s">
        <v>1517</v>
      </c>
      <c r="L4868" s="1" t="s">
        <v>22407</v>
      </c>
      <c r="W4868" s="1" t="s">
        <v>21912</v>
      </c>
      <c r="Z4868" s="1" t="s">
        <v>22406</v>
      </c>
      <c r="BJ4868" s="1" t="s">
        <v>128</v>
      </c>
      <c r="BM4868" s="3">
        <v>43231</v>
      </c>
      <c r="BP4868" s="1" t="s">
        <v>26</v>
      </c>
      <c r="BS4868" s="2" t="s">
        <v>755</v>
      </c>
      <c r="BV4868" s="1"/>
    </row>
    <row r="4869" spans="1:74" x14ac:dyDescent="0.25">
      <c r="A4869" s="1" t="s">
        <v>22408</v>
      </c>
      <c r="B4869" s="1" t="s">
        <v>22</v>
      </c>
      <c r="C4869" s="1" t="s">
        <v>22409</v>
      </c>
      <c r="D4869" s="1" t="s">
        <v>22410</v>
      </c>
      <c r="F4869" s="1" t="s">
        <v>16</v>
      </c>
      <c r="G4869" s="3">
        <v>43231</v>
      </c>
      <c r="H4869" s="1">
        <v>2018</v>
      </c>
      <c r="I4869" s="1" t="s">
        <v>26</v>
      </c>
      <c r="J4869" s="2" t="s">
        <v>34</v>
      </c>
      <c r="K4869" s="1" t="s">
        <v>5419</v>
      </c>
      <c r="L4869" s="1" t="s">
        <v>22411</v>
      </c>
      <c r="W4869" s="1" t="s">
        <v>22410</v>
      </c>
      <c r="BJ4869" s="1" t="s">
        <v>16</v>
      </c>
      <c r="BM4869" s="3">
        <v>43231</v>
      </c>
      <c r="BP4869" s="1" t="s">
        <v>26</v>
      </c>
      <c r="BS4869" s="2" t="s">
        <v>34</v>
      </c>
      <c r="BV4869" s="1"/>
    </row>
    <row r="4870" spans="1:74" x14ac:dyDescent="0.25">
      <c r="A4870" s="1" t="s">
        <v>22412</v>
      </c>
      <c r="B4870" s="1" t="s">
        <v>13</v>
      </c>
      <c r="C4870" s="1" t="s">
        <v>22413</v>
      </c>
      <c r="D4870" s="1" t="s">
        <v>1547</v>
      </c>
      <c r="E4870" s="1" t="s">
        <v>22414</v>
      </c>
      <c r="F4870" s="1" t="s">
        <v>565</v>
      </c>
      <c r="G4870" s="3">
        <v>43231</v>
      </c>
      <c r="H4870" s="1">
        <v>2018</v>
      </c>
      <c r="I4870" s="1" t="s">
        <v>74</v>
      </c>
      <c r="J4870" s="2" t="s">
        <v>248</v>
      </c>
      <c r="K4870" s="1" t="s">
        <v>667</v>
      </c>
      <c r="L4870" s="1" t="s">
        <v>22415</v>
      </c>
      <c r="W4870" s="1" t="s">
        <v>1547</v>
      </c>
      <c r="Z4870" s="1" t="s">
        <v>22414</v>
      </c>
      <c r="BJ4870" s="1" t="s">
        <v>565</v>
      </c>
      <c r="BM4870" s="3">
        <v>43231</v>
      </c>
      <c r="BP4870" s="1" t="s">
        <v>74</v>
      </c>
      <c r="BS4870" s="2" t="s">
        <v>248</v>
      </c>
      <c r="BV4870" s="1"/>
    </row>
    <row r="4871" spans="1:74" x14ac:dyDescent="0.25">
      <c r="A4871" s="1" t="s">
        <v>22416</v>
      </c>
      <c r="B4871" s="1" t="s">
        <v>22</v>
      </c>
      <c r="C4871" s="1" t="s">
        <v>22417</v>
      </c>
      <c r="E4871" s="1" t="s">
        <v>22418</v>
      </c>
      <c r="F4871" s="1" t="s">
        <v>16</v>
      </c>
      <c r="G4871" s="3">
        <v>43231</v>
      </c>
      <c r="H4871" s="1">
        <v>2018</v>
      </c>
      <c r="I4871" s="1" t="s">
        <v>106</v>
      </c>
      <c r="J4871" s="2" t="s">
        <v>34</v>
      </c>
      <c r="K4871" s="1" t="s">
        <v>255</v>
      </c>
      <c r="L4871" s="1" t="s">
        <v>22419</v>
      </c>
      <c r="Z4871" s="1" t="s">
        <v>22418</v>
      </c>
      <c r="BJ4871" s="1" t="s">
        <v>16</v>
      </c>
      <c r="BM4871" s="3">
        <v>43231</v>
      </c>
      <c r="BP4871" s="1" t="s">
        <v>106</v>
      </c>
      <c r="BS4871" s="2" t="s">
        <v>34</v>
      </c>
      <c r="BV4871" s="1"/>
    </row>
    <row r="4872" spans="1:74" x14ac:dyDescent="0.25">
      <c r="A4872" s="1" t="s">
        <v>22420</v>
      </c>
      <c r="B4872" s="1" t="s">
        <v>13</v>
      </c>
      <c r="C4872" s="1" t="s">
        <v>22421</v>
      </c>
      <c r="D4872" s="1" t="s">
        <v>22422</v>
      </c>
      <c r="E4872" s="1" t="s">
        <v>22423</v>
      </c>
      <c r="F4872" s="1" t="s">
        <v>16</v>
      </c>
      <c r="G4872" s="3">
        <v>43228</v>
      </c>
      <c r="H4872" s="1">
        <v>2018</v>
      </c>
      <c r="I4872" s="1" t="s">
        <v>26</v>
      </c>
      <c r="J4872" s="2" t="s">
        <v>122</v>
      </c>
      <c r="K4872" s="1" t="s">
        <v>1517</v>
      </c>
      <c r="L4872" s="1" t="s">
        <v>22424</v>
      </c>
      <c r="W4872" s="1" t="s">
        <v>22422</v>
      </c>
      <c r="Z4872" s="1" t="s">
        <v>22423</v>
      </c>
      <c r="BJ4872" s="1" t="s">
        <v>16</v>
      </c>
      <c r="BM4872" s="3">
        <v>43228</v>
      </c>
      <c r="BP4872" s="1" t="s">
        <v>26</v>
      </c>
      <c r="BS4872" s="2" t="s">
        <v>122</v>
      </c>
      <c r="BV4872" s="1"/>
    </row>
    <row r="4873" spans="1:74" x14ac:dyDescent="0.25">
      <c r="A4873" s="1" t="s">
        <v>22425</v>
      </c>
      <c r="B4873" s="1" t="s">
        <v>13</v>
      </c>
      <c r="C4873" s="1" t="s">
        <v>22426</v>
      </c>
      <c r="D4873" s="1" t="s">
        <v>22427</v>
      </c>
      <c r="E4873" s="1" t="s">
        <v>22428</v>
      </c>
      <c r="F4873" s="1" t="s">
        <v>2056</v>
      </c>
      <c r="G4873" s="3">
        <v>43227</v>
      </c>
      <c r="H4873" s="1">
        <v>2007</v>
      </c>
      <c r="I4873" s="1" t="s">
        <v>74</v>
      </c>
      <c r="J4873" s="2" t="s">
        <v>58</v>
      </c>
      <c r="K4873" s="1" t="s">
        <v>159</v>
      </c>
      <c r="L4873" s="1" t="s">
        <v>22429</v>
      </c>
      <c r="W4873" s="1" t="s">
        <v>22427</v>
      </c>
      <c r="Z4873" s="1" t="s">
        <v>22428</v>
      </c>
      <c r="BJ4873" s="1" t="s">
        <v>2056</v>
      </c>
      <c r="BM4873" s="3">
        <v>43227</v>
      </c>
      <c r="BP4873" s="1" t="s">
        <v>74</v>
      </c>
      <c r="BS4873" s="2" t="s">
        <v>58</v>
      </c>
      <c r="BV4873" s="1"/>
    </row>
    <row r="4874" spans="1:74" x14ac:dyDescent="0.25">
      <c r="A4874" s="1" t="s">
        <v>22430</v>
      </c>
      <c r="B4874" s="1" t="s">
        <v>13</v>
      </c>
      <c r="C4874" s="1" t="s">
        <v>22431</v>
      </c>
      <c r="D4874" s="1" t="s">
        <v>22432</v>
      </c>
      <c r="E4874" s="1" t="s">
        <v>22433</v>
      </c>
      <c r="F4874" s="1" t="s">
        <v>16</v>
      </c>
      <c r="G4874" s="3">
        <v>43225</v>
      </c>
      <c r="H4874" s="1">
        <v>2018</v>
      </c>
      <c r="I4874" s="1" t="s">
        <v>26</v>
      </c>
      <c r="J4874" s="2" t="s">
        <v>548</v>
      </c>
      <c r="K4874" s="1" t="s">
        <v>1286</v>
      </c>
      <c r="L4874" s="1" t="s">
        <v>22434</v>
      </c>
      <c r="W4874" s="1" t="s">
        <v>22432</v>
      </c>
      <c r="Z4874" s="1" t="s">
        <v>22433</v>
      </c>
      <c r="BJ4874" s="1" t="s">
        <v>16</v>
      </c>
      <c r="BM4874" s="3">
        <v>43225</v>
      </c>
      <c r="BP4874" s="1" t="s">
        <v>26</v>
      </c>
      <c r="BS4874" s="2" t="s">
        <v>548</v>
      </c>
      <c r="BV4874" s="1"/>
    </row>
    <row r="4875" spans="1:74" x14ac:dyDescent="0.25">
      <c r="A4875" s="1" t="s">
        <v>22435</v>
      </c>
      <c r="B4875" s="1" t="s">
        <v>13</v>
      </c>
      <c r="C4875" s="1" t="s">
        <v>22436</v>
      </c>
      <c r="D4875" s="1" t="s">
        <v>20228</v>
      </c>
      <c r="E4875" s="1" t="s">
        <v>22437</v>
      </c>
      <c r="F4875" s="1" t="s">
        <v>22438</v>
      </c>
      <c r="G4875" s="3">
        <v>43225</v>
      </c>
      <c r="H4875" s="1">
        <v>2018</v>
      </c>
      <c r="I4875" s="1" t="s">
        <v>632</v>
      </c>
      <c r="J4875" s="2" t="s">
        <v>519</v>
      </c>
      <c r="K4875" s="1" t="s">
        <v>1373</v>
      </c>
      <c r="L4875" s="1" t="s">
        <v>22439</v>
      </c>
      <c r="W4875" s="1" t="s">
        <v>20228</v>
      </c>
      <c r="Z4875" s="1" t="s">
        <v>22437</v>
      </c>
      <c r="BJ4875" s="1" t="s">
        <v>22438</v>
      </c>
      <c r="BM4875" s="3">
        <v>43225</v>
      </c>
      <c r="BP4875" s="1" t="s">
        <v>632</v>
      </c>
      <c r="BS4875" s="2" t="s">
        <v>519</v>
      </c>
      <c r="BV4875" s="1"/>
    </row>
    <row r="4876" spans="1:74" x14ac:dyDescent="0.25">
      <c r="A4876" s="1" t="s">
        <v>22440</v>
      </c>
      <c r="B4876" s="1" t="s">
        <v>22</v>
      </c>
      <c r="C4876" s="1" t="s">
        <v>22441</v>
      </c>
      <c r="E4876" s="1" t="s">
        <v>22442</v>
      </c>
      <c r="F4876" s="1" t="s">
        <v>16</v>
      </c>
      <c r="G4876" s="3">
        <v>43224</v>
      </c>
      <c r="H4876" s="1">
        <v>2018</v>
      </c>
      <c r="I4876" s="1" t="s">
        <v>418</v>
      </c>
      <c r="J4876" s="2" t="s">
        <v>34</v>
      </c>
      <c r="K4876" s="1" t="s">
        <v>2073</v>
      </c>
      <c r="L4876" s="1" t="s">
        <v>22443</v>
      </c>
      <c r="Z4876" s="1" t="s">
        <v>22442</v>
      </c>
      <c r="BJ4876" s="1" t="s">
        <v>16</v>
      </c>
      <c r="BM4876" s="3">
        <v>43224</v>
      </c>
      <c r="BP4876" s="1" t="s">
        <v>418</v>
      </c>
      <c r="BS4876" s="2" t="s">
        <v>34</v>
      </c>
      <c r="BV4876" s="1"/>
    </row>
    <row r="4877" spans="1:74" x14ac:dyDescent="0.25">
      <c r="A4877" s="1" t="s">
        <v>22444</v>
      </c>
      <c r="B4877" s="1" t="s">
        <v>13</v>
      </c>
      <c r="C4877" s="1" t="s">
        <v>22445</v>
      </c>
      <c r="D4877" s="1" t="s">
        <v>22446</v>
      </c>
      <c r="E4877" s="1" t="s">
        <v>22447</v>
      </c>
      <c r="F4877" s="1" t="s">
        <v>22448</v>
      </c>
      <c r="G4877" s="3">
        <v>43224</v>
      </c>
      <c r="H4877" s="1">
        <v>2018</v>
      </c>
      <c r="I4877" s="1" t="s">
        <v>26</v>
      </c>
      <c r="J4877" s="2" t="s">
        <v>357</v>
      </c>
      <c r="K4877" s="1" t="s">
        <v>16364</v>
      </c>
      <c r="L4877" s="1" t="s">
        <v>22449</v>
      </c>
      <c r="W4877" s="1" t="s">
        <v>22446</v>
      </c>
      <c r="Z4877" s="1" t="s">
        <v>22447</v>
      </c>
      <c r="BJ4877" s="1" t="s">
        <v>22448</v>
      </c>
      <c r="BM4877" s="3">
        <v>43224</v>
      </c>
      <c r="BP4877" s="1" t="s">
        <v>26</v>
      </c>
      <c r="BS4877" s="2" t="s">
        <v>357</v>
      </c>
      <c r="BV4877" s="1"/>
    </row>
    <row r="4878" spans="1:74" x14ac:dyDescent="0.25">
      <c r="A4878" s="1" t="s">
        <v>22450</v>
      </c>
      <c r="B4878" s="1" t="s">
        <v>13</v>
      </c>
      <c r="C4878" s="1" t="s">
        <v>22451</v>
      </c>
      <c r="D4878" s="1" t="s">
        <v>22452</v>
      </c>
      <c r="E4878" s="1" t="s">
        <v>22453</v>
      </c>
      <c r="F4878" s="1" t="s">
        <v>547</v>
      </c>
      <c r="G4878" s="3">
        <v>43224</v>
      </c>
      <c r="H4878" s="1">
        <v>2018</v>
      </c>
      <c r="I4878" s="1" t="s">
        <v>26</v>
      </c>
      <c r="J4878" s="2" t="s">
        <v>429</v>
      </c>
      <c r="K4878" s="1" t="s">
        <v>1517</v>
      </c>
      <c r="L4878" s="1" t="s">
        <v>22454</v>
      </c>
      <c r="W4878" s="1" t="s">
        <v>22452</v>
      </c>
      <c r="Z4878" s="1" t="s">
        <v>22453</v>
      </c>
      <c r="BJ4878" s="1" t="s">
        <v>547</v>
      </c>
      <c r="BM4878" s="3">
        <v>43224</v>
      </c>
      <c r="BP4878" s="1" t="s">
        <v>26</v>
      </c>
      <c r="BS4878" s="2" t="s">
        <v>429</v>
      </c>
      <c r="BV4878" s="1"/>
    </row>
    <row r="4879" spans="1:74" x14ac:dyDescent="0.25">
      <c r="A4879" s="1" t="s">
        <v>22455</v>
      </c>
      <c r="B4879" s="1" t="s">
        <v>13</v>
      </c>
      <c r="C4879" s="1" t="s">
        <v>22456</v>
      </c>
      <c r="D4879" s="1" t="s">
        <v>22457</v>
      </c>
      <c r="F4879" s="1" t="s">
        <v>16</v>
      </c>
      <c r="G4879" s="3">
        <v>43224</v>
      </c>
      <c r="H4879" s="1">
        <v>2018</v>
      </c>
      <c r="I4879" s="1" t="s">
        <v>106</v>
      </c>
      <c r="J4879" s="2" t="s">
        <v>15667</v>
      </c>
      <c r="K4879" s="1" t="s">
        <v>19</v>
      </c>
      <c r="L4879" s="1" t="s">
        <v>22458</v>
      </c>
      <c r="W4879" s="1" t="s">
        <v>22457</v>
      </c>
      <c r="BJ4879" s="1" t="s">
        <v>16</v>
      </c>
      <c r="BM4879" s="3">
        <v>43224</v>
      </c>
      <c r="BP4879" s="1" t="s">
        <v>106</v>
      </c>
      <c r="BS4879" s="2" t="s">
        <v>15667</v>
      </c>
      <c r="BV4879" s="1"/>
    </row>
    <row r="4880" spans="1:74" x14ac:dyDescent="0.25">
      <c r="A4880" s="1" t="s">
        <v>22459</v>
      </c>
      <c r="B4880" s="1" t="s">
        <v>13</v>
      </c>
      <c r="C4880" s="1" t="s">
        <v>22460</v>
      </c>
      <c r="D4880" s="1" t="s">
        <v>22461</v>
      </c>
      <c r="E4880" s="1" t="s">
        <v>22462</v>
      </c>
      <c r="F4880" s="1" t="s">
        <v>22463</v>
      </c>
      <c r="G4880" s="3">
        <v>43224</v>
      </c>
      <c r="H4880" s="1">
        <v>2018</v>
      </c>
      <c r="I4880" s="1" t="s">
        <v>26</v>
      </c>
      <c r="J4880" s="2" t="s">
        <v>248</v>
      </c>
      <c r="K4880" s="1" t="s">
        <v>100</v>
      </c>
      <c r="L4880" s="1" t="s">
        <v>22464</v>
      </c>
      <c r="W4880" s="1" t="s">
        <v>22461</v>
      </c>
      <c r="Z4880" s="1" t="s">
        <v>22462</v>
      </c>
      <c r="BJ4880" s="1" t="s">
        <v>22463</v>
      </c>
      <c r="BM4880" s="3">
        <v>43224</v>
      </c>
      <c r="BP4880" s="1" t="s">
        <v>26</v>
      </c>
      <c r="BS4880" s="2" t="s">
        <v>248</v>
      </c>
      <c r="BV4880" s="1"/>
    </row>
    <row r="4881" spans="1:74" x14ac:dyDescent="0.25">
      <c r="A4881" s="1" t="s">
        <v>22465</v>
      </c>
      <c r="B4881" s="1" t="s">
        <v>22</v>
      </c>
      <c r="C4881" s="1" t="s">
        <v>22466</v>
      </c>
      <c r="E4881" s="1" t="s">
        <v>22467</v>
      </c>
      <c r="F4881" s="1" t="s">
        <v>22468</v>
      </c>
      <c r="G4881" s="3">
        <v>43224</v>
      </c>
      <c r="H4881" s="1">
        <v>2018</v>
      </c>
      <c r="I4881" s="1" t="s">
        <v>234</v>
      </c>
      <c r="J4881" s="2" t="s">
        <v>27</v>
      </c>
      <c r="K4881" s="1" t="s">
        <v>235</v>
      </c>
      <c r="L4881" s="1" t="s">
        <v>22469</v>
      </c>
      <c r="Z4881" s="1" t="s">
        <v>22467</v>
      </c>
      <c r="BJ4881" s="1" t="s">
        <v>22468</v>
      </c>
      <c r="BM4881" s="3">
        <v>43224</v>
      </c>
      <c r="BP4881" s="1" t="s">
        <v>234</v>
      </c>
      <c r="BS4881" s="2" t="s">
        <v>27</v>
      </c>
      <c r="BV4881" s="1"/>
    </row>
    <row r="4882" spans="1:74" x14ac:dyDescent="0.25">
      <c r="A4882" s="1" t="s">
        <v>22470</v>
      </c>
      <c r="B4882" s="1" t="s">
        <v>13</v>
      </c>
      <c r="C4882" s="1" t="s">
        <v>22471</v>
      </c>
      <c r="D4882" s="1" t="s">
        <v>22472</v>
      </c>
      <c r="E4882" s="1" t="s">
        <v>22473</v>
      </c>
      <c r="F4882" s="1" t="s">
        <v>128</v>
      </c>
      <c r="G4882" s="3">
        <v>43224</v>
      </c>
      <c r="H4882" s="1">
        <v>2018</v>
      </c>
      <c r="I4882" s="1" t="s">
        <v>74</v>
      </c>
      <c r="J4882" s="2" t="s">
        <v>135</v>
      </c>
      <c r="K4882" s="1" t="s">
        <v>173</v>
      </c>
      <c r="L4882" s="1" t="s">
        <v>22474</v>
      </c>
      <c r="W4882" s="1" t="s">
        <v>22472</v>
      </c>
      <c r="Z4882" s="1" t="s">
        <v>22473</v>
      </c>
      <c r="BJ4882" s="1" t="s">
        <v>128</v>
      </c>
      <c r="BM4882" s="3">
        <v>43224</v>
      </c>
      <c r="BP4882" s="1" t="s">
        <v>74</v>
      </c>
      <c r="BS4882" s="2" t="s">
        <v>135</v>
      </c>
      <c r="BV4882" s="1"/>
    </row>
    <row r="4883" spans="1:74" x14ac:dyDescent="0.25">
      <c r="A4883" s="1" t="s">
        <v>22475</v>
      </c>
      <c r="B4883" s="1" t="s">
        <v>13</v>
      </c>
      <c r="C4883" s="1" t="s">
        <v>22476</v>
      </c>
      <c r="D4883" s="1" t="s">
        <v>22477</v>
      </c>
      <c r="E4883" s="1" t="s">
        <v>22478</v>
      </c>
      <c r="F4883" s="1" t="s">
        <v>879</v>
      </c>
      <c r="G4883" s="3">
        <v>43224</v>
      </c>
      <c r="H4883" s="1">
        <v>2017</v>
      </c>
      <c r="I4883" s="1" t="s">
        <v>26</v>
      </c>
      <c r="J4883" s="2" t="s">
        <v>880</v>
      </c>
      <c r="K4883" s="1" t="s">
        <v>881</v>
      </c>
      <c r="L4883" s="1" t="s">
        <v>22479</v>
      </c>
      <c r="W4883" s="1" t="s">
        <v>22477</v>
      </c>
      <c r="Z4883" s="1" t="s">
        <v>22478</v>
      </c>
      <c r="BJ4883" s="1" t="s">
        <v>879</v>
      </c>
      <c r="BM4883" s="3">
        <v>43224</v>
      </c>
      <c r="BP4883" s="1" t="s">
        <v>26</v>
      </c>
      <c r="BS4883" s="2" t="s">
        <v>880</v>
      </c>
      <c r="BV4883" s="1"/>
    </row>
    <row r="4884" spans="1:74" x14ac:dyDescent="0.25">
      <c r="A4884" s="1" t="s">
        <v>22480</v>
      </c>
      <c r="B4884" s="1" t="s">
        <v>13</v>
      </c>
      <c r="C4884" s="1" t="s">
        <v>22481</v>
      </c>
      <c r="D4884" s="1" t="s">
        <v>22482</v>
      </c>
      <c r="E4884" s="1" t="s">
        <v>22483</v>
      </c>
      <c r="F4884" s="1" t="s">
        <v>643</v>
      </c>
      <c r="G4884" s="3">
        <v>43224</v>
      </c>
      <c r="H4884" s="1">
        <v>2017</v>
      </c>
      <c r="I4884" s="1" t="s">
        <v>26</v>
      </c>
      <c r="J4884" s="2" t="s">
        <v>342</v>
      </c>
      <c r="K4884" s="1" t="s">
        <v>481</v>
      </c>
      <c r="L4884" s="1" t="s">
        <v>22484</v>
      </c>
      <c r="W4884" s="1" t="s">
        <v>22482</v>
      </c>
      <c r="Z4884" s="1" t="s">
        <v>22483</v>
      </c>
      <c r="BJ4884" s="1" t="s">
        <v>643</v>
      </c>
      <c r="BM4884" s="3">
        <v>43224</v>
      </c>
      <c r="BP4884" s="1" t="s">
        <v>26</v>
      </c>
      <c r="BS4884" s="2" t="s">
        <v>342</v>
      </c>
      <c r="BV4884" s="1"/>
    </row>
    <row r="4885" spans="1:74" x14ac:dyDescent="0.25">
      <c r="A4885" s="1" t="s">
        <v>22485</v>
      </c>
      <c r="B4885" s="1" t="s">
        <v>13</v>
      </c>
      <c r="C4885" s="1" t="s">
        <v>22486</v>
      </c>
      <c r="D4885" s="1" t="s">
        <v>5754</v>
      </c>
      <c r="E4885" s="1" t="s">
        <v>22487</v>
      </c>
      <c r="F4885" s="1" t="s">
        <v>1515</v>
      </c>
      <c r="G4885" s="3">
        <v>43223</v>
      </c>
      <c r="H4885" s="1">
        <v>2018</v>
      </c>
      <c r="I4885" s="1" t="s">
        <v>26</v>
      </c>
      <c r="J4885" s="2" t="s">
        <v>987</v>
      </c>
      <c r="K4885" s="1" t="s">
        <v>159</v>
      </c>
      <c r="L4885" s="1" t="s">
        <v>22488</v>
      </c>
      <c r="W4885" s="1" t="s">
        <v>5754</v>
      </c>
      <c r="Z4885" s="1" t="s">
        <v>22487</v>
      </c>
      <c r="BJ4885" s="1" t="s">
        <v>1515</v>
      </c>
      <c r="BM4885" s="3">
        <v>43223</v>
      </c>
      <c r="BP4885" s="1" t="s">
        <v>26</v>
      </c>
      <c r="BS4885" s="2" t="s">
        <v>987</v>
      </c>
      <c r="BV4885" s="1"/>
    </row>
    <row r="4886" spans="1:74" x14ac:dyDescent="0.25">
      <c r="A4886" s="1" t="s">
        <v>22489</v>
      </c>
      <c r="B4886" s="1" t="s">
        <v>13</v>
      </c>
      <c r="C4886" s="1" t="s">
        <v>22490</v>
      </c>
      <c r="D4886" s="1" t="s">
        <v>22491</v>
      </c>
      <c r="E4886" s="1" t="s">
        <v>22492</v>
      </c>
      <c r="F4886" s="1" t="s">
        <v>22493</v>
      </c>
      <c r="G4886" s="3">
        <v>43222</v>
      </c>
      <c r="H4886" s="1">
        <v>2017</v>
      </c>
      <c r="I4886" s="1" t="s">
        <v>26</v>
      </c>
      <c r="J4886" s="2" t="s">
        <v>548</v>
      </c>
      <c r="K4886" s="1" t="s">
        <v>881</v>
      </c>
      <c r="L4886" s="1" t="s">
        <v>22494</v>
      </c>
      <c r="W4886" s="1" t="s">
        <v>22491</v>
      </c>
      <c r="Z4886" s="1" t="s">
        <v>22492</v>
      </c>
      <c r="BJ4886" s="1" t="s">
        <v>22493</v>
      </c>
      <c r="BM4886" s="3">
        <v>43222</v>
      </c>
      <c r="BP4886" s="1" t="s">
        <v>26</v>
      </c>
      <c r="BS4886" s="2" t="s">
        <v>548</v>
      </c>
      <c r="BV4886" s="1"/>
    </row>
    <row r="4887" spans="1:74" x14ac:dyDescent="0.25">
      <c r="A4887" s="1" t="s">
        <v>22495</v>
      </c>
      <c r="B4887" s="1" t="s">
        <v>13</v>
      </c>
      <c r="C4887" s="1" t="s">
        <v>22496</v>
      </c>
      <c r="D4887" s="1" t="s">
        <v>22497</v>
      </c>
      <c r="E4887" s="1" t="s">
        <v>22498</v>
      </c>
      <c r="F4887" s="1" t="s">
        <v>44</v>
      </c>
      <c r="G4887" s="3">
        <v>43221</v>
      </c>
      <c r="H4887" s="1">
        <v>2017</v>
      </c>
      <c r="I4887" s="1" t="s">
        <v>26</v>
      </c>
      <c r="J4887" s="2" t="s">
        <v>248</v>
      </c>
      <c r="K4887" s="1" t="s">
        <v>100</v>
      </c>
      <c r="L4887" s="1" t="s">
        <v>22499</v>
      </c>
      <c r="W4887" s="1" t="s">
        <v>22497</v>
      </c>
      <c r="Z4887" s="1" t="s">
        <v>22498</v>
      </c>
      <c r="BJ4887" s="1" t="s">
        <v>44</v>
      </c>
      <c r="BM4887" s="3">
        <v>43221</v>
      </c>
      <c r="BP4887" s="1" t="s">
        <v>26</v>
      </c>
      <c r="BS4887" s="2" t="s">
        <v>248</v>
      </c>
      <c r="BV4887" s="1"/>
    </row>
    <row r="4888" spans="1:74" x14ac:dyDescent="0.25">
      <c r="A4888" s="1" t="s">
        <v>22500</v>
      </c>
      <c r="B4888" s="1" t="s">
        <v>13</v>
      </c>
      <c r="C4888" s="1" t="s">
        <v>22501</v>
      </c>
      <c r="D4888" s="1" t="s">
        <v>22502</v>
      </c>
      <c r="E4888" s="1" t="s">
        <v>22503</v>
      </c>
      <c r="F4888" s="1" t="s">
        <v>44</v>
      </c>
      <c r="G4888" s="3">
        <v>43221</v>
      </c>
      <c r="H4888" s="1">
        <v>2017</v>
      </c>
      <c r="I4888" s="1" t="s">
        <v>74</v>
      </c>
      <c r="J4888" s="2" t="s">
        <v>1883</v>
      </c>
      <c r="K4888" s="1" t="s">
        <v>7133</v>
      </c>
      <c r="L4888" s="1" t="s">
        <v>22504</v>
      </c>
      <c r="W4888" s="1" t="s">
        <v>22502</v>
      </c>
      <c r="Z4888" s="1" t="s">
        <v>22503</v>
      </c>
      <c r="BJ4888" s="1" t="s">
        <v>44</v>
      </c>
      <c r="BM4888" s="3">
        <v>43221</v>
      </c>
      <c r="BP4888" s="1" t="s">
        <v>74</v>
      </c>
      <c r="BS4888" s="2" t="s">
        <v>1883</v>
      </c>
      <c r="BV4888" s="1"/>
    </row>
    <row r="4889" spans="1:74" x14ac:dyDescent="0.25">
      <c r="A4889" s="1" t="s">
        <v>22505</v>
      </c>
      <c r="B4889" s="1" t="s">
        <v>13</v>
      </c>
      <c r="C4889" s="1" t="s">
        <v>22506</v>
      </c>
      <c r="D4889" s="1" t="s">
        <v>22507</v>
      </c>
      <c r="F4889" s="1" t="s">
        <v>22508</v>
      </c>
      <c r="G4889" s="3">
        <v>43221</v>
      </c>
      <c r="H4889" s="1">
        <v>2017</v>
      </c>
      <c r="I4889" s="1" t="s">
        <v>106</v>
      </c>
      <c r="J4889" s="2" t="s">
        <v>1641</v>
      </c>
      <c r="K4889" s="1" t="s">
        <v>123</v>
      </c>
      <c r="L4889" s="1" t="s">
        <v>22509</v>
      </c>
      <c r="W4889" s="1" t="s">
        <v>22507</v>
      </c>
      <c r="BJ4889" s="1" t="s">
        <v>22508</v>
      </c>
      <c r="BM4889" s="3">
        <v>43221</v>
      </c>
      <c r="BP4889" s="1" t="s">
        <v>106</v>
      </c>
      <c r="BS4889" s="2" t="s">
        <v>1641</v>
      </c>
      <c r="BV4889" s="1"/>
    </row>
    <row r="4890" spans="1:74" x14ac:dyDescent="0.25">
      <c r="A4890" s="1" t="s">
        <v>22510</v>
      </c>
      <c r="B4890" s="1" t="s">
        <v>13</v>
      </c>
      <c r="C4890" s="1" t="s">
        <v>22511</v>
      </c>
      <c r="D4890" s="1" t="s">
        <v>22512</v>
      </c>
      <c r="E4890" s="1" t="s">
        <v>22513</v>
      </c>
      <c r="F4890" s="1" t="s">
        <v>16</v>
      </c>
      <c r="G4890" s="3">
        <v>43221</v>
      </c>
      <c r="H4890" s="1">
        <v>2018</v>
      </c>
      <c r="I4890" s="1" t="s">
        <v>26</v>
      </c>
      <c r="J4890" s="2" t="s">
        <v>292</v>
      </c>
      <c r="K4890" s="1" t="s">
        <v>14325</v>
      </c>
      <c r="L4890" s="1" t="s">
        <v>22514</v>
      </c>
      <c r="W4890" s="1" t="s">
        <v>22512</v>
      </c>
      <c r="Z4890" s="1" t="s">
        <v>22513</v>
      </c>
      <c r="BJ4890" s="1" t="s">
        <v>16</v>
      </c>
      <c r="BM4890" s="3">
        <v>43221</v>
      </c>
      <c r="BP4890" s="1" t="s">
        <v>26</v>
      </c>
      <c r="BS4890" s="2" t="s">
        <v>292</v>
      </c>
      <c r="BV4890" s="1"/>
    </row>
    <row r="4891" spans="1:74" x14ac:dyDescent="0.25">
      <c r="A4891" s="1" t="s">
        <v>22515</v>
      </c>
      <c r="B4891" s="1" t="s">
        <v>13</v>
      </c>
      <c r="C4891" s="1" t="s">
        <v>22516</v>
      </c>
      <c r="D4891" s="1" t="s">
        <v>22517</v>
      </c>
      <c r="E4891" s="1" t="s">
        <v>22518</v>
      </c>
      <c r="F4891" s="1" t="s">
        <v>1658</v>
      </c>
      <c r="G4891" s="3">
        <v>43221</v>
      </c>
      <c r="H4891" s="1">
        <v>2017</v>
      </c>
      <c r="I4891" s="1" t="s">
        <v>26</v>
      </c>
      <c r="J4891" s="2" t="s">
        <v>18</v>
      </c>
      <c r="K4891" s="1" t="s">
        <v>159</v>
      </c>
      <c r="L4891" s="1" t="s">
        <v>22519</v>
      </c>
      <c r="W4891" s="1" t="s">
        <v>22517</v>
      </c>
      <c r="Z4891" s="1" t="s">
        <v>22518</v>
      </c>
      <c r="BJ4891" s="1" t="s">
        <v>1658</v>
      </c>
      <c r="BM4891" s="3">
        <v>43221</v>
      </c>
      <c r="BP4891" s="1" t="s">
        <v>26</v>
      </c>
      <c r="BS4891" s="2" t="s">
        <v>18</v>
      </c>
      <c r="BV4891" s="1"/>
    </row>
    <row r="4892" spans="1:74" x14ac:dyDescent="0.25">
      <c r="A4892" s="1" t="s">
        <v>22520</v>
      </c>
      <c r="B4892" s="1" t="s">
        <v>13</v>
      </c>
      <c r="C4892" s="1" t="s">
        <v>22521</v>
      </c>
      <c r="D4892" s="1" t="s">
        <v>22522</v>
      </c>
      <c r="E4892" s="1" t="s">
        <v>22523</v>
      </c>
      <c r="F4892" s="1" t="s">
        <v>16</v>
      </c>
      <c r="G4892" s="3">
        <v>43221</v>
      </c>
      <c r="H4892" s="1">
        <v>2018</v>
      </c>
      <c r="I4892" s="1" t="s">
        <v>26</v>
      </c>
      <c r="J4892" s="2" t="s">
        <v>2156</v>
      </c>
      <c r="K4892" s="1" t="s">
        <v>1517</v>
      </c>
      <c r="L4892" s="1" t="s">
        <v>22524</v>
      </c>
      <c r="W4892" s="1" t="s">
        <v>22522</v>
      </c>
      <c r="Z4892" s="1" t="s">
        <v>22523</v>
      </c>
      <c r="BJ4892" s="1" t="s">
        <v>16</v>
      </c>
      <c r="BM4892" s="3">
        <v>43221</v>
      </c>
      <c r="BP4892" s="1" t="s">
        <v>26</v>
      </c>
      <c r="BS4892" s="2" t="s">
        <v>2156</v>
      </c>
      <c r="BV4892" s="1"/>
    </row>
    <row r="4893" spans="1:74" x14ac:dyDescent="0.25">
      <c r="A4893" s="1" t="s">
        <v>22525</v>
      </c>
      <c r="B4893" s="1" t="s">
        <v>13</v>
      </c>
      <c r="C4893" s="1" t="s">
        <v>22526</v>
      </c>
      <c r="D4893" s="1" t="s">
        <v>8215</v>
      </c>
      <c r="E4893" s="1" t="s">
        <v>22527</v>
      </c>
      <c r="F4893" s="1" t="s">
        <v>915</v>
      </c>
      <c r="G4893" s="3">
        <v>43221</v>
      </c>
      <c r="H4893" s="1">
        <v>2018</v>
      </c>
      <c r="I4893" s="1" t="s">
        <v>57</v>
      </c>
      <c r="J4893" s="2" t="s">
        <v>548</v>
      </c>
      <c r="K4893" s="1" t="s">
        <v>173</v>
      </c>
      <c r="L4893" s="1" t="s">
        <v>22528</v>
      </c>
      <c r="W4893" s="1" t="s">
        <v>8215</v>
      </c>
      <c r="Z4893" s="1" t="s">
        <v>22527</v>
      </c>
      <c r="BJ4893" s="1" t="s">
        <v>915</v>
      </c>
      <c r="BM4893" s="3">
        <v>43221</v>
      </c>
      <c r="BP4893" s="1" t="s">
        <v>57</v>
      </c>
      <c r="BS4893" s="2" t="s">
        <v>548</v>
      </c>
      <c r="BV4893" s="1"/>
    </row>
    <row r="4894" spans="1:74" x14ac:dyDescent="0.25">
      <c r="A4894" s="1" t="s">
        <v>22529</v>
      </c>
      <c r="B4894" s="1" t="s">
        <v>13</v>
      </c>
      <c r="C4894" s="1" t="s">
        <v>22530</v>
      </c>
      <c r="E4894" s="1" t="s">
        <v>19493</v>
      </c>
      <c r="G4894" s="3">
        <v>43221</v>
      </c>
      <c r="H4894" s="1">
        <v>2015</v>
      </c>
      <c r="I4894" s="1" t="s">
        <v>165</v>
      </c>
      <c r="J4894" s="2" t="s">
        <v>22531</v>
      </c>
      <c r="K4894" s="1" t="s">
        <v>1675</v>
      </c>
      <c r="L4894" s="1" t="s">
        <v>22532</v>
      </c>
      <c r="Z4894" s="1" t="s">
        <v>19493</v>
      </c>
      <c r="BM4894" s="3">
        <v>43221</v>
      </c>
      <c r="BP4894" s="1" t="s">
        <v>165</v>
      </c>
      <c r="BS4894" s="2" t="s">
        <v>22531</v>
      </c>
      <c r="BV4894" s="1"/>
    </row>
    <row r="4895" spans="1:74" x14ac:dyDescent="0.25">
      <c r="A4895" s="1" t="s">
        <v>22533</v>
      </c>
      <c r="B4895" s="1" t="s">
        <v>13</v>
      </c>
      <c r="C4895" s="1" t="s">
        <v>22534</v>
      </c>
      <c r="D4895" s="1" t="s">
        <v>22535</v>
      </c>
      <c r="E4895" s="1" t="s">
        <v>22536</v>
      </c>
      <c r="F4895" s="1" t="s">
        <v>643</v>
      </c>
      <c r="G4895" s="3">
        <v>43221</v>
      </c>
      <c r="H4895" s="1">
        <v>2008</v>
      </c>
      <c r="I4895" s="1" t="s">
        <v>165</v>
      </c>
      <c r="J4895" s="2" t="s">
        <v>4085</v>
      </c>
      <c r="K4895" s="1" t="s">
        <v>1675</v>
      </c>
      <c r="L4895" s="1" t="s">
        <v>22537</v>
      </c>
      <c r="W4895" s="1" t="s">
        <v>22535</v>
      </c>
      <c r="Z4895" s="1" t="s">
        <v>22536</v>
      </c>
      <c r="BJ4895" s="1" t="s">
        <v>643</v>
      </c>
      <c r="BM4895" s="3">
        <v>43221</v>
      </c>
      <c r="BP4895" s="1" t="s">
        <v>165</v>
      </c>
      <c r="BS4895" s="2" t="s">
        <v>4085</v>
      </c>
      <c r="BV4895" s="1"/>
    </row>
    <row r="4896" spans="1:74" x14ac:dyDescent="0.25">
      <c r="A4896" s="1" t="s">
        <v>22538</v>
      </c>
      <c r="B4896" s="1" t="s">
        <v>13</v>
      </c>
      <c r="C4896" s="1" t="s">
        <v>22539</v>
      </c>
      <c r="E4896" s="1" t="s">
        <v>19493</v>
      </c>
      <c r="G4896" s="3">
        <v>43221</v>
      </c>
      <c r="H4896" s="1">
        <v>2015</v>
      </c>
      <c r="I4896" s="1" t="s">
        <v>165</v>
      </c>
      <c r="J4896" s="2" t="s">
        <v>6178</v>
      </c>
      <c r="K4896" s="1" t="s">
        <v>1675</v>
      </c>
      <c r="L4896" s="1" t="s">
        <v>22540</v>
      </c>
      <c r="Z4896" s="1" t="s">
        <v>19493</v>
      </c>
      <c r="BM4896" s="3">
        <v>43221</v>
      </c>
      <c r="BP4896" s="1" t="s">
        <v>165</v>
      </c>
      <c r="BS4896" s="2" t="s">
        <v>6178</v>
      </c>
      <c r="BV4896" s="1"/>
    </row>
    <row r="4897" spans="1:74" x14ac:dyDescent="0.25">
      <c r="A4897" s="1" t="s">
        <v>22541</v>
      </c>
      <c r="B4897" s="1" t="s">
        <v>13</v>
      </c>
      <c r="C4897" s="1" t="s">
        <v>22542</v>
      </c>
      <c r="E4897" s="1" t="s">
        <v>22543</v>
      </c>
      <c r="F4897" s="1" t="s">
        <v>16</v>
      </c>
      <c r="G4897" s="3">
        <v>43221</v>
      </c>
      <c r="H4897" s="1">
        <v>2015</v>
      </c>
      <c r="I4897" s="1" t="s">
        <v>165</v>
      </c>
      <c r="J4897" s="2" t="s">
        <v>15667</v>
      </c>
      <c r="K4897" s="1" t="s">
        <v>1675</v>
      </c>
      <c r="L4897" s="1" t="s">
        <v>22544</v>
      </c>
      <c r="Z4897" s="1" t="s">
        <v>22543</v>
      </c>
      <c r="BJ4897" s="1" t="s">
        <v>16</v>
      </c>
      <c r="BM4897" s="3">
        <v>43221</v>
      </c>
      <c r="BP4897" s="1" t="s">
        <v>165</v>
      </c>
      <c r="BS4897" s="2" t="s">
        <v>15667</v>
      </c>
      <c r="BV4897" s="1"/>
    </row>
    <row r="4898" spans="1:74" x14ac:dyDescent="0.25">
      <c r="A4898" s="1" t="s">
        <v>22545</v>
      </c>
      <c r="B4898" s="1" t="s">
        <v>13</v>
      </c>
      <c r="C4898" s="1" t="s">
        <v>22546</v>
      </c>
      <c r="E4898" s="1" t="s">
        <v>22543</v>
      </c>
      <c r="G4898" s="3">
        <v>43221</v>
      </c>
      <c r="H4898" s="1">
        <v>2014</v>
      </c>
      <c r="I4898" s="1" t="s">
        <v>165</v>
      </c>
      <c r="J4898" s="2" t="s">
        <v>6178</v>
      </c>
      <c r="K4898" s="1" t="s">
        <v>1675</v>
      </c>
      <c r="L4898" s="1" t="s">
        <v>22547</v>
      </c>
      <c r="Z4898" s="1" t="s">
        <v>22543</v>
      </c>
      <c r="BM4898" s="3">
        <v>43221</v>
      </c>
      <c r="BP4898" s="1" t="s">
        <v>165</v>
      </c>
      <c r="BS4898" s="2" t="s">
        <v>6178</v>
      </c>
      <c r="BV4898" s="1"/>
    </row>
    <row r="4899" spans="1:74" x14ac:dyDescent="0.25">
      <c r="A4899" s="1" t="s">
        <v>22548</v>
      </c>
      <c r="B4899" s="1" t="s">
        <v>13</v>
      </c>
      <c r="C4899" s="1" t="s">
        <v>22549</v>
      </c>
      <c r="D4899" s="1" t="s">
        <v>22550</v>
      </c>
      <c r="G4899" s="3">
        <v>43221</v>
      </c>
      <c r="H4899" s="1">
        <v>2016</v>
      </c>
      <c r="I4899" s="1" t="s">
        <v>165</v>
      </c>
      <c r="J4899" s="2" t="s">
        <v>5886</v>
      </c>
      <c r="K4899" s="1" t="s">
        <v>1675</v>
      </c>
      <c r="L4899" s="1" t="s">
        <v>22551</v>
      </c>
      <c r="W4899" s="1" t="s">
        <v>22550</v>
      </c>
      <c r="BM4899" s="3">
        <v>43221</v>
      </c>
      <c r="BP4899" s="1" t="s">
        <v>165</v>
      </c>
      <c r="BS4899" s="2" t="s">
        <v>5886</v>
      </c>
      <c r="BV4899" s="1"/>
    </row>
    <row r="4900" spans="1:74" x14ac:dyDescent="0.25">
      <c r="A4900" s="1" t="s">
        <v>22552</v>
      </c>
      <c r="B4900" s="1" t="s">
        <v>22</v>
      </c>
      <c r="C4900" s="1" t="s">
        <v>22553</v>
      </c>
      <c r="E4900" s="1" t="s">
        <v>22554</v>
      </c>
      <c r="F4900" s="1" t="s">
        <v>547</v>
      </c>
      <c r="G4900" s="3">
        <v>43221</v>
      </c>
      <c r="H4900" s="1">
        <v>2016</v>
      </c>
      <c r="I4900" s="1" t="s">
        <v>165</v>
      </c>
      <c r="J4900" s="2" t="s">
        <v>34</v>
      </c>
      <c r="K4900" s="1" t="s">
        <v>235</v>
      </c>
      <c r="L4900" s="1" t="s">
        <v>22555</v>
      </c>
      <c r="Z4900" s="1" t="s">
        <v>22554</v>
      </c>
      <c r="BJ4900" s="1" t="s">
        <v>547</v>
      </c>
      <c r="BM4900" s="3">
        <v>43221</v>
      </c>
      <c r="BP4900" s="1" t="s">
        <v>165</v>
      </c>
      <c r="BS4900" s="2" t="s">
        <v>34</v>
      </c>
      <c r="BV4900" s="1"/>
    </row>
    <row r="4901" spans="1:74" x14ac:dyDescent="0.25">
      <c r="A4901" s="1" t="s">
        <v>22556</v>
      </c>
      <c r="B4901" s="1" t="s">
        <v>13</v>
      </c>
      <c r="C4901" s="1" t="s">
        <v>22557</v>
      </c>
      <c r="D4901" s="1" t="s">
        <v>22558</v>
      </c>
      <c r="E4901" s="1" t="s">
        <v>22559</v>
      </c>
      <c r="F4901" s="1" t="s">
        <v>44</v>
      </c>
      <c r="G4901" s="3">
        <v>43221</v>
      </c>
      <c r="H4901" s="1">
        <v>2016</v>
      </c>
      <c r="I4901" s="1" t="s">
        <v>74</v>
      </c>
      <c r="J4901" s="2" t="s">
        <v>902</v>
      </c>
      <c r="K4901" s="1" t="s">
        <v>100</v>
      </c>
      <c r="L4901" s="1" t="s">
        <v>22560</v>
      </c>
      <c r="W4901" s="1" t="s">
        <v>22558</v>
      </c>
      <c r="Z4901" s="1" t="s">
        <v>22559</v>
      </c>
      <c r="BJ4901" s="1" t="s">
        <v>44</v>
      </c>
      <c r="BM4901" s="3">
        <v>43221</v>
      </c>
      <c r="BP4901" s="1" t="s">
        <v>74</v>
      </c>
      <c r="BS4901" s="2" t="s">
        <v>902</v>
      </c>
      <c r="BV4901" s="1"/>
    </row>
    <row r="4902" spans="1:74" x14ac:dyDescent="0.25">
      <c r="A4902" s="1" t="s">
        <v>22561</v>
      </c>
      <c r="B4902" s="1" t="s">
        <v>22</v>
      </c>
      <c r="C4902" s="1" t="s">
        <v>22562</v>
      </c>
      <c r="E4902" s="1" t="s">
        <v>22563</v>
      </c>
      <c r="G4902" s="3">
        <v>43221</v>
      </c>
      <c r="H4902" s="1">
        <v>2017</v>
      </c>
      <c r="I4902" s="1" t="s">
        <v>106</v>
      </c>
      <c r="J4902" s="2" t="s">
        <v>34</v>
      </c>
      <c r="K4902" s="1" t="s">
        <v>5141</v>
      </c>
      <c r="L4902" s="1" t="s">
        <v>22564</v>
      </c>
      <c r="Z4902" s="1" t="s">
        <v>22563</v>
      </c>
      <c r="BM4902" s="3">
        <v>43221</v>
      </c>
      <c r="BP4902" s="1" t="s">
        <v>106</v>
      </c>
      <c r="BS4902" s="2" t="s">
        <v>34</v>
      </c>
      <c r="BV4902" s="1"/>
    </row>
    <row r="4903" spans="1:74" x14ac:dyDescent="0.25">
      <c r="A4903" s="1" t="s">
        <v>22565</v>
      </c>
      <c r="B4903" s="1" t="s">
        <v>13</v>
      </c>
      <c r="C4903" s="1" t="s">
        <v>22566</v>
      </c>
      <c r="D4903" s="1" t="s">
        <v>22567</v>
      </c>
      <c r="E4903" s="1" t="s">
        <v>22568</v>
      </c>
      <c r="F4903" s="1" t="s">
        <v>16</v>
      </c>
      <c r="G4903" s="3">
        <v>43221</v>
      </c>
      <c r="H4903" s="1">
        <v>2017</v>
      </c>
      <c r="I4903" s="1" t="s">
        <v>310</v>
      </c>
      <c r="J4903" s="2" t="s">
        <v>18</v>
      </c>
      <c r="K4903" s="1" t="s">
        <v>687</v>
      </c>
      <c r="L4903" s="1" t="s">
        <v>22569</v>
      </c>
      <c r="W4903" s="1" t="s">
        <v>22567</v>
      </c>
      <c r="Z4903" s="1" t="s">
        <v>22568</v>
      </c>
      <c r="BJ4903" s="1" t="s">
        <v>16</v>
      </c>
      <c r="BM4903" s="3">
        <v>43221</v>
      </c>
      <c r="BP4903" s="1" t="s">
        <v>310</v>
      </c>
      <c r="BS4903" s="2" t="s">
        <v>18</v>
      </c>
      <c r="BV4903" s="1"/>
    </row>
    <row r="4904" spans="1:74" x14ac:dyDescent="0.25">
      <c r="A4904" s="1" t="s">
        <v>22570</v>
      </c>
      <c r="B4904" s="1" t="s">
        <v>13</v>
      </c>
      <c r="C4904" s="1" t="s">
        <v>22571</v>
      </c>
      <c r="D4904" s="1" t="s">
        <v>22572</v>
      </c>
      <c r="E4904" s="1" t="s">
        <v>22573</v>
      </c>
      <c r="F4904" s="1" t="s">
        <v>643</v>
      </c>
      <c r="G4904" s="3">
        <v>43221</v>
      </c>
      <c r="H4904" s="1">
        <v>2017</v>
      </c>
      <c r="I4904" s="1" t="s">
        <v>26</v>
      </c>
      <c r="J4904" s="2" t="s">
        <v>262</v>
      </c>
      <c r="K4904" s="1" t="s">
        <v>159</v>
      </c>
      <c r="L4904" s="1" t="s">
        <v>22574</v>
      </c>
      <c r="W4904" s="1" t="s">
        <v>22572</v>
      </c>
      <c r="Z4904" s="1" t="s">
        <v>22573</v>
      </c>
      <c r="BJ4904" s="1" t="s">
        <v>643</v>
      </c>
      <c r="BM4904" s="3">
        <v>43221</v>
      </c>
      <c r="BP4904" s="1" t="s">
        <v>26</v>
      </c>
      <c r="BS4904" s="2" t="s">
        <v>262</v>
      </c>
      <c r="BV4904" s="1"/>
    </row>
    <row r="4905" spans="1:74" x14ac:dyDescent="0.25">
      <c r="A4905" s="1" t="s">
        <v>22575</v>
      </c>
      <c r="B4905" s="1" t="s">
        <v>22</v>
      </c>
      <c r="C4905" s="1" t="s">
        <v>22576</v>
      </c>
      <c r="E4905" s="1" t="s">
        <v>22577</v>
      </c>
      <c r="F4905" s="1" t="s">
        <v>22578</v>
      </c>
      <c r="G4905" s="3">
        <v>43220</v>
      </c>
      <c r="H4905" s="1">
        <v>2017</v>
      </c>
      <c r="I4905" s="1" t="s">
        <v>74</v>
      </c>
      <c r="J4905" s="2" t="s">
        <v>34</v>
      </c>
      <c r="K4905" s="1" t="s">
        <v>330</v>
      </c>
      <c r="L4905" s="1" t="s">
        <v>22579</v>
      </c>
      <c r="Z4905" s="1" t="s">
        <v>22577</v>
      </c>
      <c r="BJ4905" s="1" t="s">
        <v>22578</v>
      </c>
      <c r="BM4905" s="3">
        <v>43220</v>
      </c>
      <c r="BP4905" s="1" t="s">
        <v>74</v>
      </c>
      <c r="BS4905" s="2" t="s">
        <v>34</v>
      </c>
      <c r="BV4905" s="1"/>
    </row>
    <row r="4906" spans="1:74" x14ac:dyDescent="0.25">
      <c r="A4906" s="1" t="s">
        <v>22580</v>
      </c>
      <c r="B4906" s="1" t="s">
        <v>13</v>
      </c>
      <c r="C4906" s="1" t="s">
        <v>22581</v>
      </c>
      <c r="D4906" s="1" t="s">
        <v>22582</v>
      </c>
      <c r="E4906" s="1" t="s">
        <v>22583</v>
      </c>
      <c r="F4906" s="1" t="s">
        <v>44</v>
      </c>
      <c r="G4906" s="3">
        <v>43220</v>
      </c>
      <c r="H4906" s="1">
        <v>2017</v>
      </c>
      <c r="I4906" s="1" t="s">
        <v>74</v>
      </c>
      <c r="J4906" s="2" t="s">
        <v>311</v>
      </c>
      <c r="K4906" s="1" t="s">
        <v>173</v>
      </c>
      <c r="L4906" s="1" t="s">
        <v>22584</v>
      </c>
      <c r="W4906" s="1" t="s">
        <v>22582</v>
      </c>
      <c r="Z4906" s="1" t="s">
        <v>22583</v>
      </c>
      <c r="BJ4906" s="1" t="s">
        <v>44</v>
      </c>
      <c r="BM4906" s="3">
        <v>43220</v>
      </c>
      <c r="BP4906" s="1" t="s">
        <v>74</v>
      </c>
      <c r="BS4906" s="2" t="s">
        <v>311</v>
      </c>
      <c r="BV4906" s="1"/>
    </row>
    <row r="4907" spans="1:74" x14ac:dyDescent="0.25">
      <c r="A4907" s="1" t="s">
        <v>22585</v>
      </c>
      <c r="B4907" s="1" t="s">
        <v>13</v>
      </c>
      <c r="C4907" s="1" t="s">
        <v>22586</v>
      </c>
      <c r="D4907" s="1" t="s">
        <v>22587</v>
      </c>
      <c r="E4907" s="1" t="s">
        <v>22588</v>
      </c>
      <c r="F4907" s="1" t="s">
        <v>547</v>
      </c>
      <c r="G4907" s="3">
        <v>43220</v>
      </c>
      <c r="H4907" s="1">
        <v>2017</v>
      </c>
      <c r="I4907" s="1" t="s">
        <v>26</v>
      </c>
      <c r="J4907" s="2" t="s">
        <v>548</v>
      </c>
      <c r="K4907" s="1" t="s">
        <v>100</v>
      </c>
      <c r="L4907" s="1" t="s">
        <v>22589</v>
      </c>
      <c r="W4907" s="1" t="s">
        <v>22587</v>
      </c>
      <c r="Z4907" s="1" t="s">
        <v>22588</v>
      </c>
      <c r="BJ4907" s="1" t="s">
        <v>547</v>
      </c>
      <c r="BM4907" s="3">
        <v>43220</v>
      </c>
      <c r="BP4907" s="1" t="s">
        <v>26</v>
      </c>
      <c r="BS4907" s="2" t="s">
        <v>548</v>
      </c>
      <c r="BV4907" s="1"/>
    </row>
    <row r="4908" spans="1:74" x14ac:dyDescent="0.25">
      <c r="A4908" s="1" t="s">
        <v>22590</v>
      </c>
      <c r="B4908" s="1" t="s">
        <v>22</v>
      </c>
      <c r="C4908" s="1" t="s">
        <v>22591</v>
      </c>
      <c r="D4908" s="1" t="s">
        <v>22592</v>
      </c>
      <c r="E4908" s="1" t="s">
        <v>22593</v>
      </c>
      <c r="G4908" s="3">
        <v>43217</v>
      </c>
      <c r="H4908" s="1">
        <v>2018</v>
      </c>
      <c r="I4908" s="1" t="s">
        <v>26</v>
      </c>
      <c r="J4908" s="2" t="s">
        <v>34</v>
      </c>
      <c r="K4908" s="1" t="s">
        <v>1047</v>
      </c>
      <c r="L4908" s="1" t="s">
        <v>22594</v>
      </c>
      <c r="W4908" s="1" t="s">
        <v>22592</v>
      </c>
      <c r="Z4908" s="1" t="s">
        <v>22593</v>
      </c>
      <c r="BM4908" s="3">
        <v>43217</v>
      </c>
      <c r="BP4908" s="1" t="s">
        <v>26</v>
      </c>
      <c r="BS4908" s="2" t="s">
        <v>34</v>
      </c>
      <c r="BV4908" s="1"/>
    </row>
    <row r="4909" spans="1:74" x14ac:dyDescent="0.25">
      <c r="A4909" s="1" t="s">
        <v>22595</v>
      </c>
      <c r="B4909" s="1" t="s">
        <v>13</v>
      </c>
      <c r="C4909" s="1" t="s">
        <v>22596</v>
      </c>
      <c r="D4909" s="1" t="s">
        <v>22597</v>
      </c>
      <c r="E4909" s="1" t="s">
        <v>22598</v>
      </c>
      <c r="F4909" s="1" t="s">
        <v>16</v>
      </c>
      <c r="G4909" s="3">
        <v>43217</v>
      </c>
      <c r="H4909" s="1">
        <v>2018</v>
      </c>
      <c r="I4909" s="1" t="s">
        <v>74</v>
      </c>
      <c r="J4909" s="2" t="s">
        <v>375</v>
      </c>
      <c r="K4909" s="1" t="s">
        <v>12245</v>
      </c>
      <c r="L4909" s="1" t="s">
        <v>22599</v>
      </c>
      <c r="W4909" s="1" t="s">
        <v>22597</v>
      </c>
      <c r="Z4909" s="1" t="s">
        <v>22598</v>
      </c>
      <c r="BJ4909" s="1" t="s">
        <v>16</v>
      </c>
      <c r="BM4909" s="3">
        <v>43217</v>
      </c>
      <c r="BP4909" s="1" t="s">
        <v>74</v>
      </c>
      <c r="BS4909" s="2" t="s">
        <v>375</v>
      </c>
      <c r="BV4909" s="1"/>
    </row>
    <row r="4910" spans="1:74" x14ac:dyDescent="0.25">
      <c r="A4910" s="1" t="s">
        <v>22600</v>
      </c>
      <c r="B4910" s="1" t="s">
        <v>22</v>
      </c>
      <c r="C4910" s="1" t="s">
        <v>22601</v>
      </c>
      <c r="E4910" s="1" t="s">
        <v>22602</v>
      </c>
      <c r="G4910" s="3">
        <v>43217</v>
      </c>
      <c r="H4910" s="1">
        <v>2016</v>
      </c>
      <c r="I4910" s="1" t="s">
        <v>74</v>
      </c>
      <c r="J4910" s="2" t="s">
        <v>27</v>
      </c>
      <c r="K4910" s="1" t="s">
        <v>7743</v>
      </c>
      <c r="L4910" s="1" t="s">
        <v>22603</v>
      </c>
      <c r="Z4910" s="1" t="s">
        <v>22602</v>
      </c>
      <c r="BM4910" s="3">
        <v>43217</v>
      </c>
      <c r="BP4910" s="1" t="s">
        <v>74</v>
      </c>
      <c r="BS4910" s="2" t="s">
        <v>27</v>
      </c>
      <c r="BV4910" s="1"/>
    </row>
    <row r="4911" spans="1:74" x14ac:dyDescent="0.25">
      <c r="A4911" s="1" t="s">
        <v>22604</v>
      </c>
      <c r="B4911" s="1" t="s">
        <v>13</v>
      </c>
      <c r="C4911" s="1" t="s">
        <v>22605</v>
      </c>
      <c r="D4911" s="1" t="s">
        <v>22606</v>
      </c>
      <c r="E4911" s="1" t="s">
        <v>22607</v>
      </c>
      <c r="F4911" s="1" t="s">
        <v>643</v>
      </c>
      <c r="G4911" s="3">
        <v>43217</v>
      </c>
      <c r="H4911" s="1">
        <v>2017</v>
      </c>
      <c r="I4911" s="1" t="s">
        <v>26</v>
      </c>
      <c r="J4911" s="2" t="s">
        <v>384</v>
      </c>
      <c r="K4911" s="1" t="s">
        <v>5520</v>
      </c>
      <c r="L4911" s="1" t="s">
        <v>22608</v>
      </c>
      <c r="W4911" s="1" t="s">
        <v>22606</v>
      </c>
      <c r="Z4911" s="1" t="s">
        <v>22607</v>
      </c>
      <c r="BJ4911" s="1" t="s">
        <v>643</v>
      </c>
      <c r="BM4911" s="3">
        <v>43217</v>
      </c>
      <c r="BP4911" s="1" t="s">
        <v>26</v>
      </c>
      <c r="BS4911" s="2" t="s">
        <v>384</v>
      </c>
      <c r="BV4911" s="1"/>
    </row>
    <row r="4912" spans="1:74" x14ac:dyDescent="0.25">
      <c r="A4912" s="1" t="s">
        <v>22609</v>
      </c>
      <c r="B4912" s="1" t="s">
        <v>22</v>
      </c>
      <c r="C4912" s="1" t="s">
        <v>22610</v>
      </c>
      <c r="E4912" s="1" t="s">
        <v>22611</v>
      </c>
      <c r="G4912" s="3">
        <v>43217</v>
      </c>
      <c r="H4912" s="1">
        <v>2016</v>
      </c>
      <c r="I4912" s="1" t="s">
        <v>106</v>
      </c>
      <c r="J4912" s="2" t="s">
        <v>34</v>
      </c>
      <c r="K4912" s="1" t="s">
        <v>330</v>
      </c>
      <c r="L4912" s="1" t="s">
        <v>22612</v>
      </c>
      <c r="Z4912" s="1" t="s">
        <v>22611</v>
      </c>
      <c r="BM4912" s="3">
        <v>43217</v>
      </c>
      <c r="BP4912" s="1" t="s">
        <v>106</v>
      </c>
      <c r="BS4912" s="2" t="s">
        <v>34</v>
      </c>
      <c r="BV4912" s="1"/>
    </row>
    <row r="4913" spans="1:74" x14ac:dyDescent="0.25">
      <c r="A4913" s="1" t="s">
        <v>22613</v>
      </c>
      <c r="B4913" s="1" t="s">
        <v>13</v>
      </c>
      <c r="C4913" s="1" t="s">
        <v>22614</v>
      </c>
      <c r="D4913" s="1" t="s">
        <v>1434</v>
      </c>
      <c r="F4913" s="1" t="s">
        <v>16</v>
      </c>
      <c r="G4913" s="3">
        <v>43217</v>
      </c>
      <c r="H4913" s="1">
        <v>2018</v>
      </c>
      <c r="I4913" s="1" t="s">
        <v>26</v>
      </c>
      <c r="J4913" s="2" t="s">
        <v>248</v>
      </c>
      <c r="K4913" s="1" t="s">
        <v>19</v>
      </c>
      <c r="L4913" s="1" t="s">
        <v>22615</v>
      </c>
      <c r="W4913" s="1" t="s">
        <v>1434</v>
      </c>
      <c r="BJ4913" s="1" t="s">
        <v>16</v>
      </c>
      <c r="BM4913" s="3">
        <v>43217</v>
      </c>
      <c r="BP4913" s="1" t="s">
        <v>26</v>
      </c>
      <c r="BS4913" s="2" t="s">
        <v>248</v>
      </c>
      <c r="BV4913" s="1"/>
    </row>
    <row r="4914" spans="1:74" x14ac:dyDescent="0.25">
      <c r="A4914" s="1" t="s">
        <v>22616</v>
      </c>
      <c r="B4914" s="1" t="s">
        <v>13</v>
      </c>
      <c r="C4914" s="1" t="s">
        <v>22617</v>
      </c>
      <c r="D4914" s="1" t="s">
        <v>22618</v>
      </c>
      <c r="E4914" s="1" t="s">
        <v>22619</v>
      </c>
      <c r="F4914" s="1" t="s">
        <v>16</v>
      </c>
      <c r="G4914" s="3">
        <v>43217</v>
      </c>
      <c r="H4914" s="1">
        <v>2018</v>
      </c>
      <c r="I4914" s="1" t="s">
        <v>74</v>
      </c>
      <c r="J4914" s="2" t="s">
        <v>611</v>
      </c>
      <c r="K4914" s="1" t="s">
        <v>193</v>
      </c>
      <c r="L4914" s="1" t="s">
        <v>22620</v>
      </c>
      <c r="W4914" s="1" t="s">
        <v>22618</v>
      </c>
      <c r="Z4914" s="1" t="s">
        <v>22619</v>
      </c>
      <c r="BJ4914" s="1" t="s">
        <v>16</v>
      </c>
      <c r="BM4914" s="3">
        <v>43217</v>
      </c>
      <c r="BP4914" s="1" t="s">
        <v>74</v>
      </c>
      <c r="BS4914" s="2" t="s">
        <v>611</v>
      </c>
      <c r="BV4914" s="1"/>
    </row>
    <row r="4915" spans="1:74" x14ac:dyDescent="0.25">
      <c r="A4915" s="1" t="s">
        <v>22621</v>
      </c>
      <c r="B4915" s="1" t="s">
        <v>22</v>
      </c>
      <c r="C4915" s="1" t="s">
        <v>22622</v>
      </c>
      <c r="E4915" s="1" t="s">
        <v>22623</v>
      </c>
      <c r="G4915" s="3">
        <v>43217</v>
      </c>
      <c r="H4915" s="1">
        <v>2016</v>
      </c>
      <c r="I4915" s="1" t="s">
        <v>106</v>
      </c>
      <c r="J4915" s="2" t="s">
        <v>34</v>
      </c>
      <c r="K4915" s="1" t="s">
        <v>45</v>
      </c>
      <c r="L4915" s="1" t="s">
        <v>22624</v>
      </c>
      <c r="Z4915" s="1" t="s">
        <v>22623</v>
      </c>
      <c r="BM4915" s="3">
        <v>43217</v>
      </c>
      <c r="BP4915" s="1" t="s">
        <v>106</v>
      </c>
      <c r="BS4915" s="2" t="s">
        <v>34</v>
      </c>
      <c r="BV4915" s="1"/>
    </row>
    <row r="4916" spans="1:74" x14ac:dyDescent="0.25">
      <c r="A4916" s="1" t="s">
        <v>22625</v>
      </c>
      <c r="B4916" s="1" t="s">
        <v>22</v>
      </c>
      <c r="C4916" s="1" t="s">
        <v>22626</v>
      </c>
      <c r="E4916" s="1" t="s">
        <v>22627</v>
      </c>
      <c r="G4916" s="3">
        <v>43217</v>
      </c>
      <c r="H4916" s="1">
        <v>2016</v>
      </c>
      <c r="I4916" s="1" t="s">
        <v>74</v>
      </c>
      <c r="J4916" s="2" t="s">
        <v>34</v>
      </c>
      <c r="K4916" s="1" t="s">
        <v>330</v>
      </c>
      <c r="L4916" s="1" t="s">
        <v>22628</v>
      </c>
      <c r="Z4916" s="1" t="s">
        <v>22627</v>
      </c>
      <c r="BM4916" s="3">
        <v>43217</v>
      </c>
      <c r="BP4916" s="1" t="s">
        <v>74</v>
      </c>
      <c r="BS4916" s="2" t="s">
        <v>34</v>
      </c>
      <c r="BV4916" s="1"/>
    </row>
    <row r="4917" spans="1:74" x14ac:dyDescent="0.25">
      <c r="A4917" s="1" t="s">
        <v>22629</v>
      </c>
      <c r="B4917" s="1" t="s">
        <v>13</v>
      </c>
      <c r="C4917" s="1" t="s">
        <v>22630</v>
      </c>
      <c r="D4917" s="1" t="s">
        <v>22631</v>
      </c>
      <c r="E4917" s="1" t="s">
        <v>22632</v>
      </c>
      <c r="F4917" s="1" t="s">
        <v>2056</v>
      </c>
      <c r="G4917" s="3">
        <v>43216</v>
      </c>
      <c r="H4917" s="1">
        <v>2018</v>
      </c>
      <c r="I4917" s="1" t="s">
        <v>26</v>
      </c>
      <c r="J4917" s="2" t="s">
        <v>2172</v>
      </c>
      <c r="K4917" s="1" t="s">
        <v>1517</v>
      </c>
      <c r="L4917" s="1" t="s">
        <v>22633</v>
      </c>
      <c r="W4917" s="1" t="s">
        <v>22631</v>
      </c>
      <c r="Z4917" s="1" t="s">
        <v>22632</v>
      </c>
      <c r="BJ4917" s="1" t="s">
        <v>2056</v>
      </c>
      <c r="BM4917" s="3">
        <v>43216</v>
      </c>
      <c r="BP4917" s="1" t="s">
        <v>26</v>
      </c>
      <c r="BS4917" s="2" t="s">
        <v>2172</v>
      </c>
      <c r="BV4917" s="1"/>
    </row>
    <row r="4918" spans="1:74" x14ac:dyDescent="0.25">
      <c r="A4918" s="1" t="s">
        <v>22634</v>
      </c>
      <c r="B4918" s="1" t="s">
        <v>13</v>
      </c>
      <c r="C4918" s="1" t="s">
        <v>22635</v>
      </c>
      <c r="D4918" s="1" t="s">
        <v>22636</v>
      </c>
      <c r="E4918" s="1" t="s">
        <v>22637</v>
      </c>
      <c r="F4918" s="1" t="s">
        <v>16</v>
      </c>
      <c r="G4918" s="3">
        <v>43215</v>
      </c>
      <c r="H4918" s="1">
        <v>2017</v>
      </c>
      <c r="I4918" s="1" t="s">
        <v>106</v>
      </c>
      <c r="J4918" s="2" t="s">
        <v>199</v>
      </c>
      <c r="K4918" s="1" t="s">
        <v>19</v>
      </c>
      <c r="L4918" s="1" t="s">
        <v>22638</v>
      </c>
      <c r="W4918" s="1" t="s">
        <v>22636</v>
      </c>
      <c r="Z4918" s="1" t="s">
        <v>22637</v>
      </c>
      <c r="BJ4918" s="1" t="s">
        <v>16</v>
      </c>
      <c r="BM4918" s="3">
        <v>43215</v>
      </c>
      <c r="BP4918" s="1" t="s">
        <v>106</v>
      </c>
      <c r="BS4918" s="2" t="s">
        <v>199</v>
      </c>
      <c r="BV4918" s="1"/>
    </row>
    <row r="4919" spans="1:74" x14ac:dyDescent="0.25">
      <c r="A4919" s="1" t="s">
        <v>22639</v>
      </c>
      <c r="B4919" s="1" t="s">
        <v>13</v>
      </c>
      <c r="C4919" s="1" t="s">
        <v>22640</v>
      </c>
      <c r="D4919" s="1" t="s">
        <v>22641</v>
      </c>
      <c r="E4919" s="1" t="s">
        <v>22642</v>
      </c>
      <c r="F4919" s="1" t="s">
        <v>1640</v>
      </c>
      <c r="G4919" s="3">
        <v>43215</v>
      </c>
      <c r="H4919" s="1">
        <v>2018</v>
      </c>
      <c r="I4919" s="1" t="s">
        <v>165</v>
      </c>
      <c r="J4919" s="2" t="s">
        <v>1435</v>
      </c>
      <c r="K4919" s="1" t="s">
        <v>59</v>
      </c>
      <c r="L4919" s="1" t="s">
        <v>22643</v>
      </c>
      <c r="W4919" s="1" t="s">
        <v>22641</v>
      </c>
      <c r="Z4919" s="1" t="s">
        <v>22642</v>
      </c>
      <c r="BJ4919" s="1" t="s">
        <v>1640</v>
      </c>
      <c r="BM4919" s="3">
        <v>43215</v>
      </c>
      <c r="BP4919" s="1" t="s">
        <v>165</v>
      </c>
      <c r="BS4919" s="2" t="s">
        <v>1435</v>
      </c>
      <c r="BV4919" s="1"/>
    </row>
    <row r="4920" spans="1:74" x14ac:dyDescent="0.25">
      <c r="A4920" s="1" t="s">
        <v>22644</v>
      </c>
      <c r="B4920" s="1" t="s">
        <v>13</v>
      </c>
      <c r="C4920" s="1" t="s">
        <v>22645</v>
      </c>
      <c r="D4920" s="1" t="s">
        <v>22646</v>
      </c>
      <c r="E4920" s="1" t="s">
        <v>22647</v>
      </c>
      <c r="F4920" s="1" t="s">
        <v>616</v>
      </c>
      <c r="G4920" s="3">
        <v>43215</v>
      </c>
      <c r="H4920" s="1">
        <v>2018</v>
      </c>
      <c r="I4920" s="1" t="s">
        <v>26</v>
      </c>
      <c r="J4920" s="2" t="s">
        <v>369</v>
      </c>
      <c r="K4920" s="1" t="s">
        <v>1100</v>
      </c>
      <c r="L4920" s="1" t="s">
        <v>22648</v>
      </c>
      <c r="W4920" s="1" t="s">
        <v>22646</v>
      </c>
      <c r="Z4920" s="1" t="s">
        <v>22647</v>
      </c>
      <c r="BJ4920" s="1" t="s">
        <v>616</v>
      </c>
      <c r="BM4920" s="3">
        <v>43215</v>
      </c>
      <c r="BP4920" s="1" t="s">
        <v>26</v>
      </c>
      <c r="BS4920" s="2" t="s">
        <v>369</v>
      </c>
      <c r="BV4920" s="1"/>
    </row>
    <row r="4921" spans="1:74" x14ac:dyDescent="0.25">
      <c r="A4921" s="1" t="s">
        <v>22649</v>
      </c>
      <c r="B4921" s="1" t="s">
        <v>13</v>
      </c>
      <c r="C4921" s="1" t="s">
        <v>22650</v>
      </c>
      <c r="D4921" s="1" t="s">
        <v>22651</v>
      </c>
      <c r="E4921" s="1" t="s">
        <v>18992</v>
      </c>
      <c r="F4921" s="1" t="s">
        <v>16</v>
      </c>
      <c r="G4921" s="3">
        <v>43214</v>
      </c>
      <c r="H4921" s="1">
        <v>2018</v>
      </c>
      <c r="I4921" s="1" t="s">
        <v>106</v>
      </c>
      <c r="J4921" s="2" t="s">
        <v>2199</v>
      </c>
      <c r="K4921" s="1" t="s">
        <v>1517</v>
      </c>
      <c r="L4921" s="1" t="s">
        <v>22652</v>
      </c>
      <c r="W4921" s="1" t="s">
        <v>22651</v>
      </c>
      <c r="Z4921" s="1" t="s">
        <v>18992</v>
      </c>
      <c r="BJ4921" s="1" t="s">
        <v>16</v>
      </c>
      <c r="BM4921" s="3">
        <v>43214</v>
      </c>
      <c r="BP4921" s="1" t="s">
        <v>106</v>
      </c>
      <c r="BS4921" s="2" t="s">
        <v>2199</v>
      </c>
      <c r="BV4921" s="1"/>
    </row>
    <row r="4922" spans="1:74" x14ac:dyDescent="0.25">
      <c r="A4922" s="1" t="s">
        <v>22653</v>
      </c>
      <c r="B4922" s="1" t="s">
        <v>13</v>
      </c>
      <c r="C4922" s="1" t="s">
        <v>22654</v>
      </c>
      <c r="D4922" s="1" t="s">
        <v>22655</v>
      </c>
      <c r="E4922" s="1" t="s">
        <v>22656</v>
      </c>
      <c r="F4922" s="1" t="s">
        <v>16</v>
      </c>
      <c r="G4922" s="3">
        <v>43210</v>
      </c>
      <c r="H4922" s="1">
        <v>2018</v>
      </c>
      <c r="I4922" s="1" t="s">
        <v>26</v>
      </c>
      <c r="J4922" s="2" t="s">
        <v>199</v>
      </c>
      <c r="K4922" s="1" t="s">
        <v>687</v>
      </c>
      <c r="L4922" s="1" t="s">
        <v>22657</v>
      </c>
      <c r="W4922" s="1" t="s">
        <v>22655</v>
      </c>
      <c r="Z4922" s="1" t="s">
        <v>22656</v>
      </c>
      <c r="BJ4922" s="1" t="s">
        <v>16</v>
      </c>
      <c r="BM4922" s="3">
        <v>43210</v>
      </c>
      <c r="BP4922" s="1" t="s">
        <v>26</v>
      </c>
      <c r="BS4922" s="2" t="s">
        <v>199</v>
      </c>
      <c r="BV4922" s="1"/>
    </row>
    <row r="4923" spans="1:74" x14ac:dyDescent="0.25">
      <c r="A4923" s="1" t="s">
        <v>22658</v>
      </c>
      <c r="B4923" s="1" t="s">
        <v>13</v>
      </c>
      <c r="C4923" s="1" t="s">
        <v>22659</v>
      </c>
      <c r="D4923" s="1" t="s">
        <v>3752</v>
      </c>
      <c r="E4923" s="1" t="s">
        <v>22660</v>
      </c>
      <c r="F4923" s="1" t="s">
        <v>1630</v>
      </c>
      <c r="G4923" s="3">
        <v>43210</v>
      </c>
      <c r="H4923" s="1">
        <v>2018</v>
      </c>
      <c r="I4923" s="1" t="s">
        <v>26</v>
      </c>
      <c r="J4923" s="2" t="s">
        <v>248</v>
      </c>
      <c r="K4923" s="1" t="s">
        <v>83</v>
      </c>
      <c r="L4923" s="1" t="s">
        <v>22661</v>
      </c>
      <c r="W4923" s="1" t="s">
        <v>3752</v>
      </c>
      <c r="Z4923" s="1" t="s">
        <v>22660</v>
      </c>
      <c r="BJ4923" s="1" t="s">
        <v>1630</v>
      </c>
      <c r="BM4923" s="3">
        <v>43210</v>
      </c>
      <c r="BP4923" s="1" t="s">
        <v>26</v>
      </c>
      <c r="BS4923" s="2" t="s">
        <v>248</v>
      </c>
      <c r="BV4923" s="1"/>
    </row>
    <row r="4924" spans="1:74" x14ac:dyDescent="0.25">
      <c r="A4924" s="1" t="s">
        <v>22662</v>
      </c>
      <c r="B4924" s="1" t="s">
        <v>13</v>
      </c>
      <c r="C4924" s="1" t="s">
        <v>22663</v>
      </c>
      <c r="D4924" s="1" t="s">
        <v>22664</v>
      </c>
      <c r="F4924" s="1" t="s">
        <v>16</v>
      </c>
      <c r="G4924" s="3">
        <v>43210</v>
      </c>
      <c r="H4924" s="1">
        <v>2018</v>
      </c>
      <c r="I4924" s="1" t="s">
        <v>106</v>
      </c>
      <c r="J4924" s="2" t="s">
        <v>5330</v>
      </c>
      <c r="K4924" s="1" t="s">
        <v>19</v>
      </c>
      <c r="L4924" s="1" t="s">
        <v>22665</v>
      </c>
      <c r="W4924" s="1" t="s">
        <v>22664</v>
      </c>
      <c r="BJ4924" s="1" t="s">
        <v>16</v>
      </c>
      <c r="BM4924" s="3">
        <v>43210</v>
      </c>
      <c r="BP4924" s="1" t="s">
        <v>106</v>
      </c>
      <c r="BS4924" s="2" t="s">
        <v>5330</v>
      </c>
      <c r="BV4924" s="1"/>
    </row>
    <row r="4925" spans="1:74" x14ac:dyDescent="0.25">
      <c r="A4925" s="1" t="s">
        <v>22666</v>
      </c>
      <c r="B4925" s="1" t="s">
        <v>13</v>
      </c>
      <c r="C4925" s="1" t="s">
        <v>22667</v>
      </c>
      <c r="D4925" s="1" t="s">
        <v>22668</v>
      </c>
      <c r="E4925" s="1" t="s">
        <v>22669</v>
      </c>
      <c r="F4925" s="1" t="s">
        <v>1640</v>
      </c>
      <c r="G4925" s="3">
        <v>43209</v>
      </c>
      <c r="H4925" s="1">
        <v>2017</v>
      </c>
      <c r="I4925" s="1" t="s">
        <v>26</v>
      </c>
      <c r="J4925" s="2" t="s">
        <v>18</v>
      </c>
      <c r="K4925" s="1" t="s">
        <v>481</v>
      </c>
      <c r="L4925" s="1" t="s">
        <v>22670</v>
      </c>
      <c r="W4925" s="1" t="s">
        <v>22668</v>
      </c>
      <c r="Z4925" s="1" t="s">
        <v>22669</v>
      </c>
      <c r="BJ4925" s="1" t="s">
        <v>1640</v>
      </c>
      <c r="BM4925" s="3">
        <v>43209</v>
      </c>
      <c r="BP4925" s="1" t="s">
        <v>26</v>
      </c>
      <c r="BS4925" s="2" t="s">
        <v>18</v>
      </c>
      <c r="BV4925" s="1"/>
    </row>
    <row r="4926" spans="1:74" x14ac:dyDescent="0.25">
      <c r="A4926" s="1" t="s">
        <v>22671</v>
      </c>
      <c r="B4926" s="1" t="s">
        <v>22</v>
      </c>
      <c r="C4926" s="1" t="s">
        <v>22672</v>
      </c>
      <c r="E4926" s="1" t="s">
        <v>22673</v>
      </c>
      <c r="F4926" s="1" t="s">
        <v>2056</v>
      </c>
      <c r="G4926" s="3">
        <v>43209</v>
      </c>
      <c r="H4926" s="1">
        <v>2017</v>
      </c>
      <c r="I4926" s="1" t="s">
        <v>26</v>
      </c>
      <c r="J4926" s="2" t="s">
        <v>34</v>
      </c>
      <c r="K4926" s="1" t="s">
        <v>330</v>
      </c>
      <c r="L4926" s="1" t="s">
        <v>22674</v>
      </c>
      <c r="Z4926" s="1" t="s">
        <v>22673</v>
      </c>
      <c r="BJ4926" s="1" t="s">
        <v>2056</v>
      </c>
      <c r="BM4926" s="3">
        <v>43209</v>
      </c>
      <c r="BP4926" s="1" t="s">
        <v>26</v>
      </c>
      <c r="BS4926" s="2" t="s">
        <v>34</v>
      </c>
      <c r="BV4926" s="1"/>
    </row>
    <row r="4927" spans="1:74" x14ac:dyDescent="0.25">
      <c r="A4927" s="1" t="s">
        <v>22675</v>
      </c>
      <c r="B4927" s="1" t="s">
        <v>22</v>
      </c>
      <c r="C4927" s="1" t="s">
        <v>22676</v>
      </c>
      <c r="E4927" s="1" t="s">
        <v>22677</v>
      </c>
      <c r="F4927" s="1" t="s">
        <v>547</v>
      </c>
      <c r="G4927" s="3">
        <v>43207</v>
      </c>
      <c r="H4927" s="1">
        <v>2018</v>
      </c>
      <c r="I4927" s="1" t="s">
        <v>26</v>
      </c>
      <c r="J4927" s="2" t="s">
        <v>34</v>
      </c>
      <c r="K4927" s="1" t="s">
        <v>1129</v>
      </c>
      <c r="L4927" s="1" t="s">
        <v>22678</v>
      </c>
      <c r="Z4927" s="1" t="s">
        <v>22677</v>
      </c>
      <c r="BJ4927" s="1" t="s">
        <v>547</v>
      </c>
      <c r="BM4927" s="3">
        <v>43207</v>
      </c>
      <c r="BP4927" s="1" t="s">
        <v>26</v>
      </c>
      <c r="BS4927" s="2" t="s">
        <v>34</v>
      </c>
      <c r="BV4927" s="1"/>
    </row>
    <row r="4928" spans="1:74" x14ac:dyDescent="0.25">
      <c r="A4928" s="1" t="s">
        <v>22679</v>
      </c>
      <c r="B4928" s="1" t="s">
        <v>22</v>
      </c>
      <c r="C4928" s="1" t="s">
        <v>22680</v>
      </c>
      <c r="E4928" s="1" t="s">
        <v>22681</v>
      </c>
      <c r="F4928" s="1" t="s">
        <v>16</v>
      </c>
      <c r="G4928" s="3">
        <v>43207</v>
      </c>
      <c r="H4928" s="1">
        <v>2018</v>
      </c>
      <c r="I4928" s="1" t="s">
        <v>26</v>
      </c>
      <c r="J4928" s="2" t="s">
        <v>34</v>
      </c>
      <c r="K4928" s="1" t="s">
        <v>2073</v>
      </c>
      <c r="L4928" s="1" t="s">
        <v>22682</v>
      </c>
      <c r="Z4928" s="1" t="s">
        <v>22681</v>
      </c>
      <c r="BJ4928" s="1" t="s">
        <v>16</v>
      </c>
      <c r="BM4928" s="3">
        <v>43207</v>
      </c>
      <c r="BP4928" s="1" t="s">
        <v>26</v>
      </c>
      <c r="BS4928" s="2" t="s">
        <v>34</v>
      </c>
      <c r="BV4928" s="1"/>
    </row>
    <row r="4929" spans="1:74" x14ac:dyDescent="0.25">
      <c r="A4929" s="1" t="s">
        <v>22683</v>
      </c>
      <c r="B4929" s="1" t="s">
        <v>13</v>
      </c>
      <c r="C4929" s="1" t="s">
        <v>22684</v>
      </c>
      <c r="D4929" s="1" t="s">
        <v>5873</v>
      </c>
      <c r="E4929" s="1" t="s">
        <v>22685</v>
      </c>
      <c r="F4929" s="1" t="s">
        <v>22686</v>
      </c>
      <c r="G4929" s="3">
        <v>43205</v>
      </c>
      <c r="H4929" s="1">
        <v>2017</v>
      </c>
      <c r="I4929" s="1" t="s">
        <v>310</v>
      </c>
      <c r="J4929" s="2" t="s">
        <v>1043</v>
      </c>
      <c r="K4929" s="1" t="s">
        <v>775</v>
      </c>
      <c r="L4929" s="1" t="s">
        <v>22687</v>
      </c>
      <c r="W4929" s="1" t="s">
        <v>5873</v>
      </c>
      <c r="Z4929" s="1" t="s">
        <v>22685</v>
      </c>
      <c r="BJ4929" s="1" t="s">
        <v>22686</v>
      </c>
      <c r="BM4929" s="3">
        <v>43205</v>
      </c>
      <c r="BP4929" s="1" t="s">
        <v>310</v>
      </c>
      <c r="BS4929" s="2" t="s">
        <v>1043</v>
      </c>
      <c r="BV4929" s="1"/>
    </row>
    <row r="4930" spans="1:74" x14ac:dyDescent="0.25">
      <c r="A4930" s="1" t="s">
        <v>22688</v>
      </c>
      <c r="B4930" s="1" t="s">
        <v>13</v>
      </c>
      <c r="C4930" s="1" t="s">
        <v>22689</v>
      </c>
      <c r="D4930" s="1" t="s">
        <v>22690</v>
      </c>
      <c r="E4930" s="1" t="s">
        <v>22691</v>
      </c>
      <c r="F4930" s="1" t="s">
        <v>16</v>
      </c>
      <c r="G4930" s="3">
        <v>43203</v>
      </c>
      <c r="H4930" s="1">
        <v>2018</v>
      </c>
      <c r="I4930" s="1" t="s">
        <v>74</v>
      </c>
      <c r="J4930" s="2" t="s">
        <v>248</v>
      </c>
      <c r="K4930" s="1" t="s">
        <v>22692</v>
      </c>
      <c r="L4930" s="1" t="s">
        <v>22693</v>
      </c>
      <c r="W4930" s="1" t="s">
        <v>22690</v>
      </c>
      <c r="Z4930" s="1" t="s">
        <v>22691</v>
      </c>
      <c r="BJ4930" s="1" t="s">
        <v>16</v>
      </c>
      <c r="BM4930" s="3">
        <v>43203</v>
      </c>
      <c r="BP4930" s="1" t="s">
        <v>74</v>
      </c>
      <c r="BS4930" s="2" t="s">
        <v>248</v>
      </c>
      <c r="BV4930" s="1"/>
    </row>
    <row r="4931" spans="1:74" x14ac:dyDescent="0.25">
      <c r="A4931" s="1" t="s">
        <v>22694</v>
      </c>
      <c r="B4931" s="1" t="s">
        <v>13</v>
      </c>
      <c r="C4931" s="1" t="s">
        <v>22695</v>
      </c>
      <c r="D4931" s="1" t="s">
        <v>22696</v>
      </c>
      <c r="E4931" s="1" t="s">
        <v>22697</v>
      </c>
      <c r="F4931" s="1" t="s">
        <v>547</v>
      </c>
      <c r="G4931" s="3">
        <v>43203</v>
      </c>
      <c r="H4931" s="1">
        <v>2018</v>
      </c>
      <c r="I4931" s="1" t="s">
        <v>26</v>
      </c>
      <c r="J4931" s="2" t="s">
        <v>342</v>
      </c>
      <c r="K4931" s="1" t="s">
        <v>173</v>
      </c>
      <c r="L4931" s="1" t="s">
        <v>22698</v>
      </c>
      <c r="W4931" s="1" t="s">
        <v>22696</v>
      </c>
      <c r="Z4931" s="1" t="s">
        <v>22697</v>
      </c>
      <c r="BJ4931" s="1" t="s">
        <v>547</v>
      </c>
      <c r="BM4931" s="3">
        <v>43203</v>
      </c>
      <c r="BP4931" s="1" t="s">
        <v>26</v>
      </c>
      <c r="BS4931" s="2" t="s">
        <v>342</v>
      </c>
      <c r="BV4931" s="1"/>
    </row>
    <row r="4932" spans="1:74" x14ac:dyDescent="0.25">
      <c r="A4932" s="1" t="s">
        <v>22699</v>
      </c>
      <c r="B4932" s="1" t="s">
        <v>22</v>
      </c>
      <c r="C4932" s="1" t="s">
        <v>22700</v>
      </c>
      <c r="E4932" s="1" t="s">
        <v>22701</v>
      </c>
      <c r="F4932" s="1" t="s">
        <v>16</v>
      </c>
      <c r="G4932" s="3">
        <v>43203</v>
      </c>
      <c r="H4932" s="1">
        <v>2018</v>
      </c>
      <c r="I4932" s="1" t="s">
        <v>165</v>
      </c>
      <c r="J4932" s="2" t="s">
        <v>27</v>
      </c>
      <c r="K4932" s="1" t="s">
        <v>235</v>
      </c>
      <c r="L4932" s="1" t="s">
        <v>22702</v>
      </c>
      <c r="Z4932" s="1" t="s">
        <v>22701</v>
      </c>
      <c r="BJ4932" s="1" t="s">
        <v>16</v>
      </c>
      <c r="BM4932" s="3">
        <v>43203</v>
      </c>
      <c r="BP4932" s="1" t="s">
        <v>165</v>
      </c>
      <c r="BS4932" s="2" t="s">
        <v>27</v>
      </c>
      <c r="BV4932" s="1"/>
    </row>
    <row r="4933" spans="1:74" x14ac:dyDescent="0.25">
      <c r="A4933" s="1" t="s">
        <v>22703</v>
      </c>
      <c r="B4933" s="1" t="s">
        <v>13</v>
      </c>
      <c r="C4933" s="1" t="s">
        <v>22704</v>
      </c>
      <c r="D4933" s="1" t="s">
        <v>22705</v>
      </c>
      <c r="E4933" s="1" t="s">
        <v>22706</v>
      </c>
      <c r="F4933" s="1" t="s">
        <v>1515</v>
      </c>
      <c r="G4933" s="3">
        <v>43202</v>
      </c>
      <c r="H4933" s="1">
        <v>2017</v>
      </c>
      <c r="I4933" s="1" t="s">
        <v>26</v>
      </c>
      <c r="J4933" s="2" t="s">
        <v>749</v>
      </c>
      <c r="K4933" s="1" t="s">
        <v>67</v>
      </c>
      <c r="L4933" s="1" t="s">
        <v>22707</v>
      </c>
      <c r="W4933" s="1" t="s">
        <v>22705</v>
      </c>
      <c r="Z4933" s="1" t="s">
        <v>22706</v>
      </c>
      <c r="BJ4933" s="1" t="s">
        <v>1515</v>
      </c>
      <c r="BM4933" s="3">
        <v>43202</v>
      </c>
      <c r="BP4933" s="1" t="s">
        <v>26</v>
      </c>
      <c r="BS4933" s="2" t="s">
        <v>749</v>
      </c>
      <c r="BV4933" s="1"/>
    </row>
    <row r="4934" spans="1:74" x14ac:dyDescent="0.25">
      <c r="A4934" s="1" t="s">
        <v>22708</v>
      </c>
      <c r="B4934" s="1" t="s">
        <v>13</v>
      </c>
      <c r="C4934" s="1" t="s">
        <v>22709</v>
      </c>
      <c r="D4934" s="1" t="s">
        <v>22710</v>
      </c>
      <c r="E4934" s="1" t="s">
        <v>22711</v>
      </c>
      <c r="F4934" s="1" t="s">
        <v>73</v>
      </c>
      <c r="G4934" s="3">
        <v>43200</v>
      </c>
      <c r="H4934" s="1">
        <v>2018</v>
      </c>
      <c r="I4934" s="1" t="s">
        <v>26</v>
      </c>
      <c r="J4934" s="2" t="s">
        <v>2172</v>
      </c>
      <c r="K4934" s="1" t="s">
        <v>1517</v>
      </c>
      <c r="L4934" s="1" t="s">
        <v>22712</v>
      </c>
      <c r="W4934" s="1" t="s">
        <v>22710</v>
      </c>
      <c r="Z4934" s="1" t="s">
        <v>22711</v>
      </c>
      <c r="BJ4934" s="1" t="s">
        <v>73</v>
      </c>
      <c r="BM4934" s="3">
        <v>43200</v>
      </c>
      <c r="BP4934" s="1" t="s">
        <v>26</v>
      </c>
      <c r="BS4934" s="2" t="s">
        <v>2172</v>
      </c>
      <c r="BV4934" s="1"/>
    </row>
    <row r="4935" spans="1:74" x14ac:dyDescent="0.25">
      <c r="A4935" s="1" t="s">
        <v>22713</v>
      </c>
      <c r="B4935" s="1" t="s">
        <v>22</v>
      </c>
      <c r="C4935" s="1" t="s">
        <v>22714</v>
      </c>
      <c r="E4935" s="1" t="s">
        <v>22715</v>
      </c>
      <c r="F4935" s="1" t="s">
        <v>3542</v>
      </c>
      <c r="G4935" s="3">
        <v>43199</v>
      </c>
      <c r="H4935" s="1">
        <v>2017</v>
      </c>
      <c r="I4935" s="1" t="s">
        <v>26</v>
      </c>
      <c r="J4935" s="2" t="s">
        <v>34</v>
      </c>
      <c r="K4935" s="1" t="s">
        <v>330</v>
      </c>
      <c r="L4935" s="1" t="s">
        <v>22716</v>
      </c>
      <c r="Z4935" s="1" t="s">
        <v>22715</v>
      </c>
      <c r="BJ4935" s="1" t="s">
        <v>3542</v>
      </c>
      <c r="BM4935" s="3">
        <v>43199</v>
      </c>
      <c r="BP4935" s="1" t="s">
        <v>26</v>
      </c>
      <c r="BS4935" s="2" t="s">
        <v>34</v>
      </c>
      <c r="BV4935" s="1"/>
    </row>
    <row r="4936" spans="1:74" x14ac:dyDescent="0.25">
      <c r="A4936" s="1" t="s">
        <v>22717</v>
      </c>
      <c r="B4936" s="1" t="s">
        <v>13</v>
      </c>
      <c r="C4936" s="1" t="s">
        <v>22718</v>
      </c>
      <c r="D4936" s="1" t="s">
        <v>22719</v>
      </c>
      <c r="E4936" s="1" t="s">
        <v>22720</v>
      </c>
      <c r="F4936" s="1" t="s">
        <v>16</v>
      </c>
      <c r="G4936" s="3">
        <v>43196</v>
      </c>
      <c r="H4936" s="1">
        <v>2018</v>
      </c>
      <c r="I4936" s="1" t="s">
        <v>26</v>
      </c>
      <c r="J4936" s="2" t="s">
        <v>5240</v>
      </c>
      <c r="K4936" s="1" t="s">
        <v>1094</v>
      </c>
      <c r="L4936" s="1" t="s">
        <v>22721</v>
      </c>
      <c r="W4936" s="1" t="s">
        <v>22719</v>
      </c>
      <c r="Z4936" s="1" t="s">
        <v>22720</v>
      </c>
      <c r="BJ4936" s="1" t="s">
        <v>16</v>
      </c>
      <c r="BM4936" s="3">
        <v>43196</v>
      </c>
      <c r="BP4936" s="1" t="s">
        <v>26</v>
      </c>
      <c r="BS4936" s="2" t="s">
        <v>5240</v>
      </c>
      <c r="BV4936" s="1"/>
    </row>
    <row r="4937" spans="1:74" x14ac:dyDescent="0.25">
      <c r="A4937" s="1" t="s">
        <v>22722</v>
      </c>
      <c r="B4937" s="1" t="s">
        <v>13</v>
      </c>
      <c r="C4937" s="1" t="s">
        <v>22723</v>
      </c>
      <c r="D4937" s="1" t="s">
        <v>22724</v>
      </c>
      <c r="E4937" s="1" t="s">
        <v>22725</v>
      </c>
      <c r="F4937" s="1" t="s">
        <v>16</v>
      </c>
      <c r="G4937" s="3">
        <v>43196</v>
      </c>
      <c r="H4937" s="1">
        <v>2018</v>
      </c>
      <c r="I4937" s="1" t="s">
        <v>26</v>
      </c>
      <c r="J4937" s="2" t="s">
        <v>262</v>
      </c>
      <c r="K4937" s="1" t="s">
        <v>7551</v>
      </c>
      <c r="L4937" s="1" t="s">
        <v>22726</v>
      </c>
      <c r="W4937" s="1" t="s">
        <v>22724</v>
      </c>
      <c r="Z4937" s="1" t="s">
        <v>22725</v>
      </c>
      <c r="BJ4937" s="1" t="s">
        <v>16</v>
      </c>
      <c r="BM4937" s="3">
        <v>43196</v>
      </c>
      <c r="BP4937" s="1" t="s">
        <v>26</v>
      </c>
      <c r="BS4937" s="2" t="s">
        <v>262</v>
      </c>
      <c r="BV4937" s="1"/>
    </row>
    <row r="4938" spans="1:74" x14ac:dyDescent="0.25">
      <c r="A4938" s="1" t="s">
        <v>22727</v>
      </c>
      <c r="B4938" s="1" t="s">
        <v>13</v>
      </c>
      <c r="C4938" s="1" t="s">
        <v>22728</v>
      </c>
      <c r="D4938" s="1" t="s">
        <v>22729</v>
      </c>
      <c r="E4938" s="1" t="s">
        <v>22730</v>
      </c>
      <c r="F4938" s="1" t="s">
        <v>22731</v>
      </c>
      <c r="G4938" s="3">
        <v>43196</v>
      </c>
      <c r="H4938" s="1">
        <v>2017</v>
      </c>
      <c r="I4938" s="1" t="s">
        <v>74</v>
      </c>
      <c r="J4938" s="2" t="s">
        <v>384</v>
      </c>
      <c r="K4938" s="1" t="s">
        <v>4746</v>
      </c>
      <c r="L4938" s="1" t="s">
        <v>22732</v>
      </c>
      <c r="W4938" s="1" t="s">
        <v>22729</v>
      </c>
      <c r="Z4938" s="1" t="s">
        <v>22730</v>
      </c>
      <c r="BJ4938" s="1" t="s">
        <v>22731</v>
      </c>
      <c r="BM4938" s="3">
        <v>43196</v>
      </c>
      <c r="BP4938" s="1" t="s">
        <v>74</v>
      </c>
      <c r="BS4938" s="2" t="s">
        <v>384</v>
      </c>
      <c r="BV4938" s="1"/>
    </row>
    <row r="4939" spans="1:74" x14ac:dyDescent="0.25">
      <c r="A4939" s="1" t="s">
        <v>22733</v>
      </c>
      <c r="B4939" s="1" t="s">
        <v>13</v>
      </c>
      <c r="C4939" s="1" t="s">
        <v>22734</v>
      </c>
      <c r="D4939" s="1" t="s">
        <v>22735</v>
      </c>
      <c r="E4939" s="1" t="s">
        <v>22736</v>
      </c>
      <c r="F4939" s="1" t="s">
        <v>16</v>
      </c>
      <c r="G4939" s="3">
        <v>43196</v>
      </c>
      <c r="H4939" s="1">
        <v>2018</v>
      </c>
      <c r="I4939" s="1" t="s">
        <v>74</v>
      </c>
      <c r="J4939" s="2" t="s">
        <v>4448</v>
      </c>
      <c r="K4939" s="1" t="s">
        <v>22737</v>
      </c>
      <c r="L4939" s="1" t="s">
        <v>22738</v>
      </c>
      <c r="W4939" s="1" t="s">
        <v>22735</v>
      </c>
      <c r="Z4939" s="1" t="s">
        <v>22736</v>
      </c>
      <c r="BJ4939" s="1" t="s">
        <v>16</v>
      </c>
      <c r="BM4939" s="3">
        <v>43196</v>
      </c>
      <c r="BP4939" s="1" t="s">
        <v>74</v>
      </c>
      <c r="BS4939" s="2" t="s">
        <v>4448</v>
      </c>
      <c r="BV4939" s="1"/>
    </row>
    <row r="4940" spans="1:74" x14ac:dyDescent="0.25">
      <c r="A4940" s="1" t="s">
        <v>22739</v>
      </c>
      <c r="B4940" s="1" t="s">
        <v>13</v>
      </c>
      <c r="C4940" s="1" t="s">
        <v>22740</v>
      </c>
      <c r="D4940" s="1" t="s">
        <v>12639</v>
      </c>
      <c r="E4940" s="1" t="s">
        <v>22741</v>
      </c>
      <c r="F4940" s="1" t="s">
        <v>16</v>
      </c>
      <c r="G4940" s="3">
        <v>43196</v>
      </c>
      <c r="H4940" s="1">
        <v>2018</v>
      </c>
      <c r="I4940" s="1" t="s">
        <v>26</v>
      </c>
      <c r="J4940" s="2" t="s">
        <v>1311</v>
      </c>
      <c r="K4940" s="1" t="s">
        <v>1517</v>
      </c>
      <c r="L4940" s="1" t="s">
        <v>22742</v>
      </c>
      <c r="W4940" s="1" t="s">
        <v>12639</v>
      </c>
      <c r="Z4940" s="1" t="s">
        <v>22741</v>
      </c>
      <c r="BJ4940" s="1" t="s">
        <v>16</v>
      </c>
      <c r="BM4940" s="3">
        <v>43196</v>
      </c>
      <c r="BP4940" s="1" t="s">
        <v>26</v>
      </c>
      <c r="BS4940" s="2" t="s">
        <v>1311</v>
      </c>
      <c r="BV4940" s="1"/>
    </row>
    <row r="4941" spans="1:74" x14ac:dyDescent="0.25">
      <c r="A4941" s="1" t="s">
        <v>22743</v>
      </c>
      <c r="B4941" s="1" t="s">
        <v>13</v>
      </c>
      <c r="C4941" s="1" t="s">
        <v>22744</v>
      </c>
      <c r="D4941" s="1" t="s">
        <v>22745</v>
      </c>
      <c r="E4941" s="1" t="s">
        <v>22746</v>
      </c>
      <c r="F4941" s="1" t="s">
        <v>4602</v>
      </c>
      <c r="G4941" s="3">
        <v>43196</v>
      </c>
      <c r="H4941" s="1">
        <v>2017</v>
      </c>
      <c r="I4941" s="1" t="s">
        <v>26</v>
      </c>
      <c r="J4941" s="2" t="s">
        <v>135</v>
      </c>
      <c r="K4941" s="1" t="s">
        <v>687</v>
      </c>
      <c r="L4941" s="1" t="s">
        <v>22747</v>
      </c>
      <c r="W4941" s="1" t="s">
        <v>22745</v>
      </c>
      <c r="Z4941" s="1" t="s">
        <v>22746</v>
      </c>
      <c r="BJ4941" s="1" t="s">
        <v>4602</v>
      </c>
      <c r="BM4941" s="3">
        <v>43196</v>
      </c>
      <c r="BP4941" s="1" t="s">
        <v>26</v>
      </c>
      <c r="BS4941" s="2" t="s">
        <v>135</v>
      </c>
      <c r="BV4941" s="1"/>
    </row>
    <row r="4942" spans="1:74" x14ac:dyDescent="0.25">
      <c r="A4942" s="1" t="s">
        <v>22748</v>
      </c>
      <c r="B4942" s="1" t="s">
        <v>13</v>
      </c>
      <c r="C4942" s="1" t="s">
        <v>22749</v>
      </c>
      <c r="D4942" s="1" t="s">
        <v>21912</v>
      </c>
      <c r="E4942" s="1" t="s">
        <v>22750</v>
      </c>
      <c r="F4942" s="1" t="s">
        <v>1497</v>
      </c>
      <c r="G4942" s="3">
        <v>43196</v>
      </c>
      <c r="H4942" s="1">
        <v>2018</v>
      </c>
      <c r="I4942" s="1" t="s">
        <v>26</v>
      </c>
      <c r="J4942" s="2" t="s">
        <v>1435</v>
      </c>
      <c r="K4942" s="1" t="s">
        <v>1517</v>
      </c>
      <c r="L4942" s="1" t="s">
        <v>22751</v>
      </c>
      <c r="W4942" s="1" t="s">
        <v>21912</v>
      </c>
      <c r="Z4942" s="1" t="s">
        <v>22750</v>
      </c>
      <c r="BJ4942" s="1" t="s">
        <v>1497</v>
      </c>
      <c r="BM4942" s="3">
        <v>43196</v>
      </c>
      <c r="BP4942" s="1" t="s">
        <v>26</v>
      </c>
      <c r="BS4942" s="2" t="s">
        <v>1435</v>
      </c>
      <c r="BV4942" s="1"/>
    </row>
    <row r="4943" spans="1:74" x14ac:dyDescent="0.25">
      <c r="A4943" s="1" t="s">
        <v>22752</v>
      </c>
      <c r="B4943" s="1" t="s">
        <v>22</v>
      </c>
      <c r="C4943" s="1" t="s">
        <v>22753</v>
      </c>
      <c r="E4943" s="1" t="s">
        <v>22754</v>
      </c>
      <c r="F4943" s="1" t="s">
        <v>22755</v>
      </c>
      <c r="G4943" s="3">
        <v>43196</v>
      </c>
      <c r="H4943" s="1">
        <v>2018</v>
      </c>
      <c r="I4943" s="1" t="s">
        <v>26</v>
      </c>
      <c r="J4943" s="2" t="s">
        <v>34</v>
      </c>
      <c r="K4943" s="1" t="s">
        <v>20801</v>
      </c>
      <c r="L4943" s="1" t="s">
        <v>22756</v>
      </c>
      <c r="Z4943" s="1" t="s">
        <v>22754</v>
      </c>
      <c r="BJ4943" s="1" t="s">
        <v>22755</v>
      </c>
      <c r="BM4943" s="3">
        <v>43196</v>
      </c>
      <c r="BP4943" s="1" t="s">
        <v>26</v>
      </c>
      <c r="BS4943" s="2" t="s">
        <v>34</v>
      </c>
      <c r="BV4943" s="1"/>
    </row>
    <row r="4944" spans="1:74" x14ac:dyDescent="0.25">
      <c r="A4944" s="1" t="s">
        <v>22757</v>
      </c>
      <c r="B4944" s="1" t="s">
        <v>22</v>
      </c>
      <c r="C4944" s="1" t="s">
        <v>22758</v>
      </c>
      <c r="E4944" s="1" t="s">
        <v>22759</v>
      </c>
      <c r="F4944" s="1" t="s">
        <v>547</v>
      </c>
      <c r="G4944" s="3">
        <v>43196</v>
      </c>
      <c r="H4944" s="1">
        <v>2017</v>
      </c>
      <c r="I4944" s="1" t="s">
        <v>106</v>
      </c>
      <c r="J4944" s="2" t="s">
        <v>223</v>
      </c>
      <c r="K4944" s="1" t="s">
        <v>235</v>
      </c>
      <c r="L4944" s="1" t="s">
        <v>22760</v>
      </c>
      <c r="Z4944" s="1" t="s">
        <v>22759</v>
      </c>
      <c r="BJ4944" s="1" t="s">
        <v>547</v>
      </c>
      <c r="BM4944" s="3">
        <v>43196</v>
      </c>
      <c r="BP4944" s="1" t="s">
        <v>106</v>
      </c>
      <c r="BS4944" s="2" t="s">
        <v>223</v>
      </c>
      <c r="BV4944" s="1"/>
    </row>
    <row r="4945" spans="1:74" x14ac:dyDescent="0.25">
      <c r="A4945" s="1" t="s">
        <v>22761</v>
      </c>
      <c r="B4945" s="1" t="s">
        <v>13</v>
      </c>
      <c r="C4945" s="1" t="s">
        <v>22762</v>
      </c>
      <c r="D4945" s="1" t="s">
        <v>22763</v>
      </c>
      <c r="E4945" s="1" t="s">
        <v>22764</v>
      </c>
      <c r="F4945" s="1" t="s">
        <v>22765</v>
      </c>
      <c r="G4945" s="3">
        <v>43195</v>
      </c>
      <c r="H4945" s="1">
        <v>2018</v>
      </c>
      <c r="I4945" s="1" t="s">
        <v>310</v>
      </c>
      <c r="J4945" s="2" t="s">
        <v>58</v>
      </c>
      <c r="K4945" s="1" t="s">
        <v>6034</v>
      </c>
      <c r="L4945" s="1" t="s">
        <v>22766</v>
      </c>
      <c r="W4945" s="1" t="s">
        <v>22763</v>
      </c>
      <c r="Z4945" s="1" t="s">
        <v>22764</v>
      </c>
      <c r="BJ4945" s="1" t="s">
        <v>22765</v>
      </c>
      <c r="BM4945" s="3">
        <v>43195</v>
      </c>
      <c r="BP4945" s="1" t="s">
        <v>310</v>
      </c>
      <c r="BS4945" s="2" t="s">
        <v>58</v>
      </c>
      <c r="BV4945" s="1"/>
    </row>
    <row r="4946" spans="1:74" x14ac:dyDescent="0.25">
      <c r="A4946" s="1" t="s">
        <v>22767</v>
      </c>
      <c r="B4946" s="1" t="s">
        <v>13</v>
      </c>
      <c r="C4946" s="1" t="s">
        <v>22768</v>
      </c>
      <c r="D4946" s="1" t="s">
        <v>22769</v>
      </c>
      <c r="E4946" s="1" t="s">
        <v>12712</v>
      </c>
      <c r="F4946" s="1" t="s">
        <v>547</v>
      </c>
      <c r="G4946" s="3">
        <v>43193</v>
      </c>
      <c r="H4946" s="1">
        <v>2018</v>
      </c>
      <c r="I4946" s="1" t="s">
        <v>26</v>
      </c>
      <c r="J4946" s="2" t="s">
        <v>5240</v>
      </c>
      <c r="K4946" s="1" t="s">
        <v>1517</v>
      </c>
      <c r="L4946" s="1" t="s">
        <v>22770</v>
      </c>
      <c r="W4946" s="1" t="s">
        <v>22769</v>
      </c>
      <c r="Z4946" s="1" t="s">
        <v>12712</v>
      </c>
      <c r="BJ4946" s="1" t="s">
        <v>547</v>
      </c>
      <c r="BM4946" s="3">
        <v>43193</v>
      </c>
      <c r="BP4946" s="1" t="s">
        <v>26</v>
      </c>
      <c r="BS4946" s="2" t="s">
        <v>5240</v>
      </c>
      <c r="BV4946" s="1"/>
    </row>
    <row r="4947" spans="1:74" x14ac:dyDescent="0.25">
      <c r="A4947" s="1" t="s">
        <v>22771</v>
      </c>
      <c r="B4947" s="1" t="s">
        <v>13</v>
      </c>
      <c r="C4947" s="1" t="s">
        <v>22772</v>
      </c>
      <c r="D4947" s="1" t="s">
        <v>22773</v>
      </c>
      <c r="E4947" s="1" t="s">
        <v>22774</v>
      </c>
      <c r="F4947" s="1" t="s">
        <v>44</v>
      </c>
      <c r="G4947" s="3">
        <v>43193</v>
      </c>
      <c r="H4947" s="1">
        <v>2017</v>
      </c>
      <c r="I4947" s="1" t="s">
        <v>26</v>
      </c>
      <c r="J4947" s="2" t="s">
        <v>248</v>
      </c>
      <c r="K4947" s="1" t="s">
        <v>242</v>
      </c>
      <c r="L4947" s="1" t="s">
        <v>22775</v>
      </c>
      <c r="W4947" s="1" t="s">
        <v>22773</v>
      </c>
      <c r="Z4947" s="1" t="s">
        <v>22774</v>
      </c>
      <c r="BJ4947" s="1" t="s">
        <v>44</v>
      </c>
      <c r="BM4947" s="3">
        <v>43193</v>
      </c>
      <c r="BP4947" s="1" t="s">
        <v>26</v>
      </c>
      <c r="BS4947" s="2" t="s">
        <v>248</v>
      </c>
      <c r="BV4947" s="1"/>
    </row>
    <row r="4948" spans="1:74" x14ac:dyDescent="0.25">
      <c r="A4948" s="1" t="s">
        <v>22776</v>
      </c>
      <c r="B4948" s="1" t="s">
        <v>22</v>
      </c>
      <c r="C4948" s="1" t="s">
        <v>22777</v>
      </c>
      <c r="E4948" s="1" t="s">
        <v>22778</v>
      </c>
      <c r="F4948" s="1" t="s">
        <v>16</v>
      </c>
      <c r="G4948" s="3">
        <v>43192</v>
      </c>
      <c r="H4948" s="1">
        <v>1993</v>
      </c>
      <c r="I4948" s="1" t="s">
        <v>106</v>
      </c>
      <c r="J4948" s="2" t="s">
        <v>1492</v>
      </c>
      <c r="K4948" s="1" t="s">
        <v>2130</v>
      </c>
      <c r="L4948" s="1" t="s">
        <v>22779</v>
      </c>
      <c r="Z4948" s="1" t="s">
        <v>22778</v>
      </c>
      <c r="BJ4948" s="1" t="s">
        <v>16</v>
      </c>
      <c r="BM4948" s="3">
        <v>43192</v>
      </c>
      <c r="BP4948" s="1" t="s">
        <v>106</v>
      </c>
      <c r="BS4948" s="2" t="s">
        <v>1492</v>
      </c>
      <c r="BV4948" s="1"/>
    </row>
    <row r="4949" spans="1:74" x14ac:dyDescent="0.25">
      <c r="A4949" s="1" t="s">
        <v>22780</v>
      </c>
      <c r="B4949" s="1" t="s">
        <v>13</v>
      </c>
      <c r="C4949" s="1" t="s">
        <v>22781</v>
      </c>
      <c r="D4949" s="1" t="s">
        <v>22782</v>
      </c>
      <c r="E4949" s="1" t="s">
        <v>22783</v>
      </c>
      <c r="F4949" s="1" t="s">
        <v>22784</v>
      </c>
      <c r="G4949" s="3">
        <v>43191</v>
      </c>
      <c r="H4949" s="1">
        <v>2017</v>
      </c>
      <c r="I4949" s="1" t="s">
        <v>74</v>
      </c>
      <c r="J4949" s="2" t="s">
        <v>262</v>
      </c>
      <c r="K4949" s="1" t="s">
        <v>242</v>
      </c>
      <c r="L4949" s="1" t="s">
        <v>22785</v>
      </c>
      <c r="W4949" s="1" t="s">
        <v>22782</v>
      </c>
      <c r="Z4949" s="1" t="s">
        <v>22783</v>
      </c>
      <c r="BJ4949" s="1" t="s">
        <v>22784</v>
      </c>
      <c r="BM4949" s="3">
        <v>43191</v>
      </c>
      <c r="BP4949" s="1" t="s">
        <v>74</v>
      </c>
      <c r="BS4949" s="2" t="s">
        <v>262</v>
      </c>
      <c r="BV4949" s="1"/>
    </row>
    <row r="4950" spans="1:74" x14ac:dyDescent="0.25">
      <c r="A4950" s="1" t="s">
        <v>22786</v>
      </c>
      <c r="B4950" s="1" t="s">
        <v>13</v>
      </c>
      <c r="C4950" s="1" t="s">
        <v>22787</v>
      </c>
      <c r="D4950" s="1" t="s">
        <v>22558</v>
      </c>
      <c r="E4950" s="1" t="s">
        <v>22788</v>
      </c>
      <c r="F4950" s="1" t="s">
        <v>44</v>
      </c>
      <c r="G4950" s="3">
        <v>43191</v>
      </c>
      <c r="H4950" s="1">
        <v>2009</v>
      </c>
      <c r="I4950" s="1" t="s">
        <v>106</v>
      </c>
      <c r="J4950" s="2" t="s">
        <v>2067</v>
      </c>
      <c r="K4950" s="1" t="s">
        <v>100</v>
      </c>
      <c r="L4950" s="1" t="s">
        <v>22789</v>
      </c>
      <c r="W4950" s="1" t="s">
        <v>22558</v>
      </c>
      <c r="Z4950" s="1" t="s">
        <v>22788</v>
      </c>
      <c r="BJ4950" s="1" t="s">
        <v>44</v>
      </c>
      <c r="BM4950" s="3">
        <v>43191</v>
      </c>
      <c r="BP4950" s="1" t="s">
        <v>106</v>
      </c>
      <c r="BS4950" s="2" t="s">
        <v>2067</v>
      </c>
      <c r="BV4950" s="1"/>
    </row>
    <row r="4951" spans="1:74" x14ac:dyDescent="0.25">
      <c r="A4951" s="1" t="s">
        <v>22790</v>
      </c>
      <c r="B4951" s="1" t="s">
        <v>22</v>
      </c>
      <c r="C4951" s="1" t="s">
        <v>22791</v>
      </c>
      <c r="E4951" s="1" t="s">
        <v>22792</v>
      </c>
      <c r="F4951" s="1" t="s">
        <v>3171</v>
      </c>
      <c r="G4951" s="3">
        <v>43191</v>
      </c>
      <c r="H4951" s="1">
        <v>2017</v>
      </c>
      <c r="I4951" s="1" t="s">
        <v>26</v>
      </c>
      <c r="J4951" s="2" t="s">
        <v>34</v>
      </c>
      <c r="K4951" s="1" t="s">
        <v>2057</v>
      </c>
      <c r="L4951" s="1" t="s">
        <v>22793</v>
      </c>
      <c r="Z4951" s="1" t="s">
        <v>22792</v>
      </c>
      <c r="BJ4951" s="1" t="s">
        <v>3171</v>
      </c>
      <c r="BM4951" s="3">
        <v>43191</v>
      </c>
      <c r="BP4951" s="1" t="s">
        <v>26</v>
      </c>
      <c r="BS4951" s="2" t="s">
        <v>34</v>
      </c>
      <c r="BV4951" s="1"/>
    </row>
    <row r="4952" spans="1:74" x14ac:dyDescent="0.25">
      <c r="A4952" s="1" t="s">
        <v>22794</v>
      </c>
      <c r="B4952" s="1" t="s">
        <v>13</v>
      </c>
      <c r="C4952" s="1" t="s">
        <v>22795</v>
      </c>
      <c r="D4952" s="1" t="s">
        <v>12639</v>
      </c>
      <c r="E4952" s="1" t="s">
        <v>22523</v>
      </c>
      <c r="F4952" s="1" t="s">
        <v>16</v>
      </c>
      <c r="G4952" s="3">
        <v>43191</v>
      </c>
      <c r="H4952" s="1">
        <v>2012</v>
      </c>
      <c r="I4952" s="1" t="s">
        <v>26</v>
      </c>
      <c r="J4952" s="2" t="s">
        <v>3831</v>
      </c>
      <c r="K4952" s="1" t="s">
        <v>1517</v>
      </c>
      <c r="L4952" s="1" t="s">
        <v>22796</v>
      </c>
      <c r="W4952" s="1" t="s">
        <v>12639</v>
      </c>
      <c r="Z4952" s="1" t="s">
        <v>22523</v>
      </c>
      <c r="BJ4952" s="1" t="s">
        <v>16</v>
      </c>
      <c r="BM4952" s="3">
        <v>43191</v>
      </c>
      <c r="BP4952" s="1" t="s">
        <v>26</v>
      </c>
      <c r="BS4952" s="2" t="s">
        <v>3831</v>
      </c>
      <c r="BV4952" s="1"/>
    </row>
    <row r="4953" spans="1:74" x14ac:dyDescent="0.25">
      <c r="A4953" s="1" t="s">
        <v>22797</v>
      </c>
      <c r="B4953" s="1" t="s">
        <v>22</v>
      </c>
      <c r="C4953" s="1" t="s">
        <v>22798</v>
      </c>
      <c r="E4953" s="1" t="s">
        <v>22799</v>
      </c>
      <c r="F4953" s="1" t="s">
        <v>73</v>
      </c>
      <c r="G4953" s="3">
        <v>43191</v>
      </c>
      <c r="H4953" s="1">
        <v>2017</v>
      </c>
      <c r="I4953" s="1" t="s">
        <v>26</v>
      </c>
      <c r="J4953" s="2" t="s">
        <v>34</v>
      </c>
      <c r="K4953" s="1" t="s">
        <v>224</v>
      </c>
      <c r="L4953" s="1" t="s">
        <v>22800</v>
      </c>
      <c r="Z4953" s="1" t="s">
        <v>22799</v>
      </c>
      <c r="BJ4953" s="1" t="s">
        <v>73</v>
      </c>
      <c r="BM4953" s="3">
        <v>43191</v>
      </c>
      <c r="BP4953" s="1" t="s">
        <v>26</v>
      </c>
      <c r="BS4953" s="2" t="s">
        <v>34</v>
      </c>
      <c r="BV4953" s="1"/>
    </row>
    <row r="4954" spans="1:74" x14ac:dyDescent="0.25">
      <c r="A4954" s="1" t="s">
        <v>22801</v>
      </c>
      <c r="B4954" s="1" t="s">
        <v>13</v>
      </c>
      <c r="C4954" s="1" t="s">
        <v>22802</v>
      </c>
      <c r="D4954" s="1" t="s">
        <v>22803</v>
      </c>
      <c r="E4954" s="1" t="s">
        <v>22804</v>
      </c>
      <c r="F4954" s="1" t="s">
        <v>44</v>
      </c>
      <c r="G4954" s="3">
        <v>43191</v>
      </c>
      <c r="H4954" s="1">
        <v>2004</v>
      </c>
      <c r="I4954" s="1" t="s">
        <v>74</v>
      </c>
      <c r="J4954" s="2" t="s">
        <v>8046</v>
      </c>
      <c r="K4954" s="1" t="s">
        <v>508</v>
      </c>
      <c r="L4954" s="1" t="s">
        <v>22805</v>
      </c>
      <c r="W4954" s="1" t="s">
        <v>22803</v>
      </c>
      <c r="Z4954" s="1" t="s">
        <v>22804</v>
      </c>
      <c r="BJ4954" s="1" t="s">
        <v>44</v>
      </c>
      <c r="BM4954" s="3">
        <v>43191</v>
      </c>
      <c r="BP4954" s="1" t="s">
        <v>74</v>
      </c>
      <c r="BS4954" s="2" t="s">
        <v>8046</v>
      </c>
      <c r="BV4954" s="1"/>
    </row>
    <row r="4955" spans="1:74" x14ac:dyDescent="0.25">
      <c r="A4955" s="1" t="s">
        <v>22806</v>
      </c>
      <c r="B4955" s="1" t="s">
        <v>13</v>
      </c>
      <c r="C4955" s="1" t="s">
        <v>22807</v>
      </c>
      <c r="D4955" s="1" t="s">
        <v>22808</v>
      </c>
      <c r="E4955" s="1" t="s">
        <v>22809</v>
      </c>
      <c r="F4955" s="1" t="s">
        <v>44</v>
      </c>
      <c r="G4955" s="3">
        <v>43191</v>
      </c>
      <c r="H4955" s="1">
        <v>2016</v>
      </c>
      <c r="I4955" s="1" t="s">
        <v>74</v>
      </c>
      <c r="J4955" s="2" t="s">
        <v>285</v>
      </c>
      <c r="K4955" s="1" t="s">
        <v>242</v>
      </c>
      <c r="L4955" s="1" t="s">
        <v>22810</v>
      </c>
      <c r="W4955" s="1" t="s">
        <v>22808</v>
      </c>
      <c r="Z4955" s="1" t="s">
        <v>22809</v>
      </c>
      <c r="BJ4955" s="1" t="s">
        <v>44</v>
      </c>
      <c r="BM4955" s="3">
        <v>43191</v>
      </c>
      <c r="BP4955" s="1" t="s">
        <v>74</v>
      </c>
      <c r="BS4955" s="2" t="s">
        <v>285</v>
      </c>
      <c r="BV4955" s="1"/>
    </row>
    <row r="4956" spans="1:74" x14ac:dyDescent="0.25">
      <c r="A4956" s="1" t="s">
        <v>22811</v>
      </c>
      <c r="B4956" s="1" t="s">
        <v>13</v>
      </c>
      <c r="C4956" s="1" t="s">
        <v>22812</v>
      </c>
      <c r="D4956" s="1" t="s">
        <v>22803</v>
      </c>
      <c r="E4956" s="1" t="s">
        <v>22813</v>
      </c>
      <c r="F4956" s="1" t="s">
        <v>44</v>
      </c>
      <c r="G4956" s="3">
        <v>43191</v>
      </c>
      <c r="H4956" s="1">
        <v>2007</v>
      </c>
      <c r="I4956" s="1" t="s">
        <v>74</v>
      </c>
      <c r="J4956" s="2" t="s">
        <v>14812</v>
      </c>
      <c r="K4956" s="1" t="s">
        <v>481</v>
      </c>
      <c r="L4956" s="1" t="s">
        <v>22814</v>
      </c>
      <c r="W4956" s="1" t="s">
        <v>22803</v>
      </c>
      <c r="Z4956" s="1" t="s">
        <v>22813</v>
      </c>
      <c r="BJ4956" s="1" t="s">
        <v>44</v>
      </c>
      <c r="BM4956" s="3">
        <v>43191</v>
      </c>
      <c r="BP4956" s="1" t="s">
        <v>74</v>
      </c>
      <c r="BS4956" s="2" t="s">
        <v>14812</v>
      </c>
      <c r="BV4956" s="1"/>
    </row>
    <row r="4957" spans="1:74" x14ac:dyDescent="0.25">
      <c r="A4957" s="1" t="s">
        <v>22815</v>
      </c>
      <c r="B4957" s="1" t="s">
        <v>13</v>
      </c>
      <c r="C4957" s="1" t="s">
        <v>22816</v>
      </c>
      <c r="D4957" s="1" t="s">
        <v>22817</v>
      </c>
      <c r="E4957" s="1" t="s">
        <v>22818</v>
      </c>
      <c r="F4957" s="1" t="s">
        <v>44</v>
      </c>
      <c r="G4957" s="3">
        <v>43191</v>
      </c>
      <c r="H4957" s="1">
        <v>2005</v>
      </c>
      <c r="I4957" s="1" t="s">
        <v>106</v>
      </c>
      <c r="J4957" s="2" t="s">
        <v>6183</v>
      </c>
      <c r="K4957" s="1" t="s">
        <v>559</v>
      </c>
      <c r="L4957" s="1" t="s">
        <v>22819</v>
      </c>
      <c r="W4957" s="1" t="s">
        <v>22817</v>
      </c>
      <c r="Z4957" s="1" t="s">
        <v>22818</v>
      </c>
      <c r="BJ4957" s="1" t="s">
        <v>44</v>
      </c>
      <c r="BM4957" s="3">
        <v>43191</v>
      </c>
      <c r="BP4957" s="1" t="s">
        <v>106</v>
      </c>
      <c r="BS4957" s="2" t="s">
        <v>6183</v>
      </c>
      <c r="BV4957" s="1"/>
    </row>
    <row r="4958" spans="1:74" x14ac:dyDescent="0.25">
      <c r="A4958" s="1" t="s">
        <v>22820</v>
      </c>
      <c r="B4958" s="1" t="s">
        <v>13</v>
      </c>
      <c r="C4958" s="1" t="s">
        <v>22821</v>
      </c>
      <c r="D4958" s="1" t="s">
        <v>21158</v>
      </c>
      <c r="E4958" s="1" t="s">
        <v>22822</v>
      </c>
      <c r="F4958" s="1" t="s">
        <v>44</v>
      </c>
      <c r="G4958" s="3">
        <v>43191</v>
      </c>
      <c r="H4958" s="1">
        <v>2000</v>
      </c>
      <c r="I4958" s="1" t="s">
        <v>74</v>
      </c>
      <c r="J4958" s="2" t="s">
        <v>3490</v>
      </c>
      <c r="K4958" s="1" t="s">
        <v>481</v>
      </c>
      <c r="L4958" s="1" t="s">
        <v>22823</v>
      </c>
      <c r="W4958" s="1" t="s">
        <v>21158</v>
      </c>
      <c r="Z4958" s="1" t="s">
        <v>22822</v>
      </c>
      <c r="BJ4958" s="1" t="s">
        <v>44</v>
      </c>
      <c r="BM4958" s="3">
        <v>43191</v>
      </c>
      <c r="BP4958" s="1" t="s">
        <v>74</v>
      </c>
      <c r="BS4958" s="2" t="s">
        <v>3490</v>
      </c>
      <c r="BV4958" s="1"/>
    </row>
    <row r="4959" spans="1:74" x14ac:dyDescent="0.25">
      <c r="A4959" s="1" t="s">
        <v>22824</v>
      </c>
      <c r="B4959" s="1" t="s">
        <v>22</v>
      </c>
      <c r="C4959" s="1" t="s">
        <v>22825</v>
      </c>
      <c r="E4959" s="1" t="s">
        <v>22826</v>
      </c>
      <c r="F4959" s="1" t="s">
        <v>73</v>
      </c>
      <c r="G4959" s="3">
        <v>43190</v>
      </c>
      <c r="H4959" s="1">
        <v>2017</v>
      </c>
      <c r="I4959" s="1" t="s">
        <v>26</v>
      </c>
      <c r="J4959" s="2" t="s">
        <v>27</v>
      </c>
      <c r="K4959" s="1" t="s">
        <v>20801</v>
      </c>
      <c r="L4959" s="1" t="s">
        <v>22827</v>
      </c>
      <c r="Z4959" s="1" t="s">
        <v>22826</v>
      </c>
      <c r="BJ4959" s="1" t="s">
        <v>73</v>
      </c>
      <c r="BM4959" s="3">
        <v>43190</v>
      </c>
      <c r="BP4959" s="1" t="s">
        <v>26</v>
      </c>
      <c r="BS4959" s="2" t="s">
        <v>27</v>
      </c>
      <c r="BV4959" s="1"/>
    </row>
    <row r="4960" spans="1:74" x14ac:dyDescent="0.25">
      <c r="A4960" s="1" t="s">
        <v>22828</v>
      </c>
      <c r="B4960" s="1" t="s">
        <v>13</v>
      </c>
      <c r="C4960" s="1" t="s">
        <v>22829</v>
      </c>
      <c r="D4960" s="1" t="s">
        <v>22830</v>
      </c>
      <c r="E4960" s="1" t="s">
        <v>22831</v>
      </c>
      <c r="F4960" s="1" t="s">
        <v>73</v>
      </c>
      <c r="G4960" s="3">
        <v>43190</v>
      </c>
      <c r="H4960" s="1">
        <v>2017</v>
      </c>
      <c r="I4960" s="1" t="s">
        <v>310</v>
      </c>
      <c r="J4960" s="2" t="s">
        <v>519</v>
      </c>
      <c r="K4960" s="1" t="s">
        <v>775</v>
      </c>
      <c r="L4960" s="1" t="s">
        <v>22832</v>
      </c>
      <c r="W4960" s="1" t="s">
        <v>22830</v>
      </c>
      <c r="Z4960" s="1" t="s">
        <v>22831</v>
      </c>
      <c r="BJ4960" s="1" t="s">
        <v>73</v>
      </c>
      <c r="BM4960" s="3">
        <v>43190</v>
      </c>
      <c r="BP4960" s="1" t="s">
        <v>310</v>
      </c>
      <c r="BS4960" s="2" t="s">
        <v>519</v>
      </c>
      <c r="BV4960" s="1"/>
    </row>
    <row r="4961" spans="1:74" x14ac:dyDescent="0.25">
      <c r="A4961" s="1" t="s">
        <v>22833</v>
      </c>
      <c r="B4961" s="1" t="s">
        <v>13</v>
      </c>
      <c r="C4961" s="1" t="s">
        <v>22834</v>
      </c>
      <c r="D4961" s="1" t="s">
        <v>22835</v>
      </c>
      <c r="E4961" s="1" t="s">
        <v>22836</v>
      </c>
      <c r="F4961" s="1" t="s">
        <v>16</v>
      </c>
      <c r="G4961" s="3">
        <v>43189</v>
      </c>
      <c r="H4961" s="1">
        <v>2018</v>
      </c>
      <c r="I4961" s="1" t="s">
        <v>26</v>
      </c>
      <c r="J4961" s="2" t="s">
        <v>192</v>
      </c>
      <c r="K4961" s="1" t="s">
        <v>7551</v>
      </c>
      <c r="L4961" s="1" t="s">
        <v>22837</v>
      </c>
      <c r="W4961" s="1" t="s">
        <v>22835</v>
      </c>
      <c r="Z4961" s="1" t="s">
        <v>22836</v>
      </c>
      <c r="BJ4961" s="1" t="s">
        <v>16</v>
      </c>
      <c r="BM4961" s="3">
        <v>43189</v>
      </c>
      <c r="BP4961" s="1" t="s">
        <v>26</v>
      </c>
      <c r="BS4961" s="2" t="s">
        <v>192</v>
      </c>
      <c r="BV4961" s="1"/>
    </row>
    <row r="4962" spans="1:74" x14ac:dyDescent="0.25">
      <c r="A4962" s="1" t="s">
        <v>22838</v>
      </c>
      <c r="B4962" s="1" t="s">
        <v>13</v>
      </c>
      <c r="C4962" s="1" t="s">
        <v>22839</v>
      </c>
      <c r="D4962" s="1" t="s">
        <v>22840</v>
      </c>
      <c r="E4962" s="1" t="s">
        <v>22841</v>
      </c>
      <c r="F4962" s="1" t="s">
        <v>16</v>
      </c>
      <c r="G4962" s="3">
        <v>43189</v>
      </c>
      <c r="H4962" s="1">
        <v>2018</v>
      </c>
      <c r="I4962" s="1" t="s">
        <v>26</v>
      </c>
      <c r="J4962" s="2" t="s">
        <v>1435</v>
      </c>
      <c r="K4962" s="1" t="s">
        <v>667</v>
      </c>
      <c r="L4962" s="1" t="s">
        <v>22842</v>
      </c>
      <c r="W4962" s="1" t="s">
        <v>22840</v>
      </c>
      <c r="Z4962" s="1" t="s">
        <v>22841</v>
      </c>
      <c r="BJ4962" s="1" t="s">
        <v>16</v>
      </c>
      <c r="BM4962" s="3">
        <v>43189</v>
      </c>
      <c r="BP4962" s="1" t="s">
        <v>26</v>
      </c>
      <c r="BS4962" s="2" t="s">
        <v>1435</v>
      </c>
      <c r="BV4962" s="1"/>
    </row>
    <row r="4963" spans="1:74" x14ac:dyDescent="0.25">
      <c r="A4963" s="1" t="s">
        <v>22843</v>
      </c>
      <c r="B4963" s="1" t="s">
        <v>22</v>
      </c>
      <c r="C4963" s="1" t="s">
        <v>22844</v>
      </c>
      <c r="E4963" s="1" t="s">
        <v>22845</v>
      </c>
      <c r="F4963" s="1" t="s">
        <v>16</v>
      </c>
      <c r="G4963" s="3">
        <v>43189</v>
      </c>
      <c r="H4963" s="1">
        <v>2018</v>
      </c>
      <c r="I4963" s="1" t="s">
        <v>26</v>
      </c>
      <c r="J4963" s="2" t="s">
        <v>34</v>
      </c>
      <c r="K4963" s="1" t="s">
        <v>1047</v>
      </c>
      <c r="L4963" s="1" t="s">
        <v>22846</v>
      </c>
      <c r="Z4963" s="1" t="s">
        <v>22845</v>
      </c>
      <c r="BJ4963" s="1" t="s">
        <v>16</v>
      </c>
      <c r="BM4963" s="3">
        <v>43189</v>
      </c>
      <c r="BP4963" s="1" t="s">
        <v>26</v>
      </c>
      <c r="BS4963" s="2" t="s">
        <v>34</v>
      </c>
      <c r="BV4963" s="1"/>
    </row>
    <row r="4964" spans="1:74" x14ac:dyDescent="0.25">
      <c r="A4964" s="1" t="s">
        <v>22847</v>
      </c>
      <c r="B4964" s="1" t="s">
        <v>13</v>
      </c>
      <c r="C4964" s="1" t="s">
        <v>22848</v>
      </c>
      <c r="D4964" s="1" t="s">
        <v>21912</v>
      </c>
      <c r="E4964" s="1" t="s">
        <v>22849</v>
      </c>
      <c r="F4964" s="1" t="s">
        <v>128</v>
      </c>
      <c r="G4964" s="3">
        <v>43189</v>
      </c>
      <c r="H4964" s="1">
        <v>2018</v>
      </c>
      <c r="I4964" s="1" t="s">
        <v>26</v>
      </c>
      <c r="J4964" s="2" t="s">
        <v>2199</v>
      </c>
      <c r="K4964" s="1" t="s">
        <v>1517</v>
      </c>
      <c r="L4964" s="1" t="s">
        <v>22850</v>
      </c>
      <c r="W4964" s="1" t="s">
        <v>21912</v>
      </c>
      <c r="Z4964" s="1" t="s">
        <v>22849</v>
      </c>
      <c r="BJ4964" s="1" t="s">
        <v>128</v>
      </c>
      <c r="BM4964" s="3">
        <v>43189</v>
      </c>
      <c r="BP4964" s="1" t="s">
        <v>26</v>
      </c>
      <c r="BS4964" s="2" t="s">
        <v>2199</v>
      </c>
      <c r="BV4964" s="1"/>
    </row>
    <row r="4965" spans="1:74" x14ac:dyDescent="0.25">
      <c r="A4965" s="1" t="s">
        <v>22851</v>
      </c>
      <c r="B4965" s="1" t="s">
        <v>13</v>
      </c>
      <c r="C4965" s="1" t="s">
        <v>22852</v>
      </c>
      <c r="D4965" s="1" t="s">
        <v>22853</v>
      </c>
      <c r="E4965" s="1" t="s">
        <v>22854</v>
      </c>
      <c r="F4965" s="1" t="s">
        <v>22855</v>
      </c>
      <c r="G4965" s="3">
        <v>43189</v>
      </c>
      <c r="H4965" s="1">
        <v>2018</v>
      </c>
      <c r="I4965" s="1" t="s">
        <v>26</v>
      </c>
      <c r="J4965" s="2" t="s">
        <v>199</v>
      </c>
      <c r="K4965" s="1" t="s">
        <v>16364</v>
      </c>
      <c r="L4965" s="1" t="s">
        <v>22856</v>
      </c>
      <c r="W4965" s="1" t="s">
        <v>22853</v>
      </c>
      <c r="Z4965" s="1" t="s">
        <v>22854</v>
      </c>
      <c r="BJ4965" s="1" t="s">
        <v>22855</v>
      </c>
      <c r="BM4965" s="3">
        <v>43189</v>
      </c>
      <c r="BP4965" s="1" t="s">
        <v>26</v>
      </c>
      <c r="BS4965" s="2" t="s">
        <v>199</v>
      </c>
      <c r="BV4965" s="1"/>
    </row>
    <row r="4966" spans="1:74" x14ac:dyDescent="0.25">
      <c r="A4966" s="1" t="s">
        <v>22857</v>
      </c>
      <c r="B4966" s="1" t="s">
        <v>22</v>
      </c>
      <c r="C4966" s="1" t="s">
        <v>22858</v>
      </c>
      <c r="E4966" s="1" t="s">
        <v>22859</v>
      </c>
      <c r="F4966" s="1" t="s">
        <v>915</v>
      </c>
      <c r="G4966" s="3">
        <v>43189</v>
      </c>
      <c r="H4966" s="1">
        <v>2018</v>
      </c>
      <c r="I4966" s="1" t="s">
        <v>26</v>
      </c>
      <c r="J4966" s="2" t="s">
        <v>22860</v>
      </c>
      <c r="K4966" s="1" t="s">
        <v>2275</v>
      </c>
      <c r="L4966" s="1" t="s">
        <v>22861</v>
      </c>
      <c r="Z4966" s="1" t="s">
        <v>22859</v>
      </c>
      <c r="BJ4966" s="1" t="s">
        <v>915</v>
      </c>
      <c r="BM4966" s="3">
        <v>43189</v>
      </c>
      <c r="BP4966" s="1" t="s">
        <v>26</v>
      </c>
      <c r="BS4966" s="2" t="s">
        <v>22860</v>
      </c>
      <c r="BV4966" s="1"/>
    </row>
    <row r="4967" spans="1:74" x14ac:dyDescent="0.25">
      <c r="A4967" s="1" t="s">
        <v>22862</v>
      </c>
      <c r="B4967" s="1" t="s">
        <v>13</v>
      </c>
      <c r="C4967" s="1" t="s">
        <v>22863</v>
      </c>
      <c r="D4967" s="1" t="s">
        <v>21630</v>
      </c>
      <c r="E4967" s="1" t="s">
        <v>22864</v>
      </c>
      <c r="F4967" s="1" t="s">
        <v>915</v>
      </c>
      <c r="G4967" s="3">
        <v>43189</v>
      </c>
      <c r="H4967" s="1">
        <v>2009</v>
      </c>
      <c r="I4967" s="1" t="s">
        <v>310</v>
      </c>
      <c r="J4967" s="2" t="s">
        <v>369</v>
      </c>
      <c r="K4967" s="1" t="s">
        <v>842</v>
      </c>
      <c r="L4967" s="1" t="s">
        <v>22865</v>
      </c>
      <c r="W4967" s="1" t="s">
        <v>21630</v>
      </c>
      <c r="Z4967" s="1" t="s">
        <v>22864</v>
      </c>
      <c r="BJ4967" s="1" t="s">
        <v>915</v>
      </c>
      <c r="BM4967" s="3">
        <v>43189</v>
      </c>
      <c r="BP4967" s="1" t="s">
        <v>310</v>
      </c>
      <c r="BS4967" s="2" t="s">
        <v>369</v>
      </c>
      <c r="BV4967" s="1"/>
    </row>
    <row r="4968" spans="1:74" x14ac:dyDescent="0.25">
      <c r="A4968" s="1" t="s">
        <v>22866</v>
      </c>
      <c r="B4968" s="1" t="s">
        <v>13</v>
      </c>
      <c r="C4968" s="1" t="s">
        <v>22867</v>
      </c>
      <c r="D4968" s="1" t="s">
        <v>21630</v>
      </c>
      <c r="E4968" s="1" t="s">
        <v>22868</v>
      </c>
      <c r="F4968" s="1" t="s">
        <v>915</v>
      </c>
      <c r="G4968" s="3">
        <v>43189</v>
      </c>
      <c r="H4968" s="1">
        <v>2006</v>
      </c>
      <c r="I4968" s="1" t="s">
        <v>310</v>
      </c>
      <c r="J4968" s="2" t="s">
        <v>384</v>
      </c>
      <c r="K4968" s="1" t="s">
        <v>842</v>
      </c>
      <c r="L4968" s="1" t="s">
        <v>22869</v>
      </c>
      <c r="W4968" s="1" t="s">
        <v>21630</v>
      </c>
      <c r="Z4968" s="1" t="s">
        <v>22868</v>
      </c>
      <c r="BJ4968" s="1" t="s">
        <v>915</v>
      </c>
      <c r="BM4968" s="3">
        <v>43189</v>
      </c>
      <c r="BP4968" s="1" t="s">
        <v>310</v>
      </c>
      <c r="BS4968" s="2" t="s">
        <v>384</v>
      </c>
      <c r="BV4968" s="1"/>
    </row>
    <row r="4969" spans="1:74" x14ac:dyDescent="0.25">
      <c r="A4969" s="1" t="s">
        <v>22870</v>
      </c>
      <c r="B4969" s="1" t="s">
        <v>22</v>
      </c>
      <c r="C4969" s="1" t="s">
        <v>22871</v>
      </c>
      <c r="E4969" s="1" t="s">
        <v>22872</v>
      </c>
      <c r="F4969" s="1" t="s">
        <v>73</v>
      </c>
      <c r="G4969" s="3">
        <v>43189</v>
      </c>
      <c r="H4969" s="1">
        <v>2018</v>
      </c>
      <c r="I4969" s="1" t="s">
        <v>74</v>
      </c>
      <c r="J4969" s="2" t="s">
        <v>34</v>
      </c>
      <c r="K4969" s="1" t="s">
        <v>1047</v>
      </c>
      <c r="L4969" s="1" t="s">
        <v>22873</v>
      </c>
      <c r="Z4969" s="1" t="s">
        <v>22872</v>
      </c>
      <c r="BJ4969" s="1" t="s">
        <v>73</v>
      </c>
      <c r="BM4969" s="3">
        <v>43189</v>
      </c>
      <c r="BP4969" s="1" t="s">
        <v>74</v>
      </c>
      <c r="BS4969" s="2" t="s">
        <v>34</v>
      </c>
      <c r="BV4969" s="1"/>
    </row>
    <row r="4970" spans="1:74" x14ac:dyDescent="0.25">
      <c r="A4970" s="1" t="s">
        <v>22874</v>
      </c>
      <c r="B4970" s="1" t="s">
        <v>22</v>
      </c>
      <c r="C4970" s="1" t="s">
        <v>22875</v>
      </c>
      <c r="D4970" s="1" t="s">
        <v>22876</v>
      </c>
      <c r="E4970" s="1" t="s">
        <v>22877</v>
      </c>
      <c r="F4970" s="1" t="s">
        <v>73</v>
      </c>
      <c r="G4970" s="3">
        <v>43186</v>
      </c>
      <c r="H4970" s="1">
        <v>2018</v>
      </c>
      <c r="I4970" s="1" t="s">
        <v>74</v>
      </c>
      <c r="J4970" s="2" t="s">
        <v>34</v>
      </c>
      <c r="K4970" s="1" t="s">
        <v>22878</v>
      </c>
      <c r="L4970" s="1" t="s">
        <v>22879</v>
      </c>
      <c r="W4970" s="1" t="s">
        <v>22876</v>
      </c>
      <c r="Z4970" s="1" t="s">
        <v>22877</v>
      </c>
      <c r="BJ4970" s="1" t="s">
        <v>73</v>
      </c>
      <c r="BM4970" s="3">
        <v>43186</v>
      </c>
      <c r="BP4970" s="1" t="s">
        <v>74</v>
      </c>
      <c r="BS4970" s="2" t="s">
        <v>34</v>
      </c>
      <c r="BV4970" s="1"/>
    </row>
    <row r="4971" spans="1:74" x14ac:dyDescent="0.25">
      <c r="A4971" s="1" t="s">
        <v>22880</v>
      </c>
      <c r="B4971" s="1" t="s">
        <v>13</v>
      </c>
      <c r="C4971" s="1" t="s">
        <v>22881</v>
      </c>
      <c r="D4971" s="1" t="s">
        <v>15069</v>
      </c>
      <c r="E4971" s="1" t="s">
        <v>22882</v>
      </c>
      <c r="F4971" s="1" t="s">
        <v>22883</v>
      </c>
      <c r="G4971" s="3">
        <v>43185</v>
      </c>
      <c r="H4971" s="1">
        <v>2016</v>
      </c>
      <c r="I4971" s="1" t="s">
        <v>26</v>
      </c>
      <c r="J4971" s="2" t="s">
        <v>311</v>
      </c>
      <c r="K4971" s="1" t="s">
        <v>242</v>
      </c>
      <c r="L4971" s="1" t="s">
        <v>22884</v>
      </c>
      <c r="W4971" s="1" t="s">
        <v>15069</v>
      </c>
      <c r="Z4971" s="1" t="s">
        <v>22882</v>
      </c>
      <c r="BJ4971" s="1" t="s">
        <v>22883</v>
      </c>
      <c r="BM4971" s="3">
        <v>43185</v>
      </c>
      <c r="BP4971" s="1" t="s">
        <v>26</v>
      </c>
      <c r="BS4971" s="2" t="s">
        <v>311</v>
      </c>
      <c r="BV4971" s="1"/>
    </row>
    <row r="4972" spans="1:74" x14ac:dyDescent="0.25">
      <c r="A4972" s="1" t="s">
        <v>22885</v>
      </c>
      <c r="B4972" s="1" t="s">
        <v>13</v>
      </c>
      <c r="C4972" s="1" t="s">
        <v>22886</v>
      </c>
      <c r="D4972" s="1" t="s">
        <v>17518</v>
      </c>
      <c r="E4972" s="1" t="s">
        <v>22887</v>
      </c>
      <c r="F4972" s="1" t="s">
        <v>16</v>
      </c>
      <c r="G4972" s="3">
        <v>43182</v>
      </c>
      <c r="H4972" s="1">
        <v>2018</v>
      </c>
      <c r="I4972" s="1" t="s">
        <v>26</v>
      </c>
      <c r="J4972" s="2" t="s">
        <v>369</v>
      </c>
      <c r="K4972" s="1" t="s">
        <v>802</v>
      </c>
      <c r="L4972" s="1" t="s">
        <v>22888</v>
      </c>
      <c r="W4972" s="1" t="s">
        <v>17518</v>
      </c>
      <c r="Z4972" s="1" t="s">
        <v>22887</v>
      </c>
      <c r="BJ4972" s="1" t="s">
        <v>16</v>
      </c>
      <c r="BM4972" s="3">
        <v>43182</v>
      </c>
      <c r="BP4972" s="1" t="s">
        <v>26</v>
      </c>
      <c r="BS4972" s="2" t="s">
        <v>369</v>
      </c>
      <c r="BV4972" s="1"/>
    </row>
    <row r="4973" spans="1:74" x14ac:dyDescent="0.25">
      <c r="A4973" s="1" t="s">
        <v>22889</v>
      </c>
      <c r="B4973" s="1" t="s">
        <v>13</v>
      </c>
      <c r="C4973" s="1" t="s">
        <v>22890</v>
      </c>
      <c r="D4973" s="1" t="s">
        <v>22891</v>
      </c>
      <c r="E4973" s="1" t="s">
        <v>22892</v>
      </c>
      <c r="F4973" s="1" t="s">
        <v>22893</v>
      </c>
      <c r="G4973" s="3">
        <v>43182</v>
      </c>
      <c r="H4973" s="1">
        <v>2016</v>
      </c>
      <c r="I4973" s="1" t="s">
        <v>26</v>
      </c>
      <c r="J4973" s="2" t="s">
        <v>342</v>
      </c>
      <c r="K4973" s="1" t="s">
        <v>100</v>
      </c>
      <c r="L4973" s="1" t="s">
        <v>22894</v>
      </c>
      <c r="W4973" s="1" t="s">
        <v>22891</v>
      </c>
      <c r="Z4973" s="1" t="s">
        <v>22892</v>
      </c>
      <c r="BJ4973" s="1" t="s">
        <v>22893</v>
      </c>
      <c r="BM4973" s="3">
        <v>43182</v>
      </c>
      <c r="BP4973" s="1" t="s">
        <v>26</v>
      </c>
      <c r="BS4973" s="2" t="s">
        <v>342</v>
      </c>
      <c r="BV4973" s="1"/>
    </row>
    <row r="4974" spans="1:74" x14ac:dyDescent="0.25">
      <c r="A4974" s="1" t="s">
        <v>22895</v>
      </c>
      <c r="B4974" s="1" t="s">
        <v>13</v>
      </c>
      <c r="C4974" s="1" t="s">
        <v>22896</v>
      </c>
      <c r="D4974" s="1" t="s">
        <v>22897</v>
      </c>
      <c r="E4974" s="1" t="s">
        <v>22898</v>
      </c>
      <c r="F4974" s="1" t="s">
        <v>16</v>
      </c>
      <c r="G4974" s="3">
        <v>43182</v>
      </c>
      <c r="H4974" s="1">
        <v>2018</v>
      </c>
      <c r="I4974" s="1" t="s">
        <v>26</v>
      </c>
      <c r="J4974" s="2" t="s">
        <v>2223</v>
      </c>
      <c r="K4974" s="1" t="s">
        <v>13049</v>
      </c>
      <c r="L4974" s="1" t="s">
        <v>22899</v>
      </c>
      <c r="W4974" s="1" t="s">
        <v>22897</v>
      </c>
      <c r="Z4974" s="1" t="s">
        <v>22898</v>
      </c>
      <c r="BJ4974" s="1" t="s">
        <v>16</v>
      </c>
      <c r="BM4974" s="3">
        <v>43182</v>
      </c>
      <c r="BP4974" s="1" t="s">
        <v>26</v>
      </c>
      <c r="BS4974" s="2" t="s">
        <v>2223</v>
      </c>
      <c r="BV4974" s="1"/>
    </row>
    <row r="4975" spans="1:74" x14ac:dyDescent="0.25">
      <c r="A4975" s="1" t="s">
        <v>22900</v>
      </c>
      <c r="B4975" s="1" t="s">
        <v>22</v>
      </c>
      <c r="C4975" s="1" t="s">
        <v>22901</v>
      </c>
      <c r="E4975" s="1" t="s">
        <v>22902</v>
      </c>
      <c r="F4975" s="1" t="s">
        <v>73</v>
      </c>
      <c r="G4975" s="3">
        <v>43182</v>
      </c>
      <c r="H4975" s="1">
        <v>2018</v>
      </c>
      <c r="I4975" s="1" t="s">
        <v>26</v>
      </c>
      <c r="J4975" s="2" t="s">
        <v>34</v>
      </c>
      <c r="K4975" s="1" t="s">
        <v>2768</v>
      </c>
      <c r="L4975" s="1" t="s">
        <v>22903</v>
      </c>
      <c r="Z4975" s="1" t="s">
        <v>22902</v>
      </c>
      <c r="BJ4975" s="1" t="s">
        <v>73</v>
      </c>
      <c r="BM4975" s="3">
        <v>43182</v>
      </c>
      <c r="BP4975" s="1" t="s">
        <v>26</v>
      </c>
      <c r="BS4975" s="2" t="s">
        <v>34</v>
      </c>
      <c r="BV4975" s="1"/>
    </row>
    <row r="4976" spans="1:74" x14ac:dyDescent="0.25">
      <c r="A4976" s="1" t="s">
        <v>22904</v>
      </c>
      <c r="B4976" s="1" t="s">
        <v>13</v>
      </c>
      <c r="C4976" s="1" t="s">
        <v>22905</v>
      </c>
      <c r="D4976" s="1" t="s">
        <v>22906</v>
      </c>
      <c r="E4976" s="1" t="s">
        <v>22907</v>
      </c>
      <c r="F4976" s="1" t="s">
        <v>16</v>
      </c>
      <c r="G4976" s="3">
        <v>43182</v>
      </c>
      <c r="H4976" s="1">
        <v>2018</v>
      </c>
      <c r="I4976" s="1" t="s">
        <v>26</v>
      </c>
      <c r="J4976" s="2" t="s">
        <v>357</v>
      </c>
      <c r="K4976" s="1" t="s">
        <v>5911</v>
      </c>
      <c r="L4976" s="1" t="s">
        <v>22908</v>
      </c>
      <c r="W4976" s="1" t="s">
        <v>22906</v>
      </c>
      <c r="Z4976" s="1" t="s">
        <v>22907</v>
      </c>
      <c r="BJ4976" s="1" t="s">
        <v>16</v>
      </c>
      <c r="BM4976" s="3">
        <v>43182</v>
      </c>
      <c r="BP4976" s="1" t="s">
        <v>26</v>
      </c>
      <c r="BS4976" s="2" t="s">
        <v>357</v>
      </c>
      <c r="BV4976" s="1"/>
    </row>
    <row r="4977" spans="1:74" x14ac:dyDescent="0.25">
      <c r="A4977" s="1" t="s">
        <v>22909</v>
      </c>
      <c r="B4977" s="1" t="s">
        <v>13</v>
      </c>
      <c r="C4977" s="1" t="s">
        <v>22910</v>
      </c>
      <c r="D4977" s="1" t="s">
        <v>22911</v>
      </c>
      <c r="E4977" s="1" t="s">
        <v>22912</v>
      </c>
      <c r="F4977" s="1" t="s">
        <v>44</v>
      </c>
      <c r="G4977" s="3">
        <v>43182</v>
      </c>
      <c r="H4977" s="1">
        <v>2017</v>
      </c>
      <c r="I4977" s="1" t="s">
        <v>74</v>
      </c>
      <c r="J4977" s="2" t="s">
        <v>1168</v>
      </c>
      <c r="K4977" s="1" t="s">
        <v>1187</v>
      </c>
      <c r="L4977" s="1" t="s">
        <v>22913</v>
      </c>
      <c r="W4977" s="1" t="s">
        <v>22911</v>
      </c>
      <c r="Z4977" s="1" t="s">
        <v>22912</v>
      </c>
      <c r="BJ4977" s="1" t="s">
        <v>44</v>
      </c>
      <c r="BM4977" s="3">
        <v>43182</v>
      </c>
      <c r="BP4977" s="1" t="s">
        <v>74</v>
      </c>
      <c r="BS4977" s="2" t="s">
        <v>1168</v>
      </c>
      <c r="BV4977" s="1"/>
    </row>
    <row r="4978" spans="1:74" x14ac:dyDescent="0.25">
      <c r="A4978" s="1" t="s">
        <v>22914</v>
      </c>
      <c r="B4978" s="1" t="s">
        <v>22</v>
      </c>
      <c r="C4978" s="1" t="s">
        <v>22915</v>
      </c>
      <c r="E4978" s="1" t="s">
        <v>22916</v>
      </c>
      <c r="F4978" s="1" t="s">
        <v>16</v>
      </c>
      <c r="G4978" s="3">
        <v>43179</v>
      </c>
      <c r="H4978" s="1">
        <v>2018</v>
      </c>
      <c r="I4978" s="1" t="s">
        <v>26</v>
      </c>
      <c r="J4978" s="2" t="s">
        <v>27</v>
      </c>
      <c r="K4978" s="1" t="s">
        <v>2073</v>
      </c>
      <c r="L4978" s="1" t="s">
        <v>22917</v>
      </c>
      <c r="Z4978" s="1" t="s">
        <v>22916</v>
      </c>
      <c r="BJ4978" s="1" t="s">
        <v>16</v>
      </c>
      <c r="BM4978" s="3">
        <v>43179</v>
      </c>
      <c r="BP4978" s="1" t="s">
        <v>26</v>
      </c>
      <c r="BS4978" s="2" t="s">
        <v>27</v>
      </c>
      <c r="BV4978" s="1"/>
    </row>
    <row r="4979" spans="1:74" x14ac:dyDescent="0.25">
      <c r="A4979" s="1" t="s">
        <v>22918</v>
      </c>
      <c r="B4979" s="1" t="s">
        <v>13</v>
      </c>
      <c r="C4979" s="1" t="s">
        <v>22919</v>
      </c>
      <c r="D4979" s="1" t="s">
        <v>22920</v>
      </c>
      <c r="E4979" s="1" t="s">
        <v>22921</v>
      </c>
      <c r="F4979" s="1" t="s">
        <v>22922</v>
      </c>
      <c r="G4979" s="3">
        <v>43175</v>
      </c>
      <c r="H4979" s="1">
        <v>2018</v>
      </c>
      <c r="I4979" s="1" t="s">
        <v>106</v>
      </c>
      <c r="J4979" s="2" t="s">
        <v>519</v>
      </c>
      <c r="K4979" s="1" t="s">
        <v>633</v>
      </c>
      <c r="L4979" s="1" t="s">
        <v>22923</v>
      </c>
      <c r="W4979" s="1" t="s">
        <v>22920</v>
      </c>
      <c r="Z4979" s="1" t="s">
        <v>22921</v>
      </c>
      <c r="BJ4979" s="1" t="s">
        <v>22922</v>
      </c>
      <c r="BM4979" s="3">
        <v>43175</v>
      </c>
      <c r="BP4979" s="1" t="s">
        <v>106</v>
      </c>
      <c r="BS4979" s="2" t="s">
        <v>519</v>
      </c>
      <c r="BV4979" s="1"/>
    </row>
    <row r="4980" spans="1:74" x14ac:dyDescent="0.25">
      <c r="A4980" s="1" t="s">
        <v>22924</v>
      </c>
      <c r="B4980" s="1" t="s">
        <v>22</v>
      </c>
      <c r="C4980" s="1" t="s">
        <v>22925</v>
      </c>
      <c r="E4980" s="1" t="s">
        <v>22926</v>
      </c>
      <c r="F4980" s="1" t="s">
        <v>1497</v>
      </c>
      <c r="G4980" s="3">
        <v>43175</v>
      </c>
      <c r="H4980" s="1">
        <v>2018</v>
      </c>
      <c r="I4980" s="1" t="s">
        <v>26</v>
      </c>
      <c r="J4980" s="2" t="s">
        <v>34</v>
      </c>
      <c r="K4980" s="1" t="s">
        <v>1110</v>
      </c>
      <c r="L4980" s="1" t="s">
        <v>22927</v>
      </c>
      <c r="Z4980" s="1" t="s">
        <v>22926</v>
      </c>
      <c r="BJ4980" s="1" t="s">
        <v>1497</v>
      </c>
      <c r="BM4980" s="3">
        <v>43175</v>
      </c>
      <c r="BP4980" s="1" t="s">
        <v>26</v>
      </c>
      <c r="BS4980" s="2" t="s">
        <v>34</v>
      </c>
      <c r="BV4980" s="1"/>
    </row>
    <row r="4981" spans="1:74" x14ac:dyDescent="0.25">
      <c r="A4981" s="1" t="s">
        <v>22928</v>
      </c>
      <c r="B4981" s="1" t="s">
        <v>13</v>
      </c>
      <c r="C4981" s="1" t="s">
        <v>22929</v>
      </c>
      <c r="D4981" s="1" t="s">
        <v>22930</v>
      </c>
      <c r="F4981" s="1" t="s">
        <v>16</v>
      </c>
      <c r="G4981" s="3">
        <v>43175</v>
      </c>
      <c r="H4981" s="1">
        <v>2018</v>
      </c>
      <c r="I4981" s="1" t="s">
        <v>74</v>
      </c>
      <c r="J4981" s="2" t="s">
        <v>352</v>
      </c>
      <c r="K4981" s="1" t="s">
        <v>19</v>
      </c>
      <c r="L4981" s="1" t="s">
        <v>22931</v>
      </c>
      <c r="W4981" s="1" t="s">
        <v>22930</v>
      </c>
      <c r="BJ4981" s="1" t="s">
        <v>16</v>
      </c>
      <c r="BM4981" s="3">
        <v>43175</v>
      </c>
      <c r="BP4981" s="1" t="s">
        <v>74</v>
      </c>
      <c r="BS4981" s="2" t="s">
        <v>352</v>
      </c>
      <c r="BV4981" s="1"/>
    </row>
    <row r="4982" spans="1:74" x14ac:dyDescent="0.25">
      <c r="A4982" s="1" t="s">
        <v>22932</v>
      </c>
      <c r="B4982" s="1" t="s">
        <v>22</v>
      </c>
      <c r="C4982" s="1" t="s">
        <v>22933</v>
      </c>
      <c r="F4982" s="1" t="s">
        <v>16</v>
      </c>
      <c r="G4982" s="3">
        <v>43175</v>
      </c>
      <c r="H4982" s="1">
        <v>2018</v>
      </c>
      <c r="I4982" s="1" t="s">
        <v>26</v>
      </c>
      <c r="J4982" s="2" t="s">
        <v>34</v>
      </c>
      <c r="K4982" s="1" t="s">
        <v>1684</v>
      </c>
      <c r="L4982" s="1" t="s">
        <v>22934</v>
      </c>
      <c r="BJ4982" s="1" t="s">
        <v>16</v>
      </c>
      <c r="BM4982" s="3">
        <v>43175</v>
      </c>
      <c r="BP4982" s="1" t="s">
        <v>26</v>
      </c>
      <c r="BS4982" s="2" t="s">
        <v>34</v>
      </c>
      <c r="BV4982" s="1"/>
    </row>
    <row r="4983" spans="1:74" x14ac:dyDescent="0.25">
      <c r="A4983" s="1" t="s">
        <v>22935</v>
      </c>
      <c r="B4983" s="1" t="s">
        <v>13</v>
      </c>
      <c r="C4983" s="1" t="s">
        <v>22936</v>
      </c>
      <c r="D4983" s="1" t="s">
        <v>22937</v>
      </c>
      <c r="E4983" s="1" t="s">
        <v>22937</v>
      </c>
      <c r="G4983" s="3">
        <v>43175</v>
      </c>
      <c r="H4983" s="1">
        <v>2018</v>
      </c>
      <c r="I4983" s="1" t="s">
        <v>26</v>
      </c>
      <c r="J4983" s="2" t="s">
        <v>755</v>
      </c>
      <c r="K4983" s="1" t="s">
        <v>1517</v>
      </c>
      <c r="L4983" s="1" t="s">
        <v>22938</v>
      </c>
      <c r="W4983" s="1" t="s">
        <v>22937</v>
      </c>
      <c r="Z4983" s="1" t="s">
        <v>22937</v>
      </c>
      <c r="BM4983" s="3">
        <v>43175</v>
      </c>
      <c r="BP4983" s="1" t="s">
        <v>26</v>
      </c>
      <c r="BS4983" s="2" t="s">
        <v>755</v>
      </c>
      <c r="BV4983" s="1"/>
    </row>
    <row r="4984" spans="1:74" x14ac:dyDescent="0.25">
      <c r="A4984" s="1" t="s">
        <v>22939</v>
      </c>
      <c r="B4984" s="1" t="s">
        <v>13</v>
      </c>
      <c r="C4984" s="1" t="s">
        <v>22940</v>
      </c>
      <c r="D4984" s="1" t="s">
        <v>22941</v>
      </c>
      <c r="E4984" s="1" t="s">
        <v>22942</v>
      </c>
      <c r="F4984" s="1" t="s">
        <v>341</v>
      </c>
      <c r="G4984" s="3">
        <v>43174</v>
      </c>
      <c r="H4984" s="1">
        <v>2016</v>
      </c>
      <c r="I4984" s="1" t="s">
        <v>17</v>
      </c>
      <c r="J4984" s="2" t="s">
        <v>1057</v>
      </c>
      <c r="K4984" s="1" t="s">
        <v>2248</v>
      </c>
      <c r="L4984" s="1" t="s">
        <v>22943</v>
      </c>
      <c r="W4984" s="1" t="s">
        <v>22941</v>
      </c>
      <c r="Z4984" s="1" t="s">
        <v>22942</v>
      </c>
      <c r="BJ4984" s="1" t="s">
        <v>341</v>
      </c>
      <c r="BM4984" s="3">
        <v>43174</v>
      </c>
      <c r="BP4984" s="1" t="s">
        <v>17</v>
      </c>
      <c r="BS4984" s="2" t="s">
        <v>1057</v>
      </c>
      <c r="BV4984" s="1"/>
    </row>
    <row r="4985" spans="1:74" x14ac:dyDescent="0.25">
      <c r="A4985" s="1" t="s">
        <v>22944</v>
      </c>
      <c r="B4985" s="1" t="s">
        <v>13</v>
      </c>
      <c r="C4985" s="1" t="s">
        <v>22945</v>
      </c>
      <c r="D4985" s="1" t="s">
        <v>22946</v>
      </c>
      <c r="E4985" s="1" t="s">
        <v>22947</v>
      </c>
      <c r="F4985" s="1" t="s">
        <v>3171</v>
      </c>
      <c r="G4985" s="3">
        <v>43174</v>
      </c>
      <c r="H4985" s="1">
        <v>2016</v>
      </c>
      <c r="I4985" s="1" t="s">
        <v>26</v>
      </c>
      <c r="J4985" s="2" t="s">
        <v>58</v>
      </c>
      <c r="K4985" s="1" t="s">
        <v>481</v>
      </c>
      <c r="L4985" s="1" t="s">
        <v>22948</v>
      </c>
      <c r="W4985" s="1" t="s">
        <v>22946</v>
      </c>
      <c r="Z4985" s="1" t="s">
        <v>22947</v>
      </c>
      <c r="BJ4985" s="1" t="s">
        <v>3171</v>
      </c>
      <c r="BM4985" s="3">
        <v>43174</v>
      </c>
      <c r="BP4985" s="1" t="s">
        <v>26</v>
      </c>
      <c r="BS4985" s="2" t="s">
        <v>58</v>
      </c>
      <c r="BV4985" s="1"/>
    </row>
    <row r="4986" spans="1:74" x14ac:dyDescent="0.25">
      <c r="A4986" s="1" t="s">
        <v>22949</v>
      </c>
      <c r="B4986" s="1" t="s">
        <v>22</v>
      </c>
      <c r="C4986" s="1" t="s">
        <v>22950</v>
      </c>
      <c r="E4986" s="1" t="s">
        <v>22951</v>
      </c>
      <c r="F4986" s="1" t="s">
        <v>2725</v>
      </c>
      <c r="G4986" s="3">
        <v>43174</v>
      </c>
      <c r="H4986" s="1">
        <v>2016</v>
      </c>
      <c r="I4986" s="1" t="s">
        <v>74</v>
      </c>
      <c r="J4986" s="2" t="s">
        <v>34</v>
      </c>
      <c r="K4986" s="1" t="s">
        <v>1572</v>
      </c>
      <c r="L4986" s="1" t="s">
        <v>22952</v>
      </c>
      <c r="Z4986" s="1" t="s">
        <v>22951</v>
      </c>
      <c r="BJ4986" s="1" t="s">
        <v>2725</v>
      </c>
      <c r="BM4986" s="3">
        <v>43174</v>
      </c>
      <c r="BP4986" s="1" t="s">
        <v>74</v>
      </c>
      <c r="BS4986" s="2" t="s">
        <v>34</v>
      </c>
      <c r="BV4986" s="1"/>
    </row>
    <row r="4987" spans="1:74" x14ac:dyDescent="0.25">
      <c r="A4987" s="1" t="s">
        <v>22953</v>
      </c>
      <c r="B4987" s="1" t="s">
        <v>22</v>
      </c>
      <c r="C4987" s="1" t="s">
        <v>22954</v>
      </c>
      <c r="E4987" s="1" t="s">
        <v>22955</v>
      </c>
      <c r="F4987" s="1" t="s">
        <v>553</v>
      </c>
      <c r="G4987" s="3">
        <v>43174</v>
      </c>
      <c r="H4987" s="1">
        <v>2017</v>
      </c>
      <c r="I4987" s="1" t="s">
        <v>26</v>
      </c>
      <c r="J4987" s="2" t="s">
        <v>34</v>
      </c>
      <c r="K4987" s="1" t="s">
        <v>28</v>
      </c>
      <c r="L4987" s="1" t="s">
        <v>22956</v>
      </c>
      <c r="Z4987" s="1" t="s">
        <v>22955</v>
      </c>
      <c r="BJ4987" s="1" t="s">
        <v>553</v>
      </c>
      <c r="BM4987" s="3">
        <v>43174</v>
      </c>
      <c r="BP4987" s="1" t="s">
        <v>26</v>
      </c>
      <c r="BS4987" s="2" t="s">
        <v>34</v>
      </c>
      <c r="BV4987" s="1"/>
    </row>
    <row r="4988" spans="1:74" x14ac:dyDescent="0.25">
      <c r="A4988" s="1" t="s">
        <v>22957</v>
      </c>
      <c r="B4988" s="1" t="s">
        <v>13</v>
      </c>
      <c r="C4988" s="1" t="s">
        <v>22958</v>
      </c>
      <c r="D4988" s="1" t="s">
        <v>22959</v>
      </c>
      <c r="E4988" s="1" t="s">
        <v>22960</v>
      </c>
      <c r="F4988" s="1" t="s">
        <v>2019</v>
      </c>
      <c r="G4988" s="3">
        <v>43174</v>
      </c>
      <c r="H4988" s="1">
        <v>2017</v>
      </c>
      <c r="I4988" s="1" t="s">
        <v>26</v>
      </c>
      <c r="J4988" s="2" t="s">
        <v>311</v>
      </c>
      <c r="K4988" s="1" t="s">
        <v>100</v>
      </c>
      <c r="L4988" s="1" t="s">
        <v>22961</v>
      </c>
      <c r="W4988" s="1" t="s">
        <v>22959</v>
      </c>
      <c r="Z4988" s="1" t="s">
        <v>22960</v>
      </c>
      <c r="BJ4988" s="1" t="s">
        <v>2019</v>
      </c>
      <c r="BM4988" s="3">
        <v>43174</v>
      </c>
      <c r="BP4988" s="1" t="s">
        <v>26</v>
      </c>
      <c r="BS4988" s="2" t="s">
        <v>311</v>
      </c>
      <c r="BV4988" s="1"/>
    </row>
    <row r="4989" spans="1:74" x14ac:dyDescent="0.25">
      <c r="A4989" s="1" t="s">
        <v>22962</v>
      </c>
      <c r="B4989" s="1" t="s">
        <v>13</v>
      </c>
      <c r="C4989" s="1" t="s">
        <v>22963</v>
      </c>
      <c r="D4989" s="1" t="s">
        <v>22964</v>
      </c>
      <c r="E4989" s="1" t="s">
        <v>22965</v>
      </c>
      <c r="F4989" s="1" t="s">
        <v>616</v>
      </c>
      <c r="G4989" s="3">
        <v>43173</v>
      </c>
      <c r="H4989" s="1">
        <v>2018</v>
      </c>
      <c r="I4989" s="1" t="s">
        <v>26</v>
      </c>
      <c r="J4989" s="2" t="s">
        <v>1407</v>
      </c>
      <c r="K4989" s="1" t="s">
        <v>249</v>
      </c>
      <c r="L4989" s="1" t="s">
        <v>22966</v>
      </c>
      <c r="W4989" s="1" t="s">
        <v>22964</v>
      </c>
      <c r="Z4989" s="1" t="s">
        <v>22965</v>
      </c>
      <c r="BJ4989" s="1" t="s">
        <v>616</v>
      </c>
      <c r="BM4989" s="3">
        <v>43173</v>
      </c>
      <c r="BP4989" s="1" t="s">
        <v>26</v>
      </c>
      <c r="BS4989" s="2" t="s">
        <v>1407</v>
      </c>
      <c r="BV4989" s="1"/>
    </row>
    <row r="4990" spans="1:74" x14ac:dyDescent="0.25">
      <c r="A4990" s="1" t="s">
        <v>22967</v>
      </c>
      <c r="B4990" s="1" t="s">
        <v>22</v>
      </c>
      <c r="C4990" s="1" t="s">
        <v>22968</v>
      </c>
      <c r="E4990" s="1" t="s">
        <v>22969</v>
      </c>
      <c r="F4990" s="1" t="s">
        <v>341</v>
      </c>
      <c r="G4990" s="3">
        <v>43172</v>
      </c>
      <c r="H4990" s="1">
        <v>2017</v>
      </c>
      <c r="I4990" s="1" t="s">
        <v>74</v>
      </c>
      <c r="J4990" s="2" t="s">
        <v>34</v>
      </c>
      <c r="K4990" s="1" t="s">
        <v>468</v>
      </c>
      <c r="L4990" s="1" t="s">
        <v>22970</v>
      </c>
      <c r="Z4990" s="1" t="s">
        <v>22969</v>
      </c>
      <c r="BJ4990" s="1" t="s">
        <v>341</v>
      </c>
      <c r="BM4990" s="3">
        <v>43172</v>
      </c>
      <c r="BP4990" s="1" t="s">
        <v>74</v>
      </c>
      <c r="BS4990" s="2" t="s">
        <v>34</v>
      </c>
      <c r="BV4990" s="1"/>
    </row>
    <row r="4991" spans="1:74" x14ac:dyDescent="0.25">
      <c r="A4991" s="1" t="s">
        <v>22971</v>
      </c>
      <c r="B4991" s="1" t="s">
        <v>13</v>
      </c>
      <c r="C4991" s="1" t="s">
        <v>22972</v>
      </c>
      <c r="D4991" s="1" t="s">
        <v>22973</v>
      </c>
      <c r="E4991" s="1" t="s">
        <v>22974</v>
      </c>
      <c r="F4991" s="1" t="s">
        <v>73</v>
      </c>
      <c r="G4991" s="3">
        <v>43172</v>
      </c>
      <c r="H4991" s="1">
        <v>2018</v>
      </c>
      <c r="I4991" s="1" t="s">
        <v>26</v>
      </c>
      <c r="J4991" s="2" t="s">
        <v>5330</v>
      </c>
      <c r="K4991" s="1" t="s">
        <v>1517</v>
      </c>
      <c r="L4991" s="1" t="s">
        <v>22975</v>
      </c>
      <c r="W4991" s="1" t="s">
        <v>22973</v>
      </c>
      <c r="Z4991" s="1" t="s">
        <v>22974</v>
      </c>
      <c r="BJ4991" s="1" t="s">
        <v>73</v>
      </c>
      <c r="BM4991" s="3">
        <v>43172</v>
      </c>
      <c r="BP4991" s="1" t="s">
        <v>26</v>
      </c>
      <c r="BS4991" s="2" t="s">
        <v>5330</v>
      </c>
      <c r="BV4991" s="1"/>
    </row>
    <row r="4992" spans="1:74" x14ac:dyDescent="0.25">
      <c r="A4992" s="1" t="s">
        <v>22976</v>
      </c>
      <c r="B4992" s="1" t="s">
        <v>13</v>
      </c>
      <c r="C4992" s="1" t="s">
        <v>22977</v>
      </c>
      <c r="D4992" s="1" t="s">
        <v>22978</v>
      </c>
      <c r="E4992" s="1" t="s">
        <v>22979</v>
      </c>
      <c r="F4992" s="1" t="s">
        <v>16</v>
      </c>
      <c r="G4992" s="3">
        <v>43172</v>
      </c>
      <c r="H4992" s="1">
        <v>2018</v>
      </c>
      <c r="I4992" s="1" t="s">
        <v>234</v>
      </c>
      <c r="J4992" s="2" t="s">
        <v>82</v>
      </c>
      <c r="K4992" s="1" t="s">
        <v>59</v>
      </c>
      <c r="L4992" s="1" t="s">
        <v>22980</v>
      </c>
      <c r="W4992" s="1" t="s">
        <v>22978</v>
      </c>
      <c r="Z4992" s="1" t="s">
        <v>22979</v>
      </c>
      <c r="BJ4992" s="1" t="s">
        <v>16</v>
      </c>
      <c r="BM4992" s="3">
        <v>43172</v>
      </c>
      <c r="BP4992" s="1" t="s">
        <v>234</v>
      </c>
      <c r="BS4992" s="2" t="s">
        <v>82</v>
      </c>
      <c r="BV4992" s="1"/>
    </row>
    <row r="4993" spans="1:74" x14ac:dyDescent="0.25">
      <c r="A4993" s="1" t="s">
        <v>22981</v>
      </c>
      <c r="B4993" s="1" t="s">
        <v>22</v>
      </c>
      <c r="C4993" s="1" t="s">
        <v>22982</v>
      </c>
      <c r="D4993" s="1" t="s">
        <v>22983</v>
      </c>
      <c r="E4993" s="1" t="s">
        <v>22984</v>
      </c>
      <c r="F4993" s="1" t="s">
        <v>341</v>
      </c>
      <c r="G4993" s="3">
        <v>43168</v>
      </c>
      <c r="H4993" s="1">
        <v>2018</v>
      </c>
      <c r="I4993" s="1" t="s">
        <v>74</v>
      </c>
      <c r="J4993" s="2" t="s">
        <v>34</v>
      </c>
      <c r="K4993" s="1" t="s">
        <v>468</v>
      </c>
      <c r="L4993" s="1" t="s">
        <v>22985</v>
      </c>
      <c r="W4993" s="1" t="s">
        <v>22983</v>
      </c>
      <c r="Z4993" s="1" t="s">
        <v>22984</v>
      </c>
      <c r="BJ4993" s="1" t="s">
        <v>341</v>
      </c>
      <c r="BM4993" s="3">
        <v>43168</v>
      </c>
      <c r="BP4993" s="1" t="s">
        <v>74</v>
      </c>
      <c r="BS4993" s="2" t="s">
        <v>34</v>
      </c>
      <c r="BV4993" s="1"/>
    </row>
    <row r="4994" spans="1:74" x14ac:dyDescent="0.25">
      <c r="A4994" s="1" t="s">
        <v>22986</v>
      </c>
      <c r="B4994" s="1" t="s">
        <v>22</v>
      </c>
      <c r="C4994" s="1" t="s">
        <v>22987</v>
      </c>
      <c r="E4994" s="1" t="s">
        <v>22988</v>
      </c>
      <c r="F4994" s="1" t="s">
        <v>565</v>
      </c>
      <c r="G4994" s="3">
        <v>43168</v>
      </c>
      <c r="H4994" s="1">
        <v>2018</v>
      </c>
      <c r="I4994" s="1" t="s">
        <v>26</v>
      </c>
      <c r="J4994" s="2" t="s">
        <v>34</v>
      </c>
      <c r="K4994" s="1" t="s">
        <v>2696</v>
      </c>
      <c r="L4994" s="1" t="s">
        <v>22989</v>
      </c>
      <c r="Z4994" s="1" t="s">
        <v>22988</v>
      </c>
      <c r="BJ4994" s="1" t="s">
        <v>565</v>
      </c>
      <c r="BM4994" s="3">
        <v>43168</v>
      </c>
      <c r="BP4994" s="1" t="s">
        <v>26</v>
      </c>
      <c r="BS4994" s="2" t="s">
        <v>34</v>
      </c>
      <c r="BV4994" s="1"/>
    </row>
    <row r="4995" spans="1:74" x14ac:dyDescent="0.25">
      <c r="A4995" s="1" t="s">
        <v>22990</v>
      </c>
      <c r="B4995" s="1" t="s">
        <v>13</v>
      </c>
      <c r="C4995" s="1" t="s">
        <v>22991</v>
      </c>
      <c r="D4995" s="1" t="s">
        <v>22992</v>
      </c>
      <c r="E4995" s="1" t="s">
        <v>22993</v>
      </c>
      <c r="F4995" s="1" t="s">
        <v>16</v>
      </c>
      <c r="G4995" s="3">
        <v>43168</v>
      </c>
      <c r="H4995" s="1">
        <v>2018</v>
      </c>
      <c r="I4995" s="1" t="s">
        <v>26</v>
      </c>
      <c r="J4995" s="2" t="s">
        <v>774</v>
      </c>
      <c r="K4995" s="1" t="s">
        <v>324</v>
      </c>
      <c r="L4995" s="1" t="s">
        <v>22994</v>
      </c>
      <c r="W4995" s="1" t="s">
        <v>22992</v>
      </c>
      <c r="Z4995" s="1" t="s">
        <v>22993</v>
      </c>
      <c r="BJ4995" s="1" t="s">
        <v>16</v>
      </c>
      <c r="BM4995" s="3">
        <v>43168</v>
      </c>
      <c r="BP4995" s="1" t="s">
        <v>26</v>
      </c>
      <c r="BS4995" s="2" t="s">
        <v>774</v>
      </c>
      <c r="BV4995" s="1"/>
    </row>
    <row r="4996" spans="1:74" x14ac:dyDescent="0.25">
      <c r="A4996" s="1" t="s">
        <v>22995</v>
      </c>
      <c r="B4996" s="1" t="s">
        <v>22</v>
      </c>
      <c r="C4996" s="1" t="s">
        <v>22996</v>
      </c>
      <c r="E4996" s="1" t="s">
        <v>22997</v>
      </c>
      <c r="F4996" s="1" t="s">
        <v>616</v>
      </c>
      <c r="G4996" s="3">
        <v>43167</v>
      </c>
      <c r="H4996" s="1">
        <v>2018</v>
      </c>
      <c r="I4996" s="1" t="s">
        <v>26</v>
      </c>
      <c r="J4996" s="2" t="s">
        <v>34</v>
      </c>
      <c r="K4996" s="1" t="s">
        <v>5286</v>
      </c>
      <c r="L4996" s="1" t="s">
        <v>22998</v>
      </c>
      <c r="Z4996" s="1" t="s">
        <v>22997</v>
      </c>
      <c r="BJ4996" s="1" t="s">
        <v>616</v>
      </c>
      <c r="BM4996" s="3">
        <v>43167</v>
      </c>
      <c r="BP4996" s="1" t="s">
        <v>26</v>
      </c>
      <c r="BS4996" s="2" t="s">
        <v>34</v>
      </c>
      <c r="BV4996" s="1"/>
    </row>
    <row r="4997" spans="1:74" x14ac:dyDescent="0.25">
      <c r="A4997" s="1" t="s">
        <v>22999</v>
      </c>
      <c r="B4997" s="1" t="s">
        <v>13</v>
      </c>
      <c r="C4997" s="1" t="s">
        <v>23000</v>
      </c>
      <c r="D4997" s="1" t="s">
        <v>23001</v>
      </c>
      <c r="F4997" s="1" t="s">
        <v>44</v>
      </c>
      <c r="G4997" s="3">
        <v>43167</v>
      </c>
      <c r="H4997" s="1">
        <v>2018</v>
      </c>
      <c r="I4997" s="1" t="s">
        <v>418</v>
      </c>
      <c r="J4997" s="2" t="s">
        <v>15667</v>
      </c>
      <c r="K4997" s="1" t="s">
        <v>430</v>
      </c>
      <c r="L4997" s="1" t="s">
        <v>23002</v>
      </c>
      <c r="W4997" s="1" t="s">
        <v>23001</v>
      </c>
      <c r="BJ4997" s="1" t="s">
        <v>44</v>
      </c>
      <c r="BM4997" s="3">
        <v>43167</v>
      </c>
      <c r="BP4997" s="1" t="s">
        <v>418</v>
      </c>
      <c r="BS4997" s="2" t="s">
        <v>15667</v>
      </c>
      <c r="BV4997" s="1"/>
    </row>
    <row r="4998" spans="1:74" x14ac:dyDescent="0.25">
      <c r="A4998" s="1" t="s">
        <v>23003</v>
      </c>
      <c r="B4998" s="1" t="s">
        <v>13</v>
      </c>
      <c r="C4998" s="1" t="s">
        <v>23004</v>
      </c>
      <c r="D4998" s="1" t="s">
        <v>23005</v>
      </c>
      <c r="E4998" s="1" t="s">
        <v>23006</v>
      </c>
      <c r="F4998" s="1" t="s">
        <v>1766</v>
      </c>
      <c r="G4998" s="3">
        <v>43166</v>
      </c>
      <c r="H4998" s="1">
        <v>2017</v>
      </c>
      <c r="I4998" s="1" t="s">
        <v>310</v>
      </c>
      <c r="J4998" s="2" t="s">
        <v>135</v>
      </c>
      <c r="K4998" s="1" t="s">
        <v>520</v>
      </c>
      <c r="L4998" s="1" t="s">
        <v>23007</v>
      </c>
      <c r="W4998" s="1" t="s">
        <v>23005</v>
      </c>
      <c r="Z4998" s="1" t="s">
        <v>23006</v>
      </c>
      <c r="BJ4998" s="1" t="s">
        <v>1766</v>
      </c>
      <c r="BM4998" s="3">
        <v>43166</v>
      </c>
      <c r="BP4998" s="1" t="s">
        <v>310</v>
      </c>
      <c r="BS4998" s="2" t="s">
        <v>135</v>
      </c>
      <c r="BV4998" s="1"/>
    </row>
    <row r="4999" spans="1:74" x14ac:dyDescent="0.25">
      <c r="A4999" s="1" t="s">
        <v>23008</v>
      </c>
      <c r="B4999" s="1" t="s">
        <v>22</v>
      </c>
      <c r="C4999" s="1" t="s">
        <v>23009</v>
      </c>
      <c r="E4999" s="1" t="s">
        <v>23010</v>
      </c>
      <c r="F4999" s="1" t="s">
        <v>23011</v>
      </c>
      <c r="G4999" s="3">
        <v>43165</v>
      </c>
      <c r="H4999" s="1">
        <v>2017</v>
      </c>
      <c r="I4999" s="1" t="s">
        <v>26</v>
      </c>
      <c r="J4999" s="2" t="s">
        <v>34</v>
      </c>
      <c r="K4999" s="1" t="s">
        <v>1129</v>
      </c>
      <c r="L4999" s="1" t="s">
        <v>23012</v>
      </c>
      <c r="Z4999" s="1" t="s">
        <v>23010</v>
      </c>
      <c r="BJ4999" s="1" t="s">
        <v>23011</v>
      </c>
      <c r="BM4999" s="3">
        <v>43165</v>
      </c>
      <c r="BP4999" s="1" t="s">
        <v>26</v>
      </c>
      <c r="BS4999" s="2" t="s">
        <v>34</v>
      </c>
      <c r="BV4999" s="1"/>
    </row>
    <row r="5000" spans="1:74" x14ac:dyDescent="0.25">
      <c r="A5000" s="1" t="s">
        <v>23013</v>
      </c>
      <c r="B5000" s="1" t="s">
        <v>13</v>
      </c>
      <c r="C5000" s="1" t="s">
        <v>23014</v>
      </c>
      <c r="D5000" s="1" t="s">
        <v>3656</v>
      </c>
      <c r="E5000" s="1" t="s">
        <v>23015</v>
      </c>
      <c r="F5000" s="1" t="s">
        <v>16</v>
      </c>
      <c r="G5000" s="3">
        <v>43165</v>
      </c>
      <c r="H5000" s="1">
        <v>2018</v>
      </c>
      <c r="I5000" s="1" t="s">
        <v>74</v>
      </c>
      <c r="J5000" s="2" t="s">
        <v>3876</v>
      </c>
      <c r="K5000" s="1" t="s">
        <v>1517</v>
      </c>
      <c r="L5000" s="1" t="s">
        <v>23016</v>
      </c>
      <c r="W5000" s="1" t="s">
        <v>3656</v>
      </c>
      <c r="Z5000" s="1" t="s">
        <v>23015</v>
      </c>
      <c r="BJ5000" s="1" t="s">
        <v>16</v>
      </c>
      <c r="BM5000" s="3">
        <v>43165</v>
      </c>
      <c r="BP5000" s="1" t="s">
        <v>74</v>
      </c>
      <c r="BS5000" s="2" t="s">
        <v>3876</v>
      </c>
      <c r="BV5000" s="1"/>
    </row>
    <row r="5001" spans="1:74" x14ac:dyDescent="0.25">
      <c r="A5001" s="1" t="s">
        <v>23017</v>
      </c>
      <c r="B5001" s="1" t="s">
        <v>13</v>
      </c>
      <c r="C5001" s="1" t="s">
        <v>23018</v>
      </c>
      <c r="D5001" s="1" t="s">
        <v>23019</v>
      </c>
      <c r="E5001" s="1" t="s">
        <v>23020</v>
      </c>
      <c r="G5001" s="3">
        <v>43163</v>
      </c>
      <c r="H5001" s="1">
        <v>2017</v>
      </c>
      <c r="I5001" s="1" t="s">
        <v>418</v>
      </c>
      <c r="J5001" s="2" t="s">
        <v>1435</v>
      </c>
      <c r="K5001" s="1" t="s">
        <v>7973</v>
      </c>
      <c r="L5001" s="1" t="s">
        <v>23021</v>
      </c>
      <c r="W5001" s="1" t="s">
        <v>23019</v>
      </c>
      <c r="Z5001" s="1" t="s">
        <v>23020</v>
      </c>
      <c r="BM5001" s="3">
        <v>43163</v>
      </c>
      <c r="BP5001" s="1" t="s">
        <v>418</v>
      </c>
      <c r="BS5001" s="2" t="s">
        <v>1435</v>
      </c>
      <c r="BV5001" s="1"/>
    </row>
    <row r="5002" spans="1:74" x14ac:dyDescent="0.25">
      <c r="A5002" s="1" t="s">
        <v>23022</v>
      </c>
      <c r="B5002" s="1" t="s">
        <v>22</v>
      </c>
      <c r="C5002" s="1" t="s">
        <v>23023</v>
      </c>
      <c r="F5002" s="1" t="s">
        <v>16</v>
      </c>
      <c r="G5002" s="3">
        <v>43161</v>
      </c>
      <c r="H5002" s="1">
        <v>2018</v>
      </c>
      <c r="I5002" s="1" t="s">
        <v>26</v>
      </c>
      <c r="J5002" s="2" t="s">
        <v>34</v>
      </c>
      <c r="K5002" s="1" t="s">
        <v>605</v>
      </c>
      <c r="L5002" s="1" t="s">
        <v>23024</v>
      </c>
      <c r="BJ5002" s="1" t="s">
        <v>16</v>
      </c>
      <c r="BM5002" s="3">
        <v>43161</v>
      </c>
      <c r="BP5002" s="1" t="s">
        <v>26</v>
      </c>
      <c r="BS5002" s="2" t="s">
        <v>34</v>
      </c>
      <c r="BV5002" s="1"/>
    </row>
    <row r="5003" spans="1:74" x14ac:dyDescent="0.25">
      <c r="A5003" s="1" t="s">
        <v>23025</v>
      </c>
      <c r="B5003" s="1" t="s">
        <v>13</v>
      </c>
      <c r="C5003" s="1" t="s">
        <v>23026</v>
      </c>
      <c r="D5003" s="1" t="s">
        <v>21912</v>
      </c>
      <c r="E5003" s="1" t="s">
        <v>23027</v>
      </c>
      <c r="F5003" s="1" t="s">
        <v>1497</v>
      </c>
      <c r="G5003" s="3">
        <v>43161</v>
      </c>
      <c r="H5003" s="1">
        <v>2018</v>
      </c>
      <c r="I5003" s="1" t="s">
        <v>26</v>
      </c>
      <c r="J5003" s="2" t="s">
        <v>5891</v>
      </c>
      <c r="K5003" s="1" t="s">
        <v>1517</v>
      </c>
      <c r="L5003" s="1" t="s">
        <v>23028</v>
      </c>
      <c r="W5003" s="1" t="s">
        <v>21912</v>
      </c>
      <c r="Z5003" s="1" t="s">
        <v>23027</v>
      </c>
      <c r="BJ5003" s="1" t="s">
        <v>1497</v>
      </c>
      <c r="BM5003" s="3">
        <v>43161</v>
      </c>
      <c r="BP5003" s="1" t="s">
        <v>26</v>
      </c>
      <c r="BS5003" s="2" t="s">
        <v>5891</v>
      </c>
      <c r="BV5003" s="1"/>
    </row>
    <row r="5004" spans="1:74" x14ac:dyDescent="0.25">
      <c r="A5004" s="1" t="s">
        <v>23029</v>
      </c>
      <c r="B5004" s="1" t="s">
        <v>13</v>
      </c>
      <c r="C5004" s="1" t="s">
        <v>23030</v>
      </c>
      <c r="D5004" s="1" t="s">
        <v>21912</v>
      </c>
      <c r="E5004" s="1" t="s">
        <v>23031</v>
      </c>
      <c r="F5004" s="1" t="s">
        <v>11189</v>
      </c>
      <c r="G5004" s="3">
        <v>43161</v>
      </c>
      <c r="H5004" s="1">
        <v>2018</v>
      </c>
      <c r="I5004" s="1" t="s">
        <v>26</v>
      </c>
      <c r="J5004" s="2" t="s">
        <v>1641</v>
      </c>
      <c r="K5004" s="1" t="s">
        <v>1517</v>
      </c>
      <c r="L5004" s="1" t="s">
        <v>23032</v>
      </c>
      <c r="W5004" s="1" t="s">
        <v>21912</v>
      </c>
      <c r="Z5004" s="1" t="s">
        <v>23031</v>
      </c>
      <c r="BJ5004" s="1" t="s">
        <v>11189</v>
      </c>
      <c r="BM5004" s="3">
        <v>43161</v>
      </c>
      <c r="BP5004" s="1" t="s">
        <v>26</v>
      </c>
      <c r="BS5004" s="2" t="s">
        <v>1641</v>
      </c>
      <c r="BV5004" s="1"/>
    </row>
    <row r="5005" spans="1:74" x14ac:dyDescent="0.25">
      <c r="A5005" s="1" t="s">
        <v>23033</v>
      </c>
      <c r="B5005" s="1" t="s">
        <v>13</v>
      </c>
      <c r="C5005" s="1" t="s">
        <v>23034</v>
      </c>
      <c r="D5005" s="1" t="s">
        <v>23035</v>
      </c>
      <c r="E5005" s="1" t="s">
        <v>23036</v>
      </c>
      <c r="F5005" s="1" t="s">
        <v>915</v>
      </c>
      <c r="G5005" s="3">
        <v>43161</v>
      </c>
      <c r="H5005" s="1">
        <v>2017</v>
      </c>
      <c r="I5005" s="1" t="s">
        <v>26</v>
      </c>
      <c r="J5005" s="2" t="s">
        <v>82</v>
      </c>
      <c r="K5005" s="1" t="s">
        <v>1197</v>
      </c>
      <c r="L5005" s="1" t="s">
        <v>23037</v>
      </c>
      <c r="W5005" s="1" t="s">
        <v>23035</v>
      </c>
      <c r="Z5005" s="1" t="s">
        <v>23036</v>
      </c>
      <c r="BJ5005" s="1" t="s">
        <v>915</v>
      </c>
      <c r="BM5005" s="3">
        <v>43161</v>
      </c>
      <c r="BP5005" s="1" t="s">
        <v>26</v>
      </c>
      <c r="BS5005" s="2" t="s">
        <v>82</v>
      </c>
      <c r="BV5005" s="1"/>
    </row>
    <row r="5006" spans="1:74" x14ac:dyDescent="0.25">
      <c r="A5006" s="1" t="s">
        <v>23038</v>
      </c>
      <c r="B5006" s="1" t="s">
        <v>22</v>
      </c>
      <c r="C5006" s="1" t="s">
        <v>23039</v>
      </c>
      <c r="E5006" s="1" t="s">
        <v>23040</v>
      </c>
      <c r="F5006" s="1" t="s">
        <v>915</v>
      </c>
      <c r="G5006" s="3">
        <v>43160</v>
      </c>
      <c r="H5006" s="1">
        <v>2017</v>
      </c>
      <c r="I5006" s="1" t="s">
        <v>26</v>
      </c>
      <c r="J5006" s="2" t="s">
        <v>34</v>
      </c>
      <c r="K5006" s="1" t="s">
        <v>1129</v>
      </c>
      <c r="L5006" s="1" t="s">
        <v>23041</v>
      </c>
      <c r="Z5006" s="1" t="s">
        <v>23040</v>
      </c>
      <c r="BJ5006" s="1" t="s">
        <v>915</v>
      </c>
      <c r="BM5006" s="3">
        <v>43160</v>
      </c>
      <c r="BP5006" s="1" t="s">
        <v>26</v>
      </c>
      <c r="BS5006" s="2" t="s">
        <v>34</v>
      </c>
      <c r="BV5006" s="1"/>
    </row>
    <row r="5007" spans="1:74" x14ac:dyDescent="0.25">
      <c r="A5007" s="1" t="s">
        <v>23042</v>
      </c>
      <c r="B5007" s="1" t="s">
        <v>13</v>
      </c>
      <c r="C5007" s="1" t="s">
        <v>23043</v>
      </c>
      <c r="E5007" s="1" t="s">
        <v>23044</v>
      </c>
      <c r="F5007" s="1" t="s">
        <v>16</v>
      </c>
      <c r="G5007" s="3">
        <v>43160</v>
      </c>
      <c r="H5007" s="1">
        <v>2018</v>
      </c>
      <c r="I5007" s="1" t="s">
        <v>26</v>
      </c>
      <c r="J5007" s="2" t="s">
        <v>1524</v>
      </c>
      <c r="K5007" s="1" t="s">
        <v>1517</v>
      </c>
      <c r="L5007" s="1" t="s">
        <v>23045</v>
      </c>
      <c r="Z5007" s="1" t="s">
        <v>23044</v>
      </c>
      <c r="BJ5007" s="1" t="s">
        <v>16</v>
      </c>
      <c r="BM5007" s="3">
        <v>43160</v>
      </c>
      <c r="BP5007" s="1" t="s">
        <v>26</v>
      </c>
      <c r="BS5007" s="2" t="s">
        <v>1524</v>
      </c>
      <c r="BV5007" s="1"/>
    </row>
    <row r="5008" spans="1:74" x14ac:dyDescent="0.25">
      <c r="A5008" s="1" t="s">
        <v>23046</v>
      </c>
      <c r="B5008" s="1" t="s">
        <v>13</v>
      </c>
      <c r="C5008" s="1" t="s">
        <v>23047</v>
      </c>
      <c r="D5008" s="1" t="s">
        <v>23048</v>
      </c>
      <c r="E5008" s="1" t="s">
        <v>23049</v>
      </c>
      <c r="F5008" s="1" t="s">
        <v>16</v>
      </c>
      <c r="G5008" s="3">
        <v>43160</v>
      </c>
      <c r="H5008" s="1">
        <v>2018</v>
      </c>
      <c r="I5008" s="1" t="s">
        <v>26</v>
      </c>
      <c r="J5008" s="2" t="s">
        <v>135</v>
      </c>
      <c r="K5008" s="1" t="s">
        <v>17719</v>
      </c>
      <c r="L5008" s="1" t="s">
        <v>23050</v>
      </c>
      <c r="W5008" s="1" t="s">
        <v>23048</v>
      </c>
      <c r="Z5008" s="1" t="s">
        <v>23049</v>
      </c>
      <c r="BJ5008" s="1" t="s">
        <v>16</v>
      </c>
      <c r="BM5008" s="3">
        <v>43160</v>
      </c>
      <c r="BP5008" s="1" t="s">
        <v>26</v>
      </c>
      <c r="BS5008" s="2" t="s">
        <v>135</v>
      </c>
      <c r="BV5008" s="1"/>
    </row>
    <row r="5009" spans="1:74" x14ac:dyDescent="0.25">
      <c r="A5009" s="1" t="s">
        <v>23051</v>
      </c>
      <c r="B5009" s="1" t="s">
        <v>13</v>
      </c>
      <c r="C5009" s="1" t="s">
        <v>23052</v>
      </c>
      <c r="D5009" s="1" t="s">
        <v>1392</v>
      </c>
      <c r="E5009" s="1" t="s">
        <v>23053</v>
      </c>
      <c r="F5009" s="1" t="s">
        <v>44</v>
      </c>
      <c r="G5009" s="3">
        <v>43160</v>
      </c>
      <c r="H5009" s="1">
        <v>1998</v>
      </c>
      <c r="I5009" s="1" t="s">
        <v>74</v>
      </c>
      <c r="J5009" s="2" t="s">
        <v>172</v>
      </c>
      <c r="K5009" s="1" t="s">
        <v>559</v>
      </c>
      <c r="L5009" s="1" t="s">
        <v>23054</v>
      </c>
      <c r="W5009" s="1" t="s">
        <v>1392</v>
      </c>
      <c r="Z5009" s="1" t="s">
        <v>23053</v>
      </c>
      <c r="BJ5009" s="1" t="s">
        <v>44</v>
      </c>
      <c r="BM5009" s="3">
        <v>43160</v>
      </c>
      <c r="BP5009" s="1" t="s">
        <v>74</v>
      </c>
      <c r="BS5009" s="2" t="s">
        <v>172</v>
      </c>
      <c r="BV5009" s="1"/>
    </row>
    <row r="5010" spans="1:74" x14ac:dyDescent="0.25">
      <c r="A5010" s="1" t="s">
        <v>23055</v>
      </c>
      <c r="B5010" s="1" t="s">
        <v>13</v>
      </c>
      <c r="C5010" s="1" t="s">
        <v>23056</v>
      </c>
      <c r="D5010" s="1" t="s">
        <v>1392</v>
      </c>
      <c r="E5010" s="1" t="s">
        <v>23057</v>
      </c>
      <c r="F5010" s="1" t="s">
        <v>44</v>
      </c>
      <c r="G5010" s="3">
        <v>43160</v>
      </c>
      <c r="H5010" s="1">
        <v>2007</v>
      </c>
      <c r="I5010" s="1" t="s">
        <v>106</v>
      </c>
      <c r="J5010" s="2" t="s">
        <v>2892</v>
      </c>
      <c r="K5010" s="1" t="s">
        <v>100</v>
      </c>
      <c r="L5010" s="1" t="s">
        <v>23058</v>
      </c>
      <c r="W5010" s="1" t="s">
        <v>1392</v>
      </c>
      <c r="Z5010" s="1" t="s">
        <v>23057</v>
      </c>
      <c r="BJ5010" s="1" t="s">
        <v>44</v>
      </c>
      <c r="BM5010" s="3">
        <v>43160</v>
      </c>
      <c r="BP5010" s="1" t="s">
        <v>106</v>
      </c>
      <c r="BS5010" s="2" t="s">
        <v>2892</v>
      </c>
      <c r="BV5010" s="1"/>
    </row>
    <row r="5011" spans="1:74" x14ac:dyDescent="0.25">
      <c r="A5011" s="1" t="s">
        <v>23059</v>
      </c>
      <c r="B5011" s="1" t="s">
        <v>13</v>
      </c>
      <c r="C5011" s="1" t="s">
        <v>23060</v>
      </c>
      <c r="D5011" s="1" t="s">
        <v>1166</v>
      </c>
      <c r="E5011" s="1" t="s">
        <v>23061</v>
      </c>
      <c r="F5011" s="1" t="s">
        <v>44</v>
      </c>
      <c r="G5011" s="3">
        <v>43160</v>
      </c>
      <c r="H5011" s="1">
        <v>2017</v>
      </c>
      <c r="I5011" s="1" t="s">
        <v>74</v>
      </c>
      <c r="J5011" s="2" t="s">
        <v>480</v>
      </c>
      <c r="K5011" s="1" t="s">
        <v>1100</v>
      </c>
      <c r="L5011" s="1" t="s">
        <v>23062</v>
      </c>
      <c r="W5011" s="1" t="s">
        <v>1166</v>
      </c>
      <c r="Z5011" s="1" t="s">
        <v>23061</v>
      </c>
      <c r="BJ5011" s="1" t="s">
        <v>44</v>
      </c>
      <c r="BM5011" s="3">
        <v>43160</v>
      </c>
      <c r="BP5011" s="1" t="s">
        <v>74</v>
      </c>
      <c r="BS5011" s="2" t="s">
        <v>480</v>
      </c>
      <c r="BV5011" s="1"/>
    </row>
    <row r="5012" spans="1:74" x14ac:dyDescent="0.25">
      <c r="A5012" s="1" t="s">
        <v>23063</v>
      </c>
      <c r="B5012" s="1" t="s">
        <v>13</v>
      </c>
      <c r="C5012" s="1" t="s">
        <v>23064</v>
      </c>
      <c r="D5012" s="1" t="s">
        <v>6821</v>
      </c>
      <c r="E5012" s="1" t="s">
        <v>23065</v>
      </c>
      <c r="F5012" s="1" t="s">
        <v>16</v>
      </c>
      <c r="G5012" s="3">
        <v>43160</v>
      </c>
      <c r="H5012" s="1">
        <v>2016</v>
      </c>
      <c r="I5012" s="1" t="s">
        <v>310</v>
      </c>
      <c r="J5012" s="2" t="s">
        <v>207</v>
      </c>
      <c r="K5012" s="1" t="s">
        <v>3161</v>
      </c>
      <c r="L5012" s="1" t="s">
        <v>23066</v>
      </c>
      <c r="W5012" s="1" t="s">
        <v>6821</v>
      </c>
      <c r="Z5012" s="1" t="s">
        <v>23065</v>
      </c>
      <c r="BJ5012" s="1" t="s">
        <v>16</v>
      </c>
      <c r="BM5012" s="3">
        <v>43160</v>
      </c>
      <c r="BP5012" s="1" t="s">
        <v>310</v>
      </c>
      <c r="BS5012" s="2" t="s">
        <v>207</v>
      </c>
      <c r="BV5012" s="1"/>
    </row>
    <row r="5013" spans="1:74" x14ac:dyDescent="0.25">
      <c r="A5013" s="1" t="s">
        <v>23067</v>
      </c>
      <c r="B5013" s="1" t="s">
        <v>13</v>
      </c>
      <c r="C5013" s="1" t="s">
        <v>23068</v>
      </c>
      <c r="D5013" s="1" t="s">
        <v>23069</v>
      </c>
      <c r="E5013" s="1" t="s">
        <v>23070</v>
      </c>
      <c r="F5013" s="1" t="s">
        <v>2056</v>
      </c>
      <c r="G5013" s="3">
        <v>43160</v>
      </c>
      <c r="H5013" s="1">
        <v>2016</v>
      </c>
      <c r="I5013" s="1" t="s">
        <v>74</v>
      </c>
      <c r="J5013" s="2" t="s">
        <v>135</v>
      </c>
      <c r="K5013" s="1" t="s">
        <v>159</v>
      </c>
      <c r="L5013" s="1" t="s">
        <v>23071</v>
      </c>
      <c r="W5013" s="1" t="s">
        <v>23069</v>
      </c>
      <c r="Z5013" s="1" t="s">
        <v>23070</v>
      </c>
      <c r="BJ5013" s="1" t="s">
        <v>2056</v>
      </c>
      <c r="BM5013" s="3">
        <v>43160</v>
      </c>
      <c r="BP5013" s="1" t="s">
        <v>74</v>
      </c>
      <c r="BS5013" s="2" t="s">
        <v>135</v>
      </c>
      <c r="BV5013" s="1"/>
    </row>
    <row r="5014" spans="1:74" x14ac:dyDescent="0.25">
      <c r="A5014" s="1" t="s">
        <v>23072</v>
      </c>
      <c r="B5014" s="1" t="s">
        <v>13</v>
      </c>
      <c r="C5014" s="1" t="s">
        <v>23073</v>
      </c>
      <c r="D5014" s="1" t="s">
        <v>23074</v>
      </c>
      <c r="E5014" s="1" t="s">
        <v>23075</v>
      </c>
      <c r="F5014" s="1" t="s">
        <v>44</v>
      </c>
      <c r="G5014" s="3">
        <v>43160</v>
      </c>
      <c r="H5014" s="1">
        <v>2017</v>
      </c>
      <c r="I5014" s="1" t="s">
        <v>106</v>
      </c>
      <c r="J5014" s="2" t="s">
        <v>99</v>
      </c>
      <c r="K5014" s="1" t="s">
        <v>559</v>
      </c>
      <c r="L5014" s="1" t="s">
        <v>23076</v>
      </c>
      <c r="W5014" s="1" t="s">
        <v>23074</v>
      </c>
      <c r="Z5014" s="1" t="s">
        <v>23075</v>
      </c>
      <c r="BJ5014" s="1" t="s">
        <v>44</v>
      </c>
      <c r="BM5014" s="3">
        <v>43160</v>
      </c>
      <c r="BP5014" s="1" t="s">
        <v>106</v>
      </c>
      <c r="BS5014" s="2" t="s">
        <v>99</v>
      </c>
      <c r="BV5014" s="1"/>
    </row>
    <row r="5015" spans="1:74" x14ac:dyDescent="0.25">
      <c r="A5015" s="1" t="s">
        <v>23077</v>
      </c>
      <c r="B5015" s="1" t="s">
        <v>13</v>
      </c>
      <c r="C5015" s="1" t="s">
        <v>23078</v>
      </c>
      <c r="D5015" s="1" t="s">
        <v>23079</v>
      </c>
      <c r="E5015" s="1" t="s">
        <v>23080</v>
      </c>
      <c r="F5015" s="1" t="s">
        <v>643</v>
      </c>
      <c r="G5015" s="3">
        <v>43160</v>
      </c>
      <c r="H5015" s="1">
        <v>2017</v>
      </c>
      <c r="I5015" s="1" t="s">
        <v>26</v>
      </c>
      <c r="J5015" s="2" t="s">
        <v>519</v>
      </c>
      <c r="K5015" s="1" t="s">
        <v>4390</v>
      </c>
      <c r="L5015" s="1" t="s">
        <v>23081</v>
      </c>
      <c r="W5015" s="1" t="s">
        <v>23079</v>
      </c>
      <c r="Z5015" s="1" t="s">
        <v>23080</v>
      </c>
      <c r="BJ5015" s="1" t="s">
        <v>643</v>
      </c>
      <c r="BM5015" s="3">
        <v>43160</v>
      </c>
      <c r="BP5015" s="1" t="s">
        <v>26</v>
      </c>
      <c r="BS5015" s="2" t="s">
        <v>519</v>
      </c>
      <c r="BV5015" s="1"/>
    </row>
    <row r="5016" spans="1:74" x14ac:dyDescent="0.25">
      <c r="A5016" s="1" t="s">
        <v>23082</v>
      </c>
      <c r="B5016" s="1" t="s">
        <v>13</v>
      </c>
      <c r="C5016" s="1" t="s">
        <v>23083</v>
      </c>
      <c r="D5016" s="1" t="s">
        <v>5072</v>
      </c>
      <c r="E5016" s="1" t="s">
        <v>23084</v>
      </c>
      <c r="F5016" s="1" t="s">
        <v>44</v>
      </c>
      <c r="G5016" s="3">
        <v>43160</v>
      </c>
      <c r="H5016" s="1">
        <v>2004</v>
      </c>
      <c r="I5016" s="1" t="s">
        <v>106</v>
      </c>
      <c r="J5016" s="2" t="s">
        <v>5601</v>
      </c>
      <c r="K5016" s="1" t="s">
        <v>100</v>
      </c>
      <c r="L5016" s="1" t="s">
        <v>23085</v>
      </c>
      <c r="W5016" s="1" t="s">
        <v>5072</v>
      </c>
      <c r="Z5016" s="1" t="s">
        <v>23084</v>
      </c>
      <c r="BJ5016" s="1" t="s">
        <v>44</v>
      </c>
      <c r="BM5016" s="3">
        <v>43160</v>
      </c>
      <c r="BP5016" s="1" t="s">
        <v>106</v>
      </c>
      <c r="BS5016" s="2" t="s">
        <v>5601</v>
      </c>
      <c r="BV5016" s="1"/>
    </row>
    <row r="5017" spans="1:74" x14ac:dyDescent="0.25">
      <c r="A5017" s="1" t="s">
        <v>23086</v>
      </c>
      <c r="B5017" s="1" t="s">
        <v>13</v>
      </c>
      <c r="C5017" s="1" t="s">
        <v>23087</v>
      </c>
      <c r="D5017" s="1" t="s">
        <v>23088</v>
      </c>
      <c r="E5017" s="1" t="s">
        <v>23089</v>
      </c>
      <c r="F5017" s="1" t="s">
        <v>915</v>
      </c>
      <c r="G5017" s="3">
        <v>43160</v>
      </c>
      <c r="H5017" s="1">
        <v>2014</v>
      </c>
      <c r="I5017" s="1" t="s">
        <v>26</v>
      </c>
      <c r="J5017" s="2" t="s">
        <v>5240</v>
      </c>
      <c r="K5017" s="1" t="s">
        <v>159</v>
      </c>
      <c r="L5017" s="1" t="s">
        <v>23090</v>
      </c>
      <c r="W5017" s="1" t="s">
        <v>23088</v>
      </c>
      <c r="Z5017" s="1" t="s">
        <v>23089</v>
      </c>
      <c r="BJ5017" s="1" t="s">
        <v>915</v>
      </c>
      <c r="BM5017" s="3">
        <v>43160</v>
      </c>
      <c r="BP5017" s="1" t="s">
        <v>26</v>
      </c>
      <c r="BS5017" s="2" t="s">
        <v>5240</v>
      </c>
      <c r="BV5017" s="1"/>
    </row>
    <row r="5018" spans="1:74" x14ac:dyDescent="0.25">
      <c r="A5018" s="1" t="s">
        <v>23091</v>
      </c>
      <c r="B5018" s="1" t="s">
        <v>13</v>
      </c>
      <c r="C5018" s="1" t="s">
        <v>23092</v>
      </c>
      <c r="D5018" s="1" t="s">
        <v>23088</v>
      </c>
      <c r="E5018" s="1" t="s">
        <v>23093</v>
      </c>
      <c r="F5018" s="1" t="s">
        <v>915</v>
      </c>
      <c r="G5018" s="3">
        <v>43160</v>
      </c>
      <c r="H5018" s="1">
        <v>2014</v>
      </c>
      <c r="I5018" s="1" t="s">
        <v>26</v>
      </c>
      <c r="J5018" s="2" t="s">
        <v>987</v>
      </c>
      <c r="K5018" s="1" t="s">
        <v>1675</v>
      </c>
      <c r="L5018" s="1" t="s">
        <v>23094</v>
      </c>
      <c r="W5018" s="1" t="s">
        <v>23088</v>
      </c>
      <c r="Z5018" s="1" t="s">
        <v>23093</v>
      </c>
      <c r="BJ5018" s="1" t="s">
        <v>915</v>
      </c>
      <c r="BM5018" s="3">
        <v>43160</v>
      </c>
      <c r="BP5018" s="1" t="s">
        <v>26</v>
      </c>
      <c r="BS5018" s="2" t="s">
        <v>987</v>
      </c>
      <c r="BV5018" s="1"/>
    </row>
    <row r="5019" spans="1:74" x14ac:dyDescent="0.25">
      <c r="A5019" s="1" t="s">
        <v>23095</v>
      </c>
      <c r="B5019" s="1" t="s">
        <v>13</v>
      </c>
      <c r="C5019" s="1" t="s">
        <v>23096</v>
      </c>
      <c r="D5019" s="1" t="s">
        <v>23088</v>
      </c>
      <c r="E5019" s="1" t="s">
        <v>23097</v>
      </c>
      <c r="F5019" s="1" t="s">
        <v>915</v>
      </c>
      <c r="G5019" s="3">
        <v>43160</v>
      </c>
      <c r="H5019" s="1">
        <v>2014</v>
      </c>
      <c r="I5019" s="1" t="s">
        <v>26</v>
      </c>
      <c r="J5019" s="2" t="s">
        <v>2024</v>
      </c>
      <c r="K5019" s="1" t="s">
        <v>1675</v>
      </c>
      <c r="L5019" s="1" t="s">
        <v>23098</v>
      </c>
      <c r="W5019" s="1" t="s">
        <v>23088</v>
      </c>
      <c r="Z5019" s="1" t="s">
        <v>23097</v>
      </c>
      <c r="BJ5019" s="1" t="s">
        <v>915</v>
      </c>
      <c r="BM5019" s="3">
        <v>43160</v>
      </c>
      <c r="BP5019" s="1" t="s">
        <v>26</v>
      </c>
      <c r="BS5019" s="2" t="s">
        <v>2024</v>
      </c>
      <c r="BV5019" s="1"/>
    </row>
    <row r="5020" spans="1:74" x14ac:dyDescent="0.25">
      <c r="A5020" s="1" t="s">
        <v>23099</v>
      </c>
      <c r="B5020" s="1" t="s">
        <v>13</v>
      </c>
      <c r="C5020" s="1" t="s">
        <v>23100</v>
      </c>
      <c r="D5020" s="1" t="s">
        <v>21630</v>
      </c>
      <c r="E5020" s="1" t="s">
        <v>23101</v>
      </c>
      <c r="F5020" s="1" t="s">
        <v>915</v>
      </c>
      <c r="G5020" s="3">
        <v>43160</v>
      </c>
      <c r="H5020" s="1">
        <v>2008</v>
      </c>
      <c r="I5020" s="1" t="s">
        <v>26</v>
      </c>
      <c r="J5020" s="2" t="s">
        <v>4316</v>
      </c>
      <c r="K5020" s="1" t="s">
        <v>842</v>
      </c>
      <c r="L5020" s="1" t="s">
        <v>23102</v>
      </c>
      <c r="W5020" s="1" t="s">
        <v>21630</v>
      </c>
      <c r="Z5020" s="1" t="s">
        <v>23101</v>
      </c>
      <c r="BJ5020" s="1" t="s">
        <v>915</v>
      </c>
      <c r="BM5020" s="3">
        <v>43160</v>
      </c>
      <c r="BP5020" s="1" t="s">
        <v>26</v>
      </c>
      <c r="BS5020" s="2" t="s">
        <v>4316</v>
      </c>
      <c r="BV5020" s="1"/>
    </row>
    <row r="5021" spans="1:74" x14ac:dyDescent="0.25">
      <c r="A5021" s="1" t="s">
        <v>23103</v>
      </c>
      <c r="B5021" s="1" t="s">
        <v>13</v>
      </c>
      <c r="C5021" s="1" t="s">
        <v>23104</v>
      </c>
      <c r="D5021" s="1" t="s">
        <v>21630</v>
      </c>
      <c r="E5021" s="1" t="s">
        <v>23105</v>
      </c>
      <c r="F5021" s="1" t="s">
        <v>915</v>
      </c>
      <c r="G5021" s="3">
        <v>43160</v>
      </c>
      <c r="H5021" s="1">
        <v>2004</v>
      </c>
      <c r="I5021" s="1" t="s">
        <v>26</v>
      </c>
      <c r="J5021" s="2" t="s">
        <v>2518</v>
      </c>
      <c r="K5021" s="1" t="s">
        <v>1675</v>
      </c>
      <c r="L5021" s="1" t="s">
        <v>23106</v>
      </c>
      <c r="W5021" s="1" t="s">
        <v>21630</v>
      </c>
      <c r="Z5021" s="1" t="s">
        <v>23105</v>
      </c>
      <c r="BJ5021" s="1" t="s">
        <v>915</v>
      </c>
      <c r="BM5021" s="3">
        <v>43160</v>
      </c>
      <c r="BP5021" s="1" t="s">
        <v>26</v>
      </c>
      <c r="BS5021" s="2" t="s">
        <v>2518</v>
      </c>
      <c r="BV5021" s="1"/>
    </row>
    <row r="5022" spans="1:74" x14ac:dyDescent="0.25">
      <c r="A5022" s="1" t="s">
        <v>23107</v>
      </c>
      <c r="B5022" s="1" t="s">
        <v>13</v>
      </c>
      <c r="C5022" s="1" t="s">
        <v>23108</v>
      </c>
      <c r="D5022" s="1" t="s">
        <v>23109</v>
      </c>
      <c r="E5022" s="1" t="s">
        <v>23110</v>
      </c>
      <c r="F5022" s="1" t="s">
        <v>44</v>
      </c>
      <c r="G5022" s="3">
        <v>43160</v>
      </c>
      <c r="H5022" s="1">
        <v>2016</v>
      </c>
      <c r="I5022" s="1" t="s">
        <v>74</v>
      </c>
      <c r="J5022" s="2" t="s">
        <v>66</v>
      </c>
      <c r="K5022" s="1" t="s">
        <v>4390</v>
      </c>
      <c r="L5022" s="1" t="s">
        <v>23111</v>
      </c>
      <c r="W5022" s="1" t="s">
        <v>23109</v>
      </c>
      <c r="Z5022" s="1" t="s">
        <v>23110</v>
      </c>
      <c r="BJ5022" s="1" t="s">
        <v>44</v>
      </c>
      <c r="BM5022" s="3">
        <v>43160</v>
      </c>
      <c r="BP5022" s="1" t="s">
        <v>74</v>
      </c>
      <c r="BS5022" s="2" t="s">
        <v>66</v>
      </c>
      <c r="BV5022" s="1"/>
    </row>
    <row r="5023" spans="1:74" x14ac:dyDescent="0.25">
      <c r="A5023" s="1" t="s">
        <v>23112</v>
      </c>
      <c r="B5023" s="1" t="s">
        <v>13</v>
      </c>
      <c r="C5023" s="1" t="s">
        <v>23113</v>
      </c>
      <c r="D5023" s="1" t="s">
        <v>1392</v>
      </c>
      <c r="E5023" s="1" t="s">
        <v>23114</v>
      </c>
      <c r="F5023" s="1" t="s">
        <v>44</v>
      </c>
      <c r="G5023" s="3">
        <v>43160</v>
      </c>
      <c r="H5023" s="1">
        <v>2004</v>
      </c>
      <c r="I5023" s="1" t="s">
        <v>74</v>
      </c>
      <c r="J5023" s="2" t="s">
        <v>12118</v>
      </c>
      <c r="K5023" s="1" t="s">
        <v>100</v>
      </c>
      <c r="L5023" s="1" t="s">
        <v>23115</v>
      </c>
      <c r="W5023" s="1" t="s">
        <v>1392</v>
      </c>
      <c r="Z5023" s="1" t="s">
        <v>23114</v>
      </c>
      <c r="BJ5023" s="1" t="s">
        <v>44</v>
      </c>
      <c r="BM5023" s="3">
        <v>43160</v>
      </c>
      <c r="BP5023" s="1" t="s">
        <v>74</v>
      </c>
      <c r="BS5023" s="2" t="s">
        <v>12118</v>
      </c>
      <c r="BV5023" s="1"/>
    </row>
    <row r="5024" spans="1:74" x14ac:dyDescent="0.25">
      <c r="A5024" s="1" t="s">
        <v>23116</v>
      </c>
      <c r="B5024" s="1" t="s">
        <v>13</v>
      </c>
      <c r="C5024" s="1" t="s">
        <v>23117</v>
      </c>
      <c r="D5024" s="1" t="s">
        <v>23118</v>
      </c>
      <c r="E5024" s="1" t="s">
        <v>23119</v>
      </c>
      <c r="F5024" s="1" t="s">
        <v>616</v>
      </c>
      <c r="G5024" s="3">
        <v>43159</v>
      </c>
      <c r="H5024" s="1">
        <v>2017</v>
      </c>
      <c r="I5024" s="1" t="s">
        <v>26</v>
      </c>
      <c r="J5024" s="2" t="s">
        <v>241</v>
      </c>
      <c r="K5024" s="1" t="s">
        <v>242</v>
      </c>
      <c r="L5024" s="1" t="s">
        <v>23120</v>
      </c>
      <c r="W5024" s="1" t="s">
        <v>23118</v>
      </c>
      <c r="Z5024" s="1" t="s">
        <v>23119</v>
      </c>
      <c r="BJ5024" s="1" t="s">
        <v>616</v>
      </c>
      <c r="BM5024" s="3">
        <v>43159</v>
      </c>
      <c r="BP5024" s="1" t="s">
        <v>26</v>
      </c>
      <c r="BS5024" s="2" t="s">
        <v>241</v>
      </c>
      <c r="BV5024" s="1"/>
    </row>
    <row r="5025" spans="1:74" x14ac:dyDescent="0.25">
      <c r="A5025" s="1" t="s">
        <v>23121</v>
      </c>
      <c r="B5025" s="1" t="s">
        <v>13</v>
      </c>
      <c r="C5025" s="1" t="s">
        <v>23122</v>
      </c>
      <c r="E5025" s="1" t="s">
        <v>20757</v>
      </c>
      <c r="F5025" s="1" t="s">
        <v>73</v>
      </c>
      <c r="G5025" s="3">
        <v>43158</v>
      </c>
      <c r="H5025" s="1">
        <v>2018</v>
      </c>
      <c r="I5025" s="1" t="s">
        <v>26</v>
      </c>
      <c r="J5025" s="2" t="s">
        <v>1641</v>
      </c>
      <c r="K5025" s="1" t="s">
        <v>1675</v>
      </c>
      <c r="L5025" s="1" t="s">
        <v>23123</v>
      </c>
      <c r="Z5025" s="1" t="s">
        <v>20757</v>
      </c>
      <c r="BJ5025" s="1" t="s">
        <v>73</v>
      </c>
      <c r="BM5025" s="3">
        <v>43158</v>
      </c>
      <c r="BP5025" s="1" t="s">
        <v>26</v>
      </c>
      <c r="BS5025" s="2" t="s">
        <v>1641</v>
      </c>
      <c r="BV5025" s="1"/>
    </row>
    <row r="5026" spans="1:74" x14ac:dyDescent="0.25">
      <c r="A5026" s="1" t="s">
        <v>23124</v>
      </c>
      <c r="B5026" s="1" t="s">
        <v>13</v>
      </c>
      <c r="C5026" s="1" t="s">
        <v>23125</v>
      </c>
      <c r="D5026" s="1" t="s">
        <v>11942</v>
      </c>
      <c r="E5026" s="1" t="s">
        <v>23126</v>
      </c>
      <c r="F5026" s="1" t="s">
        <v>16</v>
      </c>
      <c r="G5026" s="3">
        <v>43158</v>
      </c>
      <c r="H5026" s="1">
        <v>2018</v>
      </c>
      <c r="I5026" s="1" t="s">
        <v>26</v>
      </c>
      <c r="J5026" s="2" t="s">
        <v>122</v>
      </c>
      <c r="K5026" s="1" t="s">
        <v>1517</v>
      </c>
      <c r="L5026" s="1" t="s">
        <v>23127</v>
      </c>
      <c r="W5026" s="1" t="s">
        <v>11942</v>
      </c>
      <c r="Z5026" s="1" t="s">
        <v>23126</v>
      </c>
      <c r="BJ5026" s="1" t="s">
        <v>16</v>
      </c>
      <c r="BM5026" s="3">
        <v>43158</v>
      </c>
      <c r="BP5026" s="1" t="s">
        <v>26</v>
      </c>
      <c r="BS5026" s="2" t="s">
        <v>122</v>
      </c>
      <c r="BV5026" s="1"/>
    </row>
    <row r="5027" spans="1:74" x14ac:dyDescent="0.25">
      <c r="A5027" s="1" t="s">
        <v>23128</v>
      </c>
      <c r="B5027" s="1" t="s">
        <v>13</v>
      </c>
      <c r="C5027" s="1" t="s">
        <v>23129</v>
      </c>
      <c r="D5027" s="1" t="s">
        <v>14308</v>
      </c>
      <c r="E5027" s="1" t="s">
        <v>23130</v>
      </c>
      <c r="F5027" s="1" t="s">
        <v>643</v>
      </c>
      <c r="G5027" s="3">
        <v>43156</v>
      </c>
      <c r="H5027" s="1">
        <v>2017</v>
      </c>
      <c r="I5027" s="1" t="s">
        <v>26</v>
      </c>
      <c r="J5027" s="2" t="s">
        <v>248</v>
      </c>
      <c r="K5027" s="1" t="s">
        <v>1318</v>
      </c>
      <c r="L5027" s="1" t="s">
        <v>23131</v>
      </c>
      <c r="W5027" s="1" t="s">
        <v>14308</v>
      </c>
      <c r="Z5027" s="1" t="s">
        <v>23130</v>
      </c>
      <c r="BJ5027" s="1" t="s">
        <v>643</v>
      </c>
      <c r="BM5027" s="3">
        <v>43156</v>
      </c>
      <c r="BP5027" s="1" t="s">
        <v>26</v>
      </c>
      <c r="BS5027" s="2" t="s">
        <v>248</v>
      </c>
      <c r="BV5027" s="1"/>
    </row>
    <row r="5028" spans="1:74" x14ac:dyDescent="0.25">
      <c r="A5028" s="1" t="s">
        <v>23132</v>
      </c>
      <c r="B5028" s="1" t="s">
        <v>22</v>
      </c>
      <c r="C5028" s="1" t="s">
        <v>23133</v>
      </c>
      <c r="E5028" s="1" t="s">
        <v>23134</v>
      </c>
      <c r="F5028" s="1" t="s">
        <v>23135</v>
      </c>
      <c r="G5028" s="3">
        <v>43154</v>
      </c>
      <c r="H5028" s="1">
        <v>2016</v>
      </c>
      <c r="I5028" s="1" t="s">
        <v>74</v>
      </c>
      <c r="J5028" s="2" t="s">
        <v>34</v>
      </c>
      <c r="K5028" s="1" t="s">
        <v>45</v>
      </c>
      <c r="L5028" s="1" t="s">
        <v>23136</v>
      </c>
      <c r="Z5028" s="1" t="s">
        <v>23134</v>
      </c>
      <c r="BJ5028" s="1" t="s">
        <v>23135</v>
      </c>
      <c r="BM5028" s="3">
        <v>43154</v>
      </c>
      <c r="BP5028" s="1" t="s">
        <v>74</v>
      </c>
      <c r="BS5028" s="2" t="s">
        <v>34</v>
      </c>
      <c r="BV5028" s="1"/>
    </row>
    <row r="5029" spans="1:74" x14ac:dyDescent="0.25">
      <c r="A5029" s="1" t="s">
        <v>23137</v>
      </c>
      <c r="B5029" s="1" t="s">
        <v>22</v>
      </c>
      <c r="C5029" s="1" t="s">
        <v>23138</v>
      </c>
      <c r="E5029" s="1" t="s">
        <v>23139</v>
      </c>
      <c r="F5029" s="1" t="s">
        <v>547</v>
      </c>
      <c r="G5029" s="3">
        <v>43154</v>
      </c>
      <c r="H5029" s="1">
        <v>2018</v>
      </c>
      <c r="I5029" s="1" t="s">
        <v>26</v>
      </c>
      <c r="J5029" s="2" t="s">
        <v>27</v>
      </c>
      <c r="K5029" s="1" t="s">
        <v>229</v>
      </c>
      <c r="L5029" s="1" t="s">
        <v>23140</v>
      </c>
      <c r="Z5029" s="1" t="s">
        <v>23139</v>
      </c>
      <c r="BJ5029" s="1" t="s">
        <v>547</v>
      </c>
      <c r="BM5029" s="3">
        <v>43154</v>
      </c>
      <c r="BP5029" s="1" t="s">
        <v>26</v>
      </c>
      <c r="BS5029" s="2" t="s">
        <v>27</v>
      </c>
      <c r="BV5029" s="1"/>
    </row>
    <row r="5030" spans="1:74" x14ac:dyDescent="0.25">
      <c r="A5030" s="1" t="s">
        <v>23141</v>
      </c>
      <c r="B5030" s="1" t="s">
        <v>13</v>
      </c>
      <c r="C5030" s="1" t="s">
        <v>23142</v>
      </c>
      <c r="D5030" s="1" t="s">
        <v>23143</v>
      </c>
      <c r="E5030" s="1" t="s">
        <v>23144</v>
      </c>
      <c r="F5030" s="1" t="s">
        <v>2779</v>
      </c>
      <c r="G5030" s="3">
        <v>43154</v>
      </c>
      <c r="H5030" s="1">
        <v>2018</v>
      </c>
      <c r="I5030" s="1" t="s">
        <v>26</v>
      </c>
      <c r="J5030" s="2" t="s">
        <v>99</v>
      </c>
      <c r="K5030" s="1" t="s">
        <v>542</v>
      </c>
      <c r="L5030" s="1" t="s">
        <v>23145</v>
      </c>
      <c r="W5030" s="1" t="s">
        <v>23143</v>
      </c>
      <c r="Z5030" s="1" t="s">
        <v>23144</v>
      </c>
      <c r="BJ5030" s="1" t="s">
        <v>2779</v>
      </c>
      <c r="BM5030" s="3">
        <v>43154</v>
      </c>
      <c r="BP5030" s="1" t="s">
        <v>26</v>
      </c>
      <c r="BS5030" s="2" t="s">
        <v>99</v>
      </c>
      <c r="BV5030" s="1"/>
    </row>
    <row r="5031" spans="1:74" x14ac:dyDescent="0.25">
      <c r="A5031" s="1" t="s">
        <v>23146</v>
      </c>
      <c r="B5031" s="1" t="s">
        <v>22</v>
      </c>
      <c r="C5031" s="1" t="s">
        <v>23147</v>
      </c>
      <c r="E5031" s="1" t="s">
        <v>23148</v>
      </c>
      <c r="F5031" s="1" t="s">
        <v>16</v>
      </c>
      <c r="G5031" s="3">
        <v>43154</v>
      </c>
      <c r="H5031" s="1">
        <v>2018</v>
      </c>
      <c r="I5031" s="1" t="s">
        <v>26</v>
      </c>
      <c r="J5031" s="2" t="s">
        <v>34</v>
      </c>
      <c r="K5031" s="1" t="s">
        <v>3402</v>
      </c>
      <c r="L5031" s="1" t="s">
        <v>23149</v>
      </c>
      <c r="Z5031" s="1" t="s">
        <v>23148</v>
      </c>
      <c r="BJ5031" s="1" t="s">
        <v>16</v>
      </c>
      <c r="BM5031" s="3">
        <v>43154</v>
      </c>
      <c r="BP5031" s="1" t="s">
        <v>26</v>
      </c>
      <c r="BS5031" s="2" t="s">
        <v>34</v>
      </c>
      <c r="BV5031" s="1"/>
    </row>
    <row r="5032" spans="1:74" x14ac:dyDescent="0.25">
      <c r="A5032" s="1" t="s">
        <v>23150</v>
      </c>
      <c r="B5032" s="1" t="s">
        <v>22</v>
      </c>
      <c r="C5032" s="1" t="s">
        <v>23151</v>
      </c>
      <c r="E5032" s="1" t="s">
        <v>23152</v>
      </c>
      <c r="F5032" s="1" t="s">
        <v>73</v>
      </c>
      <c r="G5032" s="3">
        <v>43153</v>
      </c>
      <c r="H5032" s="1">
        <v>2017</v>
      </c>
      <c r="I5032" s="1" t="s">
        <v>74</v>
      </c>
      <c r="J5032" s="2" t="s">
        <v>34</v>
      </c>
      <c r="K5032" s="1" t="s">
        <v>449</v>
      </c>
      <c r="L5032" s="1" t="s">
        <v>23153</v>
      </c>
      <c r="Z5032" s="1" t="s">
        <v>23152</v>
      </c>
      <c r="BJ5032" s="1" t="s">
        <v>73</v>
      </c>
      <c r="BM5032" s="3">
        <v>43153</v>
      </c>
      <c r="BP5032" s="1" t="s">
        <v>74</v>
      </c>
      <c r="BS5032" s="2" t="s">
        <v>34</v>
      </c>
      <c r="BV5032" s="1"/>
    </row>
    <row r="5033" spans="1:74" x14ac:dyDescent="0.25">
      <c r="A5033" s="1" t="s">
        <v>23154</v>
      </c>
      <c r="B5033" s="1" t="s">
        <v>13</v>
      </c>
      <c r="C5033" s="1" t="s">
        <v>23155</v>
      </c>
      <c r="D5033" s="1" t="s">
        <v>23156</v>
      </c>
      <c r="E5033" s="1" t="s">
        <v>23157</v>
      </c>
      <c r="F5033" s="1" t="s">
        <v>616</v>
      </c>
      <c r="G5033" s="3">
        <v>43152</v>
      </c>
      <c r="H5033" s="1">
        <v>2017</v>
      </c>
      <c r="I5033" s="1" t="s">
        <v>26</v>
      </c>
      <c r="J5033" s="2" t="s">
        <v>880</v>
      </c>
      <c r="K5033" s="1" t="s">
        <v>242</v>
      </c>
      <c r="L5033" s="1" t="s">
        <v>23158</v>
      </c>
      <c r="W5033" s="1" t="s">
        <v>23156</v>
      </c>
      <c r="Z5033" s="1" t="s">
        <v>23157</v>
      </c>
      <c r="BJ5033" s="1" t="s">
        <v>616</v>
      </c>
      <c r="BM5033" s="3">
        <v>43152</v>
      </c>
      <c r="BP5033" s="1" t="s">
        <v>26</v>
      </c>
      <c r="BS5033" s="2" t="s">
        <v>880</v>
      </c>
      <c r="BV5033" s="1"/>
    </row>
    <row r="5034" spans="1:74" x14ac:dyDescent="0.25">
      <c r="A5034" s="1" t="s">
        <v>23159</v>
      </c>
      <c r="B5034" s="1" t="s">
        <v>22</v>
      </c>
      <c r="C5034" s="1" t="s">
        <v>23160</v>
      </c>
      <c r="E5034" s="1" t="s">
        <v>23161</v>
      </c>
      <c r="F5034" s="1" t="s">
        <v>73</v>
      </c>
      <c r="G5034" s="3">
        <v>43151</v>
      </c>
      <c r="H5034" s="1">
        <v>2017</v>
      </c>
      <c r="I5034" s="1" t="s">
        <v>26</v>
      </c>
      <c r="J5034" s="2" t="s">
        <v>27</v>
      </c>
      <c r="K5034" s="1" t="s">
        <v>2696</v>
      </c>
      <c r="L5034" s="1" t="s">
        <v>23162</v>
      </c>
      <c r="Z5034" s="1" t="s">
        <v>23161</v>
      </c>
      <c r="BJ5034" s="1" t="s">
        <v>73</v>
      </c>
      <c r="BM5034" s="3">
        <v>43151</v>
      </c>
      <c r="BP5034" s="1" t="s">
        <v>26</v>
      </c>
      <c r="BS5034" s="2" t="s">
        <v>27</v>
      </c>
      <c r="BV5034" s="1"/>
    </row>
    <row r="5035" spans="1:74" x14ac:dyDescent="0.25">
      <c r="A5035" s="1" t="s">
        <v>23163</v>
      </c>
      <c r="B5035" s="1" t="s">
        <v>13</v>
      </c>
      <c r="C5035" s="1" t="s">
        <v>23164</v>
      </c>
      <c r="D5035" s="1" t="s">
        <v>23165</v>
      </c>
      <c r="E5035" s="1" t="s">
        <v>23166</v>
      </c>
      <c r="F5035" s="1" t="s">
        <v>341</v>
      </c>
      <c r="G5035" s="3">
        <v>43150</v>
      </c>
      <c r="H5035" s="1">
        <v>2017</v>
      </c>
      <c r="I5035" s="1" t="s">
        <v>106</v>
      </c>
      <c r="J5035" s="2" t="s">
        <v>6183</v>
      </c>
      <c r="K5035" s="1" t="s">
        <v>249</v>
      </c>
      <c r="L5035" s="1" t="s">
        <v>23167</v>
      </c>
      <c r="W5035" s="1" t="s">
        <v>23165</v>
      </c>
      <c r="Z5035" s="1" t="s">
        <v>23166</v>
      </c>
      <c r="BJ5035" s="1" t="s">
        <v>341</v>
      </c>
      <c r="BM5035" s="3">
        <v>43150</v>
      </c>
      <c r="BP5035" s="1" t="s">
        <v>106</v>
      </c>
      <c r="BS5035" s="2" t="s">
        <v>6183</v>
      </c>
      <c r="BV5035" s="1"/>
    </row>
    <row r="5036" spans="1:74" x14ac:dyDescent="0.25">
      <c r="A5036" s="1" t="s">
        <v>23168</v>
      </c>
      <c r="B5036" s="1" t="s">
        <v>13</v>
      </c>
      <c r="C5036" s="1" t="s">
        <v>23169</v>
      </c>
      <c r="D5036" s="1" t="s">
        <v>23170</v>
      </c>
      <c r="E5036" s="1" t="s">
        <v>4215</v>
      </c>
      <c r="F5036" s="1" t="s">
        <v>1497</v>
      </c>
      <c r="G5036" s="3">
        <v>43147</v>
      </c>
      <c r="H5036" s="1">
        <v>2018</v>
      </c>
      <c r="I5036" s="1" t="s">
        <v>26</v>
      </c>
      <c r="J5036" s="2" t="s">
        <v>3831</v>
      </c>
      <c r="K5036" s="1" t="s">
        <v>1517</v>
      </c>
      <c r="L5036" s="1" t="s">
        <v>23171</v>
      </c>
      <c r="W5036" s="1" t="s">
        <v>23170</v>
      </c>
      <c r="Z5036" s="1" t="s">
        <v>4215</v>
      </c>
      <c r="BJ5036" s="1" t="s">
        <v>1497</v>
      </c>
      <c r="BM5036" s="3">
        <v>43147</v>
      </c>
      <c r="BP5036" s="1" t="s">
        <v>26</v>
      </c>
      <c r="BS5036" s="2" t="s">
        <v>3831</v>
      </c>
      <c r="BV5036" s="1"/>
    </row>
    <row r="5037" spans="1:74" x14ac:dyDescent="0.25">
      <c r="A5037" s="1" t="s">
        <v>23172</v>
      </c>
      <c r="B5037" s="1" t="s">
        <v>22</v>
      </c>
      <c r="C5037" s="1" t="s">
        <v>23173</v>
      </c>
      <c r="E5037" s="1" t="s">
        <v>23174</v>
      </c>
      <c r="F5037" s="1" t="s">
        <v>16</v>
      </c>
      <c r="G5037" s="3">
        <v>43147</v>
      </c>
      <c r="H5037" s="1">
        <v>2018</v>
      </c>
      <c r="I5037" s="1" t="s">
        <v>234</v>
      </c>
      <c r="J5037" s="2" t="s">
        <v>362</v>
      </c>
      <c r="K5037" s="1" t="s">
        <v>14040</v>
      </c>
      <c r="L5037" s="1" t="s">
        <v>23175</v>
      </c>
      <c r="Z5037" s="1" t="s">
        <v>23174</v>
      </c>
      <c r="BJ5037" s="1" t="s">
        <v>16</v>
      </c>
      <c r="BM5037" s="3">
        <v>43147</v>
      </c>
      <c r="BP5037" s="1" t="s">
        <v>234</v>
      </c>
      <c r="BS5037" s="2" t="s">
        <v>362</v>
      </c>
      <c r="BV5037" s="1"/>
    </row>
    <row r="5038" spans="1:74" x14ac:dyDescent="0.25">
      <c r="A5038" s="1" t="s">
        <v>23176</v>
      </c>
      <c r="B5038" s="1" t="s">
        <v>22</v>
      </c>
      <c r="C5038" s="1" t="s">
        <v>23177</v>
      </c>
      <c r="E5038" s="1" t="s">
        <v>23178</v>
      </c>
      <c r="F5038" s="1" t="s">
        <v>16</v>
      </c>
      <c r="G5038" s="3">
        <v>43147</v>
      </c>
      <c r="H5038" s="1">
        <v>2018</v>
      </c>
      <c r="I5038" s="1" t="s">
        <v>74</v>
      </c>
      <c r="J5038" s="2" t="s">
        <v>34</v>
      </c>
      <c r="K5038" s="1" t="s">
        <v>2400</v>
      </c>
      <c r="L5038" s="1" t="s">
        <v>23179</v>
      </c>
      <c r="Z5038" s="1" t="s">
        <v>23178</v>
      </c>
      <c r="BJ5038" s="1" t="s">
        <v>16</v>
      </c>
      <c r="BM5038" s="3">
        <v>43147</v>
      </c>
      <c r="BP5038" s="1" t="s">
        <v>74</v>
      </c>
      <c r="BS5038" s="2" t="s">
        <v>34</v>
      </c>
      <c r="BV5038" s="1"/>
    </row>
    <row r="5039" spans="1:74" x14ac:dyDescent="0.25">
      <c r="A5039" s="1" t="s">
        <v>23180</v>
      </c>
      <c r="B5039" s="1" t="s">
        <v>13</v>
      </c>
      <c r="C5039" s="1" t="s">
        <v>23181</v>
      </c>
      <c r="D5039" s="1" t="s">
        <v>23182</v>
      </c>
      <c r="E5039" s="1" t="s">
        <v>23183</v>
      </c>
      <c r="F5039" s="1" t="s">
        <v>16</v>
      </c>
      <c r="G5039" s="3">
        <v>43147</v>
      </c>
      <c r="H5039" s="1">
        <v>2018</v>
      </c>
      <c r="I5039" s="1" t="s">
        <v>26</v>
      </c>
      <c r="J5039" s="2" t="s">
        <v>262</v>
      </c>
      <c r="K5039" s="1" t="s">
        <v>680</v>
      </c>
      <c r="L5039" s="1" t="s">
        <v>23184</v>
      </c>
      <c r="W5039" s="1" t="s">
        <v>23182</v>
      </c>
      <c r="Z5039" s="1" t="s">
        <v>23183</v>
      </c>
      <c r="BJ5039" s="1" t="s">
        <v>16</v>
      </c>
      <c r="BM5039" s="3">
        <v>43147</v>
      </c>
      <c r="BP5039" s="1" t="s">
        <v>26</v>
      </c>
      <c r="BS5039" s="2" t="s">
        <v>262</v>
      </c>
      <c r="BV5039" s="1"/>
    </row>
    <row r="5040" spans="1:74" x14ac:dyDescent="0.25">
      <c r="A5040" s="1" t="s">
        <v>23185</v>
      </c>
      <c r="B5040" s="1" t="s">
        <v>22</v>
      </c>
      <c r="C5040" s="1" t="s">
        <v>23186</v>
      </c>
      <c r="E5040" s="1" t="s">
        <v>23187</v>
      </c>
      <c r="F5040" s="1" t="s">
        <v>341</v>
      </c>
      <c r="G5040" s="3">
        <v>43146</v>
      </c>
      <c r="H5040" s="1">
        <v>2017</v>
      </c>
      <c r="I5040" s="1" t="s">
        <v>26</v>
      </c>
      <c r="J5040" s="2" t="s">
        <v>34</v>
      </c>
      <c r="K5040" s="1" t="s">
        <v>28</v>
      </c>
      <c r="L5040" s="1" t="s">
        <v>23188</v>
      </c>
      <c r="Z5040" s="1" t="s">
        <v>23187</v>
      </c>
      <c r="BJ5040" s="1" t="s">
        <v>341</v>
      </c>
      <c r="BM5040" s="3">
        <v>43146</v>
      </c>
      <c r="BP5040" s="1" t="s">
        <v>26</v>
      </c>
      <c r="BS5040" s="2" t="s">
        <v>34</v>
      </c>
      <c r="BV5040" s="1"/>
    </row>
    <row r="5041" spans="1:74" x14ac:dyDescent="0.25">
      <c r="A5041" s="1" t="s">
        <v>23189</v>
      </c>
      <c r="B5041" s="1" t="s">
        <v>13</v>
      </c>
      <c r="C5041" s="1" t="s">
        <v>23190</v>
      </c>
      <c r="D5041" s="1" t="s">
        <v>4158</v>
      </c>
      <c r="E5041" s="1" t="s">
        <v>6951</v>
      </c>
      <c r="F5041" s="1" t="s">
        <v>16</v>
      </c>
      <c r="G5041" s="3">
        <v>43145</v>
      </c>
      <c r="H5041" s="1">
        <v>2018</v>
      </c>
      <c r="I5041" s="1" t="s">
        <v>26</v>
      </c>
      <c r="J5041" s="2" t="s">
        <v>2156</v>
      </c>
      <c r="K5041" s="1" t="s">
        <v>1517</v>
      </c>
      <c r="L5041" s="1" t="s">
        <v>23191</v>
      </c>
      <c r="W5041" s="1" t="s">
        <v>4158</v>
      </c>
      <c r="Z5041" s="1" t="s">
        <v>6951</v>
      </c>
      <c r="BJ5041" s="1" t="s">
        <v>16</v>
      </c>
      <c r="BM5041" s="3">
        <v>43145</v>
      </c>
      <c r="BP5041" s="1" t="s">
        <v>26</v>
      </c>
      <c r="BS5041" s="2" t="s">
        <v>2156</v>
      </c>
      <c r="BV5041" s="1"/>
    </row>
    <row r="5042" spans="1:74" x14ac:dyDescent="0.25">
      <c r="A5042" s="1" t="s">
        <v>23192</v>
      </c>
      <c r="B5042" s="1" t="s">
        <v>13</v>
      </c>
      <c r="C5042" s="1" t="s">
        <v>23193</v>
      </c>
      <c r="D5042" s="1" t="s">
        <v>23194</v>
      </c>
      <c r="E5042" s="1" t="s">
        <v>23195</v>
      </c>
      <c r="F5042" s="1" t="s">
        <v>44</v>
      </c>
      <c r="G5042" s="3">
        <v>43145</v>
      </c>
      <c r="H5042" s="1">
        <v>2018</v>
      </c>
      <c r="I5042" s="1" t="s">
        <v>74</v>
      </c>
      <c r="J5042" s="2" t="s">
        <v>1186</v>
      </c>
      <c r="K5042" s="1" t="s">
        <v>173</v>
      </c>
      <c r="L5042" s="1" t="s">
        <v>23196</v>
      </c>
      <c r="W5042" s="1" t="s">
        <v>23194</v>
      </c>
      <c r="Z5042" s="1" t="s">
        <v>23195</v>
      </c>
      <c r="BJ5042" s="1" t="s">
        <v>44</v>
      </c>
      <c r="BM5042" s="3">
        <v>43145</v>
      </c>
      <c r="BP5042" s="1" t="s">
        <v>74</v>
      </c>
      <c r="BS5042" s="2" t="s">
        <v>1186</v>
      </c>
      <c r="BV5042" s="1"/>
    </row>
    <row r="5043" spans="1:74" x14ac:dyDescent="0.25">
      <c r="A5043" s="1" t="s">
        <v>23197</v>
      </c>
      <c r="B5043" s="1" t="s">
        <v>13</v>
      </c>
      <c r="C5043" s="1" t="s">
        <v>23198</v>
      </c>
      <c r="D5043" s="1" t="s">
        <v>23199</v>
      </c>
      <c r="E5043" s="1" t="s">
        <v>23200</v>
      </c>
      <c r="F5043" s="1" t="s">
        <v>16</v>
      </c>
      <c r="G5043" s="3">
        <v>43140</v>
      </c>
      <c r="H5043" s="1">
        <v>2018</v>
      </c>
      <c r="I5043" s="1" t="s">
        <v>74</v>
      </c>
      <c r="J5043" s="2" t="s">
        <v>262</v>
      </c>
      <c r="K5043" s="1" t="s">
        <v>19</v>
      </c>
      <c r="L5043" s="1" t="s">
        <v>23201</v>
      </c>
      <c r="W5043" s="1" t="s">
        <v>23199</v>
      </c>
      <c r="Z5043" s="1" t="s">
        <v>23200</v>
      </c>
      <c r="BJ5043" s="1" t="s">
        <v>16</v>
      </c>
      <c r="BM5043" s="3">
        <v>43140</v>
      </c>
      <c r="BP5043" s="1" t="s">
        <v>74</v>
      </c>
      <c r="BS5043" s="2" t="s">
        <v>262</v>
      </c>
      <c r="BV5043" s="1"/>
    </row>
    <row r="5044" spans="1:74" x14ac:dyDescent="0.25">
      <c r="A5044" s="1" t="s">
        <v>23202</v>
      </c>
      <c r="B5044" s="1" t="s">
        <v>13</v>
      </c>
      <c r="C5044" s="1" t="s">
        <v>23203</v>
      </c>
      <c r="D5044" s="1" t="s">
        <v>23204</v>
      </c>
      <c r="E5044" s="1" t="s">
        <v>23205</v>
      </c>
      <c r="F5044" s="1" t="s">
        <v>15154</v>
      </c>
      <c r="G5044" s="3">
        <v>43140</v>
      </c>
      <c r="H5044" s="1">
        <v>2018</v>
      </c>
      <c r="I5044" s="1" t="s">
        <v>26</v>
      </c>
      <c r="J5044" s="2" t="s">
        <v>384</v>
      </c>
      <c r="K5044" s="1" t="s">
        <v>1318</v>
      </c>
      <c r="L5044" s="1" t="s">
        <v>23206</v>
      </c>
      <c r="W5044" s="1" t="s">
        <v>23204</v>
      </c>
      <c r="Z5044" s="1" t="s">
        <v>23205</v>
      </c>
      <c r="BJ5044" s="1" t="s">
        <v>15154</v>
      </c>
      <c r="BM5044" s="3">
        <v>43140</v>
      </c>
      <c r="BP5044" s="1" t="s">
        <v>26</v>
      </c>
      <c r="BS5044" s="2" t="s">
        <v>384</v>
      </c>
      <c r="BV5044" s="1"/>
    </row>
    <row r="5045" spans="1:74" x14ac:dyDescent="0.25">
      <c r="A5045" s="1" t="s">
        <v>23207</v>
      </c>
      <c r="B5045" s="1" t="s">
        <v>13</v>
      </c>
      <c r="C5045" s="1" t="s">
        <v>23208</v>
      </c>
      <c r="D5045" s="1" t="s">
        <v>23209</v>
      </c>
      <c r="F5045" s="1" t="s">
        <v>23210</v>
      </c>
      <c r="G5045" s="3">
        <v>43140</v>
      </c>
      <c r="H5045" s="1">
        <v>2018</v>
      </c>
      <c r="I5045" s="1" t="s">
        <v>106</v>
      </c>
      <c r="J5045" s="2" t="s">
        <v>5886</v>
      </c>
      <c r="K5045" s="1" t="s">
        <v>123</v>
      </c>
      <c r="L5045" s="1" t="s">
        <v>23211</v>
      </c>
      <c r="W5045" s="1" t="s">
        <v>23209</v>
      </c>
      <c r="BJ5045" s="1" t="s">
        <v>23210</v>
      </c>
      <c r="BM5045" s="3">
        <v>43140</v>
      </c>
      <c r="BP5045" s="1" t="s">
        <v>106</v>
      </c>
      <c r="BS5045" s="2" t="s">
        <v>5886</v>
      </c>
      <c r="BV5045" s="1"/>
    </row>
    <row r="5046" spans="1:74" x14ac:dyDescent="0.25">
      <c r="A5046" s="1" t="s">
        <v>23212</v>
      </c>
      <c r="B5046" s="1" t="s">
        <v>13</v>
      </c>
      <c r="C5046" s="1" t="s">
        <v>23213</v>
      </c>
      <c r="D5046" s="1" t="s">
        <v>23214</v>
      </c>
      <c r="E5046" s="1" t="s">
        <v>23215</v>
      </c>
      <c r="F5046" s="1" t="s">
        <v>16</v>
      </c>
      <c r="G5046" s="3">
        <v>43140</v>
      </c>
      <c r="H5046" s="1">
        <v>2018</v>
      </c>
      <c r="I5046" s="1" t="s">
        <v>74</v>
      </c>
      <c r="J5046" s="2" t="s">
        <v>199</v>
      </c>
      <c r="K5046" s="1" t="s">
        <v>667</v>
      </c>
      <c r="L5046" s="1" t="s">
        <v>23216</v>
      </c>
      <c r="W5046" s="1" t="s">
        <v>23214</v>
      </c>
      <c r="Z5046" s="1" t="s">
        <v>23215</v>
      </c>
      <c r="BJ5046" s="1" t="s">
        <v>16</v>
      </c>
      <c r="BM5046" s="3">
        <v>43140</v>
      </c>
      <c r="BP5046" s="1" t="s">
        <v>74</v>
      </c>
      <c r="BS5046" s="2" t="s">
        <v>199</v>
      </c>
      <c r="BV5046" s="1"/>
    </row>
    <row r="5047" spans="1:74" x14ac:dyDescent="0.25">
      <c r="A5047" s="1" t="s">
        <v>23217</v>
      </c>
      <c r="B5047" s="1" t="s">
        <v>13</v>
      </c>
      <c r="C5047" s="1" t="s">
        <v>23218</v>
      </c>
      <c r="D5047" s="1" t="s">
        <v>14932</v>
      </c>
      <c r="E5047" s="1" t="s">
        <v>23219</v>
      </c>
      <c r="G5047" s="3">
        <v>43137</v>
      </c>
      <c r="H5047" s="1">
        <v>2018</v>
      </c>
      <c r="I5047" s="1" t="s">
        <v>106</v>
      </c>
      <c r="J5047" s="2" t="s">
        <v>2156</v>
      </c>
      <c r="K5047" s="1" t="s">
        <v>19666</v>
      </c>
      <c r="L5047" s="1" t="s">
        <v>23220</v>
      </c>
      <c r="W5047" s="1" t="s">
        <v>14932</v>
      </c>
      <c r="Z5047" s="1" t="s">
        <v>23219</v>
      </c>
      <c r="BM5047" s="3">
        <v>43137</v>
      </c>
      <c r="BP5047" s="1" t="s">
        <v>106</v>
      </c>
      <c r="BS5047" s="2" t="s">
        <v>2156</v>
      </c>
      <c r="BV5047" s="1"/>
    </row>
    <row r="5048" spans="1:74" x14ac:dyDescent="0.25">
      <c r="A5048" s="1" t="s">
        <v>23221</v>
      </c>
      <c r="B5048" s="1" t="s">
        <v>22</v>
      </c>
      <c r="C5048" s="1" t="s">
        <v>23222</v>
      </c>
      <c r="E5048" s="1" t="s">
        <v>23223</v>
      </c>
      <c r="F5048" s="1" t="s">
        <v>16</v>
      </c>
      <c r="G5048" s="3">
        <v>43137</v>
      </c>
      <c r="H5048" s="1">
        <v>2017</v>
      </c>
      <c r="I5048" s="1" t="s">
        <v>74</v>
      </c>
      <c r="J5048" s="2" t="s">
        <v>34</v>
      </c>
      <c r="K5048" s="1" t="s">
        <v>8336</v>
      </c>
      <c r="L5048" s="1" t="s">
        <v>23224</v>
      </c>
      <c r="Z5048" s="1" t="s">
        <v>23223</v>
      </c>
      <c r="BJ5048" s="1" t="s">
        <v>16</v>
      </c>
      <c r="BM5048" s="3">
        <v>43137</v>
      </c>
      <c r="BP5048" s="1" t="s">
        <v>74</v>
      </c>
      <c r="BS5048" s="2" t="s">
        <v>34</v>
      </c>
      <c r="BV5048" s="1"/>
    </row>
    <row r="5049" spans="1:74" x14ac:dyDescent="0.25">
      <c r="A5049" s="1" t="s">
        <v>23225</v>
      </c>
      <c r="B5049" s="1" t="s">
        <v>13</v>
      </c>
      <c r="C5049" s="1" t="s">
        <v>23226</v>
      </c>
      <c r="D5049" s="1" t="s">
        <v>23227</v>
      </c>
      <c r="E5049" s="1" t="s">
        <v>23228</v>
      </c>
      <c r="F5049" s="1" t="s">
        <v>16</v>
      </c>
      <c r="G5049" s="3">
        <v>43136</v>
      </c>
      <c r="H5049" s="1">
        <v>2018</v>
      </c>
      <c r="I5049" s="1" t="s">
        <v>17</v>
      </c>
      <c r="J5049" s="2" t="s">
        <v>369</v>
      </c>
      <c r="K5049" s="1" t="s">
        <v>775</v>
      </c>
      <c r="L5049" s="1" t="s">
        <v>23229</v>
      </c>
      <c r="W5049" s="1" t="s">
        <v>23227</v>
      </c>
      <c r="Z5049" s="1" t="s">
        <v>23228</v>
      </c>
      <c r="BJ5049" s="1" t="s">
        <v>16</v>
      </c>
      <c r="BM5049" s="3">
        <v>43136</v>
      </c>
      <c r="BP5049" s="1" t="s">
        <v>17</v>
      </c>
      <c r="BS5049" s="2" t="s">
        <v>369</v>
      </c>
      <c r="BV5049" s="1"/>
    </row>
    <row r="5050" spans="1:74" x14ac:dyDescent="0.25">
      <c r="A5050" s="1" t="s">
        <v>23230</v>
      </c>
      <c r="B5050" s="1" t="s">
        <v>22</v>
      </c>
      <c r="C5050" s="1" t="s">
        <v>23231</v>
      </c>
      <c r="E5050" s="1" t="s">
        <v>23232</v>
      </c>
      <c r="F5050" s="1" t="s">
        <v>16</v>
      </c>
      <c r="G5050" s="3">
        <v>43133</v>
      </c>
      <c r="H5050" s="1">
        <v>2018</v>
      </c>
      <c r="I5050" s="1" t="s">
        <v>26</v>
      </c>
      <c r="J5050" s="2" t="s">
        <v>34</v>
      </c>
      <c r="K5050" s="1" t="s">
        <v>39</v>
      </c>
      <c r="L5050" s="1" t="s">
        <v>23233</v>
      </c>
      <c r="Z5050" s="1" t="s">
        <v>23232</v>
      </c>
      <c r="BJ5050" s="1" t="s">
        <v>16</v>
      </c>
      <c r="BM5050" s="3">
        <v>43133</v>
      </c>
      <c r="BP5050" s="1" t="s">
        <v>26</v>
      </c>
      <c r="BS5050" s="2" t="s">
        <v>34</v>
      </c>
      <c r="BV5050" s="1"/>
    </row>
    <row r="5051" spans="1:74" x14ac:dyDescent="0.25">
      <c r="A5051" s="1" t="s">
        <v>23234</v>
      </c>
      <c r="B5051" s="1" t="s">
        <v>13</v>
      </c>
      <c r="C5051" s="1" t="s">
        <v>23235</v>
      </c>
      <c r="D5051" s="1" t="s">
        <v>11428</v>
      </c>
      <c r="E5051" s="1" t="s">
        <v>23236</v>
      </c>
      <c r="G5051" s="3">
        <v>43133</v>
      </c>
      <c r="H5051" s="1">
        <v>2018</v>
      </c>
      <c r="I5051" s="1" t="s">
        <v>26</v>
      </c>
      <c r="J5051" s="2" t="s">
        <v>7173</v>
      </c>
      <c r="K5051" s="1" t="s">
        <v>1517</v>
      </c>
      <c r="L5051" s="1" t="s">
        <v>23237</v>
      </c>
      <c r="W5051" s="1" t="s">
        <v>11428</v>
      </c>
      <c r="Z5051" s="1" t="s">
        <v>23236</v>
      </c>
      <c r="BM5051" s="3">
        <v>43133</v>
      </c>
      <c r="BP5051" s="1" t="s">
        <v>26</v>
      </c>
      <c r="BS5051" s="2" t="s">
        <v>7173</v>
      </c>
      <c r="BV5051" s="1"/>
    </row>
    <row r="5052" spans="1:74" x14ac:dyDescent="0.25">
      <c r="A5052" s="1" t="s">
        <v>23238</v>
      </c>
      <c r="B5052" s="1" t="s">
        <v>13</v>
      </c>
      <c r="C5052" s="1" t="s">
        <v>23239</v>
      </c>
      <c r="D5052" s="1" t="s">
        <v>23240</v>
      </c>
      <c r="E5052" s="1" t="s">
        <v>23241</v>
      </c>
      <c r="F5052" s="1" t="s">
        <v>13178</v>
      </c>
      <c r="G5052" s="3">
        <v>43133</v>
      </c>
      <c r="H5052" s="1">
        <v>2017</v>
      </c>
      <c r="I5052" s="1" t="s">
        <v>26</v>
      </c>
      <c r="J5052" s="2" t="s">
        <v>285</v>
      </c>
      <c r="K5052" s="1" t="s">
        <v>559</v>
      </c>
      <c r="L5052" s="1" t="s">
        <v>23242</v>
      </c>
      <c r="W5052" s="1" t="s">
        <v>23240</v>
      </c>
      <c r="Z5052" s="1" t="s">
        <v>23241</v>
      </c>
      <c r="BJ5052" s="1" t="s">
        <v>13178</v>
      </c>
      <c r="BM5052" s="3">
        <v>43133</v>
      </c>
      <c r="BP5052" s="1" t="s">
        <v>26</v>
      </c>
      <c r="BS5052" s="2" t="s">
        <v>285</v>
      </c>
      <c r="BV5052" s="1"/>
    </row>
    <row r="5053" spans="1:74" x14ac:dyDescent="0.25">
      <c r="A5053" s="1" t="s">
        <v>23243</v>
      </c>
      <c r="B5053" s="1" t="s">
        <v>13</v>
      </c>
      <c r="C5053" s="1" t="s">
        <v>23244</v>
      </c>
      <c r="D5053" s="1" t="s">
        <v>23245</v>
      </c>
      <c r="E5053" s="1" t="s">
        <v>23246</v>
      </c>
      <c r="F5053" s="1" t="s">
        <v>616</v>
      </c>
      <c r="G5053" s="3">
        <v>43133</v>
      </c>
      <c r="H5053" s="1">
        <v>2017</v>
      </c>
      <c r="I5053" s="1" t="s">
        <v>74</v>
      </c>
      <c r="J5053" s="2" t="s">
        <v>369</v>
      </c>
      <c r="K5053" s="1" t="s">
        <v>481</v>
      </c>
      <c r="L5053" s="1" t="s">
        <v>23247</v>
      </c>
      <c r="W5053" s="1" t="s">
        <v>23245</v>
      </c>
      <c r="Z5053" s="1" t="s">
        <v>23246</v>
      </c>
      <c r="BJ5053" s="1" t="s">
        <v>616</v>
      </c>
      <c r="BM5053" s="3">
        <v>43133</v>
      </c>
      <c r="BP5053" s="1" t="s">
        <v>74</v>
      </c>
      <c r="BS5053" s="2" t="s">
        <v>369</v>
      </c>
      <c r="BV5053" s="1"/>
    </row>
    <row r="5054" spans="1:74" x14ac:dyDescent="0.25">
      <c r="A5054" s="1" t="s">
        <v>23248</v>
      </c>
      <c r="B5054" s="1" t="s">
        <v>13</v>
      </c>
      <c r="C5054" s="1" t="s">
        <v>23249</v>
      </c>
      <c r="F5054" s="1" t="s">
        <v>781</v>
      </c>
      <c r="G5054" s="3">
        <v>43132</v>
      </c>
      <c r="H5054" s="1">
        <v>2017</v>
      </c>
      <c r="I5054" s="1" t="s">
        <v>26</v>
      </c>
      <c r="J5054" s="2" t="s">
        <v>947</v>
      </c>
      <c r="K5054" s="1" t="s">
        <v>19</v>
      </c>
      <c r="L5054" s="1" t="s">
        <v>23250</v>
      </c>
      <c r="BJ5054" s="1" t="s">
        <v>781</v>
      </c>
      <c r="BM5054" s="3">
        <v>43132</v>
      </c>
      <c r="BP5054" s="1" t="s">
        <v>26</v>
      </c>
      <c r="BS5054" s="2" t="s">
        <v>947</v>
      </c>
      <c r="BV5054" s="1"/>
    </row>
    <row r="5055" spans="1:74" x14ac:dyDescent="0.25">
      <c r="A5055" s="1" t="s">
        <v>23251</v>
      </c>
      <c r="B5055" s="1" t="s">
        <v>13</v>
      </c>
      <c r="C5055" s="1" t="s">
        <v>23252</v>
      </c>
      <c r="D5055" s="1" t="s">
        <v>1382</v>
      </c>
      <c r="E5055" s="1" t="s">
        <v>23253</v>
      </c>
      <c r="F5055" s="1" t="s">
        <v>16</v>
      </c>
      <c r="G5055" s="3">
        <v>43132</v>
      </c>
      <c r="H5055" s="1">
        <v>2017</v>
      </c>
      <c r="I5055" s="1" t="s">
        <v>26</v>
      </c>
      <c r="J5055" s="2" t="s">
        <v>611</v>
      </c>
      <c r="K5055" s="1" t="s">
        <v>1275</v>
      </c>
      <c r="L5055" s="1" t="s">
        <v>23254</v>
      </c>
      <c r="W5055" s="1" t="s">
        <v>1382</v>
      </c>
      <c r="Z5055" s="1" t="s">
        <v>23253</v>
      </c>
      <c r="BJ5055" s="1" t="s">
        <v>16</v>
      </c>
      <c r="BM5055" s="3">
        <v>43132</v>
      </c>
      <c r="BP5055" s="1" t="s">
        <v>26</v>
      </c>
      <c r="BS5055" s="2" t="s">
        <v>611</v>
      </c>
      <c r="BV5055" s="1"/>
    </row>
    <row r="5056" spans="1:74" x14ac:dyDescent="0.25">
      <c r="A5056" s="1" t="s">
        <v>23255</v>
      </c>
      <c r="B5056" s="1" t="s">
        <v>22</v>
      </c>
      <c r="C5056" s="1" t="s">
        <v>23256</v>
      </c>
      <c r="D5056" s="1" t="s">
        <v>23257</v>
      </c>
      <c r="F5056" s="1" t="s">
        <v>16</v>
      </c>
      <c r="G5056" s="3">
        <v>43132</v>
      </c>
      <c r="H5056" s="1">
        <v>2016</v>
      </c>
      <c r="I5056" s="1" t="s">
        <v>26</v>
      </c>
      <c r="J5056" s="2" t="s">
        <v>2705</v>
      </c>
      <c r="K5056" s="1" t="s">
        <v>87</v>
      </c>
      <c r="L5056" s="1" t="s">
        <v>23258</v>
      </c>
      <c r="W5056" s="1" t="s">
        <v>23257</v>
      </c>
      <c r="BJ5056" s="1" t="s">
        <v>16</v>
      </c>
      <c r="BM5056" s="3">
        <v>43132</v>
      </c>
      <c r="BP5056" s="1" t="s">
        <v>26</v>
      </c>
      <c r="BS5056" s="2" t="s">
        <v>2705</v>
      </c>
      <c r="BV5056" s="1"/>
    </row>
    <row r="5057" spans="1:74" x14ac:dyDescent="0.25">
      <c r="A5057" s="1" t="s">
        <v>23259</v>
      </c>
      <c r="B5057" s="1" t="s">
        <v>13</v>
      </c>
      <c r="C5057" s="1" t="s">
        <v>23260</v>
      </c>
      <c r="D5057" s="1" t="s">
        <v>23261</v>
      </c>
      <c r="E5057" s="1" t="s">
        <v>23262</v>
      </c>
      <c r="F5057" s="1" t="s">
        <v>2056</v>
      </c>
      <c r="G5057" s="3">
        <v>43131</v>
      </c>
      <c r="H5057" s="1">
        <v>2017</v>
      </c>
      <c r="I5057" s="1" t="s">
        <v>106</v>
      </c>
      <c r="J5057" s="2" t="s">
        <v>262</v>
      </c>
      <c r="K5057" s="1" t="s">
        <v>123</v>
      </c>
      <c r="L5057" s="1" t="s">
        <v>23263</v>
      </c>
      <c r="W5057" s="1" t="s">
        <v>23261</v>
      </c>
      <c r="Z5057" s="1" t="s">
        <v>23262</v>
      </c>
      <c r="BJ5057" s="1" t="s">
        <v>2056</v>
      </c>
      <c r="BM5057" s="3">
        <v>43131</v>
      </c>
      <c r="BP5057" s="1" t="s">
        <v>106</v>
      </c>
      <c r="BS5057" s="2" t="s">
        <v>262</v>
      </c>
      <c r="BV5057" s="1"/>
    </row>
    <row r="5058" spans="1:74" x14ac:dyDescent="0.25">
      <c r="A5058" s="1" t="s">
        <v>23264</v>
      </c>
      <c r="B5058" s="1" t="s">
        <v>13</v>
      </c>
      <c r="C5058" s="1" t="s">
        <v>23265</v>
      </c>
      <c r="D5058" s="1" t="s">
        <v>23266</v>
      </c>
      <c r="E5058" s="1" t="s">
        <v>12195</v>
      </c>
      <c r="F5058" s="1" t="s">
        <v>16</v>
      </c>
      <c r="G5058" s="3">
        <v>43130</v>
      </c>
      <c r="H5058" s="1">
        <v>1998</v>
      </c>
      <c r="I5058" s="1" t="s">
        <v>74</v>
      </c>
      <c r="J5058" s="2" t="s">
        <v>1641</v>
      </c>
      <c r="K5058" s="1" t="s">
        <v>1517</v>
      </c>
      <c r="L5058" s="1" t="s">
        <v>23267</v>
      </c>
      <c r="W5058" s="1" t="s">
        <v>23266</v>
      </c>
      <c r="Z5058" s="1" t="s">
        <v>12195</v>
      </c>
      <c r="BJ5058" s="1" t="s">
        <v>16</v>
      </c>
      <c r="BM5058" s="3">
        <v>43130</v>
      </c>
      <c r="BP5058" s="1" t="s">
        <v>74</v>
      </c>
      <c r="BS5058" s="2" t="s">
        <v>1641</v>
      </c>
      <c r="BV5058" s="1"/>
    </row>
    <row r="5059" spans="1:74" x14ac:dyDescent="0.25">
      <c r="A5059" s="1" t="s">
        <v>23268</v>
      </c>
      <c r="B5059" s="1" t="s">
        <v>22</v>
      </c>
      <c r="C5059" s="1" t="s">
        <v>23269</v>
      </c>
      <c r="E5059" s="1" t="s">
        <v>23270</v>
      </c>
      <c r="F5059" s="1" t="s">
        <v>73</v>
      </c>
      <c r="G5059" s="3">
        <v>43130</v>
      </c>
      <c r="H5059" s="1">
        <v>2016</v>
      </c>
      <c r="I5059" s="1" t="s">
        <v>26</v>
      </c>
      <c r="J5059" s="2" t="s">
        <v>34</v>
      </c>
      <c r="K5059" s="1" t="s">
        <v>2696</v>
      </c>
      <c r="L5059" s="1" t="s">
        <v>23271</v>
      </c>
      <c r="Z5059" s="1" t="s">
        <v>23270</v>
      </c>
      <c r="BJ5059" s="1" t="s">
        <v>73</v>
      </c>
      <c r="BM5059" s="3">
        <v>43130</v>
      </c>
      <c r="BP5059" s="1" t="s">
        <v>26</v>
      </c>
      <c r="BS5059" s="2" t="s">
        <v>34</v>
      </c>
      <c r="BV5059" s="1"/>
    </row>
    <row r="5060" spans="1:74" x14ac:dyDescent="0.25">
      <c r="A5060" s="1" t="s">
        <v>23272</v>
      </c>
      <c r="B5060" s="1" t="s">
        <v>13</v>
      </c>
      <c r="C5060" s="1" t="s">
        <v>23273</v>
      </c>
      <c r="D5060" s="1" t="s">
        <v>23274</v>
      </c>
      <c r="E5060" s="1" t="s">
        <v>23275</v>
      </c>
      <c r="F5060" s="1" t="s">
        <v>643</v>
      </c>
      <c r="G5060" s="3">
        <v>43129</v>
      </c>
      <c r="H5060" s="1">
        <v>2017</v>
      </c>
      <c r="I5060" s="1" t="s">
        <v>26</v>
      </c>
      <c r="J5060" s="2" t="s">
        <v>749</v>
      </c>
      <c r="K5060" s="1" t="s">
        <v>23276</v>
      </c>
      <c r="L5060" s="1" t="s">
        <v>23277</v>
      </c>
      <c r="W5060" s="1" t="s">
        <v>23274</v>
      </c>
      <c r="Z5060" s="1" t="s">
        <v>23275</v>
      </c>
      <c r="BJ5060" s="1" t="s">
        <v>643</v>
      </c>
      <c r="BM5060" s="3">
        <v>43129</v>
      </c>
      <c r="BP5060" s="1" t="s">
        <v>26</v>
      </c>
      <c r="BS5060" s="2" t="s">
        <v>749</v>
      </c>
      <c r="BV5060" s="1"/>
    </row>
    <row r="5061" spans="1:74" x14ac:dyDescent="0.25">
      <c r="A5061" s="1" t="s">
        <v>23278</v>
      </c>
      <c r="B5061" s="1" t="s">
        <v>13</v>
      </c>
      <c r="C5061" s="1" t="s">
        <v>23279</v>
      </c>
      <c r="D5061" s="1" t="s">
        <v>23280</v>
      </c>
      <c r="E5061" s="1" t="s">
        <v>23281</v>
      </c>
      <c r="F5061" s="1" t="s">
        <v>16</v>
      </c>
      <c r="G5061" s="3">
        <v>43126</v>
      </c>
      <c r="H5061" s="1">
        <v>2018</v>
      </c>
      <c r="I5061" s="1" t="s">
        <v>26</v>
      </c>
      <c r="J5061" s="2" t="s">
        <v>369</v>
      </c>
      <c r="K5061" s="1" t="s">
        <v>193</v>
      </c>
      <c r="L5061" s="1" t="s">
        <v>23282</v>
      </c>
      <c r="W5061" s="1" t="s">
        <v>23280</v>
      </c>
      <c r="Z5061" s="1" t="s">
        <v>23281</v>
      </c>
      <c r="BJ5061" s="1" t="s">
        <v>16</v>
      </c>
      <c r="BM5061" s="3">
        <v>43126</v>
      </c>
      <c r="BP5061" s="1" t="s">
        <v>26</v>
      </c>
      <c r="BS5061" s="2" t="s">
        <v>369</v>
      </c>
      <c r="BV5061" s="1"/>
    </row>
    <row r="5062" spans="1:74" x14ac:dyDescent="0.25">
      <c r="A5062" s="1" t="s">
        <v>23283</v>
      </c>
      <c r="B5062" s="1" t="s">
        <v>13</v>
      </c>
      <c r="C5062" s="1" t="s">
        <v>23284</v>
      </c>
      <c r="D5062" s="1" t="s">
        <v>11428</v>
      </c>
      <c r="E5062" s="1" t="s">
        <v>23285</v>
      </c>
      <c r="F5062" s="1" t="s">
        <v>7691</v>
      </c>
      <c r="G5062" s="3">
        <v>43126</v>
      </c>
      <c r="H5062" s="1">
        <v>2018</v>
      </c>
      <c r="I5062" s="1" t="s">
        <v>26</v>
      </c>
      <c r="J5062" s="2" t="s">
        <v>166</v>
      </c>
      <c r="K5062" s="1" t="s">
        <v>1517</v>
      </c>
      <c r="L5062" s="1" t="s">
        <v>23286</v>
      </c>
      <c r="W5062" s="1" t="s">
        <v>11428</v>
      </c>
      <c r="Z5062" s="1" t="s">
        <v>23285</v>
      </c>
      <c r="BJ5062" s="1" t="s">
        <v>7691</v>
      </c>
      <c r="BM5062" s="3">
        <v>43126</v>
      </c>
      <c r="BP5062" s="1" t="s">
        <v>26</v>
      </c>
      <c r="BS5062" s="2" t="s">
        <v>166</v>
      </c>
      <c r="BV5062" s="1"/>
    </row>
    <row r="5063" spans="1:74" x14ac:dyDescent="0.25">
      <c r="A5063" s="1" t="s">
        <v>23287</v>
      </c>
      <c r="B5063" s="1" t="s">
        <v>13</v>
      </c>
      <c r="C5063" s="1" t="s">
        <v>23288</v>
      </c>
      <c r="E5063" s="1" t="s">
        <v>23289</v>
      </c>
      <c r="F5063" s="1" t="s">
        <v>128</v>
      </c>
      <c r="G5063" s="3">
        <v>43126</v>
      </c>
      <c r="H5063" s="1">
        <v>2018</v>
      </c>
      <c r="I5063" s="1" t="s">
        <v>26</v>
      </c>
      <c r="J5063" s="2" t="s">
        <v>7364</v>
      </c>
      <c r="K5063" s="1" t="s">
        <v>1517</v>
      </c>
      <c r="L5063" s="1" t="s">
        <v>23290</v>
      </c>
      <c r="Z5063" s="1" t="s">
        <v>23289</v>
      </c>
      <c r="BJ5063" s="1" t="s">
        <v>128</v>
      </c>
      <c r="BM5063" s="3">
        <v>43126</v>
      </c>
      <c r="BP5063" s="1" t="s">
        <v>26</v>
      </c>
      <c r="BS5063" s="2" t="s">
        <v>7364</v>
      </c>
      <c r="BV5063" s="1"/>
    </row>
    <row r="5064" spans="1:74" x14ac:dyDescent="0.25">
      <c r="A5064" s="1" t="s">
        <v>23291</v>
      </c>
      <c r="B5064" s="1" t="s">
        <v>13</v>
      </c>
      <c r="C5064" s="1" t="s">
        <v>23292</v>
      </c>
      <c r="D5064" s="1" t="s">
        <v>21912</v>
      </c>
      <c r="E5064" s="1" t="s">
        <v>23292</v>
      </c>
      <c r="F5064" s="1" t="s">
        <v>1497</v>
      </c>
      <c r="G5064" s="3">
        <v>43126</v>
      </c>
      <c r="H5064" s="1">
        <v>2018</v>
      </c>
      <c r="I5064" s="1" t="s">
        <v>26</v>
      </c>
      <c r="J5064" s="2" t="s">
        <v>3862</v>
      </c>
      <c r="K5064" s="1" t="s">
        <v>1517</v>
      </c>
      <c r="L5064" s="1" t="s">
        <v>23293</v>
      </c>
      <c r="W5064" s="1" t="s">
        <v>21912</v>
      </c>
      <c r="Z5064" s="1" t="s">
        <v>23292</v>
      </c>
      <c r="BJ5064" s="1" t="s">
        <v>1497</v>
      </c>
      <c r="BM5064" s="3">
        <v>43126</v>
      </c>
      <c r="BP5064" s="1" t="s">
        <v>26</v>
      </c>
      <c r="BS5064" s="2" t="s">
        <v>3862</v>
      </c>
      <c r="BV5064" s="1"/>
    </row>
    <row r="5065" spans="1:74" x14ac:dyDescent="0.25">
      <c r="A5065" s="1" t="s">
        <v>23294</v>
      </c>
      <c r="B5065" s="1" t="s">
        <v>22</v>
      </c>
      <c r="C5065" s="1" t="s">
        <v>23295</v>
      </c>
      <c r="E5065" s="1" t="s">
        <v>23296</v>
      </c>
      <c r="F5065" s="1" t="s">
        <v>16</v>
      </c>
      <c r="G5065" s="3">
        <v>43126</v>
      </c>
      <c r="H5065" s="1">
        <v>2018</v>
      </c>
      <c r="I5065" s="1" t="s">
        <v>234</v>
      </c>
      <c r="J5065" s="2" t="s">
        <v>362</v>
      </c>
      <c r="K5065" s="1" t="s">
        <v>255</v>
      </c>
      <c r="L5065" s="1" t="s">
        <v>23297</v>
      </c>
      <c r="Z5065" s="1" t="s">
        <v>23296</v>
      </c>
      <c r="BJ5065" s="1" t="s">
        <v>16</v>
      </c>
      <c r="BM5065" s="3">
        <v>43126</v>
      </c>
      <c r="BP5065" s="1" t="s">
        <v>234</v>
      </c>
      <c r="BS5065" s="2" t="s">
        <v>362</v>
      </c>
      <c r="BV5065" s="1"/>
    </row>
    <row r="5066" spans="1:74" x14ac:dyDescent="0.25">
      <c r="A5066" s="1" t="s">
        <v>23298</v>
      </c>
      <c r="B5066" s="1" t="s">
        <v>13</v>
      </c>
      <c r="C5066" s="1" t="s">
        <v>23299</v>
      </c>
      <c r="D5066" s="1" t="s">
        <v>23300</v>
      </c>
      <c r="E5066" s="1" t="s">
        <v>23301</v>
      </c>
      <c r="F5066" s="1" t="s">
        <v>1766</v>
      </c>
      <c r="G5066" s="3">
        <v>43125</v>
      </c>
      <c r="H5066" s="1">
        <v>2017</v>
      </c>
      <c r="I5066" s="1" t="s">
        <v>310</v>
      </c>
      <c r="J5066" s="2" t="s">
        <v>519</v>
      </c>
      <c r="K5066" s="1" t="s">
        <v>881</v>
      </c>
      <c r="L5066" s="1" t="s">
        <v>23302</v>
      </c>
      <c r="W5066" s="1" t="s">
        <v>23300</v>
      </c>
      <c r="Z5066" s="1" t="s">
        <v>23301</v>
      </c>
      <c r="BJ5066" s="1" t="s">
        <v>1766</v>
      </c>
      <c r="BM5066" s="3">
        <v>43125</v>
      </c>
      <c r="BP5066" s="1" t="s">
        <v>310</v>
      </c>
      <c r="BS5066" s="2" t="s">
        <v>519</v>
      </c>
      <c r="BV5066" s="1"/>
    </row>
    <row r="5067" spans="1:74" x14ac:dyDescent="0.25">
      <c r="A5067" s="1" t="s">
        <v>23303</v>
      </c>
      <c r="B5067" s="1" t="s">
        <v>22</v>
      </c>
      <c r="C5067" s="1" t="s">
        <v>23304</v>
      </c>
      <c r="E5067" s="1" t="s">
        <v>23305</v>
      </c>
      <c r="F5067" s="1" t="s">
        <v>616</v>
      </c>
      <c r="G5067" s="3">
        <v>43124</v>
      </c>
      <c r="H5067" s="1">
        <v>2017</v>
      </c>
      <c r="I5067" s="1" t="s">
        <v>26</v>
      </c>
      <c r="J5067" s="2" t="s">
        <v>34</v>
      </c>
      <c r="K5067" s="1" t="s">
        <v>3484</v>
      </c>
      <c r="L5067" s="1" t="s">
        <v>23306</v>
      </c>
      <c r="Z5067" s="1" t="s">
        <v>23305</v>
      </c>
      <c r="BJ5067" s="1" t="s">
        <v>616</v>
      </c>
      <c r="BM5067" s="3">
        <v>43124</v>
      </c>
      <c r="BP5067" s="1" t="s">
        <v>26</v>
      </c>
      <c r="BS5067" s="2" t="s">
        <v>34</v>
      </c>
      <c r="BV5067" s="1"/>
    </row>
    <row r="5068" spans="1:74" x14ac:dyDescent="0.25">
      <c r="A5068" s="1" t="s">
        <v>23307</v>
      </c>
      <c r="B5068" s="1" t="s">
        <v>13</v>
      </c>
      <c r="C5068" s="1" t="s">
        <v>23308</v>
      </c>
      <c r="D5068" s="1" t="s">
        <v>21912</v>
      </c>
      <c r="E5068" s="1" t="s">
        <v>18363</v>
      </c>
      <c r="F5068" s="1" t="s">
        <v>1515</v>
      </c>
      <c r="G5068" s="3">
        <v>43124</v>
      </c>
      <c r="H5068" s="1">
        <v>2018</v>
      </c>
      <c r="I5068" s="1" t="s">
        <v>26</v>
      </c>
      <c r="J5068" s="2" t="s">
        <v>1524</v>
      </c>
      <c r="K5068" s="1" t="s">
        <v>1517</v>
      </c>
      <c r="L5068" s="1" t="s">
        <v>23309</v>
      </c>
      <c r="W5068" s="1" t="s">
        <v>21912</v>
      </c>
      <c r="Z5068" s="1" t="s">
        <v>18363</v>
      </c>
      <c r="BJ5068" s="1" t="s">
        <v>1515</v>
      </c>
      <c r="BM5068" s="3">
        <v>43124</v>
      </c>
      <c r="BP5068" s="1" t="s">
        <v>26</v>
      </c>
      <c r="BS5068" s="2" t="s">
        <v>1524</v>
      </c>
      <c r="BV5068" s="1"/>
    </row>
    <row r="5069" spans="1:74" x14ac:dyDescent="0.25">
      <c r="A5069" s="1" t="s">
        <v>23310</v>
      </c>
      <c r="B5069" s="1" t="s">
        <v>13</v>
      </c>
      <c r="C5069" s="1" t="s">
        <v>23311</v>
      </c>
      <c r="D5069" s="1" t="s">
        <v>23312</v>
      </c>
      <c r="E5069" s="1" t="s">
        <v>19674</v>
      </c>
      <c r="F5069" s="1" t="s">
        <v>16</v>
      </c>
      <c r="G5069" s="3">
        <v>43123</v>
      </c>
      <c r="H5069" s="1">
        <v>2018</v>
      </c>
      <c r="I5069" s="1" t="s">
        <v>26</v>
      </c>
      <c r="J5069" s="2" t="s">
        <v>755</v>
      </c>
      <c r="K5069" s="1" t="s">
        <v>1517</v>
      </c>
      <c r="L5069" s="1" t="s">
        <v>23313</v>
      </c>
      <c r="W5069" s="1" t="s">
        <v>23312</v>
      </c>
      <c r="Z5069" s="1" t="s">
        <v>19674</v>
      </c>
      <c r="BJ5069" s="1" t="s">
        <v>16</v>
      </c>
      <c r="BM5069" s="3">
        <v>43123</v>
      </c>
      <c r="BP5069" s="1" t="s">
        <v>26</v>
      </c>
      <c r="BS5069" s="2" t="s">
        <v>755</v>
      </c>
      <c r="BV5069" s="1"/>
    </row>
    <row r="5070" spans="1:74" x14ac:dyDescent="0.25">
      <c r="A5070" s="1" t="s">
        <v>23314</v>
      </c>
      <c r="B5070" s="1" t="s">
        <v>13</v>
      </c>
      <c r="C5070" s="1" t="s">
        <v>23315</v>
      </c>
      <c r="D5070" s="1" t="s">
        <v>23316</v>
      </c>
      <c r="G5070" s="3">
        <v>43122</v>
      </c>
      <c r="H5070" s="1">
        <v>2017</v>
      </c>
      <c r="I5070" s="1" t="s">
        <v>26</v>
      </c>
      <c r="J5070" s="2" t="s">
        <v>1641</v>
      </c>
      <c r="K5070" s="1" t="s">
        <v>123</v>
      </c>
      <c r="L5070" s="1" t="s">
        <v>23317</v>
      </c>
      <c r="W5070" s="1" t="s">
        <v>23316</v>
      </c>
      <c r="BM5070" s="3">
        <v>43122</v>
      </c>
      <c r="BP5070" s="1" t="s">
        <v>26</v>
      </c>
      <c r="BS5070" s="2" t="s">
        <v>1641</v>
      </c>
      <c r="BV5070" s="1"/>
    </row>
    <row r="5071" spans="1:74" x14ac:dyDescent="0.25">
      <c r="A5071" s="1" t="s">
        <v>23318</v>
      </c>
      <c r="B5071" s="1" t="s">
        <v>22</v>
      </c>
      <c r="C5071" s="1" t="s">
        <v>23319</v>
      </c>
      <c r="E5071" s="1" t="s">
        <v>23320</v>
      </c>
      <c r="F5071" s="1" t="s">
        <v>3144</v>
      </c>
      <c r="G5071" s="3">
        <v>43122</v>
      </c>
      <c r="H5071" s="1">
        <v>2018</v>
      </c>
      <c r="I5071" s="1" t="s">
        <v>26</v>
      </c>
      <c r="J5071" s="2" t="s">
        <v>27</v>
      </c>
      <c r="K5071" s="1" t="s">
        <v>2655</v>
      </c>
      <c r="L5071" s="1" t="s">
        <v>23321</v>
      </c>
      <c r="Z5071" s="1" t="s">
        <v>23320</v>
      </c>
      <c r="BJ5071" s="1" t="s">
        <v>3144</v>
      </c>
      <c r="BM5071" s="3">
        <v>43122</v>
      </c>
      <c r="BP5071" s="1" t="s">
        <v>26</v>
      </c>
      <c r="BS5071" s="2" t="s">
        <v>27</v>
      </c>
      <c r="BV5071" s="1"/>
    </row>
    <row r="5072" spans="1:74" x14ac:dyDescent="0.25">
      <c r="A5072" s="1" t="s">
        <v>23322</v>
      </c>
      <c r="B5072" s="1" t="s">
        <v>22</v>
      </c>
      <c r="C5072" s="1" t="s">
        <v>23323</v>
      </c>
      <c r="E5072" s="1" t="s">
        <v>23324</v>
      </c>
      <c r="F5072" s="1" t="s">
        <v>341</v>
      </c>
      <c r="G5072" s="3">
        <v>43120</v>
      </c>
      <c r="H5072" s="1">
        <v>2017</v>
      </c>
      <c r="I5072" s="1" t="s">
        <v>106</v>
      </c>
      <c r="J5072" s="2" t="s">
        <v>34</v>
      </c>
      <c r="K5072" s="1" t="s">
        <v>1572</v>
      </c>
      <c r="L5072" s="1" t="s">
        <v>23325</v>
      </c>
      <c r="Z5072" s="1" t="s">
        <v>23324</v>
      </c>
      <c r="BJ5072" s="1" t="s">
        <v>341</v>
      </c>
      <c r="BM5072" s="3">
        <v>43120</v>
      </c>
      <c r="BP5072" s="1" t="s">
        <v>106</v>
      </c>
      <c r="BS5072" s="2" t="s">
        <v>34</v>
      </c>
      <c r="BV5072" s="1"/>
    </row>
    <row r="5073" spans="1:74" x14ac:dyDescent="0.25">
      <c r="A5073" s="1" t="s">
        <v>23326</v>
      </c>
      <c r="B5073" s="1" t="s">
        <v>13</v>
      </c>
      <c r="C5073" s="1" t="s">
        <v>23327</v>
      </c>
      <c r="D5073" s="1" t="s">
        <v>11428</v>
      </c>
      <c r="E5073" s="1" t="s">
        <v>23328</v>
      </c>
      <c r="F5073" s="1" t="s">
        <v>16</v>
      </c>
      <c r="G5073" s="3">
        <v>43119</v>
      </c>
      <c r="H5073" s="1">
        <v>2018</v>
      </c>
      <c r="I5073" s="1" t="s">
        <v>74</v>
      </c>
      <c r="J5073" s="2" t="s">
        <v>2199</v>
      </c>
      <c r="K5073" s="1" t="s">
        <v>1517</v>
      </c>
      <c r="L5073" s="1" t="s">
        <v>23329</v>
      </c>
      <c r="W5073" s="1" t="s">
        <v>11428</v>
      </c>
      <c r="Z5073" s="1" t="s">
        <v>23328</v>
      </c>
      <c r="BJ5073" s="1" t="s">
        <v>16</v>
      </c>
      <c r="BM5073" s="3">
        <v>43119</v>
      </c>
      <c r="BP5073" s="1" t="s">
        <v>74</v>
      </c>
      <c r="BS5073" s="2" t="s">
        <v>2199</v>
      </c>
      <c r="BV5073" s="1"/>
    </row>
    <row r="5074" spans="1:74" x14ac:dyDescent="0.25">
      <c r="A5074" s="1" t="s">
        <v>23330</v>
      </c>
      <c r="B5074" s="1" t="s">
        <v>13</v>
      </c>
      <c r="C5074" s="1" t="s">
        <v>23331</v>
      </c>
      <c r="D5074" s="1" t="s">
        <v>23332</v>
      </c>
      <c r="E5074" s="1" t="s">
        <v>23333</v>
      </c>
      <c r="F5074" s="1" t="s">
        <v>16</v>
      </c>
      <c r="G5074" s="3">
        <v>43119</v>
      </c>
      <c r="H5074" s="1">
        <v>2018</v>
      </c>
      <c r="I5074" s="1" t="s">
        <v>17</v>
      </c>
      <c r="J5074" s="2" t="s">
        <v>749</v>
      </c>
      <c r="K5074" s="1" t="s">
        <v>193</v>
      </c>
      <c r="L5074" s="1" t="s">
        <v>23334</v>
      </c>
      <c r="W5074" s="1" t="s">
        <v>23332</v>
      </c>
      <c r="Z5074" s="1" t="s">
        <v>23333</v>
      </c>
      <c r="BJ5074" s="1" t="s">
        <v>16</v>
      </c>
      <c r="BM5074" s="3">
        <v>43119</v>
      </c>
      <c r="BP5074" s="1" t="s">
        <v>17</v>
      </c>
      <c r="BS5074" s="2" t="s">
        <v>749</v>
      </c>
      <c r="BV5074" s="1"/>
    </row>
    <row r="5075" spans="1:74" x14ac:dyDescent="0.25">
      <c r="A5075" s="1" t="s">
        <v>23335</v>
      </c>
      <c r="B5075" s="1" t="s">
        <v>13</v>
      </c>
      <c r="C5075" s="1" t="s">
        <v>23336</v>
      </c>
      <c r="D5075" s="1" t="s">
        <v>23337</v>
      </c>
      <c r="E5075" s="1" t="s">
        <v>23338</v>
      </c>
      <c r="F5075" s="1" t="s">
        <v>1630</v>
      </c>
      <c r="G5075" s="3">
        <v>43119</v>
      </c>
      <c r="H5075" s="1">
        <v>2018</v>
      </c>
      <c r="I5075" s="1" t="s">
        <v>26</v>
      </c>
      <c r="J5075" s="2" t="s">
        <v>384</v>
      </c>
      <c r="K5075" s="1" t="s">
        <v>3114</v>
      </c>
      <c r="L5075" s="1" t="s">
        <v>23339</v>
      </c>
      <c r="W5075" s="1" t="s">
        <v>23337</v>
      </c>
      <c r="Z5075" s="1" t="s">
        <v>23338</v>
      </c>
      <c r="BJ5075" s="1" t="s">
        <v>1630</v>
      </c>
      <c r="BM5075" s="3">
        <v>43119</v>
      </c>
      <c r="BP5075" s="1" t="s">
        <v>26</v>
      </c>
      <c r="BS5075" s="2" t="s">
        <v>384</v>
      </c>
      <c r="BV5075" s="1"/>
    </row>
    <row r="5076" spans="1:74" x14ac:dyDescent="0.25">
      <c r="A5076" s="1" t="s">
        <v>23340</v>
      </c>
      <c r="B5076" s="1" t="s">
        <v>13</v>
      </c>
      <c r="C5076" s="1" t="s">
        <v>23341</v>
      </c>
      <c r="D5076" s="1" t="s">
        <v>23342</v>
      </c>
      <c r="E5076" s="1" t="s">
        <v>23343</v>
      </c>
      <c r="F5076" s="1" t="s">
        <v>73</v>
      </c>
      <c r="G5076" s="3">
        <v>43118</v>
      </c>
      <c r="H5076" s="1">
        <v>2017</v>
      </c>
      <c r="I5076" s="1" t="s">
        <v>26</v>
      </c>
      <c r="J5076" s="2" t="s">
        <v>342</v>
      </c>
      <c r="K5076" s="1" t="s">
        <v>4463</v>
      </c>
      <c r="L5076" s="1" t="s">
        <v>23344</v>
      </c>
      <c r="W5076" s="1" t="s">
        <v>23342</v>
      </c>
      <c r="Z5076" s="1" t="s">
        <v>23343</v>
      </c>
      <c r="BJ5076" s="1" t="s">
        <v>73</v>
      </c>
      <c r="BM5076" s="3">
        <v>43118</v>
      </c>
      <c r="BP5076" s="1" t="s">
        <v>26</v>
      </c>
      <c r="BS5076" s="2" t="s">
        <v>342</v>
      </c>
      <c r="BV5076" s="1"/>
    </row>
    <row r="5077" spans="1:74" x14ac:dyDescent="0.25">
      <c r="A5077" s="1" t="s">
        <v>23345</v>
      </c>
      <c r="B5077" s="1" t="s">
        <v>22</v>
      </c>
      <c r="C5077" s="1" t="s">
        <v>23346</v>
      </c>
      <c r="E5077" s="1" t="s">
        <v>23347</v>
      </c>
      <c r="F5077" s="1" t="s">
        <v>643</v>
      </c>
      <c r="G5077" s="3">
        <v>43118</v>
      </c>
      <c r="H5077" s="1">
        <v>2017</v>
      </c>
      <c r="I5077" s="1" t="s">
        <v>26</v>
      </c>
      <c r="J5077" s="2" t="s">
        <v>34</v>
      </c>
      <c r="K5077" s="1" t="s">
        <v>1503</v>
      </c>
      <c r="L5077" s="1" t="s">
        <v>23348</v>
      </c>
      <c r="Z5077" s="1" t="s">
        <v>23347</v>
      </c>
      <c r="BJ5077" s="1" t="s">
        <v>643</v>
      </c>
      <c r="BM5077" s="3">
        <v>43118</v>
      </c>
      <c r="BP5077" s="1" t="s">
        <v>26</v>
      </c>
      <c r="BS5077" s="2" t="s">
        <v>34</v>
      </c>
      <c r="BV5077" s="1"/>
    </row>
    <row r="5078" spans="1:74" x14ac:dyDescent="0.25">
      <c r="A5078" s="1" t="s">
        <v>23349</v>
      </c>
      <c r="B5078" s="1" t="s">
        <v>13</v>
      </c>
      <c r="C5078" s="1" t="s">
        <v>23350</v>
      </c>
      <c r="D5078" s="1" t="s">
        <v>21912</v>
      </c>
      <c r="E5078" s="1" t="s">
        <v>23351</v>
      </c>
      <c r="F5078" s="1" t="s">
        <v>1515</v>
      </c>
      <c r="G5078" s="3">
        <v>43117</v>
      </c>
      <c r="H5078" s="1">
        <v>2018</v>
      </c>
      <c r="I5078" s="1" t="s">
        <v>26</v>
      </c>
      <c r="J5078" s="2" t="s">
        <v>2199</v>
      </c>
      <c r="K5078" s="1" t="s">
        <v>1517</v>
      </c>
      <c r="L5078" s="1" t="s">
        <v>23352</v>
      </c>
      <c r="W5078" s="1" t="s">
        <v>21912</v>
      </c>
      <c r="Z5078" s="1" t="s">
        <v>23351</v>
      </c>
      <c r="BJ5078" s="1" t="s">
        <v>1515</v>
      </c>
      <c r="BM5078" s="3">
        <v>43117</v>
      </c>
      <c r="BP5078" s="1" t="s">
        <v>26</v>
      </c>
      <c r="BS5078" s="2" t="s">
        <v>2199</v>
      </c>
      <c r="BV5078" s="1"/>
    </row>
    <row r="5079" spans="1:74" x14ac:dyDescent="0.25">
      <c r="A5079" s="1" t="s">
        <v>23353</v>
      </c>
      <c r="B5079" s="1" t="s">
        <v>22</v>
      </c>
      <c r="C5079" s="1" t="s">
        <v>23354</v>
      </c>
      <c r="D5079" s="1" t="s">
        <v>19501</v>
      </c>
      <c r="E5079" s="1" t="s">
        <v>23355</v>
      </c>
      <c r="F5079" s="1" t="s">
        <v>341</v>
      </c>
      <c r="G5079" s="3">
        <v>43117</v>
      </c>
      <c r="H5079" s="1">
        <v>2017</v>
      </c>
      <c r="I5079" s="1" t="s">
        <v>74</v>
      </c>
      <c r="J5079" s="2" t="s">
        <v>34</v>
      </c>
      <c r="K5079" s="1" t="s">
        <v>863</v>
      </c>
      <c r="L5079" s="1" t="s">
        <v>23356</v>
      </c>
      <c r="W5079" s="1" t="s">
        <v>19501</v>
      </c>
      <c r="Z5079" s="1" t="s">
        <v>23355</v>
      </c>
      <c r="BJ5079" s="1" t="s">
        <v>341</v>
      </c>
      <c r="BM5079" s="3">
        <v>43117</v>
      </c>
      <c r="BP5079" s="1" t="s">
        <v>74</v>
      </c>
      <c r="BS5079" s="2" t="s">
        <v>34</v>
      </c>
      <c r="BV5079" s="1"/>
    </row>
    <row r="5080" spans="1:74" x14ac:dyDescent="0.25">
      <c r="A5080" s="1" t="s">
        <v>23357</v>
      </c>
      <c r="B5080" s="1" t="s">
        <v>13</v>
      </c>
      <c r="C5080" s="1" t="s">
        <v>23358</v>
      </c>
      <c r="E5080" s="1" t="s">
        <v>22070</v>
      </c>
      <c r="F5080" s="1" t="s">
        <v>16</v>
      </c>
      <c r="G5080" s="3">
        <v>43116</v>
      </c>
      <c r="H5080" s="1">
        <v>2018</v>
      </c>
      <c r="I5080" s="1" t="s">
        <v>26</v>
      </c>
      <c r="J5080" s="2" t="s">
        <v>3831</v>
      </c>
      <c r="K5080" s="1" t="s">
        <v>1517</v>
      </c>
      <c r="L5080" s="1" t="s">
        <v>23359</v>
      </c>
      <c r="Z5080" s="1" t="s">
        <v>22070</v>
      </c>
      <c r="BJ5080" s="1" t="s">
        <v>16</v>
      </c>
      <c r="BM5080" s="3">
        <v>43116</v>
      </c>
      <c r="BP5080" s="1" t="s">
        <v>26</v>
      </c>
      <c r="BS5080" s="2" t="s">
        <v>3831</v>
      </c>
      <c r="BV5080" s="1"/>
    </row>
    <row r="5081" spans="1:74" x14ac:dyDescent="0.25">
      <c r="A5081" s="1" t="s">
        <v>23360</v>
      </c>
      <c r="B5081" s="1" t="s">
        <v>13</v>
      </c>
      <c r="C5081" s="1" t="s">
        <v>23361</v>
      </c>
      <c r="D5081" s="1" t="s">
        <v>23362</v>
      </c>
      <c r="E5081" s="1" t="s">
        <v>23363</v>
      </c>
      <c r="F5081" s="1" t="s">
        <v>23364</v>
      </c>
      <c r="G5081" s="3">
        <v>43115</v>
      </c>
      <c r="H5081" s="1">
        <v>1980</v>
      </c>
      <c r="I5081" s="1" t="s">
        <v>74</v>
      </c>
      <c r="J5081" s="2" t="s">
        <v>185</v>
      </c>
      <c r="K5081" s="1" t="s">
        <v>11488</v>
      </c>
      <c r="L5081" s="1" t="s">
        <v>23365</v>
      </c>
      <c r="W5081" s="1" t="s">
        <v>23362</v>
      </c>
      <c r="Z5081" s="1" t="s">
        <v>23363</v>
      </c>
      <c r="BJ5081" s="1" t="s">
        <v>23364</v>
      </c>
      <c r="BM5081" s="3">
        <v>43115</v>
      </c>
      <c r="BP5081" s="1" t="s">
        <v>74</v>
      </c>
      <c r="BS5081" s="2" t="s">
        <v>185</v>
      </c>
      <c r="BV5081" s="1"/>
    </row>
    <row r="5082" spans="1:74" x14ac:dyDescent="0.25">
      <c r="A5082" s="1" t="s">
        <v>23366</v>
      </c>
      <c r="B5082" s="1" t="s">
        <v>13</v>
      </c>
      <c r="C5082" s="1" t="s">
        <v>23367</v>
      </c>
      <c r="D5082" s="1" t="s">
        <v>23368</v>
      </c>
      <c r="E5082" s="1" t="s">
        <v>23369</v>
      </c>
      <c r="F5082" s="1" t="s">
        <v>44</v>
      </c>
      <c r="G5082" s="3">
        <v>43115</v>
      </c>
      <c r="H5082" s="1">
        <v>1986</v>
      </c>
      <c r="I5082" s="1" t="s">
        <v>74</v>
      </c>
      <c r="J5082" s="2" t="s">
        <v>19872</v>
      </c>
      <c r="K5082" s="1" t="s">
        <v>1187</v>
      </c>
      <c r="L5082" s="1" t="s">
        <v>23370</v>
      </c>
      <c r="W5082" s="1" t="s">
        <v>23368</v>
      </c>
      <c r="Z5082" s="1" t="s">
        <v>23369</v>
      </c>
      <c r="BJ5082" s="1" t="s">
        <v>44</v>
      </c>
      <c r="BM5082" s="3">
        <v>43115</v>
      </c>
      <c r="BP5082" s="1" t="s">
        <v>74</v>
      </c>
      <c r="BS5082" s="2" t="s">
        <v>19872</v>
      </c>
      <c r="BV5082" s="1"/>
    </row>
    <row r="5083" spans="1:74" x14ac:dyDescent="0.25">
      <c r="A5083" s="1" t="s">
        <v>23371</v>
      </c>
      <c r="B5083" s="1" t="s">
        <v>13</v>
      </c>
      <c r="C5083" s="1" t="s">
        <v>23372</v>
      </c>
      <c r="D5083" s="1" t="s">
        <v>23373</v>
      </c>
      <c r="E5083" s="1" t="s">
        <v>23374</v>
      </c>
      <c r="F5083" s="1" t="s">
        <v>23375</v>
      </c>
      <c r="G5083" s="3">
        <v>43115</v>
      </c>
      <c r="H5083" s="1">
        <v>2017</v>
      </c>
      <c r="I5083" s="1" t="s">
        <v>106</v>
      </c>
      <c r="J5083" s="2" t="s">
        <v>519</v>
      </c>
      <c r="K5083" s="1" t="s">
        <v>7108</v>
      </c>
      <c r="L5083" s="1" t="s">
        <v>23376</v>
      </c>
      <c r="W5083" s="1" t="s">
        <v>23373</v>
      </c>
      <c r="Z5083" s="1" t="s">
        <v>23374</v>
      </c>
      <c r="BJ5083" s="1" t="s">
        <v>23375</v>
      </c>
      <c r="BM5083" s="3">
        <v>43115</v>
      </c>
      <c r="BP5083" s="1" t="s">
        <v>106</v>
      </c>
      <c r="BS5083" s="2" t="s">
        <v>519</v>
      </c>
      <c r="BV5083" s="1"/>
    </row>
    <row r="5084" spans="1:74" x14ac:dyDescent="0.25">
      <c r="A5084" s="1" t="s">
        <v>23377</v>
      </c>
      <c r="B5084" s="1" t="s">
        <v>22</v>
      </c>
      <c r="C5084" s="1" t="s">
        <v>23378</v>
      </c>
      <c r="E5084" s="1" t="s">
        <v>23379</v>
      </c>
      <c r="F5084" s="1" t="s">
        <v>16</v>
      </c>
      <c r="G5084" s="3">
        <v>43112</v>
      </c>
      <c r="H5084" s="1">
        <v>2018</v>
      </c>
      <c r="I5084" s="1" t="s">
        <v>26</v>
      </c>
      <c r="J5084" s="2" t="s">
        <v>27</v>
      </c>
      <c r="K5084" s="1" t="s">
        <v>218</v>
      </c>
      <c r="L5084" s="1" t="s">
        <v>23380</v>
      </c>
      <c r="Z5084" s="1" t="s">
        <v>23379</v>
      </c>
      <c r="BJ5084" s="1" t="s">
        <v>16</v>
      </c>
      <c r="BM5084" s="3">
        <v>43112</v>
      </c>
      <c r="BP5084" s="1" t="s">
        <v>26</v>
      </c>
      <c r="BS5084" s="2" t="s">
        <v>27</v>
      </c>
      <c r="BV5084" s="1"/>
    </row>
    <row r="5085" spans="1:74" x14ac:dyDescent="0.25">
      <c r="A5085" s="1" t="s">
        <v>23381</v>
      </c>
      <c r="B5085" s="1" t="s">
        <v>13</v>
      </c>
      <c r="C5085" s="1" t="s">
        <v>23382</v>
      </c>
      <c r="D5085" s="1" t="s">
        <v>23383</v>
      </c>
      <c r="E5085" s="1" t="s">
        <v>23384</v>
      </c>
      <c r="F5085" s="1" t="s">
        <v>20933</v>
      </c>
      <c r="G5085" s="3">
        <v>43112</v>
      </c>
      <c r="H5085" s="1">
        <v>2017</v>
      </c>
      <c r="I5085" s="1" t="s">
        <v>74</v>
      </c>
      <c r="J5085" s="2" t="s">
        <v>278</v>
      </c>
      <c r="K5085" s="1" t="s">
        <v>100</v>
      </c>
      <c r="L5085" s="1" t="s">
        <v>23385</v>
      </c>
      <c r="W5085" s="1" t="s">
        <v>23383</v>
      </c>
      <c r="Z5085" s="1" t="s">
        <v>23384</v>
      </c>
      <c r="BJ5085" s="1" t="s">
        <v>20933</v>
      </c>
      <c r="BM5085" s="3">
        <v>43112</v>
      </c>
      <c r="BP5085" s="1" t="s">
        <v>74</v>
      </c>
      <c r="BS5085" s="2" t="s">
        <v>278</v>
      </c>
      <c r="BV5085" s="1"/>
    </row>
    <row r="5086" spans="1:74" x14ac:dyDescent="0.25">
      <c r="A5086" s="1" t="s">
        <v>23386</v>
      </c>
      <c r="B5086" s="1" t="s">
        <v>13</v>
      </c>
      <c r="C5086" s="1" t="s">
        <v>23387</v>
      </c>
      <c r="D5086" s="1" t="s">
        <v>23388</v>
      </c>
      <c r="E5086" s="1" t="s">
        <v>23389</v>
      </c>
      <c r="F5086" s="1" t="s">
        <v>16</v>
      </c>
      <c r="G5086" s="3">
        <v>43112</v>
      </c>
      <c r="H5086" s="1">
        <v>2018</v>
      </c>
      <c r="I5086" s="1" t="s">
        <v>74</v>
      </c>
      <c r="J5086" s="2" t="s">
        <v>135</v>
      </c>
      <c r="K5086" s="1" t="s">
        <v>1444</v>
      </c>
      <c r="L5086" s="1" t="s">
        <v>23390</v>
      </c>
      <c r="W5086" s="1" t="s">
        <v>23388</v>
      </c>
      <c r="Z5086" s="1" t="s">
        <v>23389</v>
      </c>
      <c r="BJ5086" s="1" t="s">
        <v>16</v>
      </c>
      <c r="BM5086" s="3">
        <v>43112</v>
      </c>
      <c r="BP5086" s="1" t="s">
        <v>74</v>
      </c>
      <c r="BS5086" s="2" t="s">
        <v>135</v>
      </c>
      <c r="BV5086" s="1"/>
    </row>
    <row r="5087" spans="1:74" x14ac:dyDescent="0.25">
      <c r="A5087" s="1" t="s">
        <v>23391</v>
      </c>
      <c r="B5087" s="1" t="s">
        <v>13</v>
      </c>
      <c r="C5087" s="1" t="s">
        <v>23392</v>
      </c>
      <c r="D5087" s="1" t="s">
        <v>23393</v>
      </c>
      <c r="F5087" s="1" t="s">
        <v>616</v>
      </c>
      <c r="G5087" s="3">
        <v>43112</v>
      </c>
      <c r="H5087" s="1">
        <v>2017</v>
      </c>
      <c r="I5087" s="1" t="s">
        <v>26</v>
      </c>
      <c r="J5087" s="2" t="s">
        <v>357</v>
      </c>
      <c r="K5087" s="1" t="s">
        <v>123</v>
      </c>
      <c r="L5087" s="1" t="s">
        <v>23394</v>
      </c>
      <c r="W5087" s="1" t="s">
        <v>23393</v>
      </c>
      <c r="BJ5087" s="1" t="s">
        <v>616</v>
      </c>
      <c r="BM5087" s="3">
        <v>43112</v>
      </c>
      <c r="BP5087" s="1" t="s">
        <v>26</v>
      </c>
      <c r="BS5087" s="2" t="s">
        <v>357</v>
      </c>
      <c r="BV5087" s="1"/>
    </row>
    <row r="5088" spans="1:74" x14ac:dyDescent="0.25">
      <c r="A5088" s="1" t="s">
        <v>23395</v>
      </c>
      <c r="B5088" s="1" t="s">
        <v>13</v>
      </c>
      <c r="C5088" s="1" t="s">
        <v>23396</v>
      </c>
      <c r="D5088" s="1" t="s">
        <v>12808</v>
      </c>
      <c r="E5088" s="1" t="s">
        <v>13219</v>
      </c>
      <c r="F5088" s="1" t="s">
        <v>16</v>
      </c>
      <c r="G5088" s="3">
        <v>43112</v>
      </c>
      <c r="H5088" s="1">
        <v>2018</v>
      </c>
      <c r="I5088" s="1" t="s">
        <v>26</v>
      </c>
      <c r="J5088" s="2" t="s">
        <v>4697</v>
      </c>
      <c r="K5088" s="1" t="s">
        <v>1517</v>
      </c>
      <c r="L5088" s="1" t="s">
        <v>23397</v>
      </c>
      <c r="W5088" s="1" t="s">
        <v>12808</v>
      </c>
      <c r="Z5088" s="1" t="s">
        <v>13219</v>
      </c>
      <c r="BJ5088" s="1" t="s">
        <v>16</v>
      </c>
      <c r="BM5088" s="3">
        <v>43112</v>
      </c>
      <c r="BP5088" s="1" t="s">
        <v>26</v>
      </c>
      <c r="BS5088" s="2" t="s">
        <v>4697</v>
      </c>
      <c r="BV5088" s="1"/>
    </row>
    <row r="5089" spans="1:74" x14ac:dyDescent="0.25">
      <c r="A5089" s="1" t="s">
        <v>23398</v>
      </c>
      <c r="B5089" s="1" t="s">
        <v>13</v>
      </c>
      <c r="C5089" s="1" t="s">
        <v>23399</v>
      </c>
      <c r="E5089" s="1" t="s">
        <v>23400</v>
      </c>
      <c r="F5089" s="1" t="s">
        <v>1515</v>
      </c>
      <c r="G5089" s="3">
        <v>43110</v>
      </c>
      <c r="H5089" s="1">
        <v>2018</v>
      </c>
      <c r="I5089" s="1" t="s">
        <v>26</v>
      </c>
      <c r="J5089" s="2" t="s">
        <v>3831</v>
      </c>
      <c r="K5089" s="1" t="s">
        <v>1517</v>
      </c>
      <c r="L5089" s="1" t="s">
        <v>23401</v>
      </c>
      <c r="Z5089" s="1" t="s">
        <v>23400</v>
      </c>
      <c r="BJ5089" s="1" t="s">
        <v>1515</v>
      </c>
      <c r="BM5089" s="3">
        <v>43110</v>
      </c>
      <c r="BP5089" s="1" t="s">
        <v>26</v>
      </c>
      <c r="BS5089" s="2" t="s">
        <v>3831</v>
      </c>
      <c r="BV5089" s="1"/>
    </row>
    <row r="5090" spans="1:74" x14ac:dyDescent="0.25">
      <c r="A5090" s="1" t="s">
        <v>23402</v>
      </c>
      <c r="B5090" s="1" t="s">
        <v>13</v>
      </c>
      <c r="C5090" s="1" t="s">
        <v>23403</v>
      </c>
      <c r="D5090" s="1" t="s">
        <v>23404</v>
      </c>
      <c r="E5090" s="1" t="s">
        <v>23405</v>
      </c>
      <c r="F5090" s="1" t="s">
        <v>44</v>
      </c>
      <c r="G5090" s="3">
        <v>43109</v>
      </c>
      <c r="H5090" s="1">
        <v>2017</v>
      </c>
      <c r="I5090" s="1" t="s">
        <v>26</v>
      </c>
      <c r="J5090" s="2" t="s">
        <v>1135</v>
      </c>
      <c r="K5090" s="1" t="s">
        <v>1318</v>
      </c>
      <c r="L5090" s="1" t="s">
        <v>23406</v>
      </c>
      <c r="W5090" s="1" t="s">
        <v>23404</v>
      </c>
      <c r="Z5090" s="1" t="s">
        <v>23405</v>
      </c>
      <c r="BJ5090" s="1" t="s">
        <v>44</v>
      </c>
      <c r="BM5090" s="3">
        <v>43109</v>
      </c>
      <c r="BP5090" s="1" t="s">
        <v>26</v>
      </c>
      <c r="BS5090" s="2" t="s">
        <v>1135</v>
      </c>
      <c r="BV5090" s="1"/>
    </row>
    <row r="5091" spans="1:74" x14ac:dyDescent="0.25">
      <c r="A5091" s="1" t="s">
        <v>23407</v>
      </c>
      <c r="B5091" s="1" t="s">
        <v>22</v>
      </c>
      <c r="C5091" s="1" t="s">
        <v>23408</v>
      </c>
      <c r="E5091" s="1" t="s">
        <v>23409</v>
      </c>
      <c r="G5091" s="3">
        <v>43108</v>
      </c>
      <c r="H5091" s="1">
        <v>2016</v>
      </c>
      <c r="I5091" s="1" t="s">
        <v>106</v>
      </c>
      <c r="J5091" s="2" t="s">
        <v>34</v>
      </c>
      <c r="K5091" s="1" t="s">
        <v>45</v>
      </c>
      <c r="L5091" s="1" t="s">
        <v>23410</v>
      </c>
      <c r="Z5091" s="1" t="s">
        <v>23409</v>
      </c>
      <c r="BM5091" s="3">
        <v>43108</v>
      </c>
      <c r="BP5091" s="1" t="s">
        <v>106</v>
      </c>
      <c r="BS5091" s="2" t="s">
        <v>34</v>
      </c>
      <c r="BV5091" s="1"/>
    </row>
    <row r="5092" spans="1:74" x14ac:dyDescent="0.25">
      <c r="A5092" s="1" t="s">
        <v>23411</v>
      </c>
      <c r="B5092" s="1" t="s">
        <v>22</v>
      </c>
      <c r="C5092" s="1" t="s">
        <v>23412</v>
      </c>
      <c r="E5092" s="1" t="s">
        <v>23413</v>
      </c>
      <c r="F5092" s="1" t="s">
        <v>565</v>
      </c>
      <c r="G5092" s="3">
        <v>43106</v>
      </c>
      <c r="H5092" s="1">
        <v>2017</v>
      </c>
      <c r="I5092" s="1" t="s">
        <v>26</v>
      </c>
      <c r="J5092" s="2" t="s">
        <v>151</v>
      </c>
      <c r="K5092" s="1" t="s">
        <v>23414</v>
      </c>
      <c r="L5092" s="1" t="s">
        <v>23415</v>
      </c>
      <c r="Z5092" s="1" t="s">
        <v>23413</v>
      </c>
      <c r="BJ5092" s="1" t="s">
        <v>565</v>
      </c>
      <c r="BM5092" s="3">
        <v>43106</v>
      </c>
      <c r="BP5092" s="1" t="s">
        <v>26</v>
      </c>
      <c r="BS5092" s="2" t="s">
        <v>151</v>
      </c>
      <c r="BV5092" s="1"/>
    </row>
    <row r="5093" spans="1:74" x14ac:dyDescent="0.25">
      <c r="A5093" s="1" t="s">
        <v>23416</v>
      </c>
      <c r="B5093" s="1" t="s">
        <v>13</v>
      </c>
      <c r="C5093" s="1" t="s">
        <v>23417</v>
      </c>
      <c r="D5093" s="1" t="s">
        <v>49</v>
      </c>
      <c r="E5093" s="1" t="s">
        <v>23418</v>
      </c>
      <c r="F5093" s="1" t="s">
        <v>16</v>
      </c>
      <c r="G5093" s="3">
        <v>43105</v>
      </c>
      <c r="H5093" s="1">
        <v>2016</v>
      </c>
      <c r="I5093" s="1" t="s">
        <v>17</v>
      </c>
      <c r="J5093" s="2" t="s">
        <v>199</v>
      </c>
      <c r="K5093" s="1" t="s">
        <v>3114</v>
      </c>
      <c r="L5093" s="1" t="s">
        <v>23419</v>
      </c>
      <c r="W5093" s="1" t="s">
        <v>49</v>
      </c>
      <c r="Z5093" s="1" t="s">
        <v>23418</v>
      </c>
      <c r="BJ5093" s="1" t="s">
        <v>16</v>
      </c>
      <c r="BM5093" s="3">
        <v>43105</v>
      </c>
      <c r="BP5093" s="1" t="s">
        <v>17</v>
      </c>
      <c r="BS5093" s="2" t="s">
        <v>199</v>
      </c>
      <c r="BV5093" s="1"/>
    </row>
    <row r="5094" spans="1:74" x14ac:dyDescent="0.25">
      <c r="A5094" s="1" t="s">
        <v>23420</v>
      </c>
      <c r="B5094" s="1" t="s">
        <v>22</v>
      </c>
      <c r="C5094" s="1" t="s">
        <v>23421</v>
      </c>
      <c r="D5094" s="1" t="s">
        <v>13310</v>
      </c>
      <c r="E5094" s="1" t="s">
        <v>23422</v>
      </c>
      <c r="F5094" s="1" t="s">
        <v>341</v>
      </c>
      <c r="G5094" s="3">
        <v>43105</v>
      </c>
      <c r="H5094" s="1">
        <v>2018</v>
      </c>
      <c r="I5094" s="1" t="s">
        <v>26</v>
      </c>
      <c r="J5094" s="2" t="s">
        <v>34</v>
      </c>
      <c r="K5094" s="1" t="s">
        <v>12023</v>
      </c>
      <c r="L5094" s="1" t="s">
        <v>23423</v>
      </c>
      <c r="W5094" s="1" t="s">
        <v>13310</v>
      </c>
      <c r="Z5094" s="1" t="s">
        <v>23422</v>
      </c>
      <c r="BJ5094" s="1" t="s">
        <v>341</v>
      </c>
      <c r="BM5094" s="3">
        <v>43105</v>
      </c>
      <c r="BP5094" s="1" t="s">
        <v>26</v>
      </c>
      <c r="BS5094" s="2" t="s">
        <v>34</v>
      </c>
      <c r="BV5094" s="1"/>
    </row>
    <row r="5095" spans="1:74" x14ac:dyDescent="0.25">
      <c r="A5095" s="1" t="s">
        <v>23424</v>
      </c>
      <c r="B5095" s="1" t="s">
        <v>13</v>
      </c>
      <c r="C5095" s="1" t="s">
        <v>23425</v>
      </c>
      <c r="D5095" s="1" t="s">
        <v>23426</v>
      </c>
      <c r="E5095" s="1" t="s">
        <v>23427</v>
      </c>
      <c r="F5095" s="1" t="s">
        <v>16</v>
      </c>
      <c r="G5095" s="3">
        <v>43102</v>
      </c>
      <c r="H5095" s="1">
        <v>2017</v>
      </c>
      <c r="I5095" s="1" t="s">
        <v>74</v>
      </c>
      <c r="J5095" s="2" t="s">
        <v>947</v>
      </c>
      <c r="K5095" s="1" t="s">
        <v>687</v>
      </c>
      <c r="L5095" s="1" t="s">
        <v>23428</v>
      </c>
      <c r="W5095" s="1" t="s">
        <v>23426</v>
      </c>
      <c r="Z5095" s="1" t="s">
        <v>23427</v>
      </c>
      <c r="BJ5095" s="1" t="s">
        <v>16</v>
      </c>
      <c r="BM5095" s="3">
        <v>43102</v>
      </c>
      <c r="BP5095" s="1" t="s">
        <v>74</v>
      </c>
      <c r="BS5095" s="2" t="s">
        <v>947</v>
      </c>
      <c r="BV5095" s="1"/>
    </row>
    <row r="5096" spans="1:74" x14ac:dyDescent="0.25">
      <c r="A5096" s="1" t="s">
        <v>23429</v>
      </c>
      <c r="B5096" s="1" t="s">
        <v>13</v>
      </c>
      <c r="C5096" s="1" t="s">
        <v>23430</v>
      </c>
      <c r="D5096" s="1" t="s">
        <v>23431</v>
      </c>
      <c r="F5096" s="1" t="s">
        <v>643</v>
      </c>
      <c r="G5096" s="3">
        <v>43101</v>
      </c>
      <c r="H5096" s="1">
        <v>2017</v>
      </c>
      <c r="I5096" s="1" t="s">
        <v>26</v>
      </c>
      <c r="J5096" s="2" t="s">
        <v>58</v>
      </c>
      <c r="K5096" s="1" t="s">
        <v>123</v>
      </c>
      <c r="L5096" s="1" t="s">
        <v>23432</v>
      </c>
      <c r="W5096" s="1" t="s">
        <v>23431</v>
      </c>
      <c r="BJ5096" s="1" t="s">
        <v>643</v>
      </c>
      <c r="BM5096" s="3">
        <v>43101</v>
      </c>
      <c r="BP5096" s="1" t="s">
        <v>26</v>
      </c>
      <c r="BS5096" s="2" t="s">
        <v>58</v>
      </c>
      <c r="BV5096" s="1"/>
    </row>
    <row r="5097" spans="1:74" x14ac:dyDescent="0.25">
      <c r="A5097" s="1" t="s">
        <v>23433</v>
      </c>
      <c r="B5097" s="1" t="s">
        <v>22</v>
      </c>
      <c r="C5097" s="1" t="s">
        <v>23434</v>
      </c>
      <c r="E5097" s="1" t="s">
        <v>23435</v>
      </c>
      <c r="F5097" s="1" t="s">
        <v>341</v>
      </c>
      <c r="G5097" s="3">
        <v>43101</v>
      </c>
      <c r="H5097" s="1">
        <v>2003</v>
      </c>
      <c r="I5097" s="1" t="s">
        <v>74</v>
      </c>
      <c r="J5097" s="2" t="s">
        <v>34</v>
      </c>
      <c r="K5097" s="1" t="s">
        <v>468</v>
      </c>
      <c r="L5097" s="1" t="s">
        <v>23436</v>
      </c>
      <c r="Z5097" s="1" t="s">
        <v>23435</v>
      </c>
      <c r="BJ5097" s="1" t="s">
        <v>341</v>
      </c>
      <c r="BM5097" s="3">
        <v>43101</v>
      </c>
      <c r="BP5097" s="1" t="s">
        <v>74</v>
      </c>
      <c r="BS5097" s="2" t="s">
        <v>34</v>
      </c>
      <c r="BV5097" s="1"/>
    </row>
    <row r="5098" spans="1:74" x14ac:dyDescent="0.25">
      <c r="A5098" s="1" t="s">
        <v>23437</v>
      </c>
      <c r="B5098" s="1" t="s">
        <v>22</v>
      </c>
      <c r="C5098" s="1" t="s">
        <v>23438</v>
      </c>
      <c r="D5098" s="1" t="s">
        <v>23439</v>
      </c>
      <c r="E5098" s="1" t="s">
        <v>23440</v>
      </c>
      <c r="F5098" s="1" t="s">
        <v>341</v>
      </c>
      <c r="G5098" s="3">
        <v>43101</v>
      </c>
      <c r="H5098" s="1">
        <v>2010</v>
      </c>
      <c r="I5098" s="1" t="s">
        <v>74</v>
      </c>
      <c r="J5098" s="2" t="s">
        <v>151</v>
      </c>
      <c r="K5098" s="1" t="s">
        <v>468</v>
      </c>
      <c r="L5098" s="1" t="s">
        <v>23441</v>
      </c>
      <c r="W5098" s="1" t="s">
        <v>23439</v>
      </c>
      <c r="Z5098" s="1" t="s">
        <v>23440</v>
      </c>
      <c r="BJ5098" s="1" t="s">
        <v>341</v>
      </c>
      <c r="BM5098" s="3">
        <v>43101</v>
      </c>
      <c r="BP5098" s="1" t="s">
        <v>74</v>
      </c>
      <c r="BS5098" s="2" t="s">
        <v>151</v>
      </c>
      <c r="BV5098" s="1"/>
    </row>
    <row r="5099" spans="1:74" x14ac:dyDescent="0.25">
      <c r="A5099" s="1" t="s">
        <v>23442</v>
      </c>
      <c r="B5099" s="1" t="s">
        <v>22</v>
      </c>
      <c r="C5099" s="1" t="s">
        <v>23443</v>
      </c>
      <c r="E5099" s="1" t="s">
        <v>23444</v>
      </c>
      <c r="F5099" s="1" t="s">
        <v>73</v>
      </c>
      <c r="G5099" s="3">
        <v>43101</v>
      </c>
      <c r="H5099" s="1">
        <v>2018</v>
      </c>
      <c r="I5099" s="1" t="s">
        <v>26</v>
      </c>
      <c r="J5099" s="2" t="s">
        <v>223</v>
      </c>
      <c r="K5099" s="1" t="s">
        <v>20801</v>
      </c>
      <c r="L5099" s="1" t="s">
        <v>23445</v>
      </c>
      <c r="Z5099" s="1" t="s">
        <v>23444</v>
      </c>
      <c r="BJ5099" s="1" t="s">
        <v>73</v>
      </c>
      <c r="BM5099" s="3">
        <v>43101</v>
      </c>
      <c r="BP5099" s="1" t="s">
        <v>26</v>
      </c>
      <c r="BS5099" s="2" t="s">
        <v>223</v>
      </c>
      <c r="BV5099" s="1"/>
    </row>
    <row r="5100" spans="1:74" x14ac:dyDescent="0.25">
      <c r="A5100" s="1" t="s">
        <v>23446</v>
      </c>
      <c r="B5100" s="1" t="s">
        <v>22</v>
      </c>
      <c r="C5100" s="1" t="s">
        <v>23447</v>
      </c>
      <c r="E5100" s="1" t="s">
        <v>23448</v>
      </c>
      <c r="F5100" s="1" t="s">
        <v>341</v>
      </c>
      <c r="G5100" s="3">
        <v>43101</v>
      </c>
      <c r="H5100" s="1">
        <v>2000</v>
      </c>
      <c r="I5100" s="1" t="s">
        <v>234</v>
      </c>
      <c r="J5100" s="2" t="s">
        <v>34</v>
      </c>
      <c r="K5100" s="1" t="s">
        <v>513</v>
      </c>
      <c r="L5100" s="1" t="s">
        <v>23449</v>
      </c>
      <c r="Z5100" s="1" t="s">
        <v>23448</v>
      </c>
      <c r="BJ5100" s="1" t="s">
        <v>341</v>
      </c>
      <c r="BM5100" s="3">
        <v>43101</v>
      </c>
      <c r="BP5100" s="1" t="s">
        <v>234</v>
      </c>
      <c r="BS5100" s="2" t="s">
        <v>34</v>
      </c>
      <c r="BV5100" s="1"/>
    </row>
    <row r="5101" spans="1:74" x14ac:dyDescent="0.25">
      <c r="A5101" s="1" t="s">
        <v>23450</v>
      </c>
      <c r="B5101" s="1" t="s">
        <v>22</v>
      </c>
      <c r="C5101" s="1" t="s">
        <v>23451</v>
      </c>
      <c r="E5101" s="1" t="s">
        <v>23452</v>
      </c>
      <c r="F5101" s="1" t="s">
        <v>547</v>
      </c>
      <c r="G5101" s="3">
        <v>43101</v>
      </c>
      <c r="H5101" s="1">
        <v>2017</v>
      </c>
      <c r="I5101" s="1" t="s">
        <v>26</v>
      </c>
      <c r="J5101" s="2" t="s">
        <v>34</v>
      </c>
      <c r="K5101" s="1" t="s">
        <v>1129</v>
      </c>
      <c r="L5101" s="1" t="s">
        <v>23453</v>
      </c>
      <c r="Z5101" s="1" t="s">
        <v>23452</v>
      </c>
      <c r="BJ5101" s="1" t="s">
        <v>547</v>
      </c>
      <c r="BM5101" s="3">
        <v>43101</v>
      </c>
      <c r="BP5101" s="1" t="s">
        <v>26</v>
      </c>
      <c r="BS5101" s="2" t="s">
        <v>34</v>
      </c>
      <c r="BV5101" s="1"/>
    </row>
    <row r="5102" spans="1:74" x14ac:dyDescent="0.25">
      <c r="A5102" s="1" t="s">
        <v>23454</v>
      </c>
      <c r="B5102" s="1" t="s">
        <v>22</v>
      </c>
      <c r="C5102" s="1" t="s">
        <v>23455</v>
      </c>
      <c r="D5102" s="1" t="s">
        <v>16684</v>
      </c>
      <c r="E5102" s="1" t="s">
        <v>6456</v>
      </c>
      <c r="F5102" s="1" t="s">
        <v>16</v>
      </c>
      <c r="G5102" s="3">
        <v>43100</v>
      </c>
      <c r="H5102" s="1">
        <v>2017</v>
      </c>
      <c r="I5102" s="1" t="s">
        <v>26</v>
      </c>
      <c r="J5102" s="2" t="s">
        <v>34</v>
      </c>
      <c r="K5102" s="1" t="s">
        <v>2073</v>
      </c>
      <c r="L5102" s="1" t="s">
        <v>23456</v>
      </c>
      <c r="W5102" s="1" t="s">
        <v>16684</v>
      </c>
      <c r="Z5102" s="1" t="s">
        <v>6456</v>
      </c>
      <c r="BJ5102" s="1" t="s">
        <v>16</v>
      </c>
      <c r="BM5102" s="3">
        <v>43100</v>
      </c>
      <c r="BP5102" s="1" t="s">
        <v>26</v>
      </c>
      <c r="BS5102" s="2" t="s">
        <v>34</v>
      </c>
      <c r="BV5102" s="1"/>
    </row>
    <row r="5103" spans="1:74" x14ac:dyDescent="0.25">
      <c r="A5103" s="1" t="s">
        <v>23457</v>
      </c>
      <c r="B5103" s="1" t="s">
        <v>13</v>
      </c>
      <c r="C5103" s="1" t="s">
        <v>23458</v>
      </c>
      <c r="D5103" s="1" t="s">
        <v>23459</v>
      </c>
      <c r="E5103" s="1" t="s">
        <v>23460</v>
      </c>
      <c r="F5103" s="1" t="s">
        <v>16</v>
      </c>
      <c r="G5103" s="3">
        <v>43100</v>
      </c>
      <c r="H5103" s="1">
        <v>2017</v>
      </c>
      <c r="I5103" s="1" t="s">
        <v>310</v>
      </c>
      <c r="J5103" s="2" t="s">
        <v>826</v>
      </c>
      <c r="K5103" s="1" t="s">
        <v>159</v>
      </c>
      <c r="L5103" s="1" t="s">
        <v>23461</v>
      </c>
      <c r="W5103" s="1" t="s">
        <v>23459</v>
      </c>
      <c r="Z5103" s="1" t="s">
        <v>23460</v>
      </c>
      <c r="BJ5103" s="1" t="s">
        <v>16</v>
      </c>
      <c r="BM5103" s="3">
        <v>43100</v>
      </c>
      <c r="BP5103" s="1" t="s">
        <v>310</v>
      </c>
      <c r="BS5103" s="2" t="s">
        <v>826</v>
      </c>
      <c r="BV5103" s="1"/>
    </row>
    <row r="5104" spans="1:74" x14ac:dyDescent="0.25">
      <c r="A5104" s="1" t="s">
        <v>23462</v>
      </c>
      <c r="B5104" s="1" t="s">
        <v>13</v>
      </c>
      <c r="C5104" s="1" t="s">
        <v>23463</v>
      </c>
      <c r="D5104" s="1" t="s">
        <v>23464</v>
      </c>
      <c r="E5104" s="1" t="s">
        <v>23465</v>
      </c>
      <c r="F5104" s="1" t="s">
        <v>915</v>
      </c>
      <c r="G5104" s="3">
        <v>43099</v>
      </c>
      <c r="H5104" s="1">
        <v>2016</v>
      </c>
      <c r="I5104" s="1" t="s">
        <v>310</v>
      </c>
      <c r="J5104" s="2" t="s">
        <v>369</v>
      </c>
      <c r="K5104" s="1" t="s">
        <v>5520</v>
      </c>
      <c r="L5104" s="1" t="s">
        <v>23466</v>
      </c>
      <c r="W5104" s="1" t="s">
        <v>23464</v>
      </c>
      <c r="Z5104" s="1" t="s">
        <v>23465</v>
      </c>
      <c r="BJ5104" s="1" t="s">
        <v>915</v>
      </c>
      <c r="BM5104" s="3">
        <v>43099</v>
      </c>
      <c r="BP5104" s="1" t="s">
        <v>310</v>
      </c>
      <c r="BS5104" s="2" t="s">
        <v>369</v>
      </c>
      <c r="BV5104" s="1"/>
    </row>
    <row r="5105" spans="1:74" x14ac:dyDescent="0.25">
      <c r="A5105" s="1" t="s">
        <v>23467</v>
      </c>
      <c r="B5105" s="1" t="s">
        <v>22</v>
      </c>
      <c r="C5105" s="1" t="s">
        <v>23468</v>
      </c>
      <c r="E5105" s="1" t="s">
        <v>23469</v>
      </c>
      <c r="F5105" s="1" t="s">
        <v>547</v>
      </c>
      <c r="G5105" s="3">
        <v>43098</v>
      </c>
      <c r="H5105" s="1">
        <v>2017</v>
      </c>
      <c r="I5105" s="1" t="s">
        <v>26</v>
      </c>
      <c r="J5105" s="2" t="s">
        <v>34</v>
      </c>
      <c r="K5105" s="1" t="s">
        <v>1129</v>
      </c>
      <c r="L5105" s="1" t="s">
        <v>23470</v>
      </c>
      <c r="Z5105" s="1" t="s">
        <v>23469</v>
      </c>
      <c r="BJ5105" s="1" t="s">
        <v>547</v>
      </c>
      <c r="BM5105" s="3">
        <v>43098</v>
      </c>
      <c r="BP5105" s="1" t="s">
        <v>26</v>
      </c>
      <c r="BS5105" s="2" t="s">
        <v>34</v>
      </c>
      <c r="BV5105" s="1"/>
    </row>
    <row r="5106" spans="1:74" x14ac:dyDescent="0.25">
      <c r="A5106" s="1" t="s">
        <v>23471</v>
      </c>
      <c r="B5106" s="1" t="s">
        <v>13</v>
      </c>
      <c r="C5106" s="1" t="s">
        <v>23472</v>
      </c>
      <c r="D5106" s="1" t="s">
        <v>23473</v>
      </c>
      <c r="E5106" s="1" t="s">
        <v>23474</v>
      </c>
      <c r="F5106" s="1" t="s">
        <v>547</v>
      </c>
      <c r="G5106" s="3">
        <v>43098</v>
      </c>
      <c r="H5106" s="1">
        <v>2017</v>
      </c>
      <c r="I5106" s="1" t="s">
        <v>74</v>
      </c>
      <c r="J5106" s="2" t="s">
        <v>248</v>
      </c>
      <c r="K5106" s="1" t="s">
        <v>508</v>
      </c>
      <c r="L5106" s="1" t="s">
        <v>23475</v>
      </c>
      <c r="W5106" s="1" t="s">
        <v>23473</v>
      </c>
      <c r="Z5106" s="1" t="s">
        <v>23474</v>
      </c>
      <c r="BJ5106" s="1" t="s">
        <v>547</v>
      </c>
      <c r="BM5106" s="3">
        <v>43098</v>
      </c>
      <c r="BP5106" s="1" t="s">
        <v>74</v>
      </c>
      <c r="BS5106" s="2" t="s">
        <v>248</v>
      </c>
      <c r="BV5106" s="1"/>
    </row>
    <row r="5107" spans="1:74" x14ac:dyDescent="0.25">
      <c r="A5107" s="1" t="s">
        <v>23476</v>
      </c>
      <c r="B5107" s="1" t="s">
        <v>22</v>
      </c>
      <c r="C5107" s="1" t="s">
        <v>23477</v>
      </c>
      <c r="E5107" s="1" t="s">
        <v>23478</v>
      </c>
      <c r="G5107" s="3">
        <v>43098</v>
      </c>
      <c r="H5107" s="1">
        <v>2015</v>
      </c>
      <c r="I5107" s="1" t="s">
        <v>74</v>
      </c>
      <c r="J5107" s="2" t="s">
        <v>34</v>
      </c>
      <c r="K5107" s="1" t="s">
        <v>330</v>
      </c>
      <c r="L5107" s="1" t="s">
        <v>23479</v>
      </c>
      <c r="Z5107" s="1" t="s">
        <v>23478</v>
      </c>
      <c r="BM5107" s="3">
        <v>43098</v>
      </c>
      <c r="BP5107" s="1" t="s">
        <v>74</v>
      </c>
      <c r="BS5107" s="2" t="s">
        <v>34</v>
      </c>
      <c r="BV5107" s="1"/>
    </row>
    <row r="5108" spans="1:74" x14ac:dyDescent="0.25">
      <c r="A5108" s="1" t="s">
        <v>23480</v>
      </c>
      <c r="B5108" s="1" t="s">
        <v>13</v>
      </c>
      <c r="C5108" s="1" t="s">
        <v>23481</v>
      </c>
      <c r="D5108" s="1" t="s">
        <v>7766</v>
      </c>
      <c r="E5108" s="1" t="s">
        <v>23482</v>
      </c>
      <c r="F5108" s="1" t="s">
        <v>2056</v>
      </c>
      <c r="G5108" s="3">
        <v>43096</v>
      </c>
      <c r="H5108" s="1">
        <v>2017</v>
      </c>
      <c r="I5108" s="1" t="s">
        <v>74</v>
      </c>
      <c r="J5108" s="2" t="s">
        <v>207</v>
      </c>
      <c r="K5108" s="1" t="s">
        <v>756</v>
      </c>
      <c r="L5108" s="1" t="s">
        <v>23483</v>
      </c>
      <c r="W5108" s="1" t="s">
        <v>7766</v>
      </c>
      <c r="Z5108" s="1" t="s">
        <v>23482</v>
      </c>
      <c r="BJ5108" s="1" t="s">
        <v>2056</v>
      </c>
      <c r="BM5108" s="3">
        <v>43096</v>
      </c>
      <c r="BP5108" s="1" t="s">
        <v>74</v>
      </c>
      <c r="BS5108" s="2" t="s">
        <v>207</v>
      </c>
      <c r="BV5108" s="1"/>
    </row>
    <row r="5109" spans="1:74" x14ac:dyDescent="0.25">
      <c r="A5109" s="1" t="s">
        <v>23484</v>
      </c>
      <c r="B5109" s="1" t="s">
        <v>13</v>
      </c>
      <c r="C5109" s="1" t="s">
        <v>23485</v>
      </c>
      <c r="D5109" s="1" t="s">
        <v>23486</v>
      </c>
      <c r="E5109" s="1" t="s">
        <v>23487</v>
      </c>
      <c r="F5109" s="1" t="s">
        <v>16</v>
      </c>
      <c r="G5109" s="3">
        <v>43095</v>
      </c>
      <c r="H5109" s="1">
        <v>2017</v>
      </c>
      <c r="I5109" s="1" t="s">
        <v>26</v>
      </c>
      <c r="J5109" s="2" t="s">
        <v>58</v>
      </c>
      <c r="K5109" s="1" t="s">
        <v>1444</v>
      </c>
      <c r="L5109" s="1" t="s">
        <v>23488</v>
      </c>
      <c r="W5109" s="1" t="s">
        <v>23486</v>
      </c>
      <c r="Z5109" s="1" t="s">
        <v>23487</v>
      </c>
      <c r="BJ5109" s="1" t="s">
        <v>16</v>
      </c>
      <c r="BM5109" s="3">
        <v>43095</v>
      </c>
      <c r="BP5109" s="1" t="s">
        <v>26</v>
      </c>
      <c r="BS5109" s="2" t="s">
        <v>58</v>
      </c>
      <c r="BV5109" s="1"/>
    </row>
    <row r="5110" spans="1:74" x14ac:dyDescent="0.25">
      <c r="A5110" s="1" t="s">
        <v>23489</v>
      </c>
      <c r="B5110" s="1" t="s">
        <v>13</v>
      </c>
      <c r="C5110" s="1" t="s">
        <v>23490</v>
      </c>
      <c r="D5110" s="1" t="s">
        <v>17052</v>
      </c>
      <c r="E5110" s="1" t="s">
        <v>23491</v>
      </c>
      <c r="F5110" s="1" t="s">
        <v>16</v>
      </c>
      <c r="G5110" s="3">
        <v>43095</v>
      </c>
      <c r="H5110" s="1">
        <v>2017</v>
      </c>
      <c r="I5110" s="1" t="s">
        <v>26</v>
      </c>
      <c r="J5110" s="2" t="s">
        <v>166</v>
      </c>
      <c r="K5110" s="1" t="s">
        <v>1517</v>
      </c>
      <c r="L5110" s="1" t="s">
        <v>23492</v>
      </c>
      <c r="W5110" s="1" t="s">
        <v>17052</v>
      </c>
      <c r="Z5110" s="1" t="s">
        <v>23491</v>
      </c>
      <c r="BJ5110" s="1" t="s">
        <v>16</v>
      </c>
      <c r="BM5110" s="3">
        <v>43095</v>
      </c>
      <c r="BP5110" s="1" t="s">
        <v>26</v>
      </c>
      <c r="BS5110" s="2" t="s">
        <v>166</v>
      </c>
      <c r="BV5110" s="1"/>
    </row>
    <row r="5111" spans="1:74" x14ac:dyDescent="0.25">
      <c r="A5111" s="1" t="s">
        <v>23493</v>
      </c>
      <c r="B5111" s="1" t="s">
        <v>22</v>
      </c>
      <c r="C5111" s="1" t="s">
        <v>23494</v>
      </c>
      <c r="E5111" s="1" t="s">
        <v>23495</v>
      </c>
      <c r="G5111" s="3">
        <v>43094</v>
      </c>
      <c r="H5111" s="1">
        <v>2017</v>
      </c>
      <c r="I5111" s="1" t="s">
        <v>74</v>
      </c>
      <c r="J5111" s="2" t="s">
        <v>34</v>
      </c>
      <c r="K5111" s="1" t="s">
        <v>3484</v>
      </c>
      <c r="L5111" s="1" t="s">
        <v>23496</v>
      </c>
      <c r="Z5111" s="1" t="s">
        <v>23495</v>
      </c>
      <c r="BM5111" s="3">
        <v>43094</v>
      </c>
      <c r="BP5111" s="1" t="s">
        <v>74</v>
      </c>
      <c r="BS5111" s="2" t="s">
        <v>34</v>
      </c>
      <c r="BV5111" s="1"/>
    </row>
    <row r="5112" spans="1:74" x14ac:dyDescent="0.25">
      <c r="A5112" s="1" t="s">
        <v>23497</v>
      </c>
      <c r="B5112" s="1" t="s">
        <v>13</v>
      </c>
      <c r="C5112" s="1" t="s">
        <v>23498</v>
      </c>
      <c r="D5112" s="1" t="s">
        <v>23499</v>
      </c>
      <c r="E5112" s="1" t="s">
        <v>23500</v>
      </c>
      <c r="F5112" s="1" t="s">
        <v>16</v>
      </c>
      <c r="G5112" s="3">
        <v>43092</v>
      </c>
      <c r="H5112" s="1">
        <v>2017</v>
      </c>
      <c r="I5112" s="1" t="s">
        <v>26</v>
      </c>
      <c r="J5112" s="2" t="s">
        <v>600</v>
      </c>
      <c r="K5112" s="1" t="s">
        <v>15907</v>
      </c>
      <c r="L5112" s="1" t="s">
        <v>23501</v>
      </c>
      <c r="W5112" s="1" t="s">
        <v>23499</v>
      </c>
      <c r="Z5112" s="1" t="s">
        <v>23500</v>
      </c>
      <c r="BJ5112" s="1" t="s">
        <v>16</v>
      </c>
      <c r="BM5112" s="3">
        <v>43092</v>
      </c>
      <c r="BP5112" s="1" t="s">
        <v>26</v>
      </c>
      <c r="BS5112" s="2" t="s">
        <v>600</v>
      </c>
      <c r="BV5112" s="1"/>
    </row>
    <row r="5113" spans="1:74" x14ac:dyDescent="0.25">
      <c r="A5113" s="1" t="s">
        <v>23502</v>
      </c>
      <c r="B5113" s="1" t="s">
        <v>22</v>
      </c>
      <c r="C5113" s="1" t="s">
        <v>23503</v>
      </c>
      <c r="D5113" s="1" t="s">
        <v>23504</v>
      </c>
      <c r="E5113" s="1" t="s">
        <v>5566</v>
      </c>
      <c r="F5113" s="1" t="s">
        <v>73</v>
      </c>
      <c r="G5113" s="3">
        <v>43092</v>
      </c>
      <c r="H5113" s="1">
        <v>2017</v>
      </c>
      <c r="I5113" s="1" t="s">
        <v>106</v>
      </c>
      <c r="J5113" s="2" t="s">
        <v>34</v>
      </c>
      <c r="K5113" s="1" t="s">
        <v>3461</v>
      </c>
      <c r="L5113" s="1" t="s">
        <v>23505</v>
      </c>
      <c r="W5113" s="1" t="s">
        <v>23504</v>
      </c>
      <c r="Z5113" s="1" t="s">
        <v>5566</v>
      </c>
      <c r="BJ5113" s="1" t="s">
        <v>73</v>
      </c>
      <c r="BM5113" s="3">
        <v>43092</v>
      </c>
      <c r="BP5113" s="1" t="s">
        <v>106</v>
      </c>
      <c r="BS5113" s="2" t="s">
        <v>34</v>
      </c>
      <c r="BV5113" s="1"/>
    </row>
    <row r="5114" spans="1:74" x14ac:dyDescent="0.25">
      <c r="A5114" s="1" t="s">
        <v>23506</v>
      </c>
      <c r="B5114" s="1" t="s">
        <v>22</v>
      </c>
      <c r="C5114" s="1" t="s">
        <v>23507</v>
      </c>
      <c r="E5114" s="1" t="s">
        <v>21707</v>
      </c>
      <c r="F5114" s="1" t="s">
        <v>801</v>
      </c>
      <c r="G5114" s="3">
        <v>43091</v>
      </c>
      <c r="H5114" s="1">
        <v>2017</v>
      </c>
      <c r="I5114" s="1" t="s">
        <v>74</v>
      </c>
      <c r="J5114" s="2" t="s">
        <v>34</v>
      </c>
      <c r="K5114" s="1" t="s">
        <v>2759</v>
      </c>
      <c r="L5114" s="1" t="s">
        <v>23508</v>
      </c>
      <c r="Z5114" s="1" t="s">
        <v>21707</v>
      </c>
      <c r="BJ5114" s="1" t="s">
        <v>801</v>
      </c>
      <c r="BM5114" s="3">
        <v>43091</v>
      </c>
      <c r="BP5114" s="1" t="s">
        <v>74</v>
      </c>
      <c r="BS5114" s="2" t="s">
        <v>34</v>
      </c>
      <c r="BV5114" s="1"/>
    </row>
    <row r="5115" spans="1:74" x14ac:dyDescent="0.25">
      <c r="A5115" s="1" t="s">
        <v>23509</v>
      </c>
      <c r="B5115" s="1" t="s">
        <v>13</v>
      </c>
      <c r="C5115" s="1" t="s">
        <v>23510</v>
      </c>
      <c r="D5115" s="1" t="s">
        <v>4333</v>
      </c>
      <c r="E5115" s="1" t="s">
        <v>23511</v>
      </c>
      <c r="F5115" s="1" t="s">
        <v>16</v>
      </c>
      <c r="G5115" s="3">
        <v>43091</v>
      </c>
      <c r="H5115" s="1">
        <v>2017</v>
      </c>
      <c r="I5115" s="1" t="s">
        <v>26</v>
      </c>
      <c r="J5115" s="2" t="s">
        <v>715</v>
      </c>
      <c r="K5115" s="1" t="s">
        <v>775</v>
      </c>
      <c r="L5115" s="1" t="s">
        <v>23512</v>
      </c>
      <c r="W5115" s="1" t="s">
        <v>4333</v>
      </c>
      <c r="Z5115" s="1" t="s">
        <v>23511</v>
      </c>
      <c r="BJ5115" s="1" t="s">
        <v>16</v>
      </c>
      <c r="BM5115" s="3">
        <v>43091</v>
      </c>
      <c r="BP5115" s="1" t="s">
        <v>26</v>
      </c>
      <c r="BS5115" s="2" t="s">
        <v>715</v>
      </c>
      <c r="BV5115" s="1"/>
    </row>
    <row r="5116" spans="1:74" x14ac:dyDescent="0.25">
      <c r="A5116" s="1" t="s">
        <v>23513</v>
      </c>
      <c r="B5116" s="1" t="s">
        <v>13</v>
      </c>
      <c r="C5116" s="1" t="s">
        <v>23514</v>
      </c>
      <c r="D5116" s="1" t="s">
        <v>23515</v>
      </c>
      <c r="E5116" s="1" t="s">
        <v>23516</v>
      </c>
      <c r="F5116" s="1" t="s">
        <v>1497</v>
      </c>
      <c r="G5116" s="3">
        <v>43090</v>
      </c>
      <c r="H5116" s="1">
        <v>2017</v>
      </c>
      <c r="I5116" s="1" t="s">
        <v>26</v>
      </c>
      <c r="J5116" s="2" t="s">
        <v>135</v>
      </c>
      <c r="K5116" s="1" t="s">
        <v>559</v>
      </c>
      <c r="L5116" s="1" t="s">
        <v>23517</v>
      </c>
      <c r="W5116" s="1" t="s">
        <v>23515</v>
      </c>
      <c r="Z5116" s="1" t="s">
        <v>23516</v>
      </c>
      <c r="BJ5116" s="1" t="s">
        <v>1497</v>
      </c>
      <c r="BM5116" s="3">
        <v>43090</v>
      </c>
      <c r="BP5116" s="1" t="s">
        <v>26</v>
      </c>
      <c r="BS5116" s="2" t="s">
        <v>135</v>
      </c>
      <c r="BV5116" s="1"/>
    </row>
    <row r="5117" spans="1:74" x14ac:dyDescent="0.25">
      <c r="A5117" s="1" t="s">
        <v>23518</v>
      </c>
      <c r="B5117" s="1" t="s">
        <v>13</v>
      </c>
      <c r="C5117" s="1" t="s">
        <v>23519</v>
      </c>
      <c r="D5117" s="1" t="s">
        <v>23520</v>
      </c>
      <c r="E5117" s="1" t="s">
        <v>23521</v>
      </c>
      <c r="F5117" s="1" t="s">
        <v>915</v>
      </c>
      <c r="G5117" s="3">
        <v>43089</v>
      </c>
      <c r="H5117" s="1">
        <v>2017</v>
      </c>
      <c r="I5117" s="1" t="s">
        <v>418</v>
      </c>
      <c r="J5117" s="2" t="s">
        <v>1330</v>
      </c>
      <c r="K5117" s="1" t="s">
        <v>107</v>
      </c>
      <c r="L5117" s="1" t="s">
        <v>23522</v>
      </c>
      <c r="W5117" s="1" t="s">
        <v>23520</v>
      </c>
      <c r="Z5117" s="1" t="s">
        <v>23521</v>
      </c>
      <c r="BJ5117" s="1" t="s">
        <v>915</v>
      </c>
      <c r="BM5117" s="3">
        <v>43089</v>
      </c>
      <c r="BP5117" s="1" t="s">
        <v>418</v>
      </c>
      <c r="BS5117" s="2" t="s">
        <v>1330</v>
      </c>
      <c r="BV5117" s="1"/>
    </row>
    <row r="5118" spans="1:74" x14ac:dyDescent="0.25">
      <c r="A5118" s="1" t="s">
        <v>23523</v>
      </c>
      <c r="B5118" s="1" t="s">
        <v>13</v>
      </c>
      <c r="C5118" s="1" t="s">
        <v>23524</v>
      </c>
      <c r="D5118" s="1" t="s">
        <v>23525</v>
      </c>
      <c r="E5118" s="1" t="s">
        <v>23526</v>
      </c>
      <c r="F5118" s="1" t="s">
        <v>4602</v>
      </c>
      <c r="G5118" s="3">
        <v>43089</v>
      </c>
      <c r="H5118" s="1">
        <v>2016</v>
      </c>
      <c r="I5118" s="1" t="s">
        <v>310</v>
      </c>
      <c r="J5118" s="2" t="s">
        <v>192</v>
      </c>
      <c r="K5118" s="1" t="s">
        <v>19</v>
      </c>
      <c r="L5118" s="1" t="s">
        <v>23527</v>
      </c>
      <c r="W5118" s="1" t="s">
        <v>23525</v>
      </c>
      <c r="Z5118" s="1" t="s">
        <v>23526</v>
      </c>
      <c r="BJ5118" s="1" t="s">
        <v>4602</v>
      </c>
      <c r="BM5118" s="3">
        <v>43089</v>
      </c>
      <c r="BP5118" s="1" t="s">
        <v>310</v>
      </c>
      <c r="BS5118" s="2" t="s">
        <v>192</v>
      </c>
      <c r="BV5118" s="1"/>
    </row>
    <row r="5119" spans="1:74" x14ac:dyDescent="0.25">
      <c r="A5119" s="1" t="s">
        <v>23528</v>
      </c>
      <c r="B5119" s="1" t="s">
        <v>13</v>
      </c>
      <c r="C5119" s="1" t="s">
        <v>23529</v>
      </c>
      <c r="D5119" s="1" t="s">
        <v>22710</v>
      </c>
      <c r="E5119" s="1" t="s">
        <v>23530</v>
      </c>
      <c r="F5119" s="1" t="s">
        <v>73</v>
      </c>
      <c r="G5119" s="3">
        <v>43088</v>
      </c>
      <c r="H5119" s="1">
        <v>2017</v>
      </c>
      <c r="I5119" s="1" t="s">
        <v>26</v>
      </c>
      <c r="J5119" s="2" t="s">
        <v>1641</v>
      </c>
      <c r="K5119" s="1" t="s">
        <v>1517</v>
      </c>
      <c r="L5119" s="1" t="s">
        <v>23531</v>
      </c>
      <c r="W5119" s="1" t="s">
        <v>22710</v>
      </c>
      <c r="Z5119" s="1" t="s">
        <v>23530</v>
      </c>
      <c r="BJ5119" s="1" t="s">
        <v>73</v>
      </c>
      <c r="BM5119" s="3">
        <v>43088</v>
      </c>
      <c r="BP5119" s="1" t="s">
        <v>26</v>
      </c>
      <c r="BS5119" s="2" t="s">
        <v>1641</v>
      </c>
      <c r="BV5119" s="1"/>
    </row>
    <row r="5120" spans="1:74" x14ac:dyDescent="0.25">
      <c r="A5120" s="1" t="s">
        <v>23532</v>
      </c>
      <c r="B5120" s="1" t="s">
        <v>22</v>
      </c>
      <c r="C5120" s="1" t="s">
        <v>23533</v>
      </c>
      <c r="E5120" s="1" t="s">
        <v>23534</v>
      </c>
      <c r="F5120" s="1" t="s">
        <v>23535</v>
      </c>
      <c r="G5120" s="3">
        <v>43088</v>
      </c>
      <c r="H5120" s="1">
        <v>2017</v>
      </c>
      <c r="I5120" s="1" t="s">
        <v>74</v>
      </c>
      <c r="J5120" s="2" t="s">
        <v>34</v>
      </c>
      <c r="K5120" s="1" t="s">
        <v>2057</v>
      </c>
      <c r="L5120" s="1" t="s">
        <v>23536</v>
      </c>
      <c r="Z5120" s="1" t="s">
        <v>23534</v>
      </c>
      <c r="BJ5120" s="1" t="s">
        <v>23535</v>
      </c>
      <c r="BM5120" s="3">
        <v>43088</v>
      </c>
      <c r="BP5120" s="1" t="s">
        <v>74</v>
      </c>
      <c r="BS5120" s="2" t="s">
        <v>34</v>
      </c>
      <c r="BV5120" s="1"/>
    </row>
    <row r="5121" spans="1:74" x14ac:dyDescent="0.25">
      <c r="A5121" s="1" t="s">
        <v>23537</v>
      </c>
      <c r="B5121" s="1" t="s">
        <v>22</v>
      </c>
      <c r="C5121" s="1" t="s">
        <v>23538</v>
      </c>
      <c r="E5121" s="1" t="s">
        <v>23539</v>
      </c>
      <c r="F5121" s="1" t="s">
        <v>616</v>
      </c>
      <c r="G5121" s="3">
        <v>43087</v>
      </c>
      <c r="H5121" s="1">
        <v>2017</v>
      </c>
      <c r="I5121" s="1" t="s">
        <v>26</v>
      </c>
      <c r="J5121" s="2" t="s">
        <v>27</v>
      </c>
      <c r="K5121" s="1" t="s">
        <v>5974</v>
      </c>
      <c r="L5121" s="1" t="s">
        <v>23540</v>
      </c>
      <c r="Z5121" s="1" t="s">
        <v>23539</v>
      </c>
      <c r="BJ5121" s="1" t="s">
        <v>616</v>
      </c>
      <c r="BM5121" s="3">
        <v>43087</v>
      </c>
      <c r="BP5121" s="1" t="s">
        <v>26</v>
      </c>
      <c r="BS5121" s="2" t="s">
        <v>27</v>
      </c>
      <c r="BV5121" s="1"/>
    </row>
    <row r="5122" spans="1:74" x14ac:dyDescent="0.25">
      <c r="A5122" s="1" t="s">
        <v>23541</v>
      </c>
      <c r="B5122" s="1" t="s">
        <v>22</v>
      </c>
      <c r="C5122" s="1" t="s">
        <v>23542</v>
      </c>
      <c r="E5122" s="1" t="s">
        <v>23543</v>
      </c>
      <c r="G5122" s="3">
        <v>43084</v>
      </c>
      <c r="H5122" s="1">
        <v>2015</v>
      </c>
      <c r="I5122" s="1" t="s">
        <v>26</v>
      </c>
      <c r="J5122" s="2" t="s">
        <v>34</v>
      </c>
      <c r="K5122" s="1" t="s">
        <v>12713</v>
      </c>
      <c r="L5122" s="1" t="s">
        <v>23544</v>
      </c>
      <c r="Z5122" s="1" t="s">
        <v>23543</v>
      </c>
      <c r="BM5122" s="3">
        <v>43084</v>
      </c>
      <c r="BP5122" s="1" t="s">
        <v>26</v>
      </c>
      <c r="BS5122" s="2" t="s">
        <v>34</v>
      </c>
      <c r="BV5122" s="1"/>
    </row>
    <row r="5123" spans="1:74" x14ac:dyDescent="0.25">
      <c r="A5123" s="1" t="s">
        <v>23545</v>
      </c>
      <c r="B5123" s="1" t="s">
        <v>13</v>
      </c>
      <c r="C5123" s="1" t="s">
        <v>23546</v>
      </c>
      <c r="D5123" s="1" t="s">
        <v>2864</v>
      </c>
      <c r="E5123" s="1" t="s">
        <v>23547</v>
      </c>
      <c r="F5123" s="1" t="s">
        <v>16</v>
      </c>
      <c r="G5123" s="3">
        <v>43084</v>
      </c>
      <c r="H5123" s="1">
        <v>2017</v>
      </c>
      <c r="I5123" s="1" t="s">
        <v>418</v>
      </c>
      <c r="J5123" s="2" t="s">
        <v>248</v>
      </c>
      <c r="K5123" s="1" t="s">
        <v>559</v>
      </c>
      <c r="L5123" s="1" t="s">
        <v>23548</v>
      </c>
      <c r="W5123" s="1" t="s">
        <v>2864</v>
      </c>
      <c r="Z5123" s="1" t="s">
        <v>23547</v>
      </c>
      <c r="BJ5123" s="1" t="s">
        <v>16</v>
      </c>
      <c r="BM5123" s="3">
        <v>43084</v>
      </c>
      <c r="BP5123" s="1" t="s">
        <v>418</v>
      </c>
      <c r="BS5123" s="2" t="s">
        <v>248</v>
      </c>
      <c r="BV5123" s="1"/>
    </row>
    <row r="5124" spans="1:74" x14ac:dyDescent="0.25">
      <c r="A5124" s="1" t="s">
        <v>23549</v>
      </c>
      <c r="B5124" s="1" t="s">
        <v>13</v>
      </c>
      <c r="C5124" s="1" t="s">
        <v>23550</v>
      </c>
      <c r="D5124" s="1" t="s">
        <v>23551</v>
      </c>
      <c r="E5124" s="1" t="s">
        <v>23552</v>
      </c>
      <c r="F5124" s="1" t="s">
        <v>44</v>
      </c>
      <c r="G5124" s="3">
        <v>43084</v>
      </c>
      <c r="H5124" s="1">
        <v>2017</v>
      </c>
      <c r="I5124" s="1" t="s">
        <v>26</v>
      </c>
      <c r="J5124" s="2" t="s">
        <v>622</v>
      </c>
      <c r="K5124" s="1" t="s">
        <v>481</v>
      </c>
      <c r="L5124" s="1" t="s">
        <v>23553</v>
      </c>
      <c r="W5124" s="1" t="s">
        <v>23551</v>
      </c>
      <c r="Z5124" s="1" t="s">
        <v>23552</v>
      </c>
      <c r="BJ5124" s="1" t="s">
        <v>44</v>
      </c>
      <c r="BM5124" s="3">
        <v>43084</v>
      </c>
      <c r="BP5124" s="1" t="s">
        <v>26</v>
      </c>
      <c r="BS5124" s="2" t="s">
        <v>622</v>
      </c>
      <c r="BV5124" s="1"/>
    </row>
    <row r="5125" spans="1:74" x14ac:dyDescent="0.25">
      <c r="A5125" s="1" t="s">
        <v>23554</v>
      </c>
      <c r="B5125" s="1" t="s">
        <v>13</v>
      </c>
      <c r="C5125" s="1" t="s">
        <v>23555</v>
      </c>
      <c r="D5125" s="1" t="s">
        <v>23556</v>
      </c>
      <c r="E5125" s="1" t="s">
        <v>23557</v>
      </c>
      <c r="F5125" s="1" t="s">
        <v>16</v>
      </c>
      <c r="G5125" s="3">
        <v>43084</v>
      </c>
      <c r="H5125" s="1">
        <v>2017</v>
      </c>
      <c r="I5125" s="1" t="s">
        <v>17</v>
      </c>
      <c r="J5125" s="2" t="s">
        <v>947</v>
      </c>
      <c r="K5125" s="1" t="s">
        <v>1444</v>
      </c>
      <c r="L5125" s="1" t="s">
        <v>23558</v>
      </c>
      <c r="W5125" s="1" t="s">
        <v>23556</v>
      </c>
      <c r="Z5125" s="1" t="s">
        <v>23557</v>
      </c>
      <c r="BJ5125" s="1" t="s">
        <v>16</v>
      </c>
      <c r="BM5125" s="3">
        <v>43084</v>
      </c>
      <c r="BP5125" s="1" t="s">
        <v>17</v>
      </c>
      <c r="BS5125" s="2" t="s">
        <v>947</v>
      </c>
      <c r="BV5125" s="1"/>
    </row>
    <row r="5126" spans="1:74" x14ac:dyDescent="0.25">
      <c r="A5126" s="1" t="s">
        <v>23559</v>
      </c>
      <c r="B5126" s="1" t="s">
        <v>13</v>
      </c>
      <c r="C5126" s="1" t="s">
        <v>23560</v>
      </c>
      <c r="D5126" s="1" t="s">
        <v>23561</v>
      </c>
      <c r="E5126" s="1" t="s">
        <v>23562</v>
      </c>
      <c r="F5126" s="1" t="s">
        <v>23563</v>
      </c>
      <c r="G5126" s="3">
        <v>43084</v>
      </c>
      <c r="H5126" s="1">
        <v>2015</v>
      </c>
      <c r="I5126" s="1" t="s">
        <v>26</v>
      </c>
      <c r="J5126" s="2" t="s">
        <v>880</v>
      </c>
      <c r="K5126" s="1" t="s">
        <v>481</v>
      </c>
      <c r="L5126" s="1" t="s">
        <v>23564</v>
      </c>
      <c r="W5126" s="1" t="s">
        <v>23561</v>
      </c>
      <c r="Z5126" s="1" t="s">
        <v>23562</v>
      </c>
      <c r="BJ5126" s="1" t="s">
        <v>23563</v>
      </c>
      <c r="BM5126" s="3">
        <v>43084</v>
      </c>
      <c r="BP5126" s="1" t="s">
        <v>26</v>
      </c>
      <c r="BS5126" s="2" t="s">
        <v>880</v>
      </c>
      <c r="BV5126" s="1"/>
    </row>
    <row r="5127" spans="1:74" x14ac:dyDescent="0.25">
      <c r="A5127" s="1" t="s">
        <v>23565</v>
      </c>
      <c r="B5127" s="1" t="s">
        <v>22</v>
      </c>
      <c r="C5127" s="1" t="s">
        <v>23566</v>
      </c>
      <c r="E5127" s="1" t="s">
        <v>23567</v>
      </c>
      <c r="F5127" s="1" t="s">
        <v>16</v>
      </c>
      <c r="G5127" s="3">
        <v>43084</v>
      </c>
      <c r="H5127" s="1">
        <v>2017</v>
      </c>
      <c r="I5127" s="1" t="s">
        <v>74</v>
      </c>
      <c r="J5127" s="2" t="s">
        <v>34</v>
      </c>
      <c r="K5127" s="1" t="s">
        <v>1684</v>
      </c>
      <c r="L5127" s="1" t="s">
        <v>23568</v>
      </c>
      <c r="Z5127" s="1" t="s">
        <v>23567</v>
      </c>
      <c r="BJ5127" s="1" t="s">
        <v>16</v>
      </c>
      <c r="BM5127" s="3">
        <v>43084</v>
      </c>
      <c r="BP5127" s="1" t="s">
        <v>74</v>
      </c>
      <c r="BS5127" s="2" t="s">
        <v>34</v>
      </c>
      <c r="BV5127" s="1"/>
    </row>
    <row r="5128" spans="1:74" x14ac:dyDescent="0.25">
      <c r="A5128" s="1" t="s">
        <v>23569</v>
      </c>
      <c r="B5128" s="1" t="s">
        <v>22</v>
      </c>
      <c r="C5128" s="1" t="s">
        <v>23570</v>
      </c>
      <c r="E5128" s="1" t="s">
        <v>23571</v>
      </c>
      <c r="F5128" s="1" t="s">
        <v>16</v>
      </c>
      <c r="G5128" s="3">
        <v>43083</v>
      </c>
      <c r="H5128" s="1">
        <v>2017</v>
      </c>
      <c r="I5128" s="1" t="s">
        <v>74</v>
      </c>
      <c r="J5128" s="2" t="s">
        <v>116</v>
      </c>
      <c r="K5128" s="1" t="s">
        <v>2231</v>
      </c>
      <c r="L5128" s="1" t="s">
        <v>23572</v>
      </c>
      <c r="Z5128" s="1" t="s">
        <v>23571</v>
      </c>
      <c r="BJ5128" s="1" t="s">
        <v>16</v>
      </c>
      <c r="BM5128" s="3">
        <v>43083</v>
      </c>
      <c r="BP5128" s="1" t="s">
        <v>74</v>
      </c>
      <c r="BS5128" s="2" t="s">
        <v>116</v>
      </c>
      <c r="BV5128" s="1"/>
    </row>
    <row r="5129" spans="1:74" x14ac:dyDescent="0.25">
      <c r="A5129" s="1" t="s">
        <v>23573</v>
      </c>
      <c r="B5129" s="1" t="s">
        <v>13</v>
      </c>
      <c r="C5129" s="1" t="s">
        <v>23574</v>
      </c>
      <c r="D5129" s="1" t="s">
        <v>11942</v>
      </c>
      <c r="E5129" s="1" t="s">
        <v>23575</v>
      </c>
      <c r="F5129" s="1" t="s">
        <v>16</v>
      </c>
      <c r="G5129" s="3">
        <v>43081</v>
      </c>
      <c r="H5129" s="1">
        <v>2017</v>
      </c>
      <c r="I5129" s="1" t="s">
        <v>26</v>
      </c>
      <c r="J5129" s="2" t="s">
        <v>1311</v>
      </c>
      <c r="K5129" s="1" t="s">
        <v>1517</v>
      </c>
      <c r="L5129" s="1" t="s">
        <v>23576</v>
      </c>
      <c r="W5129" s="1" t="s">
        <v>11942</v>
      </c>
      <c r="Z5129" s="1" t="s">
        <v>23575</v>
      </c>
      <c r="BJ5129" s="1" t="s">
        <v>16</v>
      </c>
      <c r="BM5129" s="3">
        <v>43081</v>
      </c>
      <c r="BP5129" s="1" t="s">
        <v>26</v>
      </c>
      <c r="BS5129" s="2" t="s">
        <v>1311</v>
      </c>
      <c r="BV5129" s="1"/>
    </row>
    <row r="5130" spans="1:74" x14ac:dyDescent="0.25">
      <c r="A5130" s="1" t="s">
        <v>23577</v>
      </c>
      <c r="B5130" s="1" t="s">
        <v>22</v>
      </c>
      <c r="C5130" s="1" t="s">
        <v>23578</v>
      </c>
      <c r="E5130" s="1" t="s">
        <v>23579</v>
      </c>
      <c r="G5130" s="3">
        <v>43080</v>
      </c>
      <c r="H5130" s="1">
        <v>2016</v>
      </c>
      <c r="I5130" s="1" t="s">
        <v>74</v>
      </c>
      <c r="J5130" s="2" t="s">
        <v>34</v>
      </c>
      <c r="K5130" s="1" t="s">
        <v>330</v>
      </c>
      <c r="L5130" s="1" t="s">
        <v>23580</v>
      </c>
      <c r="Z5130" s="1" t="s">
        <v>23579</v>
      </c>
      <c r="BM5130" s="3">
        <v>43080</v>
      </c>
      <c r="BP5130" s="1" t="s">
        <v>74</v>
      </c>
      <c r="BS5130" s="2" t="s">
        <v>34</v>
      </c>
      <c r="BV5130" s="1"/>
    </row>
    <row r="5131" spans="1:74" x14ac:dyDescent="0.25">
      <c r="A5131" s="1" t="s">
        <v>23581</v>
      </c>
      <c r="B5131" s="1" t="s">
        <v>13</v>
      </c>
      <c r="C5131" s="1" t="s">
        <v>23582</v>
      </c>
      <c r="D5131" s="1" t="s">
        <v>8271</v>
      </c>
      <c r="E5131" s="1" t="s">
        <v>23583</v>
      </c>
      <c r="F5131" s="1" t="s">
        <v>16</v>
      </c>
      <c r="G5131" s="3">
        <v>43077</v>
      </c>
      <c r="H5131" s="1">
        <v>2017</v>
      </c>
      <c r="I5131" s="1" t="s">
        <v>26</v>
      </c>
      <c r="J5131" s="2" t="s">
        <v>987</v>
      </c>
      <c r="K5131" s="1" t="s">
        <v>83</v>
      </c>
      <c r="L5131" s="1" t="s">
        <v>23584</v>
      </c>
      <c r="W5131" s="1" t="s">
        <v>8271</v>
      </c>
      <c r="Z5131" s="1" t="s">
        <v>23583</v>
      </c>
      <c r="BJ5131" s="1" t="s">
        <v>16</v>
      </c>
      <c r="BM5131" s="3">
        <v>43077</v>
      </c>
      <c r="BP5131" s="1" t="s">
        <v>26</v>
      </c>
      <c r="BS5131" s="2" t="s">
        <v>987</v>
      </c>
      <c r="BV5131" s="1"/>
    </row>
    <row r="5132" spans="1:74" x14ac:dyDescent="0.25">
      <c r="A5132" s="1" t="s">
        <v>23585</v>
      </c>
      <c r="B5132" s="1" t="s">
        <v>13</v>
      </c>
      <c r="C5132" s="1" t="s">
        <v>23586</v>
      </c>
      <c r="D5132" s="1" t="s">
        <v>23587</v>
      </c>
      <c r="E5132" s="1" t="s">
        <v>23588</v>
      </c>
      <c r="F5132" s="1" t="s">
        <v>44</v>
      </c>
      <c r="G5132" s="3">
        <v>43077</v>
      </c>
      <c r="H5132" s="1">
        <v>1986</v>
      </c>
      <c r="I5132" s="1" t="s">
        <v>74</v>
      </c>
      <c r="J5132" s="2" t="s">
        <v>5091</v>
      </c>
      <c r="K5132" s="1" t="s">
        <v>881</v>
      </c>
      <c r="L5132" s="1" t="s">
        <v>23589</v>
      </c>
      <c r="W5132" s="1" t="s">
        <v>23587</v>
      </c>
      <c r="Z5132" s="1" t="s">
        <v>23588</v>
      </c>
      <c r="BJ5132" s="1" t="s">
        <v>44</v>
      </c>
      <c r="BM5132" s="3">
        <v>43077</v>
      </c>
      <c r="BP5132" s="1" t="s">
        <v>74</v>
      </c>
      <c r="BS5132" s="2" t="s">
        <v>5091</v>
      </c>
      <c r="BV5132" s="1"/>
    </row>
    <row r="5133" spans="1:74" x14ac:dyDescent="0.25">
      <c r="A5133" s="1" t="s">
        <v>23590</v>
      </c>
      <c r="B5133" s="1" t="s">
        <v>13</v>
      </c>
      <c r="C5133" s="1" t="s">
        <v>23591</v>
      </c>
      <c r="D5133" s="1" t="s">
        <v>23362</v>
      </c>
      <c r="E5133" s="1" t="s">
        <v>23592</v>
      </c>
      <c r="F5133" s="1" t="s">
        <v>23593</v>
      </c>
      <c r="G5133" s="3">
        <v>43077</v>
      </c>
      <c r="H5133" s="1">
        <v>1991</v>
      </c>
      <c r="I5133" s="1" t="s">
        <v>74</v>
      </c>
      <c r="J5133" s="2" t="s">
        <v>21801</v>
      </c>
      <c r="K5133" s="1" t="s">
        <v>1187</v>
      </c>
      <c r="L5133" s="1" t="s">
        <v>23594</v>
      </c>
      <c r="W5133" s="1" t="s">
        <v>23362</v>
      </c>
      <c r="Z5133" s="1" t="s">
        <v>23592</v>
      </c>
      <c r="BJ5133" s="1" t="s">
        <v>23593</v>
      </c>
      <c r="BM5133" s="3">
        <v>43077</v>
      </c>
      <c r="BP5133" s="1" t="s">
        <v>74</v>
      </c>
      <c r="BS5133" s="2" t="s">
        <v>21801</v>
      </c>
      <c r="BV5133" s="1"/>
    </row>
    <row r="5134" spans="1:74" x14ac:dyDescent="0.25">
      <c r="A5134" s="1" t="s">
        <v>23595</v>
      </c>
      <c r="B5134" s="1" t="s">
        <v>13</v>
      </c>
      <c r="C5134" s="1" t="s">
        <v>23596</v>
      </c>
      <c r="D5134" s="1" t="s">
        <v>23597</v>
      </c>
      <c r="F5134" s="1" t="s">
        <v>801</v>
      </c>
      <c r="G5134" s="3">
        <v>43076</v>
      </c>
      <c r="H5134" s="1">
        <v>2006</v>
      </c>
      <c r="I5134" s="1" t="s">
        <v>74</v>
      </c>
      <c r="J5134" s="2" t="s">
        <v>58</v>
      </c>
      <c r="K5134" s="1" t="s">
        <v>22737</v>
      </c>
      <c r="L5134" s="1" t="s">
        <v>23598</v>
      </c>
      <c r="W5134" s="1" t="s">
        <v>23597</v>
      </c>
      <c r="BJ5134" s="1" t="s">
        <v>801</v>
      </c>
      <c r="BM5134" s="3">
        <v>43076</v>
      </c>
      <c r="BP5134" s="1" t="s">
        <v>74</v>
      </c>
      <c r="BS5134" s="2" t="s">
        <v>58</v>
      </c>
      <c r="BV5134" s="1"/>
    </row>
    <row r="5135" spans="1:74" x14ac:dyDescent="0.25">
      <c r="A5135" s="1" t="s">
        <v>23599</v>
      </c>
      <c r="B5135" s="1" t="s">
        <v>13</v>
      </c>
      <c r="C5135" s="1" t="s">
        <v>23600</v>
      </c>
      <c r="D5135" s="1" t="s">
        <v>23601</v>
      </c>
      <c r="E5135" s="1" t="s">
        <v>23602</v>
      </c>
      <c r="F5135" s="1" t="s">
        <v>16</v>
      </c>
      <c r="G5135" s="3">
        <v>43075</v>
      </c>
      <c r="H5135" s="1">
        <v>2017</v>
      </c>
      <c r="I5135" s="1" t="s">
        <v>234</v>
      </c>
      <c r="J5135" s="2" t="s">
        <v>8492</v>
      </c>
      <c r="K5135" s="1" t="s">
        <v>1373</v>
      </c>
      <c r="L5135" s="1" t="s">
        <v>23603</v>
      </c>
      <c r="W5135" s="1" t="s">
        <v>23601</v>
      </c>
      <c r="Z5135" s="1" t="s">
        <v>23602</v>
      </c>
      <c r="BJ5135" s="1" t="s">
        <v>16</v>
      </c>
      <c r="BM5135" s="3">
        <v>43075</v>
      </c>
      <c r="BP5135" s="1" t="s">
        <v>234</v>
      </c>
      <c r="BS5135" s="2" t="s">
        <v>8492</v>
      </c>
      <c r="BV5135" s="1"/>
    </row>
    <row r="5136" spans="1:74" x14ac:dyDescent="0.25">
      <c r="A5136" s="1" t="s">
        <v>23604</v>
      </c>
      <c r="B5136" s="1" t="s">
        <v>13</v>
      </c>
      <c r="C5136" s="1" t="s">
        <v>23605</v>
      </c>
      <c r="D5136" s="1" t="s">
        <v>17052</v>
      </c>
      <c r="E5136" s="1" t="s">
        <v>23606</v>
      </c>
      <c r="F5136" s="1" t="s">
        <v>16</v>
      </c>
      <c r="G5136" s="3">
        <v>43074</v>
      </c>
      <c r="H5136" s="1">
        <v>2017</v>
      </c>
      <c r="I5136" s="1" t="s">
        <v>26</v>
      </c>
      <c r="J5136" s="2" t="s">
        <v>122</v>
      </c>
      <c r="K5136" s="1" t="s">
        <v>1517</v>
      </c>
      <c r="L5136" s="1" t="s">
        <v>23607</v>
      </c>
      <c r="W5136" s="1" t="s">
        <v>17052</v>
      </c>
      <c r="Z5136" s="1" t="s">
        <v>23606</v>
      </c>
      <c r="BJ5136" s="1" t="s">
        <v>16</v>
      </c>
      <c r="BM5136" s="3">
        <v>43074</v>
      </c>
      <c r="BP5136" s="1" t="s">
        <v>26</v>
      </c>
      <c r="BS5136" s="2" t="s">
        <v>122</v>
      </c>
      <c r="BV5136" s="1"/>
    </row>
    <row r="5137" spans="1:74" x14ac:dyDescent="0.25">
      <c r="A5137" s="1" t="s">
        <v>23608</v>
      </c>
      <c r="B5137" s="1" t="s">
        <v>13</v>
      </c>
      <c r="C5137" s="1" t="s">
        <v>23609</v>
      </c>
      <c r="D5137" s="1" t="s">
        <v>9369</v>
      </c>
      <c r="E5137" s="1" t="s">
        <v>23610</v>
      </c>
      <c r="F5137" s="1" t="s">
        <v>44</v>
      </c>
      <c r="G5137" s="3">
        <v>43071</v>
      </c>
      <c r="H5137" s="1">
        <v>2017</v>
      </c>
      <c r="I5137" s="1" t="s">
        <v>26</v>
      </c>
      <c r="J5137" s="2" t="s">
        <v>782</v>
      </c>
      <c r="K5137" s="1" t="s">
        <v>173</v>
      </c>
      <c r="L5137" s="1" t="s">
        <v>23611</v>
      </c>
      <c r="W5137" s="1" t="s">
        <v>9369</v>
      </c>
      <c r="Z5137" s="1" t="s">
        <v>23610</v>
      </c>
      <c r="BJ5137" s="1" t="s">
        <v>44</v>
      </c>
      <c r="BM5137" s="3">
        <v>43071</v>
      </c>
      <c r="BP5137" s="1" t="s">
        <v>26</v>
      </c>
      <c r="BS5137" s="2" t="s">
        <v>782</v>
      </c>
      <c r="BV5137" s="1"/>
    </row>
    <row r="5138" spans="1:74" x14ac:dyDescent="0.25">
      <c r="A5138" s="1" t="s">
        <v>23612</v>
      </c>
      <c r="B5138" s="1" t="s">
        <v>13</v>
      </c>
      <c r="C5138" s="1" t="s">
        <v>23613</v>
      </c>
      <c r="D5138" s="1" t="s">
        <v>23614</v>
      </c>
      <c r="E5138" s="1" t="s">
        <v>23615</v>
      </c>
      <c r="F5138" s="1" t="s">
        <v>5544</v>
      </c>
      <c r="G5138" s="3">
        <v>43071</v>
      </c>
      <c r="H5138" s="1">
        <v>2017</v>
      </c>
      <c r="I5138" s="1" t="s">
        <v>26</v>
      </c>
      <c r="J5138" s="2" t="s">
        <v>1435</v>
      </c>
      <c r="K5138" s="1" t="s">
        <v>6034</v>
      </c>
      <c r="L5138" s="1" t="s">
        <v>23616</v>
      </c>
      <c r="W5138" s="1" t="s">
        <v>23614</v>
      </c>
      <c r="Z5138" s="1" t="s">
        <v>23615</v>
      </c>
      <c r="BJ5138" s="1" t="s">
        <v>5544</v>
      </c>
      <c r="BM5138" s="3">
        <v>43071</v>
      </c>
      <c r="BP5138" s="1" t="s">
        <v>26</v>
      </c>
      <c r="BS5138" s="2" t="s">
        <v>1435</v>
      </c>
      <c r="BV5138" s="1"/>
    </row>
    <row r="5139" spans="1:74" x14ac:dyDescent="0.25">
      <c r="A5139" s="1" t="s">
        <v>23617</v>
      </c>
      <c r="B5139" s="1" t="s">
        <v>13</v>
      </c>
      <c r="C5139" s="1" t="s">
        <v>23618</v>
      </c>
      <c r="D5139" s="1" t="s">
        <v>23619</v>
      </c>
      <c r="E5139" s="1" t="s">
        <v>23620</v>
      </c>
      <c r="F5139" s="1" t="s">
        <v>16</v>
      </c>
      <c r="G5139" s="3">
        <v>43070</v>
      </c>
      <c r="H5139" s="1">
        <v>2017</v>
      </c>
      <c r="I5139" s="1" t="s">
        <v>165</v>
      </c>
      <c r="J5139" s="2" t="s">
        <v>7749</v>
      </c>
      <c r="K5139" s="1" t="s">
        <v>107</v>
      </c>
      <c r="L5139" s="1" t="s">
        <v>23621</v>
      </c>
      <c r="W5139" s="1" t="s">
        <v>23619</v>
      </c>
      <c r="Z5139" s="1" t="s">
        <v>23620</v>
      </c>
      <c r="BJ5139" s="1" t="s">
        <v>16</v>
      </c>
      <c r="BM5139" s="3">
        <v>43070</v>
      </c>
      <c r="BP5139" s="1" t="s">
        <v>165</v>
      </c>
      <c r="BS5139" s="2" t="s">
        <v>7749</v>
      </c>
      <c r="BV5139" s="1"/>
    </row>
    <row r="5140" spans="1:74" x14ac:dyDescent="0.25">
      <c r="A5140" s="1" t="s">
        <v>23622</v>
      </c>
      <c r="B5140" s="1" t="s">
        <v>22</v>
      </c>
      <c r="C5140" s="1" t="s">
        <v>23623</v>
      </c>
      <c r="E5140" s="1" t="s">
        <v>23624</v>
      </c>
      <c r="F5140" s="1" t="s">
        <v>16</v>
      </c>
      <c r="G5140" s="3">
        <v>43070</v>
      </c>
      <c r="H5140" s="1">
        <v>2017</v>
      </c>
      <c r="I5140" s="1" t="s">
        <v>234</v>
      </c>
      <c r="J5140" s="2" t="s">
        <v>151</v>
      </c>
      <c r="K5140" s="1" t="s">
        <v>255</v>
      </c>
      <c r="L5140" s="1" t="s">
        <v>23625</v>
      </c>
      <c r="Z5140" s="1" t="s">
        <v>23624</v>
      </c>
      <c r="BJ5140" s="1" t="s">
        <v>16</v>
      </c>
      <c r="BM5140" s="3">
        <v>43070</v>
      </c>
      <c r="BP5140" s="1" t="s">
        <v>234</v>
      </c>
      <c r="BS5140" s="2" t="s">
        <v>151</v>
      </c>
      <c r="BV5140" s="1"/>
    </row>
    <row r="5141" spans="1:74" x14ac:dyDescent="0.25">
      <c r="A5141" s="1" t="s">
        <v>23626</v>
      </c>
      <c r="B5141" s="1" t="s">
        <v>22</v>
      </c>
      <c r="C5141" s="1" t="s">
        <v>23627</v>
      </c>
      <c r="E5141" s="1" t="s">
        <v>23628</v>
      </c>
      <c r="F5141" s="1" t="s">
        <v>2735</v>
      </c>
      <c r="G5141" s="3">
        <v>43070</v>
      </c>
      <c r="H5141" s="1">
        <v>2015</v>
      </c>
      <c r="I5141" s="1" t="s">
        <v>74</v>
      </c>
      <c r="J5141" s="2" t="s">
        <v>34</v>
      </c>
      <c r="K5141" s="1" t="s">
        <v>330</v>
      </c>
      <c r="L5141" s="1" t="s">
        <v>23629</v>
      </c>
      <c r="Z5141" s="1" t="s">
        <v>23628</v>
      </c>
      <c r="BJ5141" s="1" t="s">
        <v>2735</v>
      </c>
      <c r="BM5141" s="3">
        <v>43070</v>
      </c>
      <c r="BP5141" s="1" t="s">
        <v>74</v>
      </c>
      <c r="BS5141" s="2" t="s">
        <v>34</v>
      </c>
      <c r="BV5141" s="1"/>
    </row>
    <row r="5142" spans="1:74" x14ac:dyDescent="0.25">
      <c r="A5142" s="1" t="s">
        <v>23630</v>
      </c>
      <c r="B5142" s="1" t="s">
        <v>13</v>
      </c>
      <c r="C5142" s="1" t="s">
        <v>23631</v>
      </c>
      <c r="E5142" s="1" t="s">
        <v>23632</v>
      </c>
      <c r="F5142" s="1" t="s">
        <v>16</v>
      </c>
      <c r="G5142" s="3">
        <v>43070</v>
      </c>
      <c r="H5142" s="1">
        <v>2017</v>
      </c>
      <c r="I5142" s="1" t="s">
        <v>165</v>
      </c>
      <c r="J5142" s="2" t="s">
        <v>2518</v>
      </c>
      <c r="K5142" s="1" t="s">
        <v>1373</v>
      </c>
      <c r="L5142" s="1" t="s">
        <v>23633</v>
      </c>
      <c r="Z5142" s="1" t="s">
        <v>23632</v>
      </c>
      <c r="BJ5142" s="1" t="s">
        <v>16</v>
      </c>
      <c r="BM5142" s="3">
        <v>43070</v>
      </c>
      <c r="BP5142" s="1" t="s">
        <v>165</v>
      </c>
      <c r="BS5142" s="2" t="s">
        <v>2518</v>
      </c>
      <c r="BV5142" s="1"/>
    </row>
    <row r="5143" spans="1:74" x14ac:dyDescent="0.25">
      <c r="A5143" s="1" t="s">
        <v>23634</v>
      </c>
      <c r="B5143" s="1" t="s">
        <v>22</v>
      </c>
      <c r="C5143" s="1" t="s">
        <v>23635</v>
      </c>
      <c r="E5143" s="1" t="s">
        <v>23636</v>
      </c>
      <c r="F5143" s="1" t="s">
        <v>341</v>
      </c>
      <c r="G5143" s="3">
        <v>43070</v>
      </c>
      <c r="H5143" s="1">
        <v>2017</v>
      </c>
      <c r="I5143" s="1" t="s">
        <v>106</v>
      </c>
      <c r="J5143" s="2" t="s">
        <v>34</v>
      </c>
      <c r="K5143" s="1" t="s">
        <v>1073</v>
      </c>
      <c r="L5143" s="1" t="s">
        <v>23637</v>
      </c>
      <c r="Z5143" s="1" t="s">
        <v>23636</v>
      </c>
      <c r="BJ5143" s="1" t="s">
        <v>341</v>
      </c>
      <c r="BM5143" s="3">
        <v>43070</v>
      </c>
      <c r="BP5143" s="1" t="s">
        <v>106</v>
      </c>
      <c r="BS5143" s="2" t="s">
        <v>34</v>
      </c>
      <c r="BV5143" s="1"/>
    </row>
    <row r="5144" spans="1:74" x14ac:dyDescent="0.25">
      <c r="A5144" s="1" t="s">
        <v>23638</v>
      </c>
      <c r="B5144" s="1" t="s">
        <v>13</v>
      </c>
      <c r="C5144" s="1" t="s">
        <v>23639</v>
      </c>
      <c r="D5144" s="1" t="s">
        <v>23640</v>
      </c>
      <c r="E5144" s="1" t="s">
        <v>23641</v>
      </c>
      <c r="F5144" s="1" t="s">
        <v>23642</v>
      </c>
      <c r="G5144" s="3">
        <v>43070</v>
      </c>
      <c r="H5144" s="1">
        <v>2017</v>
      </c>
      <c r="I5144" s="1" t="s">
        <v>234</v>
      </c>
      <c r="J5144" s="2" t="s">
        <v>2024</v>
      </c>
      <c r="K5144" s="1" t="s">
        <v>59</v>
      </c>
      <c r="L5144" s="1" t="s">
        <v>23643</v>
      </c>
      <c r="W5144" s="1" t="s">
        <v>23640</v>
      </c>
      <c r="Z5144" s="1" t="s">
        <v>23641</v>
      </c>
      <c r="BJ5144" s="1" t="s">
        <v>23642</v>
      </c>
      <c r="BM5144" s="3">
        <v>43070</v>
      </c>
      <c r="BP5144" s="1" t="s">
        <v>234</v>
      </c>
      <c r="BS5144" s="2" t="s">
        <v>2024</v>
      </c>
      <c r="BV5144" s="1"/>
    </row>
    <row r="5145" spans="1:74" x14ac:dyDescent="0.25">
      <c r="A5145" s="1" t="s">
        <v>23644</v>
      </c>
      <c r="B5145" s="1" t="s">
        <v>13</v>
      </c>
      <c r="C5145" s="1" t="s">
        <v>23645</v>
      </c>
      <c r="D5145" s="1" t="s">
        <v>23646</v>
      </c>
      <c r="E5145" s="1" t="s">
        <v>23647</v>
      </c>
      <c r="F5145" s="1" t="s">
        <v>23648</v>
      </c>
      <c r="G5145" s="3">
        <v>43070</v>
      </c>
      <c r="H5145" s="1">
        <v>2017</v>
      </c>
      <c r="I5145" s="1" t="s">
        <v>74</v>
      </c>
      <c r="J5145" s="2" t="s">
        <v>660</v>
      </c>
      <c r="K5145" s="1" t="s">
        <v>67</v>
      </c>
      <c r="L5145" s="1" t="s">
        <v>23649</v>
      </c>
      <c r="W5145" s="1" t="s">
        <v>23646</v>
      </c>
      <c r="Z5145" s="1" t="s">
        <v>23647</v>
      </c>
      <c r="BJ5145" s="1" t="s">
        <v>23648</v>
      </c>
      <c r="BM5145" s="3">
        <v>43070</v>
      </c>
      <c r="BP5145" s="1" t="s">
        <v>74</v>
      </c>
      <c r="BS5145" s="2" t="s">
        <v>660</v>
      </c>
      <c r="BV5145" s="1"/>
    </row>
    <row r="5146" spans="1:74" x14ac:dyDescent="0.25">
      <c r="A5146" s="1" t="s">
        <v>23650</v>
      </c>
      <c r="B5146" s="1" t="s">
        <v>22</v>
      </c>
      <c r="C5146" s="1" t="s">
        <v>23651</v>
      </c>
      <c r="D5146" s="1" t="s">
        <v>23652</v>
      </c>
      <c r="E5146" s="1" t="s">
        <v>23653</v>
      </c>
      <c r="F5146" s="1" t="s">
        <v>547</v>
      </c>
      <c r="G5146" s="3">
        <v>43070</v>
      </c>
      <c r="H5146" s="1">
        <v>2017</v>
      </c>
      <c r="I5146" s="1" t="s">
        <v>234</v>
      </c>
      <c r="J5146" s="2" t="s">
        <v>34</v>
      </c>
      <c r="K5146" s="1" t="s">
        <v>255</v>
      </c>
      <c r="L5146" s="1" t="s">
        <v>23654</v>
      </c>
      <c r="W5146" s="1" t="s">
        <v>23652</v>
      </c>
      <c r="Z5146" s="1" t="s">
        <v>23653</v>
      </c>
      <c r="BJ5146" s="1" t="s">
        <v>547</v>
      </c>
      <c r="BM5146" s="3">
        <v>43070</v>
      </c>
      <c r="BP5146" s="1" t="s">
        <v>234</v>
      </c>
      <c r="BS5146" s="2" t="s">
        <v>34</v>
      </c>
      <c r="BV5146" s="1"/>
    </row>
    <row r="5147" spans="1:74" x14ac:dyDescent="0.25">
      <c r="A5147" s="1" t="s">
        <v>23655</v>
      </c>
      <c r="B5147" s="1" t="s">
        <v>22</v>
      </c>
      <c r="C5147" s="1" t="s">
        <v>23656</v>
      </c>
      <c r="E5147" s="1" t="s">
        <v>23657</v>
      </c>
      <c r="G5147" s="3">
        <v>43070</v>
      </c>
      <c r="H5147" s="1">
        <v>2015</v>
      </c>
      <c r="I5147" s="1" t="s">
        <v>74</v>
      </c>
      <c r="J5147" s="2" t="s">
        <v>34</v>
      </c>
      <c r="K5147" s="1" t="s">
        <v>1572</v>
      </c>
      <c r="L5147" s="1" t="s">
        <v>23658</v>
      </c>
      <c r="Z5147" s="1" t="s">
        <v>23657</v>
      </c>
      <c r="BM5147" s="3">
        <v>43070</v>
      </c>
      <c r="BP5147" s="1" t="s">
        <v>74</v>
      </c>
      <c r="BS5147" s="2" t="s">
        <v>34</v>
      </c>
      <c r="BV5147" s="1"/>
    </row>
    <row r="5148" spans="1:74" x14ac:dyDescent="0.25">
      <c r="A5148" s="1" t="s">
        <v>23659</v>
      </c>
      <c r="B5148" s="1" t="s">
        <v>13</v>
      </c>
      <c r="C5148" s="1" t="s">
        <v>23660</v>
      </c>
      <c r="D5148" s="1" t="s">
        <v>11452</v>
      </c>
      <c r="E5148" s="1" t="s">
        <v>23661</v>
      </c>
      <c r="F5148" s="1" t="s">
        <v>23662</v>
      </c>
      <c r="G5148" s="3">
        <v>43070</v>
      </c>
      <c r="H5148" s="1">
        <v>2016</v>
      </c>
      <c r="I5148" s="1" t="s">
        <v>26</v>
      </c>
      <c r="J5148" s="2" t="s">
        <v>342</v>
      </c>
      <c r="K5148" s="1" t="s">
        <v>12171</v>
      </c>
      <c r="L5148" s="1" t="s">
        <v>23663</v>
      </c>
      <c r="W5148" s="1" t="s">
        <v>11452</v>
      </c>
      <c r="Z5148" s="1" t="s">
        <v>23661</v>
      </c>
      <c r="BJ5148" s="1" t="s">
        <v>23662</v>
      </c>
      <c r="BM5148" s="3">
        <v>43070</v>
      </c>
      <c r="BP5148" s="1" t="s">
        <v>26</v>
      </c>
      <c r="BS5148" s="2" t="s">
        <v>342</v>
      </c>
      <c r="BV5148" s="1"/>
    </row>
    <row r="5149" spans="1:74" x14ac:dyDescent="0.25">
      <c r="A5149" s="1" t="s">
        <v>23664</v>
      </c>
      <c r="B5149" s="1" t="s">
        <v>22</v>
      </c>
      <c r="C5149" s="1" t="s">
        <v>23665</v>
      </c>
      <c r="E5149" s="1" t="s">
        <v>23666</v>
      </c>
      <c r="F5149" s="1" t="s">
        <v>16</v>
      </c>
      <c r="G5149" s="3">
        <v>43070</v>
      </c>
      <c r="H5149" s="1">
        <v>2017</v>
      </c>
      <c r="I5149" s="1" t="s">
        <v>74</v>
      </c>
      <c r="J5149" s="2" t="s">
        <v>116</v>
      </c>
      <c r="K5149" s="1" t="s">
        <v>2231</v>
      </c>
      <c r="L5149" s="1" t="s">
        <v>23667</v>
      </c>
      <c r="Z5149" s="1" t="s">
        <v>23666</v>
      </c>
      <c r="BJ5149" s="1" t="s">
        <v>16</v>
      </c>
      <c r="BM5149" s="3">
        <v>43070</v>
      </c>
      <c r="BP5149" s="1" t="s">
        <v>74</v>
      </c>
      <c r="BS5149" s="2" t="s">
        <v>116</v>
      </c>
      <c r="BV5149" s="1"/>
    </row>
    <row r="5150" spans="1:74" x14ac:dyDescent="0.25">
      <c r="A5150" s="1" t="s">
        <v>23668</v>
      </c>
      <c r="B5150" s="1" t="s">
        <v>13</v>
      </c>
      <c r="C5150" s="1" t="s">
        <v>23669</v>
      </c>
      <c r="D5150" s="1" t="s">
        <v>23670</v>
      </c>
      <c r="E5150" s="1" t="s">
        <v>23671</v>
      </c>
      <c r="F5150" s="1" t="s">
        <v>16</v>
      </c>
      <c r="G5150" s="3">
        <v>43070</v>
      </c>
      <c r="H5150" s="1">
        <v>2017</v>
      </c>
      <c r="I5150" s="1" t="s">
        <v>26</v>
      </c>
      <c r="J5150" s="2" t="s">
        <v>262</v>
      </c>
      <c r="K5150" s="1" t="s">
        <v>19</v>
      </c>
      <c r="L5150" s="1" t="s">
        <v>23672</v>
      </c>
      <c r="W5150" s="1" t="s">
        <v>23670</v>
      </c>
      <c r="Z5150" s="1" t="s">
        <v>23671</v>
      </c>
      <c r="BJ5150" s="1" t="s">
        <v>16</v>
      </c>
      <c r="BM5150" s="3">
        <v>43070</v>
      </c>
      <c r="BP5150" s="1" t="s">
        <v>26</v>
      </c>
      <c r="BS5150" s="2" t="s">
        <v>262</v>
      </c>
      <c r="BV5150" s="1"/>
    </row>
    <row r="5151" spans="1:74" x14ac:dyDescent="0.25">
      <c r="A5151" s="1" t="s">
        <v>23673</v>
      </c>
      <c r="B5151" s="1" t="s">
        <v>22</v>
      </c>
      <c r="C5151" s="1" t="s">
        <v>23674</v>
      </c>
      <c r="E5151" s="1" t="s">
        <v>23675</v>
      </c>
      <c r="F5151" s="1" t="s">
        <v>73</v>
      </c>
      <c r="G5151" s="3">
        <v>43069</v>
      </c>
      <c r="H5151" s="1">
        <v>2017</v>
      </c>
      <c r="I5151" s="1" t="s">
        <v>26</v>
      </c>
      <c r="J5151" s="2" t="s">
        <v>116</v>
      </c>
      <c r="K5151" s="1" t="s">
        <v>224</v>
      </c>
      <c r="L5151" s="1" t="s">
        <v>23676</v>
      </c>
      <c r="Z5151" s="1" t="s">
        <v>23675</v>
      </c>
      <c r="BJ5151" s="1" t="s">
        <v>73</v>
      </c>
      <c r="BM5151" s="3">
        <v>43069</v>
      </c>
      <c r="BP5151" s="1" t="s">
        <v>26</v>
      </c>
      <c r="BS5151" s="2" t="s">
        <v>116</v>
      </c>
      <c r="BV5151" s="1"/>
    </row>
    <row r="5152" spans="1:74" x14ac:dyDescent="0.25">
      <c r="A5152" s="1" t="s">
        <v>23677</v>
      </c>
      <c r="B5152" s="1" t="s">
        <v>22</v>
      </c>
      <c r="C5152" s="1" t="s">
        <v>23678</v>
      </c>
      <c r="E5152" s="1" t="s">
        <v>23679</v>
      </c>
      <c r="F5152" s="1" t="s">
        <v>73</v>
      </c>
      <c r="G5152" s="3">
        <v>43066</v>
      </c>
      <c r="H5152" s="1">
        <v>2017</v>
      </c>
      <c r="I5152" s="1" t="s">
        <v>26</v>
      </c>
      <c r="J5152" s="2" t="s">
        <v>223</v>
      </c>
      <c r="K5152" s="1" t="s">
        <v>2696</v>
      </c>
      <c r="L5152" s="1" t="s">
        <v>23680</v>
      </c>
      <c r="Z5152" s="1" t="s">
        <v>23679</v>
      </c>
      <c r="BJ5152" s="1" t="s">
        <v>73</v>
      </c>
      <c r="BM5152" s="3">
        <v>43066</v>
      </c>
      <c r="BP5152" s="1" t="s">
        <v>26</v>
      </c>
      <c r="BS5152" s="2" t="s">
        <v>223</v>
      </c>
      <c r="BV5152" s="1"/>
    </row>
    <row r="5153" spans="1:74" x14ac:dyDescent="0.25">
      <c r="A5153" s="1" t="s">
        <v>23681</v>
      </c>
      <c r="B5153" s="1" t="s">
        <v>13</v>
      </c>
      <c r="C5153" s="1" t="s">
        <v>23682</v>
      </c>
      <c r="D5153" s="1" t="s">
        <v>23683</v>
      </c>
      <c r="E5153" s="1" t="s">
        <v>23684</v>
      </c>
      <c r="F5153" s="1" t="s">
        <v>44</v>
      </c>
      <c r="G5153" s="3">
        <v>43066</v>
      </c>
      <c r="H5153" s="1">
        <v>2017</v>
      </c>
      <c r="I5153" s="1" t="s">
        <v>17</v>
      </c>
      <c r="J5153" s="2" t="s">
        <v>622</v>
      </c>
      <c r="K5153" s="1" t="s">
        <v>159</v>
      </c>
      <c r="L5153" s="1" t="s">
        <v>23685</v>
      </c>
      <c r="W5153" s="1" t="s">
        <v>23683</v>
      </c>
      <c r="Z5153" s="1" t="s">
        <v>23684</v>
      </c>
      <c r="BJ5153" s="1" t="s">
        <v>44</v>
      </c>
      <c r="BM5153" s="3">
        <v>43066</v>
      </c>
      <c r="BP5153" s="1" t="s">
        <v>17</v>
      </c>
      <c r="BS5153" s="2" t="s">
        <v>622</v>
      </c>
      <c r="BV5153" s="1"/>
    </row>
    <row r="5154" spans="1:74" x14ac:dyDescent="0.25">
      <c r="A5154" s="1" t="s">
        <v>23686</v>
      </c>
      <c r="B5154" s="1" t="s">
        <v>13</v>
      </c>
      <c r="C5154" s="1" t="s">
        <v>23687</v>
      </c>
      <c r="D5154" s="1" t="s">
        <v>23688</v>
      </c>
      <c r="F5154" s="1" t="s">
        <v>16</v>
      </c>
      <c r="G5154" s="3">
        <v>43063</v>
      </c>
      <c r="H5154" s="1">
        <v>2017</v>
      </c>
      <c r="I5154" s="1" t="s">
        <v>74</v>
      </c>
      <c r="J5154" s="2" t="s">
        <v>686</v>
      </c>
      <c r="K5154" s="1" t="s">
        <v>19</v>
      </c>
      <c r="L5154" s="1" t="s">
        <v>23689</v>
      </c>
      <c r="W5154" s="1" t="s">
        <v>23688</v>
      </c>
      <c r="BJ5154" s="1" t="s">
        <v>16</v>
      </c>
      <c r="BM5154" s="3">
        <v>43063</v>
      </c>
      <c r="BP5154" s="1" t="s">
        <v>74</v>
      </c>
      <c r="BS5154" s="2" t="s">
        <v>686</v>
      </c>
      <c r="BV5154" s="1"/>
    </row>
    <row r="5155" spans="1:74" x14ac:dyDescent="0.25">
      <c r="A5155" s="1" t="s">
        <v>23690</v>
      </c>
      <c r="B5155" s="1" t="s">
        <v>13</v>
      </c>
      <c r="C5155" s="1" t="s">
        <v>23691</v>
      </c>
      <c r="D5155" s="1" t="s">
        <v>23692</v>
      </c>
      <c r="E5155" s="1" t="s">
        <v>23693</v>
      </c>
      <c r="F5155" s="1" t="s">
        <v>643</v>
      </c>
      <c r="G5155" s="3">
        <v>43063</v>
      </c>
      <c r="H5155" s="1">
        <v>2016</v>
      </c>
      <c r="I5155" s="1" t="s">
        <v>26</v>
      </c>
      <c r="J5155" s="2" t="s">
        <v>902</v>
      </c>
      <c r="K5155" s="1" t="s">
        <v>67</v>
      </c>
      <c r="L5155" s="1" t="s">
        <v>23694</v>
      </c>
      <c r="W5155" s="1" t="s">
        <v>23692</v>
      </c>
      <c r="Z5155" s="1" t="s">
        <v>23693</v>
      </c>
      <c r="BJ5155" s="1" t="s">
        <v>643</v>
      </c>
      <c r="BM5155" s="3">
        <v>43063</v>
      </c>
      <c r="BP5155" s="1" t="s">
        <v>26</v>
      </c>
      <c r="BS5155" s="2" t="s">
        <v>902</v>
      </c>
      <c r="BV5155" s="1"/>
    </row>
    <row r="5156" spans="1:74" x14ac:dyDescent="0.25">
      <c r="A5156" s="1" t="s">
        <v>23695</v>
      </c>
      <c r="B5156" s="1" t="s">
        <v>22</v>
      </c>
      <c r="C5156" s="1" t="s">
        <v>23696</v>
      </c>
      <c r="E5156" s="1" t="s">
        <v>23697</v>
      </c>
      <c r="F5156" s="1" t="s">
        <v>341</v>
      </c>
      <c r="G5156" s="3">
        <v>43063</v>
      </c>
      <c r="H5156" s="1">
        <v>2017</v>
      </c>
      <c r="I5156" s="1" t="s">
        <v>74</v>
      </c>
      <c r="J5156" s="2" t="s">
        <v>34</v>
      </c>
      <c r="K5156" s="1" t="s">
        <v>1572</v>
      </c>
      <c r="L5156" s="1" t="s">
        <v>23698</v>
      </c>
      <c r="Z5156" s="1" t="s">
        <v>23697</v>
      </c>
      <c r="BJ5156" s="1" t="s">
        <v>341</v>
      </c>
      <c r="BM5156" s="3">
        <v>43063</v>
      </c>
      <c r="BP5156" s="1" t="s">
        <v>74</v>
      </c>
      <c r="BS5156" s="2" t="s">
        <v>34</v>
      </c>
      <c r="BV5156" s="1"/>
    </row>
    <row r="5157" spans="1:74" x14ac:dyDescent="0.25">
      <c r="A5157" s="1" t="s">
        <v>23699</v>
      </c>
      <c r="B5157" s="1" t="s">
        <v>22</v>
      </c>
      <c r="C5157" s="1" t="s">
        <v>23700</v>
      </c>
      <c r="E5157" s="1" t="s">
        <v>23701</v>
      </c>
      <c r="G5157" s="3">
        <v>43063</v>
      </c>
      <c r="H5157" s="1">
        <v>2017</v>
      </c>
      <c r="I5157" s="1" t="s">
        <v>26</v>
      </c>
      <c r="J5157" s="2" t="s">
        <v>34</v>
      </c>
      <c r="K5157" s="1" t="s">
        <v>1073</v>
      </c>
      <c r="L5157" s="1" t="s">
        <v>23702</v>
      </c>
      <c r="Z5157" s="1" t="s">
        <v>23701</v>
      </c>
      <c r="BM5157" s="3">
        <v>43063</v>
      </c>
      <c r="BP5157" s="1" t="s">
        <v>26</v>
      </c>
      <c r="BS5157" s="2" t="s">
        <v>34</v>
      </c>
      <c r="BV5157" s="1"/>
    </row>
    <row r="5158" spans="1:74" x14ac:dyDescent="0.25">
      <c r="A5158" s="1" t="s">
        <v>23703</v>
      </c>
      <c r="B5158" s="1" t="s">
        <v>22</v>
      </c>
      <c r="C5158" s="1" t="s">
        <v>23704</v>
      </c>
      <c r="D5158" s="1" t="s">
        <v>4333</v>
      </c>
      <c r="E5158" s="1" t="s">
        <v>23705</v>
      </c>
      <c r="G5158" s="3">
        <v>43062</v>
      </c>
      <c r="H5158" s="1">
        <v>2017</v>
      </c>
      <c r="I5158" s="1" t="s">
        <v>26</v>
      </c>
      <c r="J5158" s="2" t="s">
        <v>34</v>
      </c>
      <c r="K5158" s="1" t="s">
        <v>863</v>
      </c>
      <c r="L5158" s="1" t="s">
        <v>23706</v>
      </c>
      <c r="W5158" s="1" t="s">
        <v>4333</v>
      </c>
      <c r="Z5158" s="1" t="s">
        <v>23705</v>
      </c>
      <c r="BM5158" s="3">
        <v>43062</v>
      </c>
      <c r="BP5158" s="1" t="s">
        <v>26</v>
      </c>
      <c r="BS5158" s="2" t="s">
        <v>34</v>
      </c>
      <c r="BV5158" s="1"/>
    </row>
    <row r="5159" spans="1:74" x14ac:dyDescent="0.25">
      <c r="A5159" s="1" t="s">
        <v>23707</v>
      </c>
      <c r="B5159" s="1" t="s">
        <v>22</v>
      </c>
      <c r="C5159" s="1" t="s">
        <v>23708</v>
      </c>
      <c r="E5159" s="1" t="s">
        <v>23709</v>
      </c>
      <c r="F5159" s="1" t="s">
        <v>616</v>
      </c>
      <c r="G5159" s="3">
        <v>43061</v>
      </c>
      <c r="H5159" s="1">
        <v>2017</v>
      </c>
      <c r="I5159" s="1" t="s">
        <v>26</v>
      </c>
      <c r="J5159" s="2" t="s">
        <v>34</v>
      </c>
      <c r="K5159" s="1" t="s">
        <v>11660</v>
      </c>
      <c r="L5159" s="1" t="s">
        <v>23710</v>
      </c>
      <c r="Z5159" s="1" t="s">
        <v>23709</v>
      </c>
      <c r="BJ5159" s="1" t="s">
        <v>616</v>
      </c>
      <c r="BM5159" s="3">
        <v>43061</v>
      </c>
      <c r="BP5159" s="1" t="s">
        <v>26</v>
      </c>
      <c r="BS5159" s="2" t="s">
        <v>34</v>
      </c>
      <c r="BV5159" s="1"/>
    </row>
    <row r="5160" spans="1:74" x14ac:dyDescent="0.25">
      <c r="A5160" s="1" t="s">
        <v>23711</v>
      </c>
      <c r="B5160" s="1" t="s">
        <v>13</v>
      </c>
      <c r="C5160" s="1" t="s">
        <v>23712</v>
      </c>
      <c r="D5160" s="1" t="s">
        <v>23713</v>
      </c>
      <c r="E5160" s="1" t="s">
        <v>4120</v>
      </c>
      <c r="F5160" s="1" t="s">
        <v>16</v>
      </c>
      <c r="G5160" s="3">
        <v>43061</v>
      </c>
      <c r="H5160" s="1">
        <v>2017</v>
      </c>
      <c r="I5160" s="1" t="s">
        <v>74</v>
      </c>
      <c r="J5160" s="2" t="s">
        <v>880</v>
      </c>
      <c r="K5160" s="1" t="s">
        <v>7365</v>
      </c>
      <c r="L5160" s="1" t="s">
        <v>23714</v>
      </c>
      <c r="W5160" s="1" t="s">
        <v>23713</v>
      </c>
      <c r="Z5160" s="1" t="s">
        <v>4120</v>
      </c>
      <c r="BJ5160" s="1" t="s">
        <v>16</v>
      </c>
      <c r="BM5160" s="3">
        <v>43061</v>
      </c>
      <c r="BP5160" s="1" t="s">
        <v>74</v>
      </c>
      <c r="BS5160" s="2" t="s">
        <v>880</v>
      </c>
      <c r="BV5160" s="1"/>
    </row>
    <row r="5161" spans="1:74" x14ac:dyDescent="0.25">
      <c r="A5161" s="1" t="s">
        <v>23715</v>
      </c>
      <c r="B5161" s="1" t="s">
        <v>22</v>
      </c>
      <c r="C5161" s="1" t="s">
        <v>23716</v>
      </c>
      <c r="E5161" s="1" t="s">
        <v>23717</v>
      </c>
      <c r="F5161" s="1" t="s">
        <v>16</v>
      </c>
      <c r="G5161" s="3">
        <v>43061</v>
      </c>
      <c r="H5161" s="1">
        <v>2017</v>
      </c>
      <c r="I5161" s="1" t="s">
        <v>26</v>
      </c>
      <c r="J5161" s="2" t="s">
        <v>34</v>
      </c>
      <c r="K5161" s="1" t="s">
        <v>2231</v>
      </c>
      <c r="L5161" s="1" t="s">
        <v>23718</v>
      </c>
      <c r="Z5161" s="1" t="s">
        <v>23717</v>
      </c>
      <c r="BJ5161" s="1" t="s">
        <v>16</v>
      </c>
      <c r="BM5161" s="3">
        <v>43061</v>
      </c>
      <c r="BP5161" s="1" t="s">
        <v>26</v>
      </c>
      <c r="BS5161" s="2" t="s">
        <v>34</v>
      </c>
      <c r="BV5161" s="1"/>
    </row>
    <row r="5162" spans="1:74" x14ac:dyDescent="0.25">
      <c r="A5162" s="1" t="s">
        <v>23719</v>
      </c>
      <c r="B5162" s="1" t="s">
        <v>13</v>
      </c>
      <c r="C5162" s="1" t="s">
        <v>23720</v>
      </c>
      <c r="D5162" s="1" t="s">
        <v>23721</v>
      </c>
      <c r="E5162" s="1" t="s">
        <v>17047</v>
      </c>
      <c r="F5162" s="1" t="s">
        <v>17048</v>
      </c>
      <c r="G5162" s="3">
        <v>43060</v>
      </c>
      <c r="H5162" s="1">
        <v>2017</v>
      </c>
      <c r="I5162" s="1" t="s">
        <v>165</v>
      </c>
      <c r="J5162" s="2" t="s">
        <v>5891</v>
      </c>
      <c r="K5162" s="1" t="s">
        <v>756</v>
      </c>
      <c r="L5162" s="1" t="s">
        <v>23722</v>
      </c>
      <c r="W5162" s="1" t="s">
        <v>23721</v>
      </c>
      <c r="Z5162" s="1" t="s">
        <v>17047</v>
      </c>
      <c r="BJ5162" s="1" t="s">
        <v>17048</v>
      </c>
      <c r="BM5162" s="3">
        <v>43060</v>
      </c>
      <c r="BP5162" s="1" t="s">
        <v>165</v>
      </c>
      <c r="BS5162" s="2" t="s">
        <v>5891</v>
      </c>
      <c r="BV5162" s="1"/>
    </row>
    <row r="5163" spans="1:74" x14ac:dyDescent="0.25">
      <c r="A5163" s="1" t="s">
        <v>23723</v>
      </c>
      <c r="B5163" s="1" t="s">
        <v>13</v>
      </c>
      <c r="C5163" s="1" t="s">
        <v>23724</v>
      </c>
      <c r="D5163" s="1" t="s">
        <v>5868</v>
      </c>
      <c r="E5163" s="1" t="s">
        <v>6297</v>
      </c>
      <c r="F5163" s="1" t="s">
        <v>16</v>
      </c>
      <c r="G5163" s="3">
        <v>43060</v>
      </c>
      <c r="H5163" s="1">
        <v>2017</v>
      </c>
      <c r="I5163" s="1" t="s">
        <v>106</v>
      </c>
      <c r="J5163" s="2" t="s">
        <v>166</v>
      </c>
      <c r="K5163" s="1" t="s">
        <v>1517</v>
      </c>
      <c r="L5163" s="1" t="s">
        <v>23725</v>
      </c>
      <c r="W5163" s="1" t="s">
        <v>5868</v>
      </c>
      <c r="Z5163" s="1" t="s">
        <v>6297</v>
      </c>
      <c r="BJ5163" s="1" t="s">
        <v>16</v>
      </c>
      <c r="BM5163" s="3">
        <v>43060</v>
      </c>
      <c r="BP5163" s="1" t="s">
        <v>106</v>
      </c>
      <c r="BS5163" s="2" t="s">
        <v>166</v>
      </c>
      <c r="BV5163" s="1"/>
    </row>
    <row r="5164" spans="1:74" x14ac:dyDescent="0.25">
      <c r="A5164" s="1" t="s">
        <v>23726</v>
      </c>
      <c r="B5164" s="1" t="s">
        <v>13</v>
      </c>
      <c r="C5164" s="1" t="s">
        <v>23727</v>
      </c>
      <c r="D5164" s="1" t="s">
        <v>23728</v>
      </c>
      <c r="E5164" s="1" t="s">
        <v>23729</v>
      </c>
      <c r="F5164" s="1" t="s">
        <v>16</v>
      </c>
      <c r="G5164" s="3">
        <v>43060</v>
      </c>
      <c r="H5164" s="1">
        <v>2017</v>
      </c>
      <c r="I5164" s="1" t="s">
        <v>106</v>
      </c>
      <c r="J5164" s="2" t="s">
        <v>4243</v>
      </c>
      <c r="K5164" s="1" t="s">
        <v>19</v>
      </c>
      <c r="L5164" s="1" t="s">
        <v>23730</v>
      </c>
      <c r="W5164" s="1" t="s">
        <v>23728</v>
      </c>
      <c r="Z5164" s="1" t="s">
        <v>23729</v>
      </c>
      <c r="BJ5164" s="1" t="s">
        <v>16</v>
      </c>
      <c r="BM5164" s="3">
        <v>43060</v>
      </c>
      <c r="BP5164" s="1" t="s">
        <v>106</v>
      </c>
      <c r="BS5164" s="2" t="s">
        <v>4243</v>
      </c>
      <c r="BV5164" s="1"/>
    </row>
    <row r="5165" spans="1:74" x14ac:dyDescent="0.25">
      <c r="A5165" s="1" t="s">
        <v>23731</v>
      </c>
      <c r="B5165" s="1" t="s">
        <v>13</v>
      </c>
      <c r="C5165" s="1" t="s">
        <v>23732</v>
      </c>
      <c r="D5165" s="1" t="s">
        <v>5503</v>
      </c>
      <c r="E5165" s="1" t="s">
        <v>23733</v>
      </c>
      <c r="F5165" s="1" t="s">
        <v>16</v>
      </c>
      <c r="G5165" s="3">
        <v>43056</v>
      </c>
      <c r="H5165" s="1">
        <v>2017</v>
      </c>
      <c r="I5165" s="1" t="s">
        <v>106</v>
      </c>
      <c r="J5165" s="2" t="s">
        <v>548</v>
      </c>
      <c r="K5165" s="1" t="s">
        <v>12245</v>
      </c>
      <c r="L5165" s="1" t="s">
        <v>23734</v>
      </c>
      <c r="W5165" s="1" t="s">
        <v>5503</v>
      </c>
      <c r="Z5165" s="1" t="s">
        <v>23733</v>
      </c>
      <c r="BJ5165" s="1" t="s">
        <v>16</v>
      </c>
      <c r="BM5165" s="3">
        <v>43056</v>
      </c>
      <c r="BP5165" s="1" t="s">
        <v>106</v>
      </c>
      <c r="BS5165" s="2" t="s">
        <v>548</v>
      </c>
      <c r="BV5165" s="1"/>
    </row>
    <row r="5166" spans="1:74" x14ac:dyDescent="0.25">
      <c r="A5166" s="1" t="s">
        <v>23735</v>
      </c>
      <c r="B5166" s="1" t="s">
        <v>13</v>
      </c>
      <c r="C5166" s="1" t="s">
        <v>23736</v>
      </c>
      <c r="D5166" s="1" t="s">
        <v>5900</v>
      </c>
      <c r="E5166" s="1" t="s">
        <v>23737</v>
      </c>
      <c r="F5166" s="1" t="s">
        <v>1630</v>
      </c>
      <c r="G5166" s="3">
        <v>43056</v>
      </c>
      <c r="H5166" s="1">
        <v>2017</v>
      </c>
      <c r="I5166" s="1" t="s">
        <v>26</v>
      </c>
      <c r="J5166" s="2" t="s">
        <v>135</v>
      </c>
      <c r="K5166" s="1" t="s">
        <v>19</v>
      </c>
      <c r="L5166" s="1" t="s">
        <v>23738</v>
      </c>
      <c r="W5166" s="1" t="s">
        <v>5900</v>
      </c>
      <c r="Z5166" s="1" t="s">
        <v>23737</v>
      </c>
      <c r="BJ5166" s="1" t="s">
        <v>1630</v>
      </c>
      <c r="BM5166" s="3">
        <v>43056</v>
      </c>
      <c r="BP5166" s="1" t="s">
        <v>26</v>
      </c>
      <c r="BS5166" s="2" t="s">
        <v>135</v>
      </c>
      <c r="BV5166" s="1"/>
    </row>
    <row r="5167" spans="1:74" x14ac:dyDescent="0.25">
      <c r="A5167" s="1" t="s">
        <v>23739</v>
      </c>
      <c r="B5167" s="1" t="s">
        <v>22</v>
      </c>
      <c r="C5167" s="1" t="s">
        <v>23740</v>
      </c>
      <c r="E5167" s="1" t="s">
        <v>23741</v>
      </c>
      <c r="F5167" s="1" t="s">
        <v>16</v>
      </c>
      <c r="G5167" s="3">
        <v>43056</v>
      </c>
      <c r="H5167" s="1">
        <v>2017</v>
      </c>
      <c r="I5167" s="1" t="s">
        <v>26</v>
      </c>
      <c r="J5167" s="2" t="s">
        <v>362</v>
      </c>
      <c r="K5167" s="1" t="s">
        <v>3402</v>
      </c>
      <c r="L5167" s="1" t="s">
        <v>23742</v>
      </c>
      <c r="Z5167" s="1" t="s">
        <v>23741</v>
      </c>
      <c r="BJ5167" s="1" t="s">
        <v>16</v>
      </c>
      <c r="BM5167" s="3">
        <v>43056</v>
      </c>
      <c r="BP5167" s="1" t="s">
        <v>26</v>
      </c>
      <c r="BS5167" s="2" t="s">
        <v>362</v>
      </c>
      <c r="BV5167" s="1"/>
    </row>
    <row r="5168" spans="1:74" x14ac:dyDescent="0.25">
      <c r="A5168" s="1" t="s">
        <v>23743</v>
      </c>
      <c r="B5168" s="1" t="s">
        <v>22</v>
      </c>
      <c r="C5168" s="1" t="s">
        <v>23744</v>
      </c>
      <c r="E5168" s="1" t="s">
        <v>23745</v>
      </c>
      <c r="F5168" s="1" t="s">
        <v>16</v>
      </c>
      <c r="G5168" s="3">
        <v>43056</v>
      </c>
      <c r="H5168" s="1">
        <v>2017</v>
      </c>
      <c r="I5168" s="1" t="s">
        <v>165</v>
      </c>
      <c r="J5168" s="2" t="s">
        <v>223</v>
      </c>
      <c r="K5168" s="1" t="s">
        <v>235</v>
      </c>
      <c r="L5168" s="1" t="s">
        <v>23746</v>
      </c>
      <c r="Z5168" s="1" t="s">
        <v>23745</v>
      </c>
      <c r="BJ5168" s="1" t="s">
        <v>16</v>
      </c>
      <c r="BM5168" s="3">
        <v>43056</v>
      </c>
      <c r="BP5168" s="1" t="s">
        <v>165</v>
      </c>
      <c r="BS5168" s="2" t="s">
        <v>223</v>
      </c>
      <c r="BV5168" s="1"/>
    </row>
    <row r="5169" spans="1:74" x14ac:dyDescent="0.25">
      <c r="A5169" s="1" t="s">
        <v>23747</v>
      </c>
      <c r="B5169" s="1" t="s">
        <v>13</v>
      </c>
      <c r="C5169" s="1" t="s">
        <v>23748</v>
      </c>
      <c r="D5169" s="1" t="s">
        <v>13733</v>
      </c>
      <c r="E5169" s="1" t="s">
        <v>23749</v>
      </c>
      <c r="F5169" s="1" t="s">
        <v>16</v>
      </c>
      <c r="G5169" s="3">
        <v>43056</v>
      </c>
      <c r="H5169" s="1">
        <v>2017</v>
      </c>
      <c r="I5169" s="1" t="s">
        <v>310</v>
      </c>
      <c r="J5169" s="2" t="s">
        <v>1135</v>
      </c>
      <c r="K5169" s="1" t="s">
        <v>1094</v>
      </c>
      <c r="L5169" s="1" t="s">
        <v>23750</v>
      </c>
      <c r="W5169" s="1" t="s">
        <v>13733</v>
      </c>
      <c r="Z5169" s="1" t="s">
        <v>23749</v>
      </c>
      <c r="BJ5169" s="1" t="s">
        <v>16</v>
      </c>
      <c r="BM5169" s="3">
        <v>43056</v>
      </c>
      <c r="BP5169" s="1" t="s">
        <v>310</v>
      </c>
      <c r="BS5169" s="2" t="s">
        <v>1135</v>
      </c>
      <c r="BV5169" s="1"/>
    </row>
    <row r="5170" spans="1:74" x14ac:dyDescent="0.25">
      <c r="A5170" s="1" t="s">
        <v>23751</v>
      </c>
      <c r="B5170" s="1" t="s">
        <v>22</v>
      </c>
      <c r="C5170" s="1" t="s">
        <v>23752</v>
      </c>
      <c r="F5170" s="1" t="s">
        <v>16</v>
      </c>
      <c r="G5170" s="3">
        <v>43056</v>
      </c>
      <c r="H5170" s="1">
        <v>2017</v>
      </c>
      <c r="I5170" s="1" t="s">
        <v>26</v>
      </c>
      <c r="J5170" s="2" t="s">
        <v>34</v>
      </c>
      <c r="K5170" s="1" t="s">
        <v>363</v>
      </c>
      <c r="L5170" s="1" t="s">
        <v>23753</v>
      </c>
      <c r="BJ5170" s="1" t="s">
        <v>16</v>
      </c>
      <c r="BM5170" s="3">
        <v>43056</v>
      </c>
      <c r="BP5170" s="1" t="s">
        <v>26</v>
      </c>
      <c r="BS5170" s="2" t="s">
        <v>34</v>
      </c>
      <c r="BV5170" s="1"/>
    </row>
    <row r="5171" spans="1:74" x14ac:dyDescent="0.25">
      <c r="A5171" s="1" t="s">
        <v>23754</v>
      </c>
      <c r="B5171" s="1" t="s">
        <v>22</v>
      </c>
      <c r="C5171" s="1" t="s">
        <v>23755</v>
      </c>
      <c r="E5171" s="1" t="s">
        <v>23756</v>
      </c>
      <c r="F5171" s="1" t="s">
        <v>341</v>
      </c>
      <c r="G5171" s="3">
        <v>43054</v>
      </c>
      <c r="H5171" s="1">
        <v>2014</v>
      </c>
      <c r="I5171" s="1" t="s">
        <v>74</v>
      </c>
      <c r="J5171" s="2" t="s">
        <v>34</v>
      </c>
      <c r="K5171" s="1" t="s">
        <v>896</v>
      </c>
      <c r="L5171" s="1" t="s">
        <v>23757</v>
      </c>
      <c r="Z5171" s="1" t="s">
        <v>23756</v>
      </c>
      <c r="BJ5171" s="1" t="s">
        <v>341</v>
      </c>
      <c r="BM5171" s="3">
        <v>43054</v>
      </c>
      <c r="BP5171" s="1" t="s">
        <v>74</v>
      </c>
      <c r="BS5171" s="2" t="s">
        <v>34</v>
      </c>
      <c r="BV5171" s="1"/>
    </row>
    <row r="5172" spans="1:74" x14ac:dyDescent="0.25">
      <c r="A5172" s="1" t="s">
        <v>23758</v>
      </c>
      <c r="B5172" s="1" t="s">
        <v>22</v>
      </c>
      <c r="C5172" s="1" t="s">
        <v>23759</v>
      </c>
      <c r="E5172" s="1" t="s">
        <v>23760</v>
      </c>
      <c r="F5172" s="1" t="s">
        <v>891</v>
      </c>
      <c r="G5172" s="3">
        <v>43054</v>
      </c>
      <c r="H5172" s="1">
        <v>2015</v>
      </c>
      <c r="I5172" s="1" t="s">
        <v>26</v>
      </c>
      <c r="J5172" s="2" t="s">
        <v>34</v>
      </c>
      <c r="K5172" s="1" t="s">
        <v>1129</v>
      </c>
      <c r="L5172" s="1" t="s">
        <v>23761</v>
      </c>
      <c r="Z5172" s="1" t="s">
        <v>23760</v>
      </c>
      <c r="BJ5172" s="1" t="s">
        <v>891</v>
      </c>
      <c r="BM5172" s="3">
        <v>43054</v>
      </c>
      <c r="BP5172" s="1" t="s">
        <v>26</v>
      </c>
      <c r="BS5172" s="2" t="s">
        <v>34</v>
      </c>
      <c r="BV5172" s="1"/>
    </row>
    <row r="5173" spans="1:74" x14ac:dyDescent="0.25">
      <c r="A5173" s="1" t="s">
        <v>23762</v>
      </c>
      <c r="B5173" s="1" t="s">
        <v>13</v>
      </c>
      <c r="C5173" s="1" t="s">
        <v>23763</v>
      </c>
      <c r="D5173" s="1" t="s">
        <v>11942</v>
      </c>
      <c r="E5173" s="1" t="s">
        <v>23764</v>
      </c>
      <c r="F5173" s="1" t="s">
        <v>16</v>
      </c>
      <c r="G5173" s="3">
        <v>43053</v>
      </c>
      <c r="H5173" s="1">
        <v>2017</v>
      </c>
      <c r="I5173" s="1" t="s">
        <v>26</v>
      </c>
      <c r="J5173" s="2" t="s">
        <v>2172</v>
      </c>
      <c r="K5173" s="1" t="s">
        <v>1517</v>
      </c>
      <c r="L5173" s="1" t="s">
        <v>23765</v>
      </c>
      <c r="W5173" s="1" t="s">
        <v>11942</v>
      </c>
      <c r="Z5173" s="1" t="s">
        <v>23764</v>
      </c>
      <c r="BJ5173" s="1" t="s">
        <v>16</v>
      </c>
      <c r="BM5173" s="3">
        <v>43053</v>
      </c>
      <c r="BP5173" s="1" t="s">
        <v>26</v>
      </c>
      <c r="BS5173" s="2" t="s">
        <v>2172</v>
      </c>
      <c r="BV5173" s="1"/>
    </row>
    <row r="5174" spans="1:74" x14ac:dyDescent="0.25">
      <c r="A5174" s="1" t="s">
        <v>23766</v>
      </c>
      <c r="B5174" s="1" t="s">
        <v>13</v>
      </c>
      <c r="C5174" s="1" t="s">
        <v>23767</v>
      </c>
      <c r="D5174" s="1" t="s">
        <v>23768</v>
      </c>
      <c r="E5174" s="1" t="s">
        <v>23769</v>
      </c>
      <c r="F5174" s="1" t="s">
        <v>915</v>
      </c>
      <c r="G5174" s="3">
        <v>43050</v>
      </c>
      <c r="H5174" s="1">
        <v>2017</v>
      </c>
      <c r="I5174" s="1" t="s">
        <v>26</v>
      </c>
      <c r="J5174" s="2" t="s">
        <v>2849</v>
      </c>
      <c r="K5174" s="1" t="s">
        <v>1100</v>
      </c>
      <c r="L5174" s="1" t="s">
        <v>23770</v>
      </c>
      <c r="W5174" s="1" t="s">
        <v>23768</v>
      </c>
      <c r="Z5174" s="1" t="s">
        <v>23769</v>
      </c>
      <c r="BJ5174" s="1" t="s">
        <v>915</v>
      </c>
      <c r="BM5174" s="3">
        <v>43050</v>
      </c>
      <c r="BP5174" s="1" t="s">
        <v>26</v>
      </c>
      <c r="BS5174" s="2" t="s">
        <v>2849</v>
      </c>
      <c r="BV5174" s="1"/>
    </row>
    <row r="5175" spans="1:74" x14ac:dyDescent="0.25">
      <c r="A5175" s="1" t="s">
        <v>23771</v>
      </c>
      <c r="B5175" s="1" t="s">
        <v>22</v>
      </c>
      <c r="C5175" s="1" t="s">
        <v>23772</v>
      </c>
      <c r="E5175" s="1" t="s">
        <v>23773</v>
      </c>
      <c r="F5175" s="1" t="s">
        <v>341</v>
      </c>
      <c r="G5175" s="3">
        <v>43049</v>
      </c>
      <c r="H5175" s="1">
        <v>2017</v>
      </c>
      <c r="I5175" s="1" t="s">
        <v>26</v>
      </c>
      <c r="J5175" s="2" t="s">
        <v>34</v>
      </c>
      <c r="K5175" s="1" t="s">
        <v>767</v>
      </c>
      <c r="L5175" s="1" t="s">
        <v>23774</v>
      </c>
      <c r="Z5175" s="1" t="s">
        <v>23773</v>
      </c>
      <c r="BJ5175" s="1" t="s">
        <v>341</v>
      </c>
      <c r="BM5175" s="3">
        <v>43049</v>
      </c>
      <c r="BP5175" s="1" t="s">
        <v>26</v>
      </c>
      <c r="BS5175" s="2" t="s">
        <v>34</v>
      </c>
      <c r="BV5175" s="1"/>
    </row>
    <row r="5176" spans="1:74" x14ac:dyDescent="0.25">
      <c r="A5176" s="1" t="s">
        <v>23775</v>
      </c>
      <c r="B5176" s="1" t="s">
        <v>22</v>
      </c>
      <c r="C5176" s="1" t="s">
        <v>23776</v>
      </c>
      <c r="D5176" s="1" t="s">
        <v>23777</v>
      </c>
      <c r="E5176" s="1" t="s">
        <v>23778</v>
      </c>
      <c r="F5176" s="1" t="s">
        <v>341</v>
      </c>
      <c r="G5176" s="3">
        <v>43049</v>
      </c>
      <c r="H5176" s="1">
        <v>2017</v>
      </c>
      <c r="I5176" s="1" t="s">
        <v>234</v>
      </c>
      <c r="J5176" s="2" t="s">
        <v>27</v>
      </c>
      <c r="K5176" s="1" t="s">
        <v>513</v>
      </c>
      <c r="L5176" s="1" t="s">
        <v>23779</v>
      </c>
      <c r="W5176" s="1" t="s">
        <v>23777</v>
      </c>
      <c r="Z5176" s="1" t="s">
        <v>23778</v>
      </c>
      <c r="BJ5176" s="1" t="s">
        <v>341</v>
      </c>
      <c r="BM5176" s="3">
        <v>43049</v>
      </c>
      <c r="BP5176" s="1" t="s">
        <v>234</v>
      </c>
      <c r="BS5176" s="2" t="s">
        <v>27</v>
      </c>
      <c r="BV5176" s="1"/>
    </row>
    <row r="5177" spans="1:74" x14ac:dyDescent="0.25">
      <c r="A5177" s="1" t="s">
        <v>23780</v>
      </c>
      <c r="B5177" s="1" t="s">
        <v>22</v>
      </c>
      <c r="C5177" s="1" t="s">
        <v>23781</v>
      </c>
      <c r="E5177" s="1" t="s">
        <v>23782</v>
      </c>
      <c r="F5177" s="1" t="s">
        <v>16</v>
      </c>
      <c r="G5177" s="3">
        <v>43049</v>
      </c>
      <c r="H5177" s="1">
        <v>2017</v>
      </c>
      <c r="I5177" s="1" t="s">
        <v>26</v>
      </c>
      <c r="J5177" s="2" t="s">
        <v>27</v>
      </c>
      <c r="K5177" s="1" t="s">
        <v>218</v>
      </c>
      <c r="L5177" s="1" t="s">
        <v>23783</v>
      </c>
      <c r="Z5177" s="1" t="s">
        <v>23782</v>
      </c>
      <c r="BJ5177" s="1" t="s">
        <v>16</v>
      </c>
      <c r="BM5177" s="3">
        <v>43049</v>
      </c>
      <c r="BP5177" s="1" t="s">
        <v>26</v>
      </c>
      <c r="BS5177" s="2" t="s">
        <v>27</v>
      </c>
      <c r="BV5177" s="1"/>
    </row>
    <row r="5178" spans="1:74" x14ac:dyDescent="0.25">
      <c r="A5178" s="1" t="s">
        <v>23784</v>
      </c>
      <c r="B5178" s="1" t="s">
        <v>13</v>
      </c>
      <c r="C5178" s="1" t="s">
        <v>23785</v>
      </c>
      <c r="D5178" s="1" t="s">
        <v>21912</v>
      </c>
      <c r="E5178" s="1" t="s">
        <v>23786</v>
      </c>
      <c r="F5178" s="1" t="s">
        <v>128</v>
      </c>
      <c r="G5178" s="3">
        <v>43049</v>
      </c>
      <c r="H5178" s="1">
        <v>2017</v>
      </c>
      <c r="I5178" s="1" t="s">
        <v>26</v>
      </c>
      <c r="J5178" s="2" t="s">
        <v>4950</v>
      </c>
      <c r="K5178" s="1" t="s">
        <v>1517</v>
      </c>
      <c r="L5178" s="1" t="s">
        <v>23787</v>
      </c>
      <c r="W5178" s="1" t="s">
        <v>21912</v>
      </c>
      <c r="Z5178" s="1" t="s">
        <v>23786</v>
      </c>
      <c r="BJ5178" s="1" t="s">
        <v>128</v>
      </c>
      <c r="BM5178" s="3">
        <v>43049</v>
      </c>
      <c r="BP5178" s="1" t="s">
        <v>26</v>
      </c>
      <c r="BS5178" s="2" t="s">
        <v>4950</v>
      </c>
      <c r="BV5178" s="1"/>
    </row>
    <row r="5179" spans="1:74" x14ac:dyDescent="0.25">
      <c r="A5179" s="1" t="s">
        <v>23788</v>
      </c>
      <c r="B5179" s="1" t="s">
        <v>13</v>
      </c>
      <c r="C5179" s="1" t="s">
        <v>23789</v>
      </c>
      <c r="D5179" s="1" t="s">
        <v>19030</v>
      </c>
      <c r="E5179" s="1" t="s">
        <v>23790</v>
      </c>
      <c r="F5179" s="1" t="s">
        <v>1640</v>
      </c>
      <c r="G5179" s="3">
        <v>43049</v>
      </c>
      <c r="H5179" s="1">
        <v>2017</v>
      </c>
      <c r="I5179" s="1" t="s">
        <v>26</v>
      </c>
      <c r="J5179" s="2" t="s">
        <v>357</v>
      </c>
      <c r="K5179" s="1" t="s">
        <v>881</v>
      </c>
      <c r="L5179" s="1" t="s">
        <v>23791</v>
      </c>
      <c r="W5179" s="1" t="s">
        <v>19030</v>
      </c>
      <c r="Z5179" s="1" t="s">
        <v>23790</v>
      </c>
      <c r="BJ5179" s="1" t="s">
        <v>1640</v>
      </c>
      <c r="BM5179" s="3">
        <v>43049</v>
      </c>
      <c r="BP5179" s="1" t="s">
        <v>26</v>
      </c>
      <c r="BS5179" s="2" t="s">
        <v>357</v>
      </c>
      <c r="BV5179" s="1"/>
    </row>
    <row r="5180" spans="1:74" x14ac:dyDescent="0.25">
      <c r="A5180" s="1" t="s">
        <v>23792</v>
      </c>
      <c r="B5180" s="1" t="s">
        <v>22</v>
      </c>
      <c r="C5180" s="1" t="s">
        <v>23793</v>
      </c>
      <c r="E5180" s="1" t="s">
        <v>23794</v>
      </c>
      <c r="F5180" s="1" t="s">
        <v>341</v>
      </c>
      <c r="G5180" s="3">
        <v>43046</v>
      </c>
      <c r="H5180" s="1">
        <v>2017</v>
      </c>
      <c r="I5180" s="1" t="s">
        <v>26</v>
      </c>
      <c r="J5180" s="2" t="s">
        <v>27</v>
      </c>
      <c r="K5180" s="1" t="s">
        <v>468</v>
      </c>
      <c r="L5180" s="1" t="s">
        <v>23795</v>
      </c>
      <c r="Z5180" s="1" t="s">
        <v>23794</v>
      </c>
      <c r="BJ5180" s="1" t="s">
        <v>341</v>
      </c>
      <c r="BM5180" s="3">
        <v>43046</v>
      </c>
      <c r="BP5180" s="1" t="s">
        <v>26</v>
      </c>
      <c r="BS5180" s="2" t="s">
        <v>27</v>
      </c>
      <c r="BV5180" s="1"/>
    </row>
    <row r="5181" spans="1:74" x14ac:dyDescent="0.25">
      <c r="A5181" s="1" t="s">
        <v>23796</v>
      </c>
      <c r="B5181" s="1" t="s">
        <v>13</v>
      </c>
      <c r="C5181" s="1" t="s">
        <v>23797</v>
      </c>
      <c r="D5181" s="1" t="s">
        <v>23798</v>
      </c>
      <c r="E5181" s="1" t="s">
        <v>23799</v>
      </c>
      <c r="F5181" s="1" t="s">
        <v>16</v>
      </c>
      <c r="G5181" s="3">
        <v>43046</v>
      </c>
      <c r="H5181" s="1">
        <v>2002</v>
      </c>
      <c r="I5181" s="1" t="s">
        <v>310</v>
      </c>
      <c r="J5181" s="2" t="s">
        <v>2024</v>
      </c>
      <c r="K5181" s="1" t="s">
        <v>19</v>
      </c>
      <c r="L5181" s="1" t="s">
        <v>23800</v>
      </c>
      <c r="W5181" s="1" t="s">
        <v>23798</v>
      </c>
      <c r="Z5181" s="1" t="s">
        <v>23799</v>
      </c>
      <c r="BJ5181" s="1" t="s">
        <v>16</v>
      </c>
      <c r="BM5181" s="3">
        <v>43046</v>
      </c>
      <c r="BP5181" s="1" t="s">
        <v>310</v>
      </c>
      <c r="BS5181" s="2" t="s">
        <v>2024</v>
      </c>
      <c r="BV5181" s="1"/>
    </row>
    <row r="5182" spans="1:74" x14ac:dyDescent="0.25">
      <c r="A5182" s="1" t="s">
        <v>23801</v>
      </c>
      <c r="B5182" s="1" t="s">
        <v>22</v>
      </c>
      <c r="C5182" s="1" t="s">
        <v>23802</v>
      </c>
      <c r="E5182" s="1" t="s">
        <v>23803</v>
      </c>
      <c r="F5182" s="1" t="s">
        <v>16</v>
      </c>
      <c r="G5182" s="3">
        <v>43046</v>
      </c>
      <c r="H5182" s="1">
        <v>2017</v>
      </c>
      <c r="I5182" s="1" t="s">
        <v>418</v>
      </c>
      <c r="J5182" s="2" t="s">
        <v>362</v>
      </c>
      <c r="K5182" s="1" t="s">
        <v>235</v>
      </c>
      <c r="L5182" s="1" t="s">
        <v>23804</v>
      </c>
      <c r="Z5182" s="1" t="s">
        <v>23803</v>
      </c>
      <c r="BJ5182" s="1" t="s">
        <v>16</v>
      </c>
      <c r="BM5182" s="3">
        <v>43046</v>
      </c>
      <c r="BP5182" s="1" t="s">
        <v>418</v>
      </c>
      <c r="BS5182" s="2" t="s">
        <v>362</v>
      </c>
      <c r="BV5182" s="1"/>
    </row>
    <row r="5183" spans="1:74" x14ac:dyDescent="0.25">
      <c r="A5183" s="1" t="s">
        <v>23805</v>
      </c>
      <c r="B5183" s="1" t="s">
        <v>13</v>
      </c>
      <c r="C5183" s="1" t="s">
        <v>23806</v>
      </c>
      <c r="D5183" s="1" t="s">
        <v>23807</v>
      </c>
      <c r="E5183" s="1" t="s">
        <v>23808</v>
      </c>
      <c r="F5183" s="1" t="s">
        <v>16</v>
      </c>
      <c r="G5183" s="3">
        <v>43046</v>
      </c>
      <c r="H5183" s="1">
        <v>2016</v>
      </c>
      <c r="I5183" s="1" t="s">
        <v>310</v>
      </c>
      <c r="J5183" s="2" t="s">
        <v>2116</v>
      </c>
      <c r="K5183" s="1" t="s">
        <v>661</v>
      </c>
      <c r="L5183" s="1" t="s">
        <v>23809</v>
      </c>
      <c r="W5183" s="1" t="s">
        <v>23807</v>
      </c>
      <c r="Z5183" s="1" t="s">
        <v>23808</v>
      </c>
      <c r="BJ5183" s="1" t="s">
        <v>16</v>
      </c>
      <c r="BM5183" s="3">
        <v>43046</v>
      </c>
      <c r="BP5183" s="1" t="s">
        <v>310</v>
      </c>
      <c r="BS5183" s="2" t="s">
        <v>2116</v>
      </c>
      <c r="BV5183" s="1"/>
    </row>
    <row r="5184" spans="1:74" x14ac:dyDescent="0.25">
      <c r="A5184" s="1" t="s">
        <v>23810</v>
      </c>
      <c r="B5184" s="1" t="s">
        <v>13</v>
      </c>
      <c r="C5184" s="1" t="s">
        <v>23811</v>
      </c>
      <c r="D5184" s="1" t="s">
        <v>23812</v>
      </c>
      <c r="F5184" s="1" t="s">
        <v>16</v>
      </c>
      <c r="G5184" s="3">
        <v>43045</v>
      </c>
      <c r="H5184" s="1">
        <v>2017</v>
      </c>
      <c r="I5184" s="1" t="s">
        <v>26</v>
      </c>
      <c r="J5184" s="2" t="s">
        <v>12659</v>
      </c>
      <c r="K5184" s="1" t="s">
        <v>19</v>
      </c>
      <c r="L5184" s="1" t="s">
        <v>23813</v>
      </c>
      <c r="W5184" s="1" t="s">
        <v>23812</v>
      </c>
      <c r="BJ5184" s="1" t="s">
        <v>16</v>
      </c>
      <c r="BM5184" s="3">
        <v>43045</v>
      </c>
      <c r="BP5184" s="1" t="s">
        <v>26</v>
      </c>
      <c r="BS5184" s="2" t="s">
        <v>12659</v>
      </c>
      <c r="BV5184" s="1"/>
    </row>
    <row r="5185" spans="1:74" x14ac:dyDescent="0.25">
      <c r="A5185" s="1" t="s">
        <v>23814</v>
      </c>
      <c r="B5185" s="1" t="s">
        <v>13</v>
      </c>
      <c r="C5185" s="1" t="s">
        <v>23815</v>
      </c>
      <c r="D5185" s="1" t="s">
        <v>9383</v>
      </c>
      <c r="E5185" s="1" t="s">
        <v>23816</v>
      </c>
      <c r="F5185" s="1" t="s">
        <v>44</v>
      </c>
      <c r="G5185" s="3">
        <v>43044</v>
      </c>
      <c r="H5185" s="1">
        <v>2017</v>
      </c>
      <c r="I5185" s="1" t="s">
        <v>17</v>
      </c>
      <c r="J5185" s="2" t="s">
        <v>19872</v>
      </c>
      <c r="K5185" s="1" t="s">
        <v>481</v>
      </c>
      <c r="L5185" s="1" t="s">
        <v>23817</v>
      </c>
      <c r="W5185" s="1" t="s">
        <v>9383</v>
      </c>
      <c r="Z5185" s="1" t="s">
        <v>23816</v>
      </c>
      <c r="BJ5185" s="1" t="s">
        <v>44</v>
      </c>
      <c r="BM5185" s="3">
        <v>43044</v>
      </c>
      <c r="BP5185" s="1" t="s">
        <v>17</v>
      </c>
      <c r="BS5185" s="2" t="s">
        <v>19872</v>
      </c>
      <c r="BV5185" s="1"/>
    </row>
    <row r="5186" spans="1:74" x14ac:dyDescent="0.25">
      <c r="A5186" s="1" t="s">
        <v>23818</v>
      </c>
      <c r="B5186" s="1" t="s">
        <v>22</v>
      </c>
      <c r="C5186" s="1" t="s">
        <v>23819</v>
      </c>
      <c r="D5186" s="1" t="s">
        <v>23820</v>
      </c>
      <c r="E5186" s="1" t="s">
        <v>23821</v>
      </c>
      <c r="G5186" s="3">
        <v>43042</v>
      </c>
      <c r="H5186" s="1">
        <v>2015</v>
      </c>
      <c r="I5186" s="1" t="s">
        <v>74</v>
      </c>
      <c r="J5186" s="2" t="s">
        <v>34</v>
      </c>
      <c r="K5186" s="1" t="s">
        <v>330</v>
      </c>
      <c r="L5186" s="1" t="s">
        <v>23822</v>
      </c>
      <c r="W5186" s="1" t="s">
        <v>23820</v>
      </c>
      <c r="Z5186" s="1" t="s">
        <v>23821</v>
      </c>
      <c r="BM5186" s="3">
        <v>43042</v>
      </c>
      <c r="BP5186" s="1" t="s">
        <v>74</v>
      </c>
      <c r="BS5186" s="2" t="s">
        <v>34</v>
      </c>
      <c r="BV5186" s="1"/>
    </row>
    <row r="5187" spans="1:74" x14ac:dyDescent="0.25">
      <c r="A5187" s="1" t="s">
        <v>23823</v>
      </c>
      <c r="B5187" s="1" t="s">
        <v>22</v>
      </c>
      <c r="C5187" s="1" t="s">
        <v>23824</v>
      </c>
      <c r="E5187" s="1" t="s">
        <v>23825</v>
      </c>
      <c r="F5187" s="1" t="s">
        <v>915</v>
      </c>
      <c r="G5187" s="3">
        <v>43042</v>
      </c>
      <c r="H5187" s="1">
        <v>2017</v>
      </c>
      <c r="I5187" s="1" t="s">
        <v>26</v>
      </c>
      <c r="J5187" s="2" t="s">
        <v>34</v>
      </c>
      <c r="K5187" s="1" t="s">
        <v>1129</v>
      </c>
      <c r="L5187" s="1" t="s">
        <v>23826</v>
      </c>
      <c r="Z5187" s="1" t="s">
        <v>23825</v>
      </c>
      <c r="BJ5187" s="1" t="s">
        <v>915</v>
      </c>
      <c r="BM5187" s="3">
        <v>43042</v>
      </c>
      <c r="BP5187" s="1" t="s">
        <v>26</v>
      </c>
      <c r="BS5187" s="2" t="s">
        <v>34</v>
      </c>
      <c r="BV5187" s="1"/>
    </row>
    <row r="5188" spans="1:74" x14ac:dyDescent="0.25">
      <c r="A5188" s="1" t="s">
        <v>23827</v>
      </c>
      <c r="B5188" s="1" t="s">
        <v>13</v>
      </c>
      <c r="C5188" s="1" t="s">
        <v>23828</v>
      </c>
      <c r="D5188" s="1" t="s">
        <v>23829</v>
      </c>
      <c r="E5188" s="1" t="s">
        <v>23830</v>
      </c>
      <c r="F5188" s="1" t="s">
        <v>44</v>
      </c>
      <c r="G5188" s="3">
        <v>43040</v>
      </c>
      <c r="H5188" s="1">
        <v>1978</v>
      </c>
      <c r="I5188" s="1" t="s">
        <v>106</v>
      </c>
      <c r="J5188" s="2" t="s">
        <v>1876</v>
      </c>
      <c r="K5188" s="1" t="s">
        <v>249</v>
      </c>
      <c r="L5188" s="1" t="s">
        <v>23831</v>
      </c>
      <c r="W5188" s="1" t="s">
        <v>23829</v>
      </c>
      <c r="Z5188" s="1" t="s">
        <v>23830</v>
      </c>
      <c r="BJ5188" s="1" t="s">
        <v>44</v>
      </c>
      <c r="BM5188" s="3">
        <v>43040</v>
      </c>
      <c r="BP5188" s="1" t="s">
        <v>106</v>
      </c>
      <c r="BS5188" s="2" t="s">
        <v>1876</v>
      </c>
      <c r="BV5188" s="1"/>
    </row>
    <row r="5189" spans="1:74" x14ac:dyDescent="0.25">
      <c r="A5189" s="1" t="s">
        <v>23832</v>
      </c>
      <c r="B5189" s="1" t="s">
        <v>13</v>
      </c>
      <c r="C5189" s="1" t="s">
        <v>23833</v>
      </c>
      <c r="D5189" s="1" t="s">
        <v>23834</v>
      </c>
      <c r="E5189" s="1" t="s">
        <v>23835</v>
      </c>
      <c r="F5189" s="1" t="s">
        <v>643</v>
      </c>
      <c r="G5189" s="3">
        <v>43040</v>
      </c>
      <c r="H5189" s="1">
        <v>2016</v>
      </c>
      <c r="I5189" s="1" t="s">
        <v>26</v>
      </c>
      <c r="J5189" s="2" t="s">
        <v>82</v>
      </c>
      <c r="K5189" s="1" t="s">
        <v>520</v>
      </c>
      <c r="L5189" s="1" t="s">
        <v>23836</v>
      </c>
      <c r="W5189" s="1" t="s">
        <v>23834</v>
      </c>
      <c r="Z5189" s="1" t="s">
        <v>23835</v>
      </c>
      <c r="BJ5189" s="1" t="s">
        <v>643</v>
      </c>
      <c r="BM5189" s="3">
        <v>43040</v>
      </c>
      <c r="BP5189" s="1" t="s">
        <v>26</v>
      </c>
      <c r="BS5189" s="2" t="s">
        <v>82</v>
      </c>
      <c r="BV5189" s="1"/>
    </row>
    <row r="5190" spans="1:74" x14ac:dyDescent="0.25">
      <c r="A5190" s="1" t="s">
        <v>23837</v>
      </c>
      <c r="B5190" s="1" t="s">
        <v>13</v>
      </c>
      <c r="C5190" s="1" t="s">
        <v>23838</v>
      </c>
      <c r="D5190" s="1" t="s">
        <v>23839</v>
      </c>
      <c r="E5190" s="1" t="s">
        <v>23840</v>
      </c>
      <c r="F5190" s="1" t="s">
        <v>3765</v>
      </c>
      <c r="G5190" s="3">
        <v>43040</v>
      </c>
      <c r="H5190" s="1">
        <v>2016</v>
      </c>
      <c r="I5190" s="1" t="s">
        <v>106</v>
      </c>
      <c r="J5190" s="2" t="s">
        <v>199</v>
      </c>
      <c r="K5190" s="1" t="s">
        <v>249</v>
      </c>
      <c r="L5190" s="1" t="s">
        <v>23841</v>
      </c>
      <c r="W5190" s="1" t="s">
        <v>23839</v>
      </c>
      <c r="Z5190" s="1" t="s">
        <v>23840</v>
      </c>
      <c r="BJ5190" s="1" t="s">
        <v>3765</v>
      </c>
      <c r="BM5190" s="3">
        <v>43040</v>
      </c>
      <c r="BP5190" s="1" t="s">
        <v>106</v>
      </c>
      <c r="BS5190" s="2" t="s">
        <v>199</v>
      </c>
      <c r="BV5190" s="1"/>
    </row>
    <row r="5191" spans="1:74" x14ac:dyDescent="0.25">
      <c r="A5191" s="1" t="s">
        <v>23842</v>
      </c>
      <c r="B5191" s="1" t="s">
        <v>13</v>
      </c>
      <c r="C5191" s="1" t="s">
        <v>23843</v>
      </c>
      <c r="D5191" s="1" t="s">
        <v>23844</v>
      </c>
      <c r="E5191" s="1" t="s">
        <v>23845</v>
      </c>
      <c r="F5191" s="1" t="s">
        <v>2056</v>
      </c>
      <c r="G5191" s="3">
        <v>43040</v>
      </c>
      <c r="H5191" s="1">
        <v>2016</v>
      </c>
      <c r="I5191" s="1" t="s">
        <v>418</v>
      </c>
      <c r="J5191" s="2" t="s">
        <v>826</v>
      </c>
      <c r="K5191" s="1" t="s">
        <v>107</v>
      </c>
      <c r="L5191" s="1" t="s">
        <v>23846</v>
      </c>
      <c r="W5191" s="1" t="s">
        <v>23844</v>
      </c>
      <c r="Z5191" s="1" t="s">
        <v>23845</v>
      </c>
      <c r="BJ5191" s="1" t="s">
        <v>2056</v>
      </c>
      <c r="BM5191" s="3">
        <v>43040</v>
      </c>
      <c r="BP5191" s="1" t="s">
        <v>418</v>
      </c>
      <c r="BS5191" s="2" t="s">
        <v>826</v>
      </c>
      <c r="BV5191" s="1"/>
    </row>
    <row r="5192" spans="1:74" x14ac:dyDescent="0.25">
      <c r="A5192" s="1" t="s">
        <v>23847</v>
      </c>
      <c r="B5192" s="1" t="s">
        <v>13</v>
      </c>
      <c r="C5192" s="1" t="s">
        <v>23848</v>
      </c>
      <c r="D5192" s="1" t="s">
        <v>23849</v>
      </c>
      <c r="E5192" s="1" t="s">
        <v>23850</v>
      </c>
      <c r="F5192" s="1" t="s">
        <v>3218</v>
      </c>
      <c r="G5192" s="3">
        <v>43040</v>
      </c>
      <c r="H5192" s="1">
        <v>2017</v>
      </c>
      <c r="I5192" s="1" t="s">
        <v>26</v>
      </c>
      <c r="J5192" s="2" t="s">
        <v>292</v>
      </c>
      <c r="K5192" s="1" t="s">
        <v>249</v>
      </c>
      <c r="L5192" s="1" t="s">
        <v>23851</v>
      </c>
      <c r="W5192" s="1" t="s">
        <v>23849</v>
      </c>
      <c r="Z5192" s="1" t="s">
        <v>23850</v>
      </c>
      <c r="BJ5192" s="1" t="s">
        <v>3218</v>
      </c>
      <c r="BM5192" s="3">
        <v>43040</v>
      </c>
      <c r="BP5192" s="1" t="s">
        <v>26</v>
      </c>
      <c r="BS5192" s="2" t="s">
        <v>292</v>
      </c>
      <c r="BV5192" s="1"/>
    </row>
    <row r="5193" spans="1:74" x14ac:dyDescent="0.25">
      <c r="A5193" s="1" t="s">
        <v>23852</v>
      </c>
      <c r="B5193" s="1" t="s">
        <v>22</v>
      </c>
      <c r="C5193" s="1" t="s">
        <v>23853</v>
      </c>
      <c r="E5193" s="1" t="s">
        <v>23854</v>
      </c>
      <c r="G5193" s="3">
        <v>43040</v>
      </c>
      <c r="H5193" s="1">
        <v>2010</v>
      </c>
      <c r="I5193" s="1" t="s">
        <v>26</v>
      </c>
      <c r="J5193" s="2" t="s">
        <v>34</v>
      </c>
      <c r="K5193" s="1" t="s">
        <v>330</v>
      </c>
      <c r="L5193" s="1" t="s">
        <v>23855</v>
      </c>
      <c r="Z5193" s="1" t="s">
        <v>23854</v>
      </c>
      <c r="BM5193" s="3">
        <v>43040</v>
      </c>
      <c r="BP5193" s="1" t="s">
        <v>26</v>
      </c>
      <c r="BS5193" s="2" t="s">
        <v>34</v>
      </c>
      <c r="BV5193" s="1"/>
    </row>
    <row r="5194" spans="1:74" x14ac:dyDescent="0.25">
      <c r="A5194" s="1" t="s">
        <v>23856</v>
      </c>
      <c r="B5194" s="1" t="s">
        <v>22</v>
      </c>
      <c r="C5194" s="1" t="s">
        <v>23857</v>
      </c>
      <c r="E5194" s="1" t="s">
        <v>23858</v>
      </c>
      <c r="G5194" s="3">
        <v>43040</v>
      </c>
      <c r="H5194" s="1">
        <v>2007</v>
      </c>
      <c r="I5194" s="1" t="s">
        <v>26</v>
      </c>
      <c r="J5194" s="2" t="s">
        <v>34</v>
      </c>
      <c r="K5194" s="1" t="s">
        <v>330</v>
      </c>
      <c r="L5194" s="1" t="s">
        <v>23859</v>
      </c>
      <c r="Z5194" s="1" t="s">
        <v>23858</v>
      </c>
      <c r="BM5194" s="3">
        <v>43040</v>
      </c>
      <c r="BP5194" s="1" t="s">
        <v>26</v>
      </c>
      <c r="BS5194" s="2" t="s">
        <v>34</v>
      </c>
      <c r="BV5194" s="1"/>
    </row>
    <row r="5195" spans="1:74" x14ac:dyDescent="0.25">
      <c r="A5195" s="1" t="s">
        <v>23860</v>
      </c>
      <c r="B5195" s="1" t="s">
        <v>22</v>
      </c>
      <c r="C5195" s="1" t="s">
        <v>23861</v>
      </c>
      <c r="E5195" s="1" t="s">
        <v>23862</v>
      </c>
      <c r="G5195" s="3">
        <v>43040</v>
      </c>
      <c r="H5195" s="1">
        <v>2009</v>
      </c>
      <c r="I5195" s="1" t="s">
        <v>74</v>
      </c>
      <c r="J5195" s="2" t="s">
        <v>34</v>
      </c>
      <c r="K5195" s="1" t="s">
        <v>330</v>
      </c>
      <c r="L5195" s="1" t="s">
        <v>23863</v>
      </c>
      <c r="Z5195" s="1" t="s">
        <v>23862</v>
      </c>
      <c r="BM5195" s="3">
        <v>43040</v>
      </c>
      <c r="BP5195" s="1" t="s">
        <v>74</v>
      </c>
      <c r="BS5195" s="2" t="s">
        <v>34</v>
      </c>
      <c r="BV5195" s="1"/>
    </row>
    <row r="5196" spans="1:74" x14ac:dyDescent="0.25">
      <c r="A5196" s="1" t="s">
        <v>23864</v>
      </c>
      <c r="B5196" s="1" t="s">
        <v>22</v>
      </c>
      <c r="C5196" s="1" t="s">
        <v>23865</v>
      </c>
      <c r="E5196" s="1" t="s">
        <v>23866</v>
      </c>
      <c r="G5196" s="3">
        <v>43040</v>
      </c>
      <c r="H5196" s="1">
        <v>2008</v>
      </c>
      <c r="I5196" s="1" t="s">
        <v>74</v>
      </c>
      <c r="J5196" s="2" t="s">
        <v>34</v>
      </c>
      <c r="K5196" s="1" t="s">
        <v>35</v>
      </c>
      <c r="L5196" s="1" t="s">
        <v>23867</v>
      </c>
      <c r="Z5196" s="1" t="s">
        <v>23866</v>
      </c>
      <c r="BM5196" s="3">
        <v>43040</v>
      </c>
      <c r="BP5196" s="1" t="s">
        <v>74</v>
      </c>
      <c r="BS5196" s="2" t="s">
        <v>34</v>
      </c>
      <c r="BV5196" s="1"/>
    </row>
    <row r="5197" spans="1:74" x14ac:dyDescent="0.25">
      <c r="A5197" s="1" t="s">
        <v>23868</v>
      </c>
      <c r="B5197" s="1" t="s">
        <v>22</v>
      </c>
      <c r="C5197" s="1" t="s">
        <v>23869</v>
      </c>
      <c r="E5197" s="1" t="s">
        <v>23870</v>
      </c>
      <c r="F5197" s="1" t="s">
        <v>7691</v>
      </c>
      <c r="G5197" s="3">
        <v>43040</v>
      </c>
      <c r="H5197" s="1">
        <v>2009</v>
      </c>
      <c r="I5197" s="1" t="s">
        <v>74</v>
      </c>
      <c r="J5197" s="2" t="s">
        <v>34</v>
      </c>
      <c r="K5197" s="1" t="s">
        <v>330</v>
      </c>
      <c r="L5197" s="1" t="s">
        <v>23871</v>
      </c>
      <c r="Z5197" s="1" t="s">
        <v>23870</v>
      </c>
      <c r="BJ5197" s="1" t="s">
        <v>7691</v>
      </c>
      <c r="BM5197" s="3">
        <v>43040</v>
      </c>
      <c r="BP5197" s="1" t="s">
        <v>74</v>
      </c>
      <c r="BS5197" s="2" t="s">
        <v>34</v>
      </c>
      <c r="BV5197" s="1"/>
    </row>
    <row r="5198" spans="1:74" x14ac:dyDescent="0.25">
      <c r="A5198" s="1" t="s">
        <v>23872</v>
      </c>
      <c r="B5198" s="1" t="s">
        <v>13</v>
      </c>
      <c r="C5198" s="1" t="s">
        <v>23873</v>
      </c>
      <c r="D5198" s="1" t="s">
        <v>23874</v>
      </c>
      <c r="E5198" s="1" t="s">
        <v>23874</v>
      </c>
      <c r="F5198" s="1" t="s">
        <v>16</v>
      </c>
      <c r="G5198" s="3">
        <v>43039</v>
      </c>
      <c r="H5198" s="1">
        <v>2017</v>
      </c>
      <c r="I5198" s="1" t="s">
        <v>26</v>
      </c>
      <c r="J5198" s="2" t="s">
        <v>1330</v>
      </c>
      <c r="K5198" s="1" t="s">
        <v>1517</v>
      </c>
      <c r="L5198" s="1" t="s">
        <v>23875</v>
      </c>
      <c r="W5198" s="1" t="s">
        <v>23874</v>
      </c>
      <c r="Z5198" s="1" t="s">
        <v>23874</v>
      </c>
      <c r="BJ5198" s="1" t="s">
        <v>16</v>
      </c>
      <c r="BM5198" s="3">
        <v>43039</v>
      </c>
      <c r="BP5198" s="1" t="s">
        <v>26</v>
      </c>
      <c r="BS5198" s="2" t="s">
        <v>1330</v>
      </c>
      <c r="BV5198" s="1"/>
    </row>
    <row r="5199" spans="1:74" x14ac:dyDescent="0.25">
      <c r="A5199" s="1" t="s">
        <v>23876</v>
      </c>
      <c r="B5199" s="1" t="s">
        <v>13</v>
      </c>
      <c r="C5199" s="1" t="s">
        <v>23877</v>
      </c>
      <c r="D5199" s="1" t="s">
        <v>23878</v>
      </c>
      <c r="E5199" s="1" t="s">
        <v>23879</v>
      </c>
      <c r="F5199" s="1" t="s">
        <v>16</v>
      </c>
      <c r="G5199" s="3">
        <v>43039</v>
      </c>
      <c r="H5199" s="1">
        <v>2016</v>
      </c>
      <c r="I5199" s="1" t="s">
        <v>310</v>
      </c>
      <c r="J5199" s="2" t="s">
        <v>970</v>
      </c>
      <c r="K5199" s="1" t="s">
        <v>19</v>
      </c>
      <c r="L5199" s="1" t="s">
        <v>23880</v>
      </c>
      <c r="W5199" s="1" t="s">
        <v>23878</v>
      </c>
      <c r="Z5199" s="1" t="s">
        <v>23879</v>
      </c>
      <c r="BJ5199" s="1" t="s">
        <v>16</v>
      </c>
      <c r="BM5199" s="3">
        <v>43039</v>
      </c>
      <c r="BP5199" s="1" t="s">
        <v>310</v>
      </c>
      <c r="BS5199" s="2" t="s">
        <v>970</v>
      </c>
      <c r="BV5199" s="1"/>
    </row>
    <row r="5200" spans="1:74" x14ac:dyDescent="0.25">
      <c r="A5200" s="1" t="s">
        <v>23881</v>
      </c>
      <c r="B5200" s="1" t="s">
        <v>13</v>
      </c>
      <c r="C5200" s="1" t="s">
        <v>23882</v>
      </c>
      <c r="D5200" s="1" t="s">
        <v>23883</v>
      </c>
      <c r="E5200" s="1" t="s">
        <v>23884</v>
      </c>
      <c r="F5200" s="1" t="s">
        <v>16</v>
      </c>
      <c r="G5200" s="3">
        <v>43038</v>
      </c>
      <c r="H5200" s="1">
        <v>2017</v>
      </c>
      <c r="I5200" s="1" t="s">
        <v>17</v>
      </c>
      <c r="J5200" s="2" t="s">
        <v>5240</v>
      </c>
      <c r="K5200" s="1" t="s">
        <v>23885</v>
      </c>
      <c r="L5200" s="1" t="s">
        <v>23886</v>
      </c>
      <c r="W5200" s="1" t="s">
        <v>23883</v>
      </c>
      <c r="Z5200" s="1" t="s">
        <v>23884</v>
      </c>
      <c r="BJ5200" s="1" t="s">
        <v>16</v>
      </c>
      <c r="BM5200" s="3">
        <v>43038</v>
      </c>
      <c r="BP5200" s="1" t="s">
        <v>17</v>
      </c>
      <c r="BS5200" s="2" t="s">
        <v>5240</v>
      </c>
      <c r="BV5200" s="1"/>
    </row>
    <row r="5201" spans="1:74" x14ac:dyDescent="0.25">
      <c r="A5201" s="1" t="s">
        <v>23887</v>
      </c>
      <c r="B5201" s="1" t="s">
        <v>13</v>
      </c>
      <c r="C5201" s="1" t="s">
        <v>23888</v>
      </c>
      <c r="D5201" s="1" t="s">
        <v>20228</v>
      </c>
      <c r="E5201" s="1" t="s">
        <v>23889</v>
      </c>
      <c r="F5201" s="1" t="s">
        <v>915</v>
      </c>
      <c r="G5201" s="3">
        <v>43036</v>
      </c>
      <c r="H5201" s="1">
        <v>2017</v>
      </c>
      <c r="I5201" s="1" t="s">
        <v>57</v>
      </c>
      <c r="J5201" s="2" t="s">
        <v>375</v>
      </c>
      <c r="K5201" s="1" t="s">
        <v>107</v>
      </c>
      <c r="L5201" s="1" t="s">
        <v>23890</v>
      </c>
      <c r="W5201" s="1" t="s">
        <v>20228</v>
      </c>
      <c r="Z5201" s="1" t="s">
        <v>23889</v>
      </c>
      <c r="BJ5201" s="1" t="s">
        <v>915</v>
      </c>
      <c r="BM5201" s="3">
        <v>43036</v>
      </c>
      <c r="BP5201" s="1" t="s">
        <v>57</v>
      </c>
      <c r="BS5201" s="2" t="s">
        <v>375</v>
      </c>
      <c r="BV5201" s="1"/>
    </row>
    <row r="5202" spans="1:74" x14ac:dyDescent="0.25">
      <c r="A5202" s="1" t="s">
        <v>23891</v>
      </c>
      <c r="B5202" s="1" t="s">
        <v>22</v>
      </c>
      <c r="C5202" s="1" t="s">
        <v>23892</v>
      </c>
      <c r="E5202" s="1" t="s">
        <v>23893</v>
      </c>
      <c r="F5202" s="1" t="s">
        <v>16</v>
      </c>
      <c r="G5202" s="3">
        <v>43035</v>
      </c>
      <c r="H5202" s="1">
        <v>2017</v>
      </c>
      <c r="I5202" s="1" t="s">
        <v>74</v>
      </c>
      <c r="J5202" s="2" t="s">
        <v>34</v>
      </c>
      <c r="K5202" s="1" t="s">
        <v>23894</v>
      </c>
      <c r="L5202" s="1" t="s">
        <v>23895</v>
      </c>
      <c r="Z5202" s="1" t="s">
        <v>23893</v>
      </c>
      <c r="BJ5202" s="1" t="s">
        <v>16</v>
      </c>
      <c r="BM5202" s="3">
        <v>43035</v>
      </c>
      <c r="BP5202" s="1" t="s">
        <v>74</v>
      </c>
      <c r="BS5202" s="2" t="s">
        <v>34</v>
      </c>
      <c r="BV5202" s="1"/>
    </row>
    <row r="5203" spans="1:74" x14ac:dyDescent="0.25">
      <c r="A5203" s="1" t="s">
        <v>23896</v>
      </c>
      <c r="B5203" s="1" t="s">
        <v>13</v>
      </c>
      <c r="C5203" s="1" t="s">
        <v>23897</v>
      </c>
      <c r="D5203" s="1" t="s">
        <v>23898</v>
      </c>
      <c r="E5203" s="1" t="s">
        <v>23899</v>
      </c>
      <c r="F5203" s="1" t="s">
        <v>16</v>
      </c>
      <c r="G5203" s="3">
        <v>43035</v>
      </c>
      <c r="H5203" s="1">
        <v>2017</v>
      </c>
      <c r="I5203" s="1" t="s">
        <v>74</v>
      </c>
      <c r="J5203" s="2" t="s">
        <v>292</v>
      </c>
      <c r="K5203" s="1" t="s">
        <v>19</v>
      </c>
      <c r="L5203" s="1" t="s">
        <v>23900</v>
      </c>
      <c r="W5203" s="1" t="s">
        <v>23898</v>
      </c>
      <c r="Z5203" s="1" t="s">
        <v>23899</v>
      </c>
      <c r="BJ5203" s="1" t="s">
        <v>16</v>
      </c>
      <c r="BM5203" s="3">
        <v>43035</v>
      </c>
      <c r="BP5203" s="1" t="s">
        <v>74</v>
      </c>
      <c r="BS5203" s="2" t="s">
        <v>292</v>
      </c>
      <c r="BV5203" s="1"/>
    </row>
    <row r="5204" spans="1:74" x14ac:dyDescent="0.25">
      <c r="A5204" s="1" t="s">
        <v>23901</v>
      </c>
      <c r="B5204" s="1" t="s">
        <v>13</v>
      </c>
      <c r="C5204" s="1" t="s">
        <v>23902</v>
      </c>
      <c r="D5204" s="1" t="s">
        <v>23903</v>
      </c>
      <c r="E5204" s="1" t="s">
        <v>23904</v>
      </c>
      <c r="F5204" s="1" t="s">
        <v>16</v>
      </c>
      <c r="G5204" s="3">
        <v>43034</v>
      </c>
      <c r="H5204" s="1">
        <v>2016</v>
      </c>
      <c r="I5204" s="1" t="s">
        <v>310</v>
      </c>
      <c r="J5204" s="2" t="s">
        <v>58</v>
      </c>
      <c r="K5204" s="1" t="s">
        <v>1094</v>
      </c>
      <c r="L5204" s="1" t="s">
        <v>23905</v>
      </c>
      <c r="W5204" s="1" t="s">
        <v>23903</v>
      </c>
      <c r="Z5204" s="1" t="s">
        <v>23904</v>
      </c>
      <c r="BJ5204" s="1" t="s">
        <v>16</v>
      </c>
      <c r="BM5204" s="3">
        <v>43034</v>
      </c>
      <c r="BP5204" s="1" t="s">
        <v>310</v>
      </c>
      <c r="BS5204" s="2" t="s">
        <v>58</v>
      </c>
      <c r="BV5204" s="1"/>
    </row>
    <row r="5205" spans="1:74" x14ac:dyDescent="0.25">
      <c r="A5205" s="1" t="s">
        <v>23906</v>
      </c>
      <c r="B5205" s="1" t="s">
        <v>13</v>
      </c>
      <c r="C5205" s="1" t="s">
        <v>23907</v>
      </c>
      <c r="D5205" s="1" t="s">
        <v>2093</v>
      </c>
      <c r="E5205" s="1" t="s">
        <v>23908</v>
      </c>
      <c r="F5205" s="1" t="s">
        <v>16</v>
      </c>
      <c r="G5205" s="3">
        <v>43033</v>
      </c>
      <c r="H5205" s="1">
        <v>2015</v>
      </c>
      <c r="I5205" s="1" t="s">
        <v>310</v>
      </c>
      <c r="J5205" s="2" t="s">
        <v>18135</v>
      </c>
      <c r="K5205" s="1" t="s">
        <v>2909</v>
      </c>
      <c r="L5205" s="1" t="s">
        <v>23909</v>
      </c>
      <c r="W5205" s="1" t="s">
        <v>2093</v>
      </c>
      <c r="Z5205" s="1" t="s">
        <v>23908</v>
      </c>
      <c r="BJ5205" s="1" t="s">
        <v>16</v>
      </c>
      <c r="BM5205" s="3">
        <v>43033</v>
      </c>
      <c r="BP5205" s="1" t="s">
        <v>310</v>
      </c>
      <c r="BS5205" s="2" t="s">
        <v>18135</v>
      </c>
      <c r="BV5205" s="1"/>
    </row>
    <row r="5206" spans="1:74" x14ac:dyDescent="0.25">
      <c r="A5206" s="1" t="s">
        <v>23910</v>
      </c>
      <c r="B5206" s="1" t="s">
        <v>13</v>
      </c>
      <c r="C5206" s="1" t="s">
        <v>23911</v>
      </c>
      <c r="D5206" s="1" t="s">
        <v>18700</v>
      </c>
      <c r="E5206" s="1" t="s">
        <v>10628</v>
      </c>
      <c r="F5206" s="1" t="s">
        <v>73</v>
      </c>
      <c r="G5206" s="3">
        <v>43032</v>
      </c>
      <c r="H5206" s="1">
        <v>2017</v>
      </c>
      <c r="I5206" s="1" t="s">
        <v>26</v>
      </c>
      <c r="J5206" s="2" t="s">
        <v>2164</v>
      </c>
      <c r="K5206" s="1" t="s">
        <v>1517</v>
      </c>
      <c r="L5206" s="1" t="s">
        <v>23912</v>
      </c>
      <c r="W5206" s="1" t="s">
        <v>18700</v>
      </c>
      <c r="Z5206" s="1" t="s">
        <v>10628</v>
      </c>
      <c r="BJ5206" s="1" t="s">
        <v>73</v>
      </c>
      <c r="BM5206" s="3">
        <v>43032</v>
      </c>
      <c r="BP5206" s="1" t="s">
        <v>26</v>
      </c>
      <c r="BS5206" s="2" t="s">
        <v>2164</v>
      </c>
      <c r="BV5206" s="1"/>
    </row>
    <row r="5207" spans="1:74" x14ac:dyDescent="0.25">
      <c r="A5207" s="1" t="s">
        <v>23913</v>
      </c>
      <c r="B5207" s="1" t="s">
        <v>22</v>
      </c>
      <c r="C5207" s="1" t="s">
        <v>23914</v>
      </c>
      <c r="E5207" s="1" t="s">
        <v>23915</v>
      </c>
      <c r="F5207" s="1" t="s">
        <v>1630</v>
      </c>
      <c r="G5207" s="3">
        <v>43032</v>
      </c>
      <c r="H5207" s="1">
        <v>2017</v>
      </c>
      <c r="I5207" s="1" t="s">
        <v>26</v>
      </c>
      <c r="J5207" s="2" t="s">
        <v>34</v>
      </c>
      <c r="K5207" s="1" t="s">
        <v>51</v>
      </c>
      <c r="L5207" s="1" t="s">
        <v>23916</v>
      </c>
      <c r="Z5207" s="1" t="s">
        <v>23915</v>
      </c>
      <c r="BJ5207" s="1" t="s">
        <v>1630</v>
      </c>
      <c r="BM5207" s="3">
        <v>43032</v>
      </c>
      <c r="BP5207" s="1" t="s">
        <v>26</v>
      </c>
      <c r="BS5207" s="2" t="s">
        <v>34</v>
      </c>
      <c r="BV5207" s="1"/>
    </row>
    <row r="5208" spans="1:74" x14ac:dyDescent="0.25">
      <c r="A5208" s="1" t="s">
        <v>23917</v>
      </c>
      <c r="B5208" s="1" t="s">
        <v>22</v>
      </c>
      <c r="C5208" s="1" t="s">
        <v>23918</v>
      </c>
      <c r="E5208" s="1" t="s">
        <v>23919</v>
      </c>
      <c r="F5208" s="1" t="s">
        <v>73</v>
      </c>
      <c r="G5208" s="3">
        <v>43032</v>
      </c>
      <c r="H5208" s="1">
        <v>2017</v>
      </c>
      <c r="I5208" s="1" t="s">
        <v>26</v>
      </c>
      <c r="J5208" s="2" t="s">
        <v>223</v>
      </c>
      <c r="K5208" s="1" t="s">
        <v>19743</v>
      </c>
      <c r="L5208" s="1" t="s">
        <v>23920</v>
      </c>
      <c r="Z5208" s="1" t="s">
        <v>23919</v>
      </c>
      <c r="BJ5208" s="1" t="s">
        <v>73</v>
      </c>
      <c r="BM5208" s="3">
        <v>43032</v>
      </c>
      <c r="BP5208" s="1" t="s">
        <v>26</v>
      </c>
      <c r="BS5208" s="2" t="s">
        <v>223</v>
      </c>
      <c r="BV5208" s="1"/>
    </row>
    <row r="5209" spans="1:74" x14ac:dyDescent="0.25">
      <c r="A5209" s="1" t="s">
        <v>23921</v>
      </c>
      <c r="B5209" s="1" t="s">
        <v>13</v>
      </c>
      <c r="C5209" s="1">
        <v>1922</v>
      </c>
      <c r="D5209" s="1" t="s">
        <v>15905</v>
      </c>
      <c r="E5209" s="1" t="s">
        <v>23922</v>
      </c>
      <c r="F5209" s="1" t="s">
        <v>16</v>
      </c>
      <c r="G5209" s="3">
        <v>43028</v>
      </c>
      <c r="H5209" s="1">
        <v>2017</v>
      </c>
      <c r="I5209" s="1" t="s">
        <v>26</v>
      </c>
      <c r="J5209" s="2" t="s">
        <v>192</v>
      </c>
      <c r="K5209" s="1" t="s">
        <v>324</v>
      </c>
      <c r="L5209" s="1" t="s">
        <v>23923</v>
      </c>
      <c r="W5209" s="1" t="s">
        <v>15905</v>
      </c>
      <c r="Z5209" s="1" t="s">
        <v>23922</v>
      </c>
      <c r="BJ5209" s="1" t="s">
        <v>16</v>
      </c>
      <c r="BM5209" s="3">
        <v>43028</v>
      </c>
      <c r="BP5209" s="1" t="s">
        <v>26</v>
      </c>
      <c r="BS5209" s="2" t="s">
        <v>192</v>
      </c>
      <c r="BV5209" s="1"/>
    </row>
    <row r="5210" spans="1:74" x14ac:dyDescent="0.25">
      <c r="A5210" s="1" t="s">
        <v>23924</v>
      </c>
      <c r="B5210" s="1" t="s">
        <v>22</v>
      </c>
      <c r="C5210" s="1" t="s">
        <v>23925</v>
      </c>
      <c r="E5210" s="1" t="s">
        <v>23926</v>
      </c>
      <c r="F5210" s="1" t="s">
        <v>16</v>
      </c>
      <c r="G5210" s="3">
        <v>43028</v>
      </c>
      <c r="H5210" s="1">
        <v>2017</v>
      </c>
      <c r="I5210" s="1" t="s">
        <v>106</v>
      </c>
      <c r="J5210" s="2" t="s">
        <v>27</v>
      </c>
      <c r="K5210" s="1" t="s">
        <v>6652</v>
      </c>
      <c r="L5210" s="1" t="s">
        <v>23927</v>
      </c>
      <c r="Z5210" s="1" t="s">
        <v>23926</v>
      </c>
      <c r="BJ5210" s="1" t="s">
        <v>16</v>
      </c>
      <c r="BM5210" s="3">
        <v>43028</v>
      </c>
      <c r="BP5210" s="1" t="s">
        <v>106</v>
      </c>
      <c r="BS5210" s="2" t="s">
        <v>27</v>
      </c>
      <c r="BV5210" s="1"/>
    </row>
    <row r="5211" spans="1:74" x14ac:dyDescent="0.25">
      <c r="A5211" s="1" t="s">
        <v>23928</v>
      </c>
      <c r="B5211" s="1" t="s">
        <v>13</v>
      </c>
      <c r="C5211" s="1" t="s">
        <v>23929</v>
      </c>
      <c r="D5211" s="1" t="s">
        <v>23930</v>
      </c>
      <c r="F5211" s="1" t="s">
        <v>16</v>
      </c>
      <c r="G5211" s="3">
        <v>43028</v>
      </c>
      <c r="H5211" s="1">
        <v>2017</v>
      </c>
      <c r="I5211" s="1" t="s">
        <v>74</v>
      </c>
      <c r="J5211" s="2" t="s">
        <v>384</v>
      </c>
      <c r="K5211" s="1" t="s">
        <v>19</v>
      </c>
      <c r="L5211" s="1" t="s">
        <v>23931</v>
      </c>
      <c r="W5211" s="1" t="s">
        <v>23930</v>
      </c>
      <c r="BJ5211" s="1" t="s">
        <v>16</v>
      </c>
      <c r="BM5211" s="3">
        <v>43028</v>
      </c>
      <c r="BP5211" s="1" t="s">
        <v>74</v>
      </c>
      <c r="BS5211" s="2" t="s">
        <v>384</v>
      </c>
      <c r="BV5211" s="1"/>
    </row>
    <row r="5212" spans="1:74" x14ac:dyDescent="0.25">
      <c r="A5212" s="1" t="s">
        <v>23932</v>
      </c>
      <c r="B5212" s="1" t="s">
        <v>22</v>
      </c>
      <c r="C5212" s="1" t="s">
        <v>23933</v>
      </c>
      <c r="E5212" s="1" t="s">
        <v>23934</v>
      </c>
      <c r="F5212" s="1" t="s">
        <v>16</v>
      </c>
      <c r="G5212" s="3">
        <v>43028</v>
      </c>
      <c r="H5212" s="1">
        <v>2017</v>
      </c>
      <c r="I5212" s="1" t="s">
        <v>26</v>
      </c>
      <c r="J5212" s="2" t="s">
        <v>34</v>
      </c>
      <c r="K5212" s="1" t="s">
        <v>87</v>
      </c>
      <c r="L5212" s="1" t="s">
        <v>23935</v>
      </c>
      <c r="Z5212" s="1" t="s">
        <v>23934</v>
      </c>
      <c r="BJ5212" s="1" t="s">
        <v>16</v>
      </c>
      <c r="BM5212" s="3">
        <v>43028</v>
      </c>
      <c r="BP5212" s="1" t="s">
        <v>26</v>
      </c>
      <c r="BS5212" s="2" t="s">
        <v>34</v>
      </c>
      <c r="BV5212" s="1"/>
    </row>
    <row r="5213" spans="1:74" x14ac:dyDescent="0.25">
      <c r="A5213" s="1" t="s">
        <v>23936</v>
      </c>
      <c r="B5213" s="1" t="s">
        <v>13</v>
      </c>
      <c r="C5213" s="1" t="s">
        <v>23937</v>
      </c>
      <c r="D5213" s="1" t="s">
        <v>23938</v>
      </c>
      <c r="E5213" s="1" t="s">
        <v>23939</v>
      </c>
      <c r="F5213" s="1" t="s">
        <v>16</v>
      </c>
      <c r="G5213" s="3">
        <v>43028</v>
      </c>
      <c r="H5213" s="1">
        <v>2017</v>
      </c>
      <c r="I5213" s="1" t="s">
        <v>26</v>
      </c>
      <c r="J5213" s="2" t="s">
        <v>826</v>
      </c>
      <c r="K5213" s="1" t="s">
        <v>312</v>
      </c>
      <c r="L5213" s="1" t="s">
        <v>23940</v>
      </c>
      <c r="W5213" s="1" t="s">
        <v>23938</v>
      </c>
      <c r="Z5213" s="1" t="s">
        <v>23939</v>
      </c>
      <c r="BJ5213" s="1" t="s">
        <v>16</v>
      </c>
      <c r="BM5213" s="3">
        <v>43028</v>
      </c>
      <c r="BP5213" s="1" t="s">
        <v>26</v>
      </c>
      <c r="BS5213" s="2" t="s">
        <v>826</v>
      </c>
      <c r="BV5213" s="1"/>
    </row>
    <row r="5214" spans="1:74" x14ac:dyDescent="0.25">
      <c r="A5214" s="1" t="s">
        <v>23941</v>
      </c>
      <c r="B5214" s="1" t="s">
        <v>13</v>
      </c>
      <c r="C5214" s="1" t="s">
        <v>23942</v>
      </c>
      <c r="D5214" s="1" t="s">
        <v>23943</v>
      </c>
      <c r="E5214" s="1" t="s">
        <v>23944</v>
      </c>
      <c r="F5214" s="1" t="s">
        <v>547</v>
      </c>
      <c r="G5214" s="3">
        <v>43027</v>
      </c>
      <c r="H5214" s="1">
        <v>2017</v>
      </c>
      <c r="I5214" s="1" t="s">
        <v>26</v>
      </c>
      <c r="J5214" s="2" t="s">
        <v>135</v>
      </c>
      <c r="K5214" s="1" t="s">
        <v>173</v>
      </c>
      <c r="L5214" s="1" t="s">
        <v>23945</v>
      </c>
      <c r="W5214" s="1" t="s">
        <v>23943</v>
      </c>
      <c r="Z5214" s="1" t="s">
        <v>23944</v>
      </c>
      <c r="BJ5214" s="1" t="s">
        <v>547</v>
      </c>
      <c r="BM5214" s="3">
        <v>43027</v>
      </c>
      <c r="BP5214" s="1" t="s">
        <v>26</v>
      </c>
      <c r="BS5214" s="2" t="s">
        <v>135</v>
      </c>
      <c r="BV5214" s="1"/>
    </row>
    <row r="5215" spans="1:74" x14ac:dyDescent="0.25">
      <c r="A5215" s="1" t="s">
        <v>23946</v>
      </c>
      <c r="B5215" s="1" t="s">
        <v>13</v>
      </c>
      <c r="C5215" s="1" t="s">
        <v>23947</v>
      </c>
      <c r="D5215" s="1" t="s">
        <v>22422</v>
      </c>
      <c r="E5215" s="1" t="s">
        <v>23948</v>
      </c>
      <c r="F5215" s="1" t="s">
        <v>16</v>
      </c>
      <c r="G5215" s="3">
        <v>43025</v>
      </c>
      <c r="H5215" s="1">
        <v>2017</v>
      </c>
      <c r="I5215" s="1" t="s">
        <v>26</v>
      </c>
      <c r="J5215" s="2" t="s">
        <v>2172</v>
      </c>
      <c r="K5215" s="1" t="s">
        <v>1517</v>
      </c>
      <c r="L5215" s="1" t="s">
        <v>23949</v>
      </c>
      <c r="W5215" s="1" t="s">
        <v>22422</v>
      </c>
      <c r="Z5215" s="1" t="s">
        <v>23948</v>
      </c>
      <c r="BJ5215" s="1" t="s">
        <v>16</v>
      </c>
      <c r="BM5215" s="3">
        <v>43025</v>
      </c>
      <c r="BP5215" s="1" t="s">
        <v>26</v>
      </c>
      <c r="BS5215" s="2" t="s">
        <v>2172</v>
      </c>
      <c r="BV5215" s="1"/>
    </row>
    <row r="5216" spans="1:74" x14ac:dyDescent="0.25">
      <c r="A5216" s="1" t="s">
        <v>23950</v>
      </c>
      <c r="B5216" s="1" t="s">
        <v>13</v>
      </c>
      <c r="C5216" s="1" t="s">
        <v>23951</v>
      </c>
      <c r="D5216" s="1" t="s">
        <v>1184</v>
      </c>
      <c r="E5216" s="1" t="s">
        <v>23952</v>
      </c>
      <c r="F5216" s="1" t="s">
        <v>44</v>
      </c>
      <c r="G5216" s="3">
        <v>43024</v>
      </c>
      <c r="H5216" s="1">
        <v>2017</v>
      </c>
      <c r="I5216" s="1" t="s">
        <v>74</v>
      </c>
      <c r="J5216" s="2" t="s">
        <v>1135</v>
      </c>
      <c r="K5216" s="1" t="s">
        <v>881</v>
      </c>
      <c r="L5216" s="1" t="s">
        <v>23953</v>
      </c>
      <c r="W5216" s="1" t="s">
        <v>1184</v>
      </c>
      <c r="Z5216" s="1" t="s">
        <v>23952</v>
      </c>
      <c r="BJ5216" s="1" t="s">
        <v>44</v>
      </c>
      <c r="BM5216" s="3">
        <v>43024</v>
      </c>
      <c r="BP5216" s="1" t="s">
        <v>74</v>
      </c>
      <c r="BS5216" s="2" t="s">
        <v>1135</v>
      </c>
      <c r="BV5216" s="1"/>
    </row>
    <row r="5217" spans="1:74" x14ac:dyDescent="0.25">
      <c r="A5217" s="1" t="s">
        <v>23954</v>
      </c>
      <c r="B5217" s="1" t="s">
        <v>22</v>
      </c>
      <c r="C5217" s="1" t="s">
        <v>23955</v>
      </c>
      <c r="E5217" s="1" t="s">
        <v>23956</v>
      </c>
      <c r="G5217" s="3">
        <v>43024</v>
      </c>
      <c r="H5217" s="1">
        <v>2016</v>
      </c>
      <c r="I5217" s="1" t="s">
        <v>106</v>
      </c>
      <c r="J5217" s="2" t="s">
        <v>34</v>
      </c>
      <c r="K5217" s="1" t="s">
        <v>1572</v>
      </c>
      <c r="L5217" s="1" t="s">
        <v>23957</v>
      </c>
      <c r="Z5217" s="1" t="s">
        <v>23956</v>
      </c>
      <c r="BM5217" s="3">
        <v>43024</v>
      </c>
      <c r="BP5217" s="1" t="s">
        <v>106</v>
      </c>
      <c r="BS5217" s="2" t="s">
        <v>34</v>
      </c>
      <c r="BV5217" s="1"/>
    </row>
    <row r="5218" spans="1:74" x14ac:dyDescent="0.25">
      <c r="A5218" s="1" t="s">
        <v>23958</v>
      </c>
      <c r="B5218" s="1" t="s">
        <v>22</v>
      </c>
      <c r="C5218" s="1" t="s">
        <v>23959</v>
      </c>
      <c r="E5218" s="1" t="s">
        <v>23960</v>
      </c>
      <c r="G5218" s="3">
        <v>43024</v>
      </c>
      <c r="H5218" s="1">
        <v>2012</v>
      </c>
      <c r="I5218" s="1" t="s">
        <v>74</v>
      </c>
      <c r="J5218" s="2" t="s">
        <v>34</v>
      </c>
      <c r="K5218" s="1" t="s">
        <v>45</v>
      </c>
      <c r="L5218" s="1" t="s">
        <v>23961</v>
      </c>
      <c r="Z5218" s="1" t="s">
        <v>23960</v>
      </c>
      <c r="BM5218" s="3">
        <v>43024</v>
      </c>
      <c r="BP5218" s="1" t="s">
        <v>74</v>
      </c>
      <c r="BS5218" s="2" t="s">
        <v>34</v>
      </c>
      <c r="BV5218" s="1"/>
    </row>
    <row r="5219" spans="1:74" x14ac:dyDescent="0.25">
      <c r="A5219" s="1" t="s">
        <v>23962</v>
      </c>
      <c r="B5219" s="1" t="s">
        <v>13</v>
      </c>
      <c r="C5219" s="1" t="s">
        <v>23963</v>
      </c>
      <c r="D5219" s="1" t="s">
        <v>23964</v>
      </c>
      <c r="E5219" s="1" t="s">
        <v>23965</v>
      </c>
      <c r="F5219" s="1" t="s">
        <v>44</v>
      </c>
      <c r="G5219" s="3">
        <v>43024</v>
      </c>
      <c r="H5219" s="1">
        <v>2017</v>
      </c>
      <c r="I5219" s="1" t="s">
        <v>74</v>
      </c>
      <c r="J5219" s="2" t="s">
        <v>12659</v>
      </c>
      <c r="K5219" s="1" t="s">
        <v>1187</v>
      </c>
      <c r="L5219" s="1" t="s">
        <v>23966</v>
      </c>
      <c r="W5219" s="1" t="s">
        <v>23964</v>
      </c>
      <c r="Z5219" s="1" t="s">
        <v>23965</v>
      </c>
      <c r="BJ5219" s="1" t="s">
        <v>44</v>
      </c>
      <c r="BM5219" s="3">
        <v>43024</v>
      </c>
      <c r="BP5219" s="1" t="s">
        <v>74</v>
      </c>
      <c r="BS5219" s="2" t="s">
        <v>12659</v>
      </c>
      <c r="BV5219" s="1"/>
    </row>
    <row r="5220" spans="1:74" x14ac:dyDescent="0.25">
      <c r="A5220" s="1" t="s">
        <v>23967</v>
      </c>
      <c r="B5220" s="1" t="s">
        <v>13</v>
      </c>
      <c r="C5220" s="1" t="s">
        <v>23968</v>
      </c>
      <c r="D5220" s="1" t="s">
        <v>23969</v>
      </c>
      <c r="E5220" s="1" t="s">
        <v>23970</v>
      </c>
      <c r="F5220" s="1" t="s">
        <v>2237</v>
      </c>
      <c r="G5220" s="3">
        <v>43023</v>
      </c>
      <c r="H5220" s="1">
        <v>2015</v>
      </c>
      <c r="I5220" s="1" t="s">
        <v>26</v>
      </c>
      <c r="J5220" s="2" t="s">
        <v>18</v>
      </c>
      <c r="K5220" s="1" t="s">
        <v>123</v>
      </c>
      <c r="L5220" s="1" t="s">
        <v>23971</v>
      </c>
      <c r="W5220" s="1" t="s">
        <v>23969</v>
      </c>
      <c r="Z5220" s="1" t="s">
        <v>23970</v>
      </c>
      <c r="BJ5220" s="1" t="s">
        <v>2237</v>
      </c>
      <c r="BM5220" s="3">
        <v>43023</v>
      </c>
      <c r="BP5220" s="1" t="s">
        <v>26</v>
      </c>
      <c r="BS5220" s="2" t="s">
        <v>18</v>
      </c>
      <c r="BV5220" s="1"/>
    </row>
    <row r="5221" spans="1:74" x14ac:dyDescent="0.25">
      <c r="A5221" s="1" t="s">
        <v>23972</v>
      </c>
      <c r="B5221" s="1" t="s">
        <v>22</v>
      </c>
      <c r="C5221" s="1" t="s">
        <v>23973</v>
      </c>
      <c r="E5221" s="1" t="s">
        <v>23974</v>
      </c>
      <c r="F5221" s="1" t="s">
        <v>547</v>
      </c>
      <c r="G5221" s="3">
        <v>43023</v>
      </c>
      <c r="H5221" s="1">
        <v>2017</v>
      </c>
      <c r="I5221" s="1" t="s">
        <v>165</v>
      </c>
      <c r="J5221" s="2" t="s">
        <v>34</v>
      </c>
      <c r="K5221" s="1" t="s">
        <v>235</v>
      </c>
      <c r="L5221" s="1" t="s">
        <v>23975</v>
      </c>
      <c r="Z5221" s="1" t="s">
        <v>23974</v>
      </c>
      <c r="BJ5221" s="1" t="s">
        <v>547</v>
      </c>
      <c r="BM5221" s="3">
        <v>43023</v>
      </c>
      <c r="BP5221" s="1" t="s">
        <v>165</v>
      </c>
      <c r="BS5221" s="2" t="s">
        <v>34</v>
      </c>
      <c r="BV5221" s="1"/>
    </row>
    <row r="5222" spans="1:74" x14ac:dyDescent="0.25">
      <c r="A5222" s="1" t="s">
        <v>23976</v>
      </c>
      <c r="B5222" s="1" t="s">
        <v>13</v>
      </c>
      <c r="C5222" s="1" t="s">
        <v>7691</v>
      </c>
      <c r="D5222" s="1" t="s">
        <v>23977</v>
      </c>
      <c r="E5222" s="1" t="s">
        <v>23978</v>
      </c>
      <c r="F5222" s="1" t="s">
        <v>23979</v>
      </c>
      <c r="G5222" s="3">
        <v>43023</v>
      </c>
      <c r="H5222" s="1">
        <v>1960</v>
      </c>
      <c r="I5222" s="1" t="s">
        <v>106</v>
      </c>
      <c r="J5222" s="2" t="s">
        <v>5508</v>
      </c>
      <c r="K5222" s="1" t="s">
        <v>481</v>
      </c>
      <c r="L5222" s="1" t="s">
        <v>23980</v>
      </c>
      <c r="W5222" s="1" t="s">
        <v>23977</v>
      </c>
      <c r="Z5222" s="1" t="s">
        <v>23978</v>
      </c>
      <c r="BJ5222" s="1" t="s">
        <v>23979</v>
      </c>
      <c r="BM5222" s="3">
        <v>43023</v>
      </c>
      <c r="BP5222" s="1" t="s">
        <v>106</v>
      </c>
      <c r="BS5222" s="2" t="s">
        <v>5508</v>
      </c>
      <c r="BV5222" s="1"/>
    </row>
    <row r="5223" spans="1:74" x14ac:dyDescent="0.25">
      <c r="A5223" s="1" t="s">
        <v>23981</v>
      </c>
      <c r="B5223" s="1" t="s">
        <v>22</v>
      </c>
      <c r="C5223" s="1" t="s">
        <v>23982</v>
      </c>
      <c r="E5223" s="1" t="s">
        <v>23983</v>
      </c>
      <c r="F5223" s="1" t="s">
        <v>16</v>
      </c>
      <c r="G5223" s="3">
        <v>43023</v>
      </c>
      <c r="H5223" s="1">
        <v>2015</v>
      </c>
      <c r="I5223" s="1" t="s">
        <v>418</v>
      </c>
      <c r="J5223" s="2" t="s">
        <v>362</v>
      </c>
      <c r="K5223" s="1" t="s">
        <v>39</v>
      </c>
      <c r="L5223" s="1" t="s">
        <v>23984</v>
      </c>
      <c r="Z5223" s="1" t="s">
        <v>23983</v>
      </c>
      <c r="BJ5223" s="1" t="s">
        <v>16</v>
      </c>
      <c r="BM5223" s="3">
        <v>43023</v>
      </c>
      <c r="BP5223" s="1" t="s">
        <v>418</v>
      </c>
      <c r="BS5223" s="2" t="s">
        <v>362</v>
      </c>
      <c r="BV5223" s="1"/>
    </row>
    <row r="5224" spans="1:74" x14ac:dyDescent="0.25">
      <c r="A5224" s="1" t="s">
        <v>23985</v>
      </c>
      <c r="B5224" s="1" t="s">
        <v>13</v>
      </c>
      <c r="C5224" s="1" t="s">
        <v>23986</v>
      </c>
      <c r="D5224" s="1" t="s">
        <v>23987</v>
      </c>
      <c r="E5224" s="1" t="s">
        <v>23988</v>
      </c>
      <c r="F5224" s="1" t="s">
        <v>23989</v>
      </c>
      <c r="G5224" s="3">
        <v>43021</v>
      </c>
      <c r="H5224" s="1">
        <v>2016</v>
      </c>
      <c r="I5224" s="1" t="s">
        <v>74</v>
      </c>
      <c r="J5224" s="2" t="s">
        <v>405</v>
      </c>
      <c r="K5224" s="1" t="s">
        <v>481</v>
      </c>
      <c r="L5224" s="1" t="s">
        <v>23990</v>
      </c>
      <c r="W5224" s="1" t="s">
        <v>23987</v>
      </c>
      <c r="Z5224" s="1" t="s">
        <v>23988</v>
      </c>
      <c r="BJ5224" s="1" t="s">
        <v>23989</v>
      </c>
      <c r="BM5224" s="3">
        <v>43021</v>
      </c>
      <c r="BP5224" s="1" t="s">
        <v>74</v>
      </c>
      <c r="BS5224" s="2" t="s">
        <v>405</v>
      </c>
      <c r="BV5224" s="1"/>
    </row>
    <row r="5225" spans="1:74" x14ac:dyDescent="0.25">
      <c r="A5225" s="1" t="s">
        <v>23991</v>
      </c>
      <c r="B5225" s="1" t="s">
        <v>13</v>
      </c>
      <c r="C5225" s="1" t="s">
        <v>23992</v>
      </c>
      <c r="D5225" s="1" t="s">
        <v>23993</v>
      </c>
      <c r="E5225" s="1" t="s">
        <v>23994</v>
      </c>
      <c r="F5225" s="1" t="s">
        <v>23995</v>
      </c>
      <c r="G5225" s="3">
        <v>43021</v>
      </c>
      <c r="H5225" s="1">
        <v>2016</v>
      </c>
      <c r="I5225" s="1" t="s">
        <v>26</v>
      </c>
      <c r="J5225" s="2" t="s">
        <v>369</v>
      </c>
      <c r="K5225" s="1" t="s">
        <v>100</v>
      </c>
      <c r="L5225" s="1" t="s">
        <v>23996</v>
      </c>
      <c r="W5225" s="1" t="s">
        <v>23993</v>
      </c>
      <c r="Z5225" s="1" t="s">
        <v>23994</v>
      </c>
      <c r="BJ5225" s="1" t="s">
        <v>23995</v>
      </c>
      <c r="BM5225" s="3">
        <v>43021</v>
      </c>
      <c r="BP5225" s="1" t="s">
        <v>26</v>
      </c>
      <c r="BS5225" s="2" t="s">
        <v>369</v>
      </c>
      <c r="BV5225" s="1"/>
    </row>
    <row r="5226" spans="1:74" x14ac:dyDescent="0.25">
      <c r="A5226" s="1" t="s">
        <v>23997</v>
      </c>
      <c r="B5226" s="1" t="s">
        <v>13</v>
      </c>
      <c r="C5226" s="1" t="s">
        <v>23998</v>
      </c>
      <c r="D5226" s="1" t="s">
        <v>23999</v>
      </c>
      <c r="E5226" s="1" t="s">
        <v>14184</v>
      </c>
      <c r="F5226" s="1" t="s">
        <v>128</v>
      </c>
      <c r="G5226" s="3">
        <v>43021</v>
      </c>
      <c r="H5226" s="1">
        <v>2017</v>
      </c>
      <c r="I5226" s="1" t="s">
        <v>26</v>
      </c>
      <c r="J5226" s="2" t="s">
        <v>6739</v>
      </c>
      <c r="K5226" s="1" t="s">
        <v>1517</v>
      </c>
      <c r="L5226" s="1" t="s">
        <v>24000</v>
      </c>
      <c r="W5226" s="1" t="s">
        <v>23999</v>
      </c>
      <c r="Z5226" s="1" t="s">
        <v>14184</v>
      </c>
      <c r="BJ5226" s="1" t="s">
        <v>128</v>
      </c>
      <c r="BM5226" s="3">
        <v>43021</v>
      </c>
      <c r="BP5226" s="1" t="s">
        <v>26</v>
      </c>
      <c r="BS5226" s="2" t="s">
        <v>6739</v>
      </c>
      <c r="BV5226" s="1"/>
    </row>
    <row r="5227" spans="1:74" x14ac:dyDescent="0.25">
      <c r="A5227" s="1" t="s">
        <v>24001</v>
      </c>
      <c r="B5227" s="1" t="s">
        <v>13</v>
      </c>
      <c r="C5227" s="1" t="s">
        <v>24002</v>
      </c>
      <c r="D5227" s="1" t="s">
        <v>24003</v>
      </c>
      <c r="F5227" s="1" t="s">
        <v>73</v>
      </c>
      <c r="G5227" s="3">
        <v>43021</v>
      </c>
      <c r="H5227" s="1">
        <v>2017</v>
      </c>
      <c r="I5227" s="1" t="s">
        <v>26</v>
      </c>
      <c r="J5227" s="2" t="s">
        <v>241</v>
      </c>
      <c r="K5227" s="1" t="s">
        <v>19</v>
      </c>
      <c r="L5227" s="1" t="s">
        <v>24004</v>
      </c>
      <c r="W5227" s="1" t="s">
        <v>24003</v>
      </c>
      <c r="BJ5227" s="1" t="s">
        <v>73</v>
      </c>
      <c r="BM5227" s="3">
        <v>43021</v>
      </c>
      <c r="BP5227" s="1" t="s">
        <v>26</v>
      </c>
      <c r="BS5227" s="2" t="s">
        <v>241</v>
      </c>
      <c r="BV5227" s="1"/>
    </row>
    <row r="5228" spans="1:74" x14ac:dyDescent="0.25">
      <c r="A5228" s="1" t="s">
        <v>24005</v>
      </c>
      <c r="B5228" s="1" t="s">
        <v>13</v>
      </c>
      <c r="C5228" s="1" t="s">
        <v>24006</v>
      </c>
      <c r="D5228" s="1" t="s">
        <v>2902</v>
      </c>
      <c r="E5228" s="1" t="s">
        <v>24007</v>
      </c>
      <c r="F5228" s="1" t="s">
        <v>16</v>
      </c>
      <c r="G5228" s="3">
        <v>43021</v>
      </c>
      <c r="H5228" s="1">
        <v>2017</v>
      </c>
      <c r="I5228" s="1" t="s">
        <v>26</v>
      </c>
      <c r="J5228" s="2" t="s">
        <v>389</v>
      </c>
      <c r="K5228" s="1" t="s">
        <v>3737</v>
      </c>
      <c r="L5228" s="1" t="s">
        <v>24008</v>
      </c>
      <c r="W5228" s="1" t="s">
        <v>2902</v>
      </c>
      <c r="Z5228" s="1" t="s">
        <v>24007</v>
      </c>
      <c r="BJ5228" s="1" t="s">
        <v>16</v>
      </c>
      <c r="BM5228" s="3">
        <v>43021</v>
      </c>
      <c r="BP5228" s="1" t="s">
        <v>26</v>
      </c>
      <c r="BS5228" s="2" t="s">
        <v>389</v>
      </c>
      <c r="BV5228" s="1"/>
    </row>
    <row r="5229" spans="1:74" x14ac:dyDescent="0.25">
      <c r="A5229" s="1" t="s">
        <v>24009</v>
      </c>
      <c r="B5229" s="1" t="s">
        <v>13</v>
      </c>
      <c r="C5229" s="1" t="s">
        <v>24010</v>
      </c>
      <c r="D5229" s="1" t="s">
        <v>14973</v>
      </c>
      <c r="E5229" s="1" t="s">
        <v>24011</v>
      </c>
      <c r="F5229" s="1" t="s">
        <v>16</v>
      </c>
      <c r="G5229" s="3">
        <v>43021</v>
      </c>
      <c r="H5229" s="1">
        <v>2017</v>
      </c>
      <c r="I5229" s="1" t="s">
        <v>26</v>
      </c>
      <c r="J5229" s="2" t="s">
        <v>429</v>
      </c>
      <c r="K5229" s="1" t="s">
        <v>687</v>
      </c>
      <c r="L5229" s="1" t="s">
        <v>24012</v>
      </c>
      <c r="W5229" s="1" t="s">
        <v>14973</v>
      </c>
      <c r="Z5229" s="1" t="s">
        <v>24011</v>
      </c>
      <c r="BJ5229" s="1" t="s">
        <v>16</v>
      </c>
      <c r="BM5229" s="3">
        <v>43021</v>
      </c>
      <c r="BP5229" s="1" t="s">
        <v>26</v>
      </c>
      <c r="BS5229" s="2" t="s">
        <v>429</v>
      </c>
      <c r="BV5229" s="1"/>
    </row>
    <row r="5230" spans="1:74" x14ac:dyDescent="0.25">
      <c r="A5230" s="1" t="s">
        <v>24013</v>
      </c>
      <c r="B5230" s="1" t="s">
        <v>13</v>
      </c>
      <c r="C5230" s="1" t="s">
        <v>24014</v>
      </c>
      <c r="D5230" s="1" t="s">
        <v>24015</v>
      </c>
      <c r="E5230" s="1" t="s">
        <v>24016</v>
      </c>
      <c r="F5230" s="1" t="s">
        <v>2286</v>
      </c>
      <c r="G5230" s="3">
        <v>43020</v>
      </c>
      <c r="H5230" s="1">
        <v>2016</v>
      </c>
      <c r="I5230" s="1" t="s">
        <v>26</v>
      </c>
      <c r="J5230" s="2" t="s">
        <v>352</v>
      </c>
      <c r="K5230" s="1" t="s">
        <v>173</v>
      </c>
      <c r="L5230" s="1" t="s">
        <v>24017</v>
      </c>
      <c r="W5230" s="1" t="s">
        <v>24015</v>
      </c>
      <c r="Z5230" s="1" t="s">
        <v>24016</v>
      </c>
      <c r="BJ5230" s="1" t="s">
        <v>2286</v>
      </c>
      <c r="BM5230" s="3">
        <v>43020</v>
      </c>
      <c r="BP5230" s="1" t="s">
        <v>26</v>
      </c>
      <c r="BS5230" s="2" t="s">
        <v>352</v>
      </c>
      <c r="BV5230" s="1"/>
    </row>
    <row r="5231" spans="1:74" x14ac:dyDescent="0.25">
      <c r="A5231" s="1" t="s">
        <v>24018</v>
      </c>
      <c r="B5231" s="1" t="s">
        <v>13</v>
      </c>
      <c r="C5231" s="1" t="s">
        <v>24019</v>
      </c>
      <c r="D5231" s="1" t="s">
        <v>24020</v>
      </c>
      <c r="E5231" s="1" t="s">
        <v>24021</v>
      </c>
      <c r="F5231" s="1" t="s">
        <v>643</v>
      </c>
      <c r="G5231" s="3">
        <v>43020</v>
      </c>
      <c r="H5231" s="1">
        <v>2017</v>
      </c>
      <c r="I5231" s="1" t="s">
        <v>26</v>
      </c>
      <c r="J5231" s="2" t="s">
        <v>987</v>
      </c>
      <c r="K5231" s="1" t="s">
        <v>4390</v>
      </c>
      <c r="L5231" s="1" t="s">
        <v>24022</v>
      </c>
      <c r="W5231" s="1" t="s">
        <v>24020</v>
      </c>
      <c r="Z5231" s="1" t="s">
        <v>24021</v>
      </c>
      <c r="BJ5231" s="1" t="s">
        <v>643</v>
      </c>
      <c r="BM5231" s="3">
        <v>43020</v>
      </c>
      <c r="BP5231" s="1" t="s">
        <v>26</v>
      </c>
      <c r="BS5231" s="2" t="s">
        <v>987</v>
      </c>
      <c r="BV5231" s="1"/>
    </row>
    <row r="5232" spans="1:74" x14ac:dyDescent="0.25">
      <c r="A5232" s="1" t="s">
        <v>24023</v>
      </c>
      <c r="B5232" s="1" t="s">
        <v>13</v>
      </c>
      <c r="C5232" s="1" t="s">
        <v>24024</v>
      </c>
      <c r="D5232" s="1" t="s">
        <v>12808</v>
      </c>
      <c r="E5232" s="1" t="s">
        <v>24025</v>
      </c>
      <c r="F5232" s="1" t="s">
        <v>16</v>
      </c>
      <c r="G5232" s="3">
        <v>43018</v>
      </c>
      <c r="H5232" s="1">
        <v>2017</v>
      </c>
      <c r="I5232" s="1" t="s">
        <v>26</v>
      </c>
      <c r="J5232" s="2" t="s">
        <v>1524</v>
      </c>
      <c r="K5232" s="1" t="s">
        <v>1517</v>
      </c>
      <c r="L5232" s="1" t="s">
        <v>24026</v>
      </c>
      <c r="W5232" s="1" t="s">
        <v>12808</v>
      </c>
      <c r="Z5232" s="1" t="s">
        <v>24025</v>
      </c>
      <c r="BJ5232" s="1" t="s">
        <v>16</v>
      </c>
      <c r="BM5232" s="3">
        <v>43018</v>
      </c>
      <c r="BP5232" s="1" t="s">
        <v>26</v>
      </c>
      <c r="BS5232" s="2" t="s">
        <v>1524</v>
      </c>
      <c r="BV5232" s="1"/>
    </row>
    <row r="5233" spans="1:74" x14ac:dyDescent="0.25">
      <c r="A5233" s="1" t="s">
        <v>24027</v>
      </c>
      <c r="B5233" s="1" t="s">
        <v>22</v>
      </c>
      <c r="C5233" s="1" t="s">
        <v>24028</v>
      </c>
      <c r="E5233" s="1" t="s">
        <v>24029</v>
      </c>
      <c r="F5233" s="1" t="s">
        <v>341</v>
      </c>
      <c r="G5233" s="3">
        <v>43014</v>
      </c>
      <c r="H5233" s="1">
        <v>2017</v>
      </c>
      <c r="I5233" s="1" t="s">
        <v>106</v>
      </c>
      <c r="J5233" s="2" t="s">
        <v>34</v>
      </c>
      <c r="K5233" s="1" t="s">
        <v>468</v>
      </c>
      <c r="L5233" s="1" t="s">
        <v>24030</v>
      </c>
      <c r="Z5233" s="1" t="s">
        <v>24029</v>
      </c>
      <c r="BJ5233" s="1" t="s">
        <v>341</v>
      </c>
      <c r="BM5233" s="3">
        <v>43014</v>
      </c>
      <c r="BP5233" s="1" t="s">
        <v>106</v>
      </c>
      <c r="BS5233" s="2" t="s">
        <v>34</v>
      </c>
      <c r="BV5233" s="1"/>
    </row>
    <row r="5234" spans="1:74" x14ac:dyDescent="0.25">
      <c r="A5234" s="1" t="s">
        <v>24031</v>
      </c>
      <c r="B5234" s="1" t="s">
        <v>22</v>
      </c>
      <c r="C5234" s="1" t="s">
        <v>24032</v>
      </c>
      <c r="E5234" s="1" t="s">
        <v>24033</v>
      </c>
      <c r="F5234" s="1" t="s">
        <v>3218</v>
      </c>
      <c r="G5234" s="3">
        <v>43014</v>
      </c>
      <c r="H5234" s="1">
        <v>2017</v>
      </c>
      <c r="I5234" s="1" t="s">
        <v>234</v>
      </c>
      <c r="J5234" s="2" t="s">
        <v>27</v>
      </c>
      <c r="K5234" s="1" t="s">
        <v>235</v>
      </c>
      <c r="L5234" s="1" t="s">
        <v>24034</v>
      </c>
      <c r="Z5234" s="1" t="s">
        <v>24033</v>
      </c>
      <c r="BJ5234" s="1" t="s">
        <v>3218</v>
      </c>
      <c r="BM5234" s="3">
        <v>43014</v>
      </c>
      <c r="BP5234" s="1" t="s">
        <v>234</v>
      </c>
      <c r="BS5234" s="2" t="s">
        <v>27</v>
      </c>
      <c r="BV5234" s="1"/>
    </row>
    <row r="5235" spans="1:74" x14ac:dyDescent="0.25">
      <c r="A5235" s="1" t="s">
        <v>24035</v>
      </c>
      <c r="B5235" s="1" t="s">
        <v>13</v>
      </c>
      <c r="C5235" s="1" t="s">
        <v>24036</v>
      </c>
      <c r="D5235" s="1" t="s">
        <v>24037</v>
      </c>
      <c r="F5235" s="1" t="s">
        <v>24038</v>
      </c>
      <c r="G5235" s="3">
        <v>43014</v>
      </c>
      <c r="H5235" s="1">
        <v>2017</v>
      </c>
      <c r="I5235" s="1" t="s">
        <v>26</v>
      </c>
      <c r="J5235" s="2" t="s">
        <v>207</v>
      </c>
      <c r="K5235" s="1" t="s">
        <v>1005</v>
      </c>
      <c r="L5235" s="1" t="s">
        <v>24039</v>
      </c>
      <c r="W5235" s="1" t="s">
        <v>24037</v>
      </c>
      <c r="BJ5235" s="1" t="s">
        <v>24038</v>
      </c>
      <c r="BM5235" s="3">
        <v>43014</v>
      </c>
      <c r="BP5235" s="1" t="s">
        <v>26</v>
      </c>
      <c r="BS5235" s="2" t="s">
        <v>207</v>
      </c>
      <c r="BV5235" s="1"/>
    </row>
    <row r="5236" spans="1:74" x14ac:dyDescent="0.25">
      <c r="A5236" s="1" t="s">
        <v>24040</v>
      </c>
      <c r="B5236" s="1" t="s">
        <v>13</v>
      </c>
      <c r="C5236" s="1" t="s">
        <v>24041</v>
      </c>
      <c r="D5236" s="1" t="s">
        <v>24042</v>
      </c>
      <c r="E5236" s="1" t="s">
        <v>24043</v>
      </c>
      <c r="F5236" s="1" t="s">
        <v>16</v>
      </c>
      <c r="G5236" s="3">
        <v>43011</v>
      </c>
      <c r="H5236" s="1">
        <v>2017</v>
      </c>
      <c r="I5236" s="1" t="s">
        <v>26</v>
      </c>
      <c r="J5236" s="2" t="s">
        <v>2172</v>
      </c>
      <c r="K5236" s="1" t="s">
        <v>1517</v>
      </c>
      <c r="L5236" s="1" t="s">
        <v>24044</v>
      </c>
      <c r="W5236" s="1" t="s">
        <v>24042</v>
      </c>
      <c r="Z5236" s="1" t="s">
        <v>24043</v>
      </c>
      <c r="BJ5236" s="1" t="s">
        <v>16</v>
      </c>
      <c r="BM5236" s="3">
        <v>43011</v>
      </c>
      <c r="BP5236" s="1" t="s">
        <v>26</v>
      </c>
      <c r="BS5236" s="2" t="s">
        <v>2172</v>
      </c>
      <c r="BV5236" s="1"/>
    </row>
    <row r="5237" spans="1:74" x14ac:dyDescent="0.25">
      <c r="A5237" s="1" t="s">
        <v>24045</v>
      </c>
      <c r="B5237" s="1" t="s">
        <v>13</v>
      </c>
      <c r="C5237" s="1" t="s">
        <v>24046</v>
      </c>
      <c r="D5237" s="1" t="s">
        <v>24047</v>
      </c>
      <c r="E5237" s="1" t="s">
        <v>24048</v>
      </c>
      <c r="F5237" s="1" t="s">
        <v>616</v>
      </c>
      <c r="G5237" s="3">
        <v>43009</v>
      </c>
      <c r="H5237" s="1">
        <v>2012</v>
      </c>
      <c r="I5237" s="1" t="s">
        <v>26</v>
      </c>
      <c r="J5237" s="2" t="s">
        <v>1135</v>
      </c>
      <c r="K5237" s="1" t="s">
        <v>242</v>
      </c>
      <c r="L5237" s="1" t="s">
        <v>24049</v>
      </c>
      <c r="W5237" s="1" t="s">
        <v>24047</v>
      </c>
      <c r="Z5237" s="1" t="s">
        <v>24048</v>
      </c>
      <c r="BJ5237" s="1" t="s">
        <v>616</v>
      </c>
      <c r="BM5237" s="3">
        <v>43009</v>
      </c>
      <c r="BP5237" s="1" t="s">
        <v>26</v>
      </c>
      <c r="BS5237" s="2" t="s">
        <v>1135</v>
      </c>
      <c r="BV5237" s="1"/>
    </row>
    <row r="5238" spans="1:74" x14ac:dyDescent="0.25">
      <c r="A5238" s="1" t="s">
        <v>24050</v>
      </c>
      <c r="B5238" s="1" t="s">
        <v>22</v>
      </c>
      <c r="C5238" s="1" t="s">
        <v>24051</v>
      </c>
      <c r="E5238" s="1" t="s">
        <v>24052</v>
      </c>
      <c r="F5238" s="1" t="s">
        <v>341</v>
      </c>
      <c r="G5238" s="3">
        <v>43009</v>
      </c>
      <c r="H5238" s="1">
        <v>2016</v>
      </c>
      <c r="I5238" s="1" t="s">
        <v>234</v>
      </c>
      <c r="J5238" s="2" t="s">
        <v>34</v>
      </c>
      <c r="K5238" s="1" t="s">
        <v>513</v>
      </c>
      <c r="L5238" s="1" t="s">
        <v>24053</v>
      </c>
      <c r="Z5238" s="1" t="s">
        <v>24052</v>
      </c>
      <c r="BJ5238" s="1" t="s">
        <v>341</v>
      </c>
      <c r="BM5238" s="3">
        <v>43009</v>
      </c>
      <c r="BP5238" s="1" t="s">
        <v>234</v>
      </c>
      <c r="BS5238" s="2" t="s">
        <v>34</v>
      </c>
      <c r="BV5238" s="1"/>
    </row>
    <row r="5239" spans="1:74" x14ac:dyDescent="0.25">
      <c r="A5239" s="1" t="s">
        <v>24054</v>
      </c>
      <c r="B5239" s="1" t="s">
        <v>22</v>
      </c>
      <c r="C5239" s="1" t="s">
        <v>24055</v>
      </c>
      <c r="E5239" s="1" t="s">
        <v>24056</v>
      </c>
      <c r="F5239" s="1" t="s">
        <v>737</v>
      </c>
      <c r="G5239" s="3">
        <v>43009</v>
      </c>
      <c r="H5239" s="1">
        <v>2017</v>
      </c>
      <c r="I5239" s="1" t="s">
        <v>234</v>
      </c>
      <c r="J5239" s="2" t="s">
        <v>34</v>
      </c>
      <c r="K5239" s="1" t="s">
        <v>255</v>
      </c>
      <c r="L5239" s="1" t="s">
        <v>24057</v>
      </c>
      <c r="Z5239" s="1" t="s">
        <v>24056</v>
      </c>
      <c r="BJ5239" s="1" t="s">
        <v>737</v>
      </c>
      <c r="BM5239" s="3">
        <v>43009</v>
      </c>
      <c r="BP5239" s="1" t="s">
        <v>234</v>
      </c>
      <c r="BS5239" s="2" t="s">
        <v>34</v>
      </c>
      <c r="BV5239" s="1"/>
    </row>
    <row r="5240" spans="1:74" x14ac:dyDescent="0.25">
      <c r="A5240" s="1" t="s">
        <v>24058</v>
      </c>
      <c r="B5240" s="1" t="s">
        <v>13</v>
      </c>
      <c r="C5240" s="1" t="s">
        <v>24059</v>
      </c>
      <c r="D5240" s="1" t="s">
        <v>24060</v>
      </c>
      <c r="E5240" s="1" t="s">
        <v>24061</v>
      </c>
      <c r="F5240" s="1" t="s">
        <v>643</v>
      </c>
      <c r="G5240" s="3">
        <v>43009</v>
      </c>
      <c r="H5240" s="1">
        <v>2017</v>
      </c>
      <c r="I5240" s="1" t="s">
        <v>26</v>
      </c>
      <c r="J5240" s="2" t="s">
        <v>375</v>
      </c>
      <c r="K5240" s="1" t="s">
        <v>159</v>
      </c>
      <c r="L5240" s="1" t="s">
        <v>24062</v>
      </c>
      <c r="W5240" s="1" t="s">
        <v>24060</v>
      </c>
      <c r="Z5240" s="1" t="s">
        <v>24061</v>
      </c>
      <c r="BJ5240" s="1" t="s">
        <v>643</v>
      </c>
      <c r="BM5240" s="3">
        <v>43009</v>
      </c>
      <c r="BP5240" s="1" t="s">
        <v>26</v>
      </c>
      <c r="BS5240" s="2" t="s">
        <v>375</v>
      </c>
      <c r="BV5240" s="1"/>
    </row>
    <row r="5241" spans="1:74" x14ac:dyDescent="0.25">
      <c r="A5241" s="1" t="s">
        <v>24063</v>
      </c>
      <c r="B5241" s="1" t="s">
        <v>13</v>
      </c>
      <c r="C5241" s="1" t="s">
        <v>24064</v>
      </c>
      <c r="D5241" s="1" t="s">
        <v>24065</v>
      </c>
      <c r="F5241" s="1" t="s">
        <v>7850</v>
      </c>
      <c r="G5241" s="3">
        <v>43009</v>
      </c>
      <c r="H5241" s="1">
        <v>2016</v>
      </c>
      <c r="I5241" s="1" t="s">
        <v>26</v>
      </c>
      <c r="J5241" s="2" t="s">
        <v>5330</v>
      </c>
      <c r="K5241" s="1" t="s">
        <v>123</v>
      </c>
      <c r="L5241" s="1" t="s">
        <v>24066</v>
      </c>
      <c r="W5241" s="1" t="s">
        <v>24065</v>
      </c>
      <c r="BJ5241" s="1" t="s">
        <v>7850</v>
      </c>
      <c r="BM5241" s="3">
        <v>43009</v>
      </c>
      <c r="BP5241" s="1" t="s">
        <v>26</v>
      </c>
      <c r="BS5241" s="2" t="s">
        <v>5330</v>
      </c>
      <c r="BV5241" s="1"/>
    </row>
    <row r="5242" spans="1:74" x14ac:dyDescent="0.25">
      <c r="A5242" s="1" t="s">
        <v>24067</v>
      </c>
      <c r="B5242" s="1" t="s">
        <v>13</v>
      </c>
      <c r="C5242" s="1" t="s">
        <v>24068</v>
      </c>
      <c r="D5242" s="1" t="s">
        <v>16836</v>
      </c>
      <c r="F5242" s="1" t="s">
        <v>16</v>
      </c>
      <c r="G5242" s="3">
        <v>43009</v>
      </c>
      <c r="H5242" s="1">
        <v>2017</v>
      </c>
      <c r="I5242" s="1" t="s">
        <v>17</v>
      </c>
      <c r="J5242" s="2" t="s">
        <v>1043</v>
      </c>
      <c r="K5242" s="1" t="s">
        <v>531</v>
      </c>
      <c r="L5242" s="1" t="s">
        <v>24069</v>
      </c>
      <c r="W5242" s="1" t="s">
        <v>16836</v>
      </c>
      <c r="BJ5242" s="1" t="s">
        <v>16</v>
      </c>
      <c r="BM5242" s="3">
        <v>43009</v>
      </c>
      <c r="BP5242" s="1" t="s">
        <v>17</v>
      </c>
      <c r="BS5242" s="2" t="s">
        <v>1043</v>
      </c>
      <c r="BV5242" s="1"/>
    </row>
    <row r="5243" spans="1:74" x14ac:dyDescent="0.25">
      <c r="A5243" s="1" t="s">
        <v>24070</v>
      </c>
      <c r="B5243" s="1" t="s">
        <v>13</v>
      </c>
      <c r="C5243" s="1" t="s">
        <v>24071</v>
      </c>
      <c r="D5243" s="1" t="s">
        <v>24072</v>
      </c>
      <c r="E5243" s="1" t="s">
        <v>24073</v>
      </c>
      <c r="F5243" s="1" t="s">
        <v>915</v>
      </c>
      <c r="G5243" s="3">
        <v>43009</v>
      </c>
      <c r="H5243" s="1">
        <v>2016</v>
      </c>
      <c r="I5243" s="1" t="s">
        <v>234</v>
      </c>
      <c r="J5243" s="2" t="s">
        <v>4316</v>
      </c>
      <c r="K5243" s="1" t="s">
        <v>107</v>
      </c>
      <c r="L5243" s="1" t="s">
        <v>24074</v>
      </c>
      <c r="W5243" s="1" t="s">
        <v>24072</v>
      </c>
      <c r="Z5243" s="1" t="s">
        <v>24073</v>
      </c>
      <c r="BJ5243" s="1" t="s">
        <v>915</v>
      </c>
      <c r="BM5243" s="3">
        <v>43009</v>
      </c>
      <c r="BP5243" s="1" t="s">
        <v>234</v>
      </c>
      <c r="BS5243" s="2" t="s">
        <v>4316</v>
      </c>
      <c r="BV5243" s="1"/>
    </row>
    <row r="5244" spans="1:74" x14ac:dyDescent="0.25">
      <c r="A5244" s="1" t="s">
        <v>24075</v>
      </c>
      <c r="B5244" s="1" t="s">
        <v>22</v>
      </c>
      <c r="C5244" s="1" t="s">
        <v>24076</v>
      </c>
      <c r="E5244" s="1" t="s">
        <v>24077</v>
      </c>
      <c r="G5244" s="3">
        <v>43009</v>
      </c>
      <c r="H5244" s="1">
        <v>2012</v>
      </c>
      <c r="I5244" s="1" t="s">
        <v>74</v>
      </c>
      <c r="J5244" s="2" t="s">
        <v>34</v>
      </c>
      <c r="K5244" s="1" t="s">
        <v>330</v>
      </c>
      <c r="L5244" s="1" t="s">
        <v>24078</v>
      </c>
      <c r="Z5244" s="1" t="s">
        <v>24077</v>
      </c>
      <c r="BM5244" s="3">
        <v>43009</v>
      </c>
      <c r="BP5244" s="1" t="s">
        <v>74</v>
      </c>
      <c r="BS5244" s="2" t="s">
        <v>34</v>
      </c>
      <c r="BV5244" s="1"/>
    </row>
    <row r="5245" spans="1:74" x14ac:dyDescent="0.25">
      <c r="A5245" s="1" t="s">
        <v>24079</v>
      </c>
      <c r="B5245" s="1" t="s">
        <v>22</v>
      </c>
      <c r="C5245" s="1" t="s">
        <v>24080</v>
      </c>
      <c r="F5245" s="1" t="s">
        <v>24081</v>
      </c>
      <c r="G5245" s="3">
        <v>43009</v>
      </c>
      <c r="H5245" s="1">
        <v>2016</v>
      </c>
      <c r="I5245" s="1" t="s">
        <v>165</v>
      </c>
      <c r="J5245" s="2" t="s">
        <v>27</v>
      </c>
      <c r="K5245" s="1" t="s">
        <v>235</v>
      </c>
      <c r="L5245" s="1" t="s">
        <v>24082</v>
      </c>
      <c r="BJ5245" s="1" t="s">
        <v>24081</v>
      </c>
      <c r="BM5245" s="3">
        <v>43009</v>
      </c>
      <c r="BP5245" s="1" t="s">
        <v>165</v>
      </c>
      <c r="BS5245" s="2" t="s">
        <v>27</v>
      </c>
      <c r="BV5245" s="1"/>
    </row>
    <row r="5246" spans="1:74" x14ac:dyDescent="0.25">
      <c r="A5246" s="1" t="s">
        <v>24083</v>
      </c>
      <c r="B5246" s="1" t="s">
        <v>22</v>
      </c>
      <c r="C5246" s="1" t="s">
        <v>24084</v>
      </c>
      <c r="E5246" s="1" t="s">
        <v>24085</v>
      </c>
      <c r="F5246" s="1" t="s">
        <v>16</v>
      </c>
      <c r="G5246" s="3">
        <v>43009</v>
      </c>
      <c r="H5246" s="1">
        <v>2004</v>
      </c>
      <c r="I5246" s="1" t="s">
        <v>74</v>
      </c>
      <c r="J5246" s="2" t="s">
        <v>116</v>
      </c>
      <c r="K5246" s="1" t="s">
        <v>7907</v>
      </c>
      <c r="L5246" s="1" t="s">
        <v>24086</v>
      </c>
      <c r="Z5246" s="1" t="s">
        <v>24085</v>
      </c>
      <c r="BJ5246" s="1" t="s">
        <v>16</v>
      </c>
      <c r="BM5246" s="3">
        <v>43009</v>
      </c>
      <c r="BP5246" s="1" t="s">
        <v>74</v>
      </c>
      <c r="BS5246" s="2" t="s">
        <v>116</v>
      </c>
      <c r="BV5246" s="1"/>
    </row>
    <row r="5247" spans="1:74" x14ac:dyDescent="0.25">
      <c r="A5247" s="1" t="s">
        <v>24087</v>
      </c>
      <c r="B5247" s="1" t="s">
        <v>22</v>
      </c>
      <c r="C5247" s="1" t="s">
        <v>24088</v>
      </c>
      <c r="E5247" s="1" t="s">
        <v>24089</v>
      </c>
      <c r="F5247" s="1" t="s">
        <v>16</v>
      </c>
      <c r="G5247" s="3">
        <v>43009</v>
      </c>
      <c r="H5247" s="1">
        <v>2000</v>
      </c>
      <c r="I5247" s="1" t="s">
        <v>106</v>
      </c>
      <c r="J5247" s="2" t="s">
        <v>1492</v>
      </c>
      <c r="K5247" s="1" t="s">
        <v>2130</v>
      </c>
      <c r="L5247" s="1" t="s">
        <v>24090</v>
      </c>
      <c r="Z5247" s="1" t="s">
        <v>24089</v>
      </c>
      <c r="BJ5247" s="1" t="s">
        <v>16</v>
      </c>
      <c r="BM5247" s="3">
        <v>43009</v>
      </c>
      <c r="BP5247" s="1" t="s">
        <v>106</v>
      </c>
      <c r="BS5247" s="2" t="s">
        <v>1492</v>
      </c>
      <c r="BV5247" s="1"/>
    </row>
    <row r="5248" spans="1:74" x14ac:dyDescent="0.25">
      <c r="A5248" s="1" t="s">
        <v>24091</v>
      </c>
      <c r="B5248" s="1" t="s">
        <v>22</v>
      </c>
      <c r="C5248" s="1" t="s">
        <v>24092</v>
      </c>
      <c r="E5248" s="1" t="s">
        <v>24093</v>
      </c>
      <c r="F5248" s="1" t="s">
        <v>7691</v>
      </c>
      <c r="G5248" s="3">
        <v>43009</v>
      </c>
      <c r="H5248" s="1">
        <v>2013</v>
      </c>
      <c r="I5248" s="1" t="s">
        <v>74</v>
      </c>
      <c r="J5248" s="2" t="s">
        <v>34</v>
      </c>
      <c r="K5248" s="1" t="s">
        <v>1572</v>
      </c>
      <c r="L5248" s="1" t="s">
        <v>24094</v>
      </c>
      <c r="Z5248" s="1" t="s">
        <v>24093</v>
      </c>
      <c r="BJ5248" s="1" t="s">
        <v>7691</v>
      </c>
      <c r="BM5248" s="3">
        <v>43009</v>
      </c>
      <c r="BP5248" s="1" t="s">
        <v>74</v>
      </c>
      <c r="BS5248" s="2" t="s">
        <v>34</v>
      </c>
      <c r="BV5248" s="1"/>
    </row>
    <row r="5249" spans="1:74" x14ac:dyDescent="0.25">
      <c r="A5249" s="1" t="s">
        <v>24095</v>
      </c>
      <c r="B5249" s="1" t="s">
        <v>22</v>
      </c>
      <c r="C5249" s="1" t="s">
        <v>24096</v>
      </c>
      <c r="E5249" s="1" t="s">
        <v>24097</v>
      </c>
      <c r="F5249" s="1" t="s">
        <v>7691</v>
      </c>
      <c r="G5249" s="3">
        <v>43009</v>
      </c>
      <c r="H5249" s="1">
        <v>2009</v>
      </c>
      <c r="I5249" s="1" t="s">
        <v>74</v>
      </c>
      <c r="J5249" s="2" t="s">
        <v>34</v>
      </c>
      <c r="K5249" s="1" t="s">
        <v>1572</v>
      </c>
      <c r="L5249" s="1" t="s">
        <v>24098</v>
      </c>
      <c r="Z5249" s="1" t="s">
        <v>24097</v>
      </c>
      <c r="BJ5249" s="1" t="s">
        <v>7691</v>
      </c>
      <c r="BM5249" s="3">
        <v>43009</v>
      </c>
      <c r="BP5249" s="1" t="s">
        <v>74</v>
      </c>
      <c r="BS5249" s="2" t="s">
        <v>34</v>
      </c>
      <c r="BV5249" s="1"/>
    </row>
    <row r="5250" spans="1:74" x14ac:dyDescent="0.25">
      <c r="A5250" s="1" t="s">
        <v>24099</v>
      </c>
      <c r="B5250" s="1" t="s">
        <v>13</v>
      </c>
      <c r="C5250" s="1" t="s">
        <v>24100</v>
      </c>
      <c r="D5250" s="1" t="s">
        <v>24101</v>
      </c>
      <c r="E5250" s="1" t="s">
        <v>24102</v>
      </c>
      <c r="F5250" s="1" t="s">
        <v>24103</v>
      </c>
      <c r="G5250" s="3">
        <v>43009</v>
      </c>
      <c r="H5250" s="1">
        <v>2016</v>
      </c>
      <c r="I5250" s="1" t="s">
        <v>74</v>
      </c>
      <c r="J5250" s="2" t="s">
        <v>715</v>
      </c>
      <c r="K5250" s="1" t="s">
        <v>100</v>
      </c>
      <c r="L5250" s="1" t="s">
        <v>24104</v>
      </c>
      <c r="W5250" s="1" t="s">
        <v>24101</v>
      </c>
      <c r="Z5250" s="1" t="s">
        <v>24102</v>
      </c>
      <c r="BJ5250" s="1" t="s">
        <v>24103</v>
      </c>
      <c r="BM5250" s="3">
        <v>43009</v>
      </c>
      <c r="BP5250" s="1" t="s">
        <v>74</v>
      </c>
      <c r="BS5250" s="2" t="s">
        <v>715</v>
      </c>
      <c r="BV5250" s="1"/>
    </row>
    <row r="5251" spans="1:74" x14ac:dyDescent="0.25">
      <c r="A5251" s="1" t="s">
        <v>24105</v>
      </c>
      <c r="B5251" s="1" t="s">
        <v>13</v>
      </c>
      <c r="C5251" s="1" t="s">
        <v>24106</v>
      </c>
      <c r="D5251" s="1" t="s">
        <v>24107</v>
      </c>
      <c r="E5251" s="1" t="s">
        <v>24108</v>
      </c>
      <c r="F5251" s="1" t="s">
        <v>128</v>
      </c>
      <c r="G5251" s="3">
        <v>43009</v>
      </c>
      <c r="H5251" s="1">
        <v>2017</v>
      </c>
      <c r="I5251" s="1" t="s">
        <v>26</v>
      </c>
      <c r="J5251" s="2" t="s">
        <v>2024</v>
      </c>
      <c r="K5251" s="1" t="s">
        <v>67</v>
      </c>
      <c r="L5251" s="1" t="s">
        <v>24109</v>
      </c>
      <c r="W5251" s="1" t="s">
        <v>24107</v>
      </c>
      <c r="Z5251" s="1" t="s">
        <v>24108</v>
      </c>
      <c r="BJ5251" s="1" t="s">
        <v>128</v>
      </c>
      <c r="BM5251" s="3">
        <v>43009</v>
      </c>
      <c r="BP5251" s="1" t="s">
        <v>26</v>
      </c>
      <c r="BS5251" s="2" t="s">
        <v>2024</v>
      </c>
      <c r="BV5251" s="1"/>
    </row>
    <row r="5252" spans="1:74" x14ac:dyDescent="0.25">
      <c r="A5252" s="1" t="s">
        <v>24110</v>
      </c>
      <c r="B5252" s="1" t="s">
        <v>22</v>
      </c>
      <c r="C5252" s="1" t="s">
        <v>24111</v>
      </c>
      <c r="E5252" s="1" t="s">
        <v>24112</v>
      </c>
      <c r="F5252" s="1" t="s">
        <v>1697</v>
      </c>
      <c r="G5252" s="3">
        <v>43009</v>
      </c>
      <c r="H5252" s="1">
        <v>2017</v>
      </c>
      <c r="I5252" s="1" t="s">
        <v>74</v>
      </c>
      <c r="J5252" s="2" t="s">
        <v>34</v>
      </c>
      <c r="K5252" s="1" t="s">
        <v>330</v>
      </c>
      <c r="L5252" s="1" t="s">
        <v>24113</v>
      </c>
      <c r="Z5252" s="1" t="s">
        <v>24112</v>
      </c>
      <c r="BJ5252" s="1" t="s">
        <v>1697</v>
      </c>
      <c r="BM5252" s="3">
        <v>43009</v>
      </c>
      <c r="BP5252" s="1" t="s">
        <v>74</v>
      </c>
      <c r="BS5252" s="2" t="s">
        <v>34</v>
      </c>
      <c r="BV5252" s="1"/>
    </row>
    <row r="5253" spans="1:74" x14ac:dyDescent="0.25">
      <c r="A5253" s="1" t="s">
        <v>24114</v>
      </c>
      <c r="B5253" s="1" t="s">
        <v>22</v>
      </c>
      <c r="C5253" s="1" t="s">
        <v>24115</v>
      </c>
      <c r="F5253" s="1" t="s">
        <v>73</v>
      </c>
      <c r="G5253" s="3">
        <v>43008</v>
      </c>
      <c r="H5253" s="1">
        <v>2017</v>
      </c>
      <c r="I5253" s="1" t="s">
        <v>26</v>
      </c>
      <c r="J5253" s="2" t="s">
        <v>34</v>
      </c>
      <c r="K5253" s="1" t="s">
        <v>449</v>
      </c>
      <c r="L5253" s="1" t="s">
        <v>24116</v>
      </c>
      <c r="BJ5253" s="1" t="s">
        <v>73</v>
      </c>
      <c r="BM5253" s="3">
        <v>43008</v>
      </c>
      <c r="BP5253" s="1" t="s">
        <v>26</v>
      </c>
      <c r="BS5253" s="2" t="s">
        <v>34</v>
      </c>
      <c r="BV5253" s="1"/>
    </row>
    <row r="5254" spans="1:74" x14ac:dyDescent="0.25">
      <c r="A5254" s="1" t="s">
        <v>24117</v>
      </c>
      <c r="B5254" s="1" t="s">
        <v>13</v>
      </c>
      <c r="C5254" s="1" t="s">
        <v>24118</v>
      </c>
      <c r="D5254" s="1" t="s">
        <v>49</v>
      </c>
      <c r="E5254" s="1" t="s">
        <v>24119</v>
      </c>
      <c r="F5254" s="1" t="s">
        <v>16</v>
      </c>
      <c r="G5254" s="3">
        <v>43007</v>
      </c>
      <c r="H5254" s="1">
        <v>2017</v>
      </c>
      <c r="I5254" s="1" t="s">
        <v>26</v>
      </c>
      <c r="J5254" s="2" t="s">
        <v>192</v>
      </c>
      <c r="K5254" s="1" t="s">
        <v>3114</v>
      </c>
      <c r="L5254" s="1" t="s">
        <v>24120</v>
      </c>
      <c r="W5254" s="1" t="s">
        <v>49</v>
      </c>
      <c r="Z5254" s="1" t="s">
        <v>24119</v>
      </c>
      <c r="BJ5254" s="1" t="s">
        <v>16</v>
      </c>
      <c r="BM5254" s="3">
        <v>43007</v>
      </c>
      <c r="BP5254" s="1" t="s">
        <v>26</v>
      </c>
      <c r="BS5254" s="2" t="s">
        <v>192</v>
      </c>
      <c r="BV5254" s="1"/>
    </row>
    <row r="5255" spans="1:74" x14ac:dyDescent="0.25">
      <c r="A5255" s="1" t="s">
        <v>24121</v>
      </c>
      <c r="B5255" s="1" t="s">
        <v>13</v>
      </c>
      <c r="C5255" s="1" t="s">
        <v>24122</v>
      </c>
      <c r="D5255" s="1" t="s">
        <v>24123</v>
      </c>
      <c r="F5255" s="1" t="s">
        <v>16</v>
      </c>
      <c r="G5255" s="3">
        <v>43007</v>
      </c>
      <c r="H5255" s="1">
        <v>2017</v>
      </c>
      <c r="I5255" s="1" t="s">
        <v>74</v>
      </c>
      <c r="J5255" s="2" t="s">
        <v>15667</v>
      </c>
      <c r="K5255" s="1" t="s">
        <v>19</v>
      </c>
      <c r="L5255" s="1" t="s">
        <v>24124</v>
      </c>
      <c r="W5255" s="1" t="s">
        <v>24123</v>
      </c>
      <c r="BJ5255" s="1" t="s">
        <v>16</v>
      </c>
      <c r="BM5255" s="3">
        <v>43007</v>
      </c>
      <c r="BP5255" s="1" t="s">
        <v>74</v>
      </c>
      <c r="BS5255" s="2" t="s">
        <v>15667</v>
      </c>
      <c r="BV5255" s="1"/>
    </row>
    <row r="5256" spans="1:74" x14ac:dyDescent="0.25">
      <c r="A5256" s="1" t="s">
        <v>24125</v>
      </c>
      <c r="B5256" s="1" t="s">
        <v>22</v>
      </c>
      <c r="C5256" s="1" t="s">
        <v>24126</v>
      </c>
      <c r="E5256" s="1" t="s">
        <v>24127</v>
      </c>
      <c r="G5256" s="3">
        <v>43007</v>
      </c>
      <c r="H5256" s="1">
        <v>2015</v>
      </c>
      <c r="I5256" s="1" t="s">
        <v>106</v>
      </c>
      <c r="J5256" s="2" t="s">
        <v>34</v>
      </c>
      <c r="K5256" s="1" t="s">
        <v>1269</v>
      </c>
      <c r="L5256" s="1" t="s">
        <v>24128</v>
      </c>
      <c r="Z5256" s="1" t="s">
        <v>24127</v>
      </c>
      <c r="BM5256" s="3">
        <v>43007</v>
      </c>
      <c r="BP5256" s="1" t="s">
        <v>106</v>
      </c>
      <c r="BS5256" s="2" t="s">
        <v>34</v>
      </c>
      <c r="BV5256" s="1"/>
    </row>
    <row r="5257" spans="1:74" x14ac:dyDescent="0.25">
      <c r="A5257" s="1" t="s">
        <v>24129</v>
      </c>
      <c r="B5257" s="1" t="s">
        <v>13</v>
      </c>
      <c r="C5257" s="1" t="s">
        <v>24130</v>
      </c>
      <c r="D5257" s="1" t="s">
        <v>24131</v>
      </c>
      <c r="E5257" s="1" t="s">
        <v>24132</v>
      </c>
      <c r="F5257" s="1" t="s">
        <v>16</v>
      </c>
      <c r="G5257" s="3">
        <v>43007</v>
      </c>
      <c r="H5257" s="1">
        <v>2017</v>
      </c>
      <c r="I5257" s="1" t="s">
        <v>74</v>
      </c>
      <c r="J5257" s="2" t="s">
        <v>192</v>
      </c>
      <c r="K5257" s="1" t="s">
        <v>680</v>
      </c>
      <c r="L5257" s="1" t="s">
        <v>24133</v>
      </c>
      <c r="W5257" s="1" t="s">
        <v>24131</v>
      </c>
      <c r="Z5257" s="1" t="s">
        <v>24132</v>
      </c>
      <c r="BJ5257" s="1" t="s">
        <v>16</v>
      </c>
      <c r="BM5257" s="3">
        <v>43007</v>
      </c>
      <c r="BP5257" s="1" t="s">
        <v>74</v>
      </c>
      <c r="BS5257" s="2" t="s">
        <v>192</v>
      </c>
      <c r="BV5257" s="1"/>
    </row>
    <row r="5258" spans="1:74" x14ac:dyDescent="0.25">
      <c r="A5258" s="1" t="s">
        <v>24134</v>
      </c>
      <c r="B5258" s="1" t="s">
        <v>13</v>
      </c>
      <c r="C5258" s="1" t="s">
        <v>24135</v>
      </c>
      <c r="D5258" s="1" t="s">
        <v>24136</v>
      </c>
      <c r="G5258" s="3">
        <v>43007</v>
      </c>
      <c r="H5258" s="1">
        <v>2017</v>
      </c>
      <c r="I5258" s="1" t="s">
        <v>26</v>
      </c>
      <c r="J5258" s="2" t="s">
        <v>389</v>
      </c>
      <c r="K5258" s="1" t="s">
        <v>123</v>
      </c>
      <c r="L5258" s="1" t="s">
        <v>24137</v>
      </c>
      <c r="W5258" s="1" t="s">
        <v>24136</v>
      </c>
      <c r="BM5258" s="3">
        <v>43007</v>
      </c>
      <c r="BP5258" s="1" t="s">
        <v>26</v>
      </c>
      <c r="BS5258" s="2" t="s">
        <v>389</v>
      </c>
      <c r="BV5258" s="1"/>
    </row>
    <row r="5259" spans="1:74" x14ac:dyDescent="0.25">
      <c r="A5259" s="1" t="s">
        <v>24138</v>
      </c>
      <c r="B5259" s="1" t="s">
        <v>22</v>
      </c>
      <c r="C5259" s="1" t="s">
        <v>24139</v>
      </c>
      <c r="E5259" s="1" t="s">
        <v>24140</v>
      </c>
      <c r="F5259" s="1" t="s">
        <v>73</v>
      </c>
      <c r="G5259" s="3">
        <v>43007</v>
      </c>
      <c r="H5259" s="1">
        <v>2017</v>
      </c>
      <c r="I5259" s="1" t="s">
        <v>74</v>
      </c>
      <c r="J5259" s="2" t="s">
        <v>34</v>
      </c>
      <c r="K5259" s="1" t="s">
        <v>449</v>
      </c>
      <c r="L5259" s="1" t="s">
        <v>24141</v>
      </c>
      <c r="Z5259" s="1" t="s">
        <v>24140</v>
      </c>
      <c r="BJ5259" s="1" t="s">
        <v>73</v>
      </c>
      <c r="BM5259" s="3">
        <v>43007</v>
      </c>
      <c r="BP5259" s="1" t="s">
        <v>74</v>
      </c>
      <c r="BS5259" s="2" t="s">
        <v>34</v>
      </c>
      <c r="BV5259" s="1"/>
    </row>
    <row r="5260" spans="1:74" x14ac:dyDescent="0.25">
      <c r="A5260" s="1" t="s">
        <v>24142</v>
      </c>
      <c r="B5260" s="1" t="s">
        <v>22</v>
      </c>
      <c r="C5260" s="1" t="s">
        <v>24143</v>
      </c>
      <c r="E5260" s="1" t="s">
        <v>24144</v>
      </c>
      <c r="F5260" s="1" t="s">
        <v>16</v>
      </c>
      <c r="G5260" s="3">
        <v>43007</v>
      </c>
      <c r="H5260" s="1">
        <v>2017</v>
      </c>
      <c r="I5260" s="1" t="s">
        <v>26</v>
      </c>
      <c r="J5260" s="2" t="s">
        <v>27</v>
      </c>
      <c r="K5260" s="1" t="s">
        <v>218</v>
      </c>
      <c r="L5260" s="1" t="s">
        <v>24145</v>
      </c>
      <c r="Z5260" s="1" t="s">
        <v>24144</v>
      </c>
      <c r="BJ5260" s="1" t="s">
        <v>16</v>
      </c>
      <c r="BM5260" s="3">
        <v>43007</v>
      </c>
      <c r="BP5260" s="1" t="s">
        <v>26</v>
      </c>
      <c r="BS5260" s="2" t="s">
        <v>27</v>
      </c>
      <c r="BV5260" s="1"/>
    </row>
    <row r="5261" spans="1:74" x14ac:dyDescent="0.25">
      <c r="A5261" s="1" t="s">
        <v>24146</v>
      </c>
      <c r="B5261" s="1" t="s">
        <v>22</v>
      </c>
      <c r="C5261" s="1" t="s">
        <v>24147</v>
      </c>
      <c r="E5261" s="1" t="s">
        <v>24148</v>
      </c>
      <c r="G5261" s="3">
        <v>43007</v>
      </c>
      <c r="H5261" s="1">
        <v>2014</v>
      </c>
      <c r="I5261" s="1" t="s">
        <v>106</v>
      </c>
      <c r="J5261" s="2" t="s">
        <v>34</v>
      </c>
      <c r="K5261" s="1" t="s">
        <v>330</v>
      </c>
      <c r="L5261" s="1" t="s">
        <v>24149</v>
      </c>
      <c r="Z5261" s="1" t="s">
        <v>24148</v>
      </c>
      <c r="BM5261" s="3">
        <v>43007</v>
      </c>
      <c r="BP5261" s="1" t="s">
        <v>106</v>
      </c>
      <c r="BS5261" s="2" t="s">
        <v>34</v>
      </c>
      <c r="BV5261" s="1"/>
    </row>
    <row r="5262" spans="1:74" x14ac:dyDescent="0.25">
      <c r="A5262" s="1" t="s">
        <v>24150</v>
      </c>
      <c r="B5262" s="1" t="s">
        <v>13</v>
      </c>
      <c r="C5262" s="1" t="s">
        <v>24151</v>
      </c>
      <c r="D5262" s="1" t="s">
        <v>24152</v>
      </c>
      <c r="E5262" s="1" t="s">
        <v>24153</v>
      </c>
      <c r="F5262" s="1" t="s">
        <v>24154</v>
      </c>
      <c r="G5262" s="3">
        <v>43005</v>
      </c>
      <c r="H5262" s="1">
        <v>2015</v>
      </c>
      <c r="I5262" s="1" t="s">
        <v>26</v>
      </c>
      <c r="J5262" s="2" t="s">
        <v>82</v>
      </c>
      <c r="K5262" s="1" t="s">
        <v>67</v>
      </c>
      <c r="L5262" s="1" t="s">
        <v>24155</v>
      </c>
      <c r="W5262" s="1" t="s">
        <v>24152</v>
      </c>
      <c r="Z5262" s="1" t="s">
        <v>24153</v>
      </c>
      <c r="BJ5262" s="1" t="s">
        <v>24154</v>
      </c>
      <c r="BM5262" s="3">
        <v>43005</v>
      </c>
      <c r="BP5262" s="1" t="s">
        <v>26</v>
      </c>
      <c r="BS5262" s="2" t="s">
        <v>82</v>
      </c>
      <c r="BV5262" s="1"/>
    </row>
    <row r="5263" spans="1:74" x14ac:dyDescent="0.25">
      <c r="A5263" s="1" t="s">
        <v>24156</v>
      </c>
      <c r="B5263" s="1" t="s">
        <v>13</v>
      </c>
      <c r="C5263" s="1" t="s">
        <v>24157</v>
      </c>
      <c r="D5263" s="1" t="s">
        <v>24158</v>
      </c>
      <c r="E5263" s="1" t="s">
        <v>24159</v>
      </c>
      <c r="F5263" s="1" t="s">
        <v>16</v>
      </c>
      <c r="G5263" s="3">
        <v>43004</v>
      </c>
      <c r="H5263" s="1">
        <v>2017</v>
      </c>
      <c r="I5263" s="1" t="s">
        <v>26</v>
      </c>
      <c r="J5263" s="2" t="s">
        <v>826</v>
      </c>
      <c r="K5263" s="1" t="s">
        <v>1517</v>
      </c>
      <c r="L5263" s="1" t="s">
        <v>24160</v>
      </c>
      <c r="W5263" s="1" t="s">
        <v>24158</v>
      </c>
      <c r="Z5263" s="1" t="s">
        <v>24159</v>
      </c>
      <c r="BJ5263" s="1" t="s">
        <v>16</v>
      </c>
      <c r="BM5263" s="3">
        <v>43004</v>
      </c>
      <c r="BP5263" s="1" t="s">
        <v>26</v>
      </c>
      <c r="BS5263" s="2" t="s">
        <v>826</v>
      </c>
      <c r="BV5263" s="1"/>
    </row>
    <row r="5264" spans="1:74" x14ac:dyDescent="0.25">
      <c r="A5264" s="1" t="s">
        <v>24161</v>
      </c>
      <c r="B5264" s="1" t="s">
        <v>22</v>
      </c>
      <c r="C5264" s="1" t="s">
        <v>24162</v>
      </c>
      <c r="E5264" s="1" t="s">
        <v>24163</v>
      </c>
      <c r="F5264" s="1" t="s">
        <v>1523</v>
      </c>
      <c r="G5264" s="3">
        <v>43004</v>
      </c>
      <c r="H5264" s="1">
        <v>2017</v>
      </c>
      <c r="I5264" s="1" t="s">
        <v>74</v>
      </c>
      <c r="J5264" s="2" t="s">
        <v>116</v>
      </c>
      <c r="K5264" s="1" t="s">
        <v>1260</v>
      </c>
      <c r="L5264" s="1" t="s">
        <v>24164</v>
      </c>
      <c r="Z5264" s="1" t="s">
        <v>24163</v>
      </c>
      <c r="BJ5264" s="1" t="s">
        <v>1523</v>
      </c>
      <c r="BM5264" s="3">
        <v>43004</v>
      </c>
      <c r="BP5264" s="1" t="s">
        <v>74</v>
      </c>
      <c r="BS5264" s="2" t="s">
        <v>116</v>
      </c>
      <c r="BV5264" s="1"/>
    </row>
    <row r="5265" spans="1:74" x14ac:dyDescent="0.25">
      <c r="A5265" s="1" t="s">
        <v>24165</v>
      </c>
      <c r="B5265" s="1" t="s">
        <v>22</v>
      </c>
      <c r="C5265" s="1" t="s">
        <v>24166</v>
      </c>
      <c r="E5265" s="1" t="s">
        <v>24167</v>
      </c>
      <c r="F5265" s="1" t="s">
        <v>915</v>
      </c>
      <c r="G5265" s="3">
        <v>43003</v>
      </c>
      <c r="H5265" s="1">
        <v>2017</v>
      </c>
      <c r="I5265" s="1" t="s">
        <v>74</v>
      </c>
      <c r="J5265" s="2" t="s">
        <v>223</v>
      </c>
      <c r="K5265" s="1" t="s">
        <v>24168</v>
      </c>
      <c r="L5265" s="1" t="s">
        <v>24169</v>
      </c>
      <c r="Z5265" s="1" t="s">
        <v>24167</v>
      </c>
      <c r="BJ5265" s="1" t="s">
        <v>915</v>
      </c>
      <c r="BM5265" s="3">
        <v>43003</v>
      </c>
      <c r="BP5265" s="1" t="s">
        <v>74</v>
      </c>
      <c r="BS5265" s="2" t="s">
        <v>223</v>
      </c>
      <c r="BV5265" s="1"/>
    </row>
    <row r="5266" spans="1:74" x14ac:dyDescent="0.25">
      <c r="A5266" s="1" t="s">
        <v>24170</v>
      </c>
      <c r="B5266" s="1" t="s">
        <v>13</v>
      </c>
      <c r="C5266" s="1" t="s">
        <v>24171</v>
      </c>
      <c r="D5266" s="1" t="s">
        <v>24172</v>
      </c>
      <c r="E5266" s="1" t="s">
        <v>24173</v>
      </c>
      <c r="F5266" s="1" t="s">
        <v>915</v>
      </c>
      <c r="G5266" s="3">
        <v>43002</v>
      </c>
      <c r="H5266" s="1">
        <v>2014</v>
      </c>
      <c r="I5266" s="1" t="s">
        <v>24174</v>
      </c>
      <c r="J5266" s="2" t="s">
        <v>1032</v>
      </c>
      <c r="K5266" s="1" t="s">
        <v>159</v>
      </c>
      <c r="L5266" s="1" t="s">
        <v>24175</v>
      </c>
      <c r="W5266" s="1" t="s">
        <v>24172</v>
      </c>
      <c r="Z5266" s="1" t="s">
        <v>24173</v>
      </c>
      <c r="BJ5266" s="1" t="s">
        <v>915</v>
      </c>
      <c r="BM5266" s="3">
        <v>43002</v>
      </c>
      <c r="BP5266" s="1" t="s">
        <v>24174</v>
      </c>
      <c r="BS5266" s="2" t="s">
        <v>1032</v>
      </c>
      <c r="BV5266" s="1"/>
    </row>
    <row r="5267" spans="1:74" x14ac:dyDescent="0.25">
      <c r="A5267" s="1" t="s">
        <v>24176</v>
      </c>
      <c r="B5267" s="1" t="s">
        <v>13</v>
      </c>
      <c r="C5267" s="1" t="s">
        <v>24177</v>
      </c>
      <c r="D5267" s="1" t="s">
        <v>24178</v>
      </c>
      <c r="E5267" s="1" t="s">
        <v>24179</v>
      </c>
      <c r="F5267" s="1" t="s">
        <v>6023</v>
      </c>
      <c r="G5267" s="3">
        <v>43002</v>
      </c>
      <c r="H5267" s="1">
        <v>2017</v>
      </c>
      <c r="I5267" s="1" t="s">
        <v>26</v>
      </c>
      <c r="J5267" s="2" t="s">
        <v>369</v>
      </c>
      <c r="K5267" s="1" t="s">
        <v>5385</v>
      </c>
      <c r="L5267" s="1" t="s">
        <v>24180</v>
      </c>
      <c r="W5267" s="1" t="s">
        <v>24178</v>
      </c>
      <c r="Z5267" s="1" t="s">
        <v>24179</v>
      </c>
      <c r="BJ5267" s="1" t="s">
        <v>6023</v>
      </c>
      <c r="BM5267" s="3">
        <v>43002</v>
      </c>
      <c r="BP5267" s="1" t="s">
        <v>26</v>
      </c>
      <c r="BS5267" s="2" t="s">
        <v>369</v>
      </c>
      <c r="BV5267" s="1"/>
    </row>
    <row r="5268" spans="1:74" x14ac:dyDescent="0.25">
      <c r="A5268" s="1" t="s">
        <v>24181</v>
      </c>
      <c r="B5268" s="1" t="s">
        <v>13</v>
      </c>
      <c r="C5268" s="1" t="s">
        <v>24182</v>
      </c>
      <c r="D5268" s="1" t="s">
        <v>24183</v>
      </c>
      <c r="E5268" s="1" t="s">
        <v>24184</v>
      </c>
      <c r="F5268" s="1" t="s">
        <v>16</v>
      </c>
      <c r="G5268" s="3">
        <v>43000</v>
      </c>
      <c r="H5268" s="1">
        <v>2017</v>
      </c>
      <c r="I5268" s="1" t="s">
        <v>26</v>
      </c>
      <c r="J5268" s="2" t="s">
        <v>902</v>
      </c>
      <c r="K5268" s="1" t="s">
        <v>576</v>
      </c>
      <c r="L5268" s="1" t="s">
        <v>24185</v>
      </c>
      <c r="W5268" s="1" t="s">
        <v>24183</v>
      </c>
      <c r="Z5268" s="1" t="s">
        <v>24184</v>
      </c>
      <c r="BJ5268" s="1" t="s">
        <v>16</v>
      </c>
      <c r="BM5268" s="3">
        <v>43000</v>
      </c>
      <c r="BP5268" s="1" t="s">
        <v>26</v>
      </c>
      <c r="BS5268" s="2" t="s">
        <v>902</v>
      </c>
      <c r="BV5268" s="1"/>
    </row>
    <row r="5269" spans="1:74" x14ac:dyDescent="0.25">
      <c r="A5269" s="1" t="s">
        <v>24186</v>
      </c>
      <c r="B5269" s="1" t="s">
        <v>13</v>
      </c>
      <c r="C5269" s="1" t="s">
        <v>24187</v>
      </c>
      <c r="D5269" s="1" t="s">
        <v>24188</v>
      </c>
      <c r="E5269" s="1" t="s">
        <v>24189</v>
      </c>
      <c r="F5269" s="1" t="s">
        <v>16</v>
      </c>
      <c r="G5269" s="3">
        <v>43000</v>
      </c>
      <c r="H5269" s="1">
        <v>2016</v>
      </c>
      <c r="I5269" s="1" t="s">
        <v>310</v>
      </c>
      <c r="J5269" s="2" t="s">
        <v>660</v>
      </c>
      <c r="K5269" s="1" t="s">
        <v>1923</v>
      </c>
      <c r="L5269" s="1" t="s">
        <v>24190</v>
      </c>
      <c r="W5269" s="1" t="s">
        <v>24188</v>
      </c>
      <c r="Z5269" s="1" t="s">
        <v>24189</v>
      </c>
      <c r="BJ5269" s="1" t="s">
        <v>16</v>
      </c>
      <c r="BM5269" s="3">
        <v>43000</v>
      </c>
      <c r="BP5269" s="1" t="s">
        <v>310</v>
      </c>
      <c r="BS5269" s="2" t="s">
        <v>660</v>
      </c>
      <c r="BV5269" s="1"/>
    </row>
    <row r="5270" spans="1:74" x14ac:dyDescent="0.25">
      <c r="A5270" s="1" t="s">
        <v>24191</v>
      </c>
      <c r="B5270" s="1" t="s">
        <v>13</v>
      </c>
      <c r="C5270" s="1" t="s">
        <v>24192</v>
      </c>
      <c r="D5270" s="1" t="s">
        <v>24193</v>
      </c>
      <c r="E5270" s="1" t="s">
        <v>12195</v>
      </c>
      <c r="F5270" s="1" t="s">
        <v>16</v>
      </c>
      <c r="G5270" s="3">
        <v>42997</v>
      </c>
      <c r="H5270" s="1">
        <v>2017</v>
      </c>
      <c r="I5270" s="1" t="s">
        <v>74</v>
      </c>
      <c r="J5270" s="2" t="s">
        <v>2199</v>
      </c>
      <c r="K5270" s="1" t="s">
        <v>1517</v>
      </c>
      <c r="L5270" s="1" t="s">
        <v>24194</v>
      </c>
      <c r="W5270" s="1" t="s">
        <v>24193</v>
      </c>
      <c r="Z5270" s="1" t="s">
        <v>12195</v>
      </c>
      <c r="BJ5270" s="1" t="s">
        <v>16</v>
      </c>
      <c r="BM5270" s="3">
        <v>42997</v>
      </c>
      <c r="BP5270" s="1" t="s">
        <v>74</v>
      </c>
      <c r="BS5270" s="2" t="s">
        <v>2199</v>
      </c>
      <c r="BV5270" s="1"/>
    </row>
    <row r="5271" spans="1:74" x14ac:dyDescent="0.25">
      <c r="A5271" s="1" t="s">
        <v>24195</v>
      </c>
      <c r="B5271" s="1" t="s">
        <v>13</v>
      </c>
      <c r="C5271" s="1" t="s">
        <v>24196</v>
      </c>
      <c r="D5271" s="1" t="s">
        <v>9907</v>
      </c>
      <c r="E5271" s="1" t="s">
        <v>24197</v>
      </c>
      <c r="F5271" s="1" t="s">
        <v>737</v>
      </c>
      <c r="G5271" s="3">
        <v>42996</v>
      </c>
      <c r="H5271" s="1">
        <v>2017</v>
      </c>
      <c r="I5271" s="1" t="s">
        <v>165</v>
      </c>
      <c r="J5271" s="2" t="s">
        <v>1516</v>
      </c>
      <c r="K5271" s="1" t="s">
        <v>59</v>
      </c>
      <c r="L5271" s="1" t="s">
        <v>24198</v>
      </c>
      <c r="W5271" s="1" t="s">
        <v>9907</v>
      </c>
      <c r="Z5271" s="1" t="s">
        <v>24197</v>
      </c>
      <c r="BJ5271" s="1" t="s">
        <v>737</v>
      </c>
      <c r="BM5271" s="3">
        <v>42996</v>
      </c>
      <c r="BP5271" s="1" t="s">
        <v>165</v>
      </c>
      <c r="BS5271" s="2" t="s">
        <v>1516</v>
      </c>
      <c r="BV5271" s="1"/>
    </row>
    <row r="5272" spans="1:74" x14ac:dyDescent="0.25">
      <c r="A5272" s="1" t="s">
        <v>24199</v>
      </c>
      <c r="B5272" s="1" t="s">
        <v>13</v>
      </c>
      <c r="C5272" s="1" t="s">
        <v>24200</v>
      </c>
      <c r="D5272" s="1" t="s">
        <v>13761</v>
      </c>
      <c r="E5272" s="1" t="s">
        <v>24201</v>
      </c>
      <c r="F5272" s="1" t="s">
        <v>24202</v>
      </c>
      <c r="G5272" s="3">
        <v>42993</v>
      </c>
      <c r="H5272" s="1">
        <v>2017</v>
      </c>
      <c r="I5272" s="1" t="s">
        <v>26</v>
      </c>
      <c r="J5272" s="2" t="s">
        <v>3503</v>
      </c>
      <c r="K5272" s="1" t="s">
        <v>661</v>
      </c>
      <c r="L5272" s="1" t="s">
        <v>24203</v>
      </c>
      <c r="W5272" s="1" t="s">
        <v>13761</v>
      </c>
      <c r="Z5272" s="1" t="s">
        <v>24201</v>
      </c>
      <c r="BJ5272" s="1" t="s">
        <v>24202</v>
      </c>
      <c r="BM5272" s="3">
        <v>42993</v>
      </c>
      <c r="BP5272" s="1" t="s">
        <v>26</v>
      </c>
      <c r="BS5272" s="2" t="s">
        <v>3503</v>
      </c>
      <c r="BV5272" s="1"/>
    </row>
    <row r="5273" spans="1:74" x14ac:dyDescent="0.25">
      <c r="A5273" s="1" t="s">
        <v>24204</v>
      </c>
      <c r="B5273" s="1" t="s">
        <v>13</v>
      </c>
      <c r="C5273" s="1" t="s">
        <v>24205</v>
      </c>
      <c r="D5273" s="1" t="s">
        <v>24206</v>
      </c>
      <c r="F5273" s="1" t="s">
        <v>24207</v>
      </c>
      <c r="G5273" s="3">
        <v>42993</v>
      </c>
      <c r="H5273" s="1">
        <v>2017</v>
      </c>
      <c r="I5273" s="1" t="s">
        <v>26</v>
      </c>
      <c r="J5273" s="2" t="s">
        <v>749</v>
      </c>
      <c r="K5273" s="1" t="s">
        <v>19</v>
      </c>
      <c r="L5273" s="1" t="s">
        <v>24208</v>
      </c>
      <c r="W5273" s="1" t="s">
        <v>24206</v>
      </c>
      <c r="BJ5273" s="1" t="s">
        <v>24207</v>
      </c>
      <c r="BM5273" s="3">
        <v>42993</v>
      </c>
      <c r="BP5273" s="1" t="s">
        <v>26</v>
      </c>
      <c r="BS5273" s="2" t="s">
        <v>749</v>
      </c>
      <c r="BV5273" s="1"/>
    </row>
    <row r="5274" spans="1:74" x14ac:dyDescent="0.25">
      <c r="A5274" s="1" t="s">
        <v>24209</v>
      </c>
      <c r="B5274" s="1" t="s">
        <v>22</v>
      </c>
      <c r="C5274" s="1" t="s">
        <v>24210</v>
      </c>
      <c r="E5274" s="1" t="s">
        <v>24211</v>
      </c>
      <c r="F5274" s="1" t="s">
        <v>16</v>
      </c>
      <c r="G5274" s="3">
        <v>42993</v>
      </c>
      <c r="H5274" s="1">
        <v>2017</v>
      </c>
      <c r="I5274" s="1" t="s">
        <v>165</v>
      </c>
      <c r="J5274" s="2" t="s">
        <v>27</v>
      </c>
      <c r="K5274" s="1" t="s">
        <v>235</v>
      </c>
      <c r="L5274" s="1" t="s">
        <v>24212</v>
      </c>
      <c r="Z5274" s="1" t="s">
        <v>24211</v>
      </c>
      <c r="BJ5274" s="1" t="s">
        <v>16</v>
      </c>
      <c r="BM5274" s="3">
        <v>42993</v>
      </c>
      <c r="BP5274" s="1" t="s">
        <v>165</v>
      </c>
      <c r="BS5274" s="2" t="s">
        <v>27</v>
      </c>
      <c r="BV5274" s="1"/>
    </row>
    <row r="5275" spans="1:74" x14ac:dyDescent="0.25">
      <c r="A5275" s="1" t="s">
        <v>24213</v>
      </c>
      <c r="B5275" s="1" t="s">
        <v>13</v>
      </c>
      <c r="C5275" s="1" t="s">
        <v>24214</v>
      </c>
      <c r="D5275" s="1" t="s">
        <v>23019</v>
      </c>
      <c r="E5275" s="1" t="s">
        <v>321</v>
      </c>
      <c r="F5275" s="1" t="s">
        <v>16</v>
      </c>
      <c r="G5275" s="3">
        <v>42991</v>
      </c>
      <c r="H5275" s="1">
        <v>2017</v>
      </c>
      <c r="I5275" s="1" t="s">
        <v>632</v>
      </c>
      <c r="J5275" s="2" t="s">
        <v>1435</v>
      </c>
      <c r="K5275" s="1" t="s">
        <v>7973</v>
      </c>
      <c r="L5275" s="1" t="s">
        <v>24215</v>
      </c>
      <c r="W5275" s="1" t="s">
        <v>23019</v>
      </c>
      <c r="Z5275" s="1" t="s">
        <v>321</v>
      </c>
      <c r="BJ5275" s="1" t="s">
        <v>16</v>
      </c>
      <c r="BM5275" s="3">
        <v>42991</v>
      </c>
      <c r="BP5275" s="1" t="s">
        <v>632</v>
      </c>
      <c r="BS5275" s="2" t="s">
        <v>1435</v>
      </c>
      <c r="BV5275" s="1"/>
    </row>
    <row r="5276" spans="1:74" x14ac:dyDescent="0.25">
      <c r="A5276" s="1" t="s">
        <v>24216</v>
      </c>
      <c r="B5276" s="1" t="s">
        <v>22</v>
      </c>
      <c r="C5276" s="1" t="s">
        <v>24217</v>
      </c>
      <c r="E5276" s="1" t="s">
        <v>24218</v>
      </c>
      <c r="F5276" s="1" t="s">
        <v>178</v>
      </c>
      <c r="G5276" s="3">
        <v>42991</v>
      </c>
      <c r="H5276" s="1">
        <v>2017</v>
      </c>
      <c r="I5276" s="1" t="s">
        <v>26</v>
      </c>
      <c r="J5276" s="2" t="s">
        <v>1492</v>
      </c>
      <c r="K5276" s="1" t="s">
        <v>117</v>
      </c>
      <c r="L5276" s="1" t="s">
        <v>24219</v>
      </c>
      <c r="Z5276" s="1" t="s">
        <v>24218</v>
      </c>
      <c r="BJ5276" s="1" t="s">
        <v>178</v>
      </c>
      <c r="BM5276" s="3">
        <v>42991</v>
      </c>
      <c r="BP5276" s="1" t="s">
        <v>26</v>
      </c>
      <c r="BS5276" s="2" t="s">
        <v>1492</v>
      </c>
      <c r="BV5276" s="1"/>
    </row>
    <row r="5277" spans="1:74" x14ac:dyDescent="0.25">
      <c r="A5277" s="1" t="s">
        <v>24220</v>
      </c>
      <c r="B5277" s="1" t="s">
        <v>13</v>
      </c>
      <c r="C5277" s="1" t="s">
        <v>24221</v>
      </c>
      <c r="D5277" s="1" t="s">
        <v>22171</v>
      </c>
      <c r="F5277" s="1" t="s">
        <v>16</v>
      </c>
      <c r="G5277" s="3">
        <v>42990</v>
      </c>
      <c r="H5277" s="1">
        <v>2017</v>
      </c>
      <c r="I5277" s="1" t="s">
        <v>74</v>
      </c>
      <c r="J5277" s="2" t="s">
        <v>15667</v>
      </c>
      <c r="K5277" s="1" t="s">
        <v>19</v>
      </c>
      <c r="L5277" s="1" t="s">
        <v>24222</v>
      </c>
      <c r="W5277" s="1" t="s">
        <v>22171</v>
      </c>
      <c r="BJ5277" s="1" t="s">
        <v>16</v>
      </c>
      <c r="BM5277" s="3">
        <v>42990</v>
      </c>
      <c r="BP5277" s="1" t="s">
        <v>74</v>
      </c>
      <c r="BS5277" s="2" t="s">
        <v>15667</v>
      </c>
      <c r="BV5277" s="1"/>
    </row>
    <row r="5278" spans="1:74" x14ac:dyDescent="0.25">
      <c r="A5278" s="1" t="s">
        <v>24223</v>
      </c>
      <c r="B5278" s="1" t="s">
        <v>13</v>
      </c>
      <c r="C5278" s="1" t="s">
        <v>24224</v>
      </c>
      <c r="D5278" s="1" t="s">
        <v>3656</v>
      </c>
      <c r="E5278" s="1" t="s">
        <v>14481</v>
      </c>
      <c r="F5278" s="1" t="s">
        <v>16</v>
      </c>
      <c r="G5278" s="3">
        <v>42990</v>
      </c>
      <c r="H5278" s="1">
        <v>2017</v>
      </c>
      <c r="I5278" s="1" t="s">
        <v>26</v>
      </c>
      <c r="J5278" s="2" t="s">
        <v>4697</v>
      </c>
      <c r="K5278" s="1" t="s">
        <v>1517</v>
      </c>
      <c r="L5278" s="1" t="s">
        <v>24225</v>
      </c>
      <c r="W5278" s="1" t="s">
        <v>3656</v>
      </c>
      <c r="Z5278" s="1" t="s">
        <v>14481</v>
      </c>
      <c r="BJ5278" s="1" t="s">
        <v>16</v>
      </c>
      <c r="BM5278" s="3">
        <v>42990</v>
      </c>
      <c r="BP5278" s="1" t="s">
        <v>26</v>
      </c>
      <c r="BS5278" s="2" t="s">
        <v>4697</v>
      </c>
      <c r="BV5278" s="1"/>
    </row>
    <row r="5279" spans="1:74" x14ac:dyDescent="0.25">
      <c r="A5279" s="1" t="s">
        <v>24226</v>
      </c>
      <c r="B5279" s="1" t="s">
        <v>13</v>
      </c>
      <c r="C5279" s="1" t="s">
        <v>24227</v>
      </c>
      <c r="D5279" s="1" t="s">
        <v>24228</v>
      </c>
      <c r="E5279" s="1" t="s">
        <v>24229</v>
      </c>
      <c r="F5279" s="1" t="s">
        <v>16</v>
      </c>
      <c r="G5279" s="3">
        <v>42986</v>
      </c>
      <c r="H5279" s="1">
        <v>2017</v>
      </c>
      <c r="I5279" s="1" t="s">
        <v>74</v>
      </c>
      <c r="J5279" s="2" t="s">
        <v>342</v>
      </c>
      <c r="K5279" s="1" t="s">
        <v>193</v>
      </c>
      <c r="L5279" s="1" t="s">
        <v>24230</v>
      </c>
      <c r="W5279" s="1" t="s">
        <v>24228</v>
      </c>
      <c r="Z5279" s="1" t="s">
        <v>24229</v>
      </c>
      <c r="BJ5279" s="1" t="s">
        <v>16</v>
      </c>
      <c r="BM5279" s="3">
        <v>42986</v>
      </c>
      <c r="BP5279" s="1" t="s">
        <v>74</v>
      </c>
      <c r="BS5279" s="2" t="s">
        <v>342</v>
      </c>
      <c r="BV5279" s="1"/>
    </row>
    <row r="5280" spans="1:74" x14ac:dyDescent="0.25">
      <c r="A5280" s="1" t="s">
        <v>24231</v>
      </c>
      <c r="B5280" s="1" t="s">
        <v>22</v>
      </c>
      <c r="C5280" s="1" t="s">
        <v>24232</v>
      </c>
      <c r="E5280" s="1" t="s">
        <v>24233</v>
      </c>
      <c r="F5280" s="1" t="s">
        <v>643</v>
      </c>
      <c r="G5280" s="3">
        <v>42986</v>
      </c>
      <c r="H5280" s="1">
        <v>2016</v>
      </c>
      <c r="I5280" s="1" t="s">
        <v>26</v>
      </c>
      <c r="J5280" s="2" t="s">
        <v>34</v>
      </c>
      <c r="K5280" s="1" t="s">
        <v>644</v>
      </c>
      <c r="L5280" s="1" t="s">
        <v>24234</v>
      </c>
      <c r="Z5280" s="1" t="s">
        <v>24233</v>
      </c>
      <c r="BJ5280" s="1" t="s">
        <v>643</v>
      </c>
      <c r="BM5280" s="3">
        <v>42986</v>
      </c>
      <c r="BP5280" s="1" t="s">
        <v>26</v>
      </c>
      <c r="BS5280" s="2" t="s">
        <v>34</v>
      </c>
      <c r="BV5280" s="1"/>
    </row>
    <row r="5281" spans="1:74" x14ac:dyDescent="0.25">
      <c r="A5281" s="1" t="s">
        <v>24235</v>
      </c>
      <c r="B5281" s="1" t="s">
        <v>13</v>
      </c>
      <c r="C5281" s="1" t="s">
        <v>24236</v>
      </c>
      <c r="D5281" s="1" t="s">
        <v>24237</v>
      </c>
      <c r="E5281" s="1" t="s">
        <v>24238</v>
      </c>
      <c r="F5281" s="1" t="s">
        <v>11189</v>
      </c>
      <c r="G5281" s="3">
        <v>42986</v>
      </c>
      <c r="H5281" s="1">
        <v>2017</v>
      </c>
      <c r="I5281" s="1" t="s">
        <v>26</v>
      </c>
      <c r="J5281" s="2" t="s">
        <v>3831</v>
      </c>
      <c r="K5281" s="1" t="s">
        <v>1517</v>
      </c>
      <c r="L5281" s="1" t="s">
        <v>24239</v>
      </c>
      <c r="W5281" s="1" t="s">
        <v>24237</v>
      </c>
      <c r="Z5281" s="1" t="s">
        <v>24238</v>
      </c>
      <c r="BJ5281" s="1" t="s">
        <v>11189</v>
      </c>
      <c r="BM5281" s="3">
        <v>42986</v>
      </c>
      <c r="BP5281" s="1" t="s">
        <v>26</v>
      </c>
      <c r="BS5281" s="2" t="s">
        <v>3831</v>
      </c>
      <c r="BV5281" s="1"/>
    </row>
    <row r="5282" spans="1:74" x14ac:dyDescent="0.25">
      <c r="A5282" s="1" t="s">
        <v>24240</v>
      </c>
      <c r="B5282" s="1" t="s">
        <v>22</v>
      </c>
      <c r="C5282" s="1" t="s">
        <v>24241</v>
      </c>
      <c r="F5282" s="1" t="s">
        <v>16</v>
      </c>
      <c r="G5282" s="3">
        <v>42986</v>
      </c>
      <c r="H5282" s="1">
        <v>2017</v>
      </c>
      <c r="I5282" s="1" t="s">
        <v>26</v>
      </c>
      <c r="J5282" s="2" t="s">
        <v>34</v>
      </c>
      <c r="K5282" s="1" t="s">
        <v>605</v>
      </c>
      <c r="L5282" s="1" t="s">
        <v>24242</v>
      </c>
      <c r="BJ5282" s="1" t="s">
        <v>16</v>
      </c>
      <c r="BM5282" s="3">
        <v>42986</v>
      </c>
      <c r="BP5282" s="1" t="s">
        <v>26</v>
      </c>
      <c r="BS5282" s="2" t="s">
        <v>34</v>
      </c>
      <c r="BV5282" s="1"/>
    </row>
    <row r="5283" spans="1:74" x14ac:dyDescent="0.25">
      <c r="A5283" s="1" t="s">
        <v>24243</v>
      </c>
      <c r="B5283" s="1" t="s">
        <v>13</v>
      </c>
      <c r="C5283" s="1" t="s">
        <v>24244</v>
      </c>
      <c r="D5283" s="1" t="s">
        <v>24245</v>
      </c>
      <c r="E5283" s="1" t="s">
        <v>24246</v>
      </c>
      <c r="G5283" s="3">
        <v>42986</v>
      </c>
      <c r="H5283" s="1">
        <v>2017</v>
      </c>
      <c r="I5283" s="1" t="s">
        <v>26</v>
      </c>
      <c r="J5283" s="2" t="s">
        <v>1435</v>
      </c>
      <c r="K5283" s="1" t="s">
        <v>1517</v>
      </c>
      <c r="L5283" s="1" t="s">
        <v>24247</v>
      </c>
      <c r="W5283" s="1" t="s">
        <v>24245</v>
      </c>
      <c r="Z5283" s="1" t="s">
        <v>24246</v>
      </c>
      <c r="BM5283" s="3">
        <v>42986</v>
      </c>
      <c r="BP5283" s="1" t="s">
        <v>26</v>
      </c>
      <c r="BS5283" s="2" t="s">
        <v>1435</v>
      </c>
      <c r="BV5283" s="1"/>
    </row>
    <row r="5284" spans="1:74" x14ac:dyDescent="0.25">
      <c r="A5284" s="1" t="s">
        <v>24248</v>
      </c>
      <c r="B5284" s="1" t="s">
        <v>13</v>
      </c>
      <c r="C5284" s="1" t="s">
        <v>24249</v>
      </c>
      <c r="D5284" s="1" t="s">
        <v>21688</v>
      </c>
      <c r="E5284" s="1" t="s">
        <v>24250</v>
      </c>
      <c r="F5284" s="1" t="s">
        <v>16</v>
      </c>
      <c r="G5284" s="3">
        <v>42983</v>
      </c>
      <c r="H5284" s="1">
        <v>2016</v>
      </c>
      <c r="I5284" s="1" t="s">
        <v>26</v>
      </c>
      <c r="J5284" s="2" t="s">
        <v>292</v>
      </c>
      <c r="K5284" s="1" t="s">
        <v>83</v>
      </c>
      <c r="L5284" s="1" t="s">
        <v>24251</v>
      </c>
      <c r="W5284" s="1" t="s">
        <v>21688</v>
      </c>
      <c r="Z5284" s="1" t="s">
        <v>24250</v>
      </c>
      <c r="BJ5284" s="1" t="s">
        <v>16</v>
      </c>
      <c r="BM5284" s="3">
        <v>42983</v>
      </c>
      <c r="BP5284" s="1" t="s">
        <v>26</v>
      </c>
      <c r="BS5284" s="2" t="s">
        <v>292</v>
      </c>
      <c r="BV5284" s="1"/>
    </row>
    <row r="5285" spans="1:74" x14ac:dyDescent="0.25">
      <c r="A5285" s="1" t="s">
        <v>24252</v>
      </c>
      <c r="B5285" s="1" t="s">
        <v>13</v>
      </c>
      <c r="C5285" s="1" t="s">
        <v>24253</v>
      </c>
      <c r="D5285" s="1" t="s">
        <v>3054</v>
      </c>
      <c r="E5285" s="1" t="s">
        <v>13428</v>
      </c>
      <c r="F5285" s="1" t="s">
        <v>16</v>
      </c>
      <c r="G5285" s="3">
        <v>42983</v>
      </c>
      <c r="H5285" s="1">
        <v>2017</v>
      </c>
      <c r="I5285" s="1" t="s">
        <v>26</v>
      </c>
      <c r="J5285" s="2" t="s">
        <v>1311</v>
      </c>
      <c r="K5285" s="1" t="s">
        <v>1517</v>
      </c>
      <c r="L5285" s="1" t="s">
        <v>24254</v>
      </c>
      <c r="W5285" s="1" t="s">
        <v>3054</v>
      </c>
      <c r="Z5285" s="1" t="s">
        <v>13428</v>
      </c>
      <c r="BJ5285" s="1" t="s">
        <v>16</v>
      </c>
      <c r="BM5285" s="3">
        <v>42983</v>
      </c>
      <c r="BP5285" s="1" t="s">
        <v>26</v>
      </c>
      <c r="BS5285" s="2" t="s">
        <v>1311</v>
      </c>
      <c r="BV5285" s="1"/>
    </row>
    <row r="5286" spans="1:74" x14ac:dyDescent="0.25">
      <c r="A5286" s="1" t="s">
        <v>24255</v>
      </c>
      <c r="B5286" s="1" t="s">
        <v>22</v>
      </c>
      <c r="C5286" s="1" t="s">
        <v>24256</v>
      </c>
      <c r="E5286" s="1" t="s">
        <v>24257</v>
      </c>
      <c r="F5286" s="1" t="s">
        <v>16</v>
      </c>
      <c r="G5286" s="3">
        <v>42983</v>
      </c>
      <c r="H5286" s="1">
        <v>2016</v>
      </c>
      <c r="I5286" s="1" t="s">
        <v>106</v>
      </c>
      <c r="J5286" s="2" t="s">
        <v>34</v>
      </c>
      <c r="K5286" s="1" t="s">
        <v>3826</v>
      </c>
      <c r="L5286" s="1" t="s">
        <v>24258</v>
      </c>
      <c r="Z5286" s="1" t="s">
        <v>24257</v>
      </c>
      <c r="BJ5286" s="1" t="s">
        <v>16</v>
      </c>
      <c r="BM5286" s="3">
        <v>42983</v>
      </c>
      <c r="BP5286" s="1" t="s">
        <v>106</v>
      </c>
      <c r="BS5286" s="2" t="s">
        <v>34</v>
      </c>
      <c r="BV5286" s="1"/>
    </row>
    <row r="5287" spans="1:74" x14ac:dyDescent="0.25">
      <c r="A5287" s="1" t="s">
        <v>24259</v>
      </c>
      <c r="B5287" s="1" t="s">
        <v>22</v>
      </c>
      <c r="C5287" s="1" t="s">
        <v>24260</v>
      </c>
      <c r="E5287" s="1" t="s">
        <v>24261</v>
      </c>
      <c r="F5287" s="1" t="s">
        <v>16</v>
      </c>
      <c r="G5287" s="3">
        <v>42983</v>
      </c>
      <c r="H5287" s="1">
        <v>2017</v>
      </c>
      <c r="I5287" s="1" t="s">
        <v>74</v>
      </c>
      <c r="J5287" s="2" t="s">
        <v>116</v>
      </c>
      <c r="K5287" s="1" t="s">
        <v>2231</v>
      </c>
      <c r="L5287" s="1" t="s">
        <v>24262</v>
      </c>
      <c r="Z5287" s="1" t="s">
        <v>24261</v>
      </c>
      <c r="BJ5287" s="1" t="s">
        <v>16</v>
      </c>
      <c r="BM5287" s="3">
        <v>42983</v>
      </c>
      <c r="BP5287" s="1" t="s">
        <v>74</v>
      </c>
      <c r="BS5287" s="2" t="s">
        <v>116</v>
      </c>
      <c r="BV5287" s="1"/>
    </row>
    <row r="5288" spans="1:74" x14ac:dyDescent="0.25">
      <c r="A5288" s="1" t="s">
        <v>24263</v>
      </c>
      <c r="B5288" s="1" t="s">
        <v>22</v>
      </c>
      <c r="C5288" s="1" t="s">
        <v>24264</v>
      </c>
      <c r="E5288" s="1" t="s">
        <v>24265</v>
      </c>
      <c r="F5288" s="1" t="s">
        <v>16</v>
      </c>
      <c r="G5288" s="3">
        <v>42982</v>
      </c>
      <c r="H5288" s="1">
        <v>2016</v>
      </c>
      <c r="I5288" s="1" t="s">
        <v>74</v>
      </c>
      <c r="J5288" s="2" t="s">
        <v>34</v>
      </c>
      <c r="K5288" s="1" t="s">
        <v>1252</v>
      </c>
      <c r="L5288" s="1" t="s">
        <v>24266</v>
      </c>
      <c r="Z5288" s="1" t="s">
        <v>24265</v>
      </c>
      <c r="BJ5288" s="1" t="s">
        <v>16</v>
      </c>
      <c r="BM5288" s="3">
        <v>42982</v>
      </c>
      <c r="BP5288" s="1" t="s">
        <v>74</v>
      </c>
      <c r="BS5288" s="2" t="s">
        <v>34</v>
      </c>
      <c r="BV5288" s="1"/>
    </row>
    <row r="5289" spans="1:74" x14ac:dyDescent="0.25">
      <c r="A5289" s="1" t="s">
        <v>24267</v>
      </c>
      <c r="B5289" s="1" t="s">
        <v>22</v>
      </c>
      <c r="C5289" s="1" t="s">
        <v>24268</v>
      </c>
      <c r="E5289" s="1" t="s">
        <v>24269</v>
      </c>
      <c r="F5289" s="1" t="s">
        <v>16</v>
      </c>
      <c r="G5289" s="3">
        <v>42982</v>
      </c>
      <c r="H5289" s="1">
        <v>2016</v>
      </c>
      <c r="I5289" s="1" t="s">
        <v>74</v>
      </c>
      <c r="J5289" s="2" t="s">
        <v>2705</v>
      </c>
      <c r="K5289" s="1" t="s">
        <v>1336</v>
      </c>
      <c r="L5289" s="1" t="s">
        <v>24270</v>
      </c>
      <c r="Z5289" s="1" t="s">
        <v>24269</v>
      </c>
      <c r="BJ5289" s="1" t="s">
        <v>16</v>
      </c>
      <c r="BM5289" s="3">
        <v>42982</v>
      </c>
      <c r="BP5289" s="1" t="s">
        <v>74</v>
      </c>
      <c r="BS5289" s="2" t="s">
        <v>2705</v>
      </c>
      <c r="BV5289" s="1"/>
    </row>
    <row r="5290" spans="1:74" x14ac:dyDescent="0.25">
      <c r="A5290" s="1" t="s">
        <v>24271</v>
      </c>
      <c r="B5290" s="1" t="s">
        <v>22</v>
      </c>
      <c r="C5290" s="1" t="s">
        <v>24272</v>
      </c>
      <c r="E5290" s="1" t="s">
        <v>24273</v>
      </c>
      <c r="F5290" s="1" t="s">
        <v>1697</v>
      </c>
      <c r="G5290" s="3">
        <v>42979</v>
      </c>
      <c r="H5290" s="1">
        <v>2017</v>
      </c>
      <c r="I5290" s="1" t="s">
        <v>26</v>
      </c>
      <c r="J5290" s="2" t="s">
        <v>34</v>
      </c>
      <c r="K5290" s="1" t="s">
        <v>1269</v>
      </c>
      <c r="L5290" s="1" t="s">
        <v>24274</v>
      </c>
      <c r="Z5290" s="1" t="s">
        <v>24273</v>
      </c>
      <c r="BJ5290" s="1" t="s">
        <v>1697</v>
      </c>
      <c r="BM5290" s="3">
        <v>42979</v>
      </c>
      <c r="BP5290" s="1" t="s">
        <v>26</v>
      </c>
      <c r="BS5290" s="2" t="s">
        <v>34</v>
      </c>
      <c r="BV5290" s="1"/>
    </row>
    <row r="5291" spans="1:74" x14ac:dyDescent="0.25">
      <c r="A5291" s="1" t="s">
        <v>24275</v>
      </c>
      <c r="B5291" s="1" t="s">
        <v>22</v>
      </c>
      <c r="C5291" s="1" t="s">
        <v>24276</v>
      </c>
      <c r="E5291" s="1" t="s">
        <v>24277</v>
      </c>
      <c r="F5291" s="1" t="s">
        <v>1697</v>
      </c>
      <c r="G5291" s="3">
        <v>42979</v>
      </c>
      <c r="H5291" s="1">
        <v>2017</v>
      </c>
      <c r="I5291" s="1" t="s">
        <v>106</v>
      </c>
      <c r="J5291" s="2" t="s">
        <v>34</v>
      </c>
      <c r="K5291" s="1" t="s">
        <v>7743</v>
      </c>
      <c r="L5291" s="1" t="s">
        <v>24278</v>
      </c>
      <c r="Z5291" s="1" t="s">
        <v>24277</v>
      </c>
      <c r="BJ5291" s="1" t="s">
        <v>1697</v>
      </c>
      <c r="BM5291" s="3">
        <v>42979</v>
      </c>
      <c r="BP5291" s="1" t="s">
        <v>106</v>
      </c>
      <c r="BS5291" s="2" t="s">
        <v>34</v>
      </c>
      <c r="BV5291" s="1"/>
    </row>
    <row r="5292" spans="1:74" x14ac:dyDescent="0.25">
      <c r="A5292" s="1" t="s">
        <v>24279</v>
      </c>
      <c r="B5292" s="1" t="s">
        <v>13</v>
      </c>
      <c r="C5292" s="1" t="s">
        <v>24280</v>
      </c>
      <c r="D5292" s="1" t="s">
        <v>23368</v>
      </c>
      <c r="E5292" s="1" t="s">
        <v>24281</v>
      </c>
      <c r="F5292" s="1" t="s">
        <v>44</v>
      </c>
      <c r="G5292" s="3">
        <v>42979</v>
      </c>
      <c r="H5292" s="1">
        <v>1988</v>
      </c>
      <c r="I5292" s="1" t="s">
        <v>74</v>
      </c>
      <c r="J5292" s="2" t="s">
        <v>1827</v>
      </c>
      <c r="K5292" s="1" t="s">
        <v>881</v>
      </c>
      <c r="L5292" s="1" t="s">
        <v>24282</v>
      </c>
      <c r="W5292" s="1" t="s">
        <v>23368</v>
      </c>
      <c r="Z5292" s="1" t="s">
        <v>24281</v>
      </c>
      <c r="BJ5292" s="1" t="s">
        <v>44</v>
      </c>
      <c r="BM5292" s="3">
        <v>42979</v>
      </c>
      <c r="BP5292" s="1" t="s">
        <v>74</v>
      </c>
      <c r="BS5292" s="2" t="s">
        <v>1827</v>
      </c>
      <c r="BV5292" s="1"/>
    </row>
    <row r="5293" spans="1:74" x14ac:dyDescent="0.25">
      <c r="A5293" s="1" t="s">
        <v>24283</v>
      </c>
      <c r="B5293" s="1" t="s">
        <v>13</v>
      </c>
      <c r="C5293" s="1" t="s">
        <v>24284</v>
      </c>
      <c r="G5293" s="3">
        <v>42979</v>
      </c>
      <c r="H5293" s="1">
        <v>2017</v>
      </c>
      <c r="I5293" s="1" t="s">
        <v>26</v>
      </c>
      <c r="J5293" s="2" t="s">
        <v>4950</v>
      </c>
      <c r="K5293" s="1" t="s">
        <v>123</v>
      </c>
      <c r="L5293" s="1" t="s">
        <v>24285</v>
      </c>
      <c r="BM5293" s="3">
        <v>42979</v>
      </c>
      <c r="BP5293" s="1" t="s">
        <v>26</v>
      </c>
      <c r="BS5293" s="2" t="s">
        <v>4950</v>
      </c>
      <c r="BV5293" s="1"/>
    </row>
    <row r="5294" spans="1:74" x14ac:dyDescent="0.25">
      <c r="A5294" s="1" t="s">
        <v>24286</v>
      </c>
      <c r="B5294" s="1" t="s">
        <v>13</v>
      </c>
      <c r="C5294" s="1" t="s">
        <v>24287</v>
      </c>
      <c r="D5294" s="1" t="s">
        <v>24288</v>
      </c>
      <c r="E5294" s="1" t="s">
        <v>24289</v>
      </c>
      <c r="F5294" s="1" t="s">
        <v>341</v>
      </c>
      <c r="G5294" s="3">
        <v>42979</v>
      </c>
      <c r="H5294" s="1">
        <v>2012</v>
      </c>
      <c r="I5294" s="1" t="s">
        <v>26</v>
      </c>
      <c r="J5294" s="2" t="s">
        <v>548</v>
      </c>
      <c r="K5294" s="1" t="s">
        <v>343</v>
      </c>
      <c r="L5294" s="1" t="s">
        <v>24290</v>
      </c>
      <c r="W5294" s="1" t="s">
        <v>24288</v>
      </c>
      <c r="Z5294" s="1" t="s">
        <v>24289</v>
      </c>
      <c r="BJ5294" s="1" t="s">
        <v>341</v>
      </c>
      <c r="BM5294" s="3">
        <v>42979</v>
      </c>
      <c r="BP5294" s="1" t="s">
        <v>26</v>
      </c>
      <c r="BS5294" s="2" t="s">
        <v>548</v>
      </c>
      <c r="BV5294" s="1"/>
    </row>
    <row r="5295" spans="1:74" x14ac:dyDescent="0.25">
      <c r="A5295" s="1" t="s">
        <v>24291</v>
      </c>
      <c r="B5295" s="1" t="s">
        <v>13</v>
      </c>
      <c r="C5295" s="1" t="s">
        <v>24292</v>
      </c>
      <c r="D5295" s="1" t="s">
        <v>24288</v>
      </c>
      <c r="E5295" s="1" t="s">
        <v>24293</v>
      </c>
      <c r="F5295" s="1" t="s">
        <v>341</v>
      </c>
      <c r="G5295" s="3">
        <v>42979</v>
      </c>
      <c r="H5295" s="1">
        <v>2013</v>
      </c>
      <c r="I5295" s="1" t="s">
        <v>26</v>
      </c>
      <c r="J5295" s="2" t="s">
        <v>1043</v>
      </c>
      <c r="K5295" s="1" t="s">
        <v>343</v>
      </c>
      <c r="L5295" s="1" t="s">
        <v>24294</v>
      </c>
      <c r="W5295" s="1" t="s">
        <v>24288</v>
      </c>
      <c r="Z5295" s="1" t="s">
        <v>24293</v>
      </c>
      <c r="BJ5295" s="1" t="s">
        <v>341</v>
      </c>
      <c r="BM5295" s="3">
        <v>42979</v>
      </c>
      <c r="BP5295" s="1" t="s">
        <v>26</v>
      </c>
      <c r="BS5295" s="2" t="s">
        <v>1043</v>
      </c>
      <c r="BV5295" s="1"/>
    </row>
    <row r="5296" spans="1:74" x14ac:dyDescent="0.25">
      <c r="A5296" s="1" t="s">
        <v>24295</v>
      </c>
      <c r="B5296" s="1" t="s">
        <v>13</v>
      </c>
      <c r="C5296" s="1" t="s">
        <v>24296</v>
      </c>
      <c r="D5296" s="1" t="s">
        <v>24297</v>
      </c>
      <c r="E5296" s="1" t="s">
        <v>24298</v>
      </c>
      <c r="F5296" s="1" t="s">
        <v>16</v>
      </c>
      <c r="G5296" s="3">
        <v>42979</v>
      </c>
      <c r="H5296" s="1">
        <v>2006</v>
      </c>
      <c r="I5296" s="1" t="s">
        <v>26</v>
      </c>
      <c r="J5296" s="2" t="s">
        <v>18</v>
      </c>
      <c r="K5296" s="1" t="s">
        <v>1094</v>
      </c>
      <c r="L5296" s="1" t="s">
        <v>24299</v>
      </c>
      <c r="W5296" s="1" t="s">
        <v>24297</v>
      </c>
      <c r="Z5296" s="1" t="s">
        <v>24298</v>
      </c>
      <c r="BJ5296" s="1" t="s">
        <v>16</v>
      </c>
      <c r="BM5296" s="3">
        <v>42979</v>
      </c>
      <c r="BP5296" s="1" t="s">
        <v>26</v>
      </c>
      <c r="BS5296" s="2" t="s">
        <v>18</v>
      </c>
      <c r="BV5296" s="1"/>
    </row>
    <row r="5297" spans="1:74" x14ac:dyDescent="0.25">
      <c r="A5297" s="1" t="s">
        <v>24300</v>
      </c>
      <c r="B5297" s="1" t="s">
        <v>13</v>
      </c>
      <c r="C5297" s="1" t="s">
        <v>24301</v>
      </c>
      <c r="E5297" s="1" t="s">
        <v>24302</v>
      </c>
      <c r="F5297" s="1" t="s">
        <v>44</v>
      </c>
      <c r="G5297" s="3">
        <v>42979</v>
      </c>
      <c r="H5297" s="1">
        <v>1976</v>
      </c>
      <c r="I5297" s="1" t="s">
        <v>106</v>
      </c>
      <c r="J5297" s="2" t="s">
        <v>1135</v>
      </c>
      <c r="K5297" s="1" t="s">
        <v>173</v>
      </c>
      <c r="L5297" s="1" t="s">
        <v>24303</v>
      </c>
      <c r="Z5297" s="1" t="s">
        <v>24302</v>
      </c>
      <c r="BJ5297" s="1" t="s">
        <v>44</v>
      </c>
      <c r="BM5297" s="3">
        <v>42979</v>
      </c>
      <c r="BP5297" s="1" t="s">
        <v>106</v>
      </c>
      <c r="BS5297" s="2" t="s">
        <v>1135</v>
      </c>
      <c r="BV5297" s="1"/>
    </row>
    <row r="5298" spans="1:74" x14ac:dyDescent="0.25">
      <c r="A5298" s="1" t="s">
        <v>24304</v>
      </c>
      <c r="B5298" s="1" t="s">
        <v>13</v>
      </c>
      <c r="C5298" s="1" t="s">
        <v>24305</v>
      </c>
      <c r="D5298" s="1" t="s">
        <v>23368</v>
      </c>
      <c r="E5298" s="1" t="s">
        <v>24306</v>
      </c>
      <c r="F5298" s="1" t="s">
        <v>44</v>
      </c>
      <c r="G5298" s="3">
        <v>42979</v>
      </c>
      <c r="H5298" s="1">
        <v>1983</v>
      </c>
      <c r="I5298" s="1" t="s">
        <v>74</v>
      </c>
      <c r="J5298" s="2" t="s">
        <v>6069</v>
      </c>
      <c r="K5298" s="1" t="s">
        <v>1187</v>
      </c>
      <c r="L5298" s="1" t="s">
        <v>24307</v>
      </c>
      <c r="W5298" s="1" t="s">
        <v>23368</v>
      </c>
      <c r="Z5298" s="1" t="s">
        <v>24306</v>
      </c>
      <c r="BJ5298" s="1" t="s">
        <v>44</v>
      </c>
      <c r="BM5298" s="3">
        <v>42979</v>
      </c>
      <c r="BP5298" s="1" t="s">
        <v>74</v>
      </c>
      <c r="BS5298" s="2" t="s">
        <v>6069</v>
      </c>
      <c r="BV5298" s="1"/>
    </row>
    <row r="5299" spans="1:74" x14ac:dyDescent="0.25">
      <c r="A5299" s="1" t="s">
        <v>24308</v>
      </c>
      <c r="B5299" s="1" t="s">
        <v>22</v>
      </c>
      <c r="C5299" s="1" t="s">
        <v>24309</v>
      </c>
      <c r="E5299" s="1" t="s">
        <v>24310</v>
      </c>
      <c r="F5299" s="1" t="s">
        <v>341</v>
      </c>
      <c r="G5299" s="3">
        <v>42979</v>
      </c>
      <c r="H5299" s="1">
        <v>2017</v>
      </c>
      <c r="I5299" s="1" t="s">
        <v>106</v>
      </c>
      <c r="J5299" s="2" t="s">
        <v>34</v>
      </c>
      <c r="K5299" s="1" t="s">
        <v>330</v>
      </c>
      <c r="L5299" s="1" t="s">
        <v>24311</v>
      </c>
      <c r="Z5299" s="1" t="s">
        <v>24310</v>
      </c>
      <c r="BJ5299" s="1" t="s">
        <v>341</v>
      </c>
      <c r="BM5299" s="3">
        <v>42979</v>
      </c>
      <c r="BP5299" s="1" t="s">
        <v>106</v>
      </c>
      <c r="BS5299" s="2" t="s">
        <v>34</v>
      </c>
      <c r="BV5299" s="1"/>
    </row>
    <row r="5300" spans="1:74" x14ac:dyDescent="0.25">
      <c r="A5300" s="1" t="s">
        <v>24312</v>
      </c>
      <c r="B5300" s="1" t="s">
        <v>22</v>
      </c>
      <c r="C5300" s="1" t="s">
        <v>24313</v>
      </c>
      <c r="E5300" s="1" t="s">
        <v>24314</v>
      </c>
      <c r="F5300" s="1" t="s">
        <v>341</v>
      </c>
      <c r="G5300" s="3">
        <v>42979</v>
      </c>
      <c r="H5300" s="1">
        <v>2007</v>
      </c>
      <c r="I5300" s="1" t="s">
        <v>74</v>
      </c>
      <c r="J5300" s="2" t="s">
        <v>34</v>
      </c>
      <c r="K5300" s="1" t="s">
        <v>468</v>
      </c>
      <c r="L5300" s="1" t="s">
        <v>24315</v>
      </c>
      <c r="Z5300" s="1" t="s">
        <v>24314</v>
      </c>
      <c r="BJ5300" s="1" t="s">
        <v>341</v>
      </c>
      <c r="BM5300" s="3">
        <v>42979</v>
      </c>
      <c r="BP5300" s="1" t="s">
        <v>74</v>
      </c>
      <c r="BS5300" s="2" t="s">
        <v>34</v>
      </c>
      <c r="BV5300" s="1"/>
    </row>
    <row r="5301" spans="1:74" x14ac:dyDescent="0.25">
      <c r="A5301" s="1" t="s">
        <v>24316</v>
      </c>
      <c r="B5301" s="1" t="s">
        <v>22</v>
      </c>
      <c r="C5301" s="1" t="s">
        <v>24317</v>
      </c>
      <c r="F5301" s="1" t="s">
        <v>16</v>
      </c>
      <c r="G5301" s="3">
        <v>42979</v>
      </c>
      <c r="H5301" s="1">
        <v>1988</v>
      </c>
      <c r="I5301" s="1" t="s">
        <v>106</v>
      </c>
      <c r="J5301" s="2" t="s">
        <v>34</v>
      </c>
      <c r="K5301" s="1" t="s">
        <v>39</v>
      </c>
      <c r="L5301" s="1" t="s">
        <v>24318</v>
      </c>
      <c r="BJ5301" s="1" t="s">
        <v>16</v>
      </c>
      <c r="BM5301" s="3">
        <v>42979</v>
      </c>
      <c r="BP5301" s="1" t="s">
        <v>106</v>
      </c>
      <c r="BS5301" s="2" t="s">
        <v>34</v>
      </c>
      <c r="BV5301" s="1"/>
    </row>
    <row r="5302" spans="1:74" x14ac:dyDescent="0.25">
      <c r="A5302" s="1" t="s">
        <v>24319</v>
      </c>
      <c r="B5302" s="1" t="s">
        <v>13</v>
      </c>
      <c r="C5302" s="1" t="s">
        <v>24320</v>
      </c>
      <c r="D5302" s="1" t="s">
        <v>24321</v>
      </c>
      <c r="E5302" s="1" t="s">
        <v>24322</v>
      </c>
      <c r="F5302" s="1" t="s">
        <v>44</v>
      </c>
      <c r="G5302" s="3">
        <v>42979</v>
      </c>
      <c r="H5302" s="1">
        <v>1973</v>
      </c>
      <c r="I5302" s="1" t="s">
        <v>74</v>
      </c>
      <c r="J5302" s="2" t="s">
        <v>2067</v>
      </c>
      <c r="K5302" s="1" t="s">
        <v>881</v>
      </c>
      <c r="L5302" s="1" t="s">
        <v>24323</v>
      </c>
      <c r="W5302" s="1" t="s">
        <v>24321</v>
      </c>
      <c r="Z5302" s="1" t="s">
        <v>24322</v>
      </c>
      <c r="BJ5302" s="1" t="s">
        <v>44</v>
      </c>
      <c r="BM5302" s="3">
        <v>42979</v>
      </c>
      <c r="BP5302" s="1" t="s">
        <v>74</v>
      </c>
      <c r="BS5302" s="2" t="s">
        <v>2067</v>
      </c>
      <c r="BV5302" s="1"/>
    </row>
    <row r="5303" spans="1:74" x14ac:dyDescent="0.25">
      <c r="A5303" s="1" t="s">
        <v>24324</v>
      </c>
      <c r="B5303" s="1" t="s">
        <v>22</v>
      </c>
      <c r="C5303" s="1" t="s">
        <v>24325</v>
      </c>
      <c r="E5303" s="1" t="s">
        <v>24326</v>
      </c>
      <c r="F5303" s="1" t="s">
        <v>16</v>
      </c>
      <c r="G5303" s="3">
        <v>42979</v>
      </c>
      <c r="H5303" s="1">
        <v>2017</v>
      </c>
      <c r="I5303" s="1" t="s">
        <v>234</v>
      </c>
      <c r="J5303" s="2" t="s">
        <v>34</v>
      </c>
      <c r="K5303" s="1" t="s">
        <v>235</v>
      </c>
      <c r="L5303" s="1" t="s">
        <v>24327</v>
      </c>
      <c r="Z5303" s="1" t="s">
        <v>24326</v>
      </c>
      <c r="BJ5303" s="1" t="s">
        <v>16</v>
      </c>
      <c r="BM5303" s="3">
        <v>42979</v>
      </c>
      <c r="BP5303" s="1" t="s">
        <v>234</v>
      </c>
      <c r="BS5303" s="2" t="s">
        <v>34</v>
      </c>
      <c r="BV5303" s="1"/>
    </row>
    <row r="5304" spans="1:74" x14ac:dyDescent="0.25">
      <c r="A5304" s="1" t="s">
        <v>24328</v>
      </c>
      <c r="B5304" s="1" t="s">
        <v>13</v>
      </c>
      <c r="C5304" s="1" t="s">
        <v>24329</v>
      </c>
      <c r="D5304" s="1" t="s">
        <v>24330</v>
      </c>
      <c r="E5304" s="1" t="s">
        <v>24331</v>
      </c>
      <c r="F5304" s="1" t="s">
        <v>16</v>
      </c>
      <c r="G5304" s="3">
        <v>42979</v>
      </c>
      <c r="H5304" s="1">
        <v>2017</v>
      </c>
      <c r="I5304" s="1" t="s">
        <v>26</v>
      </c>
      <c r="J5304" s="2" t="s">
        <v>384</v>
      </c>
      <c r="K5304" s="1" t="s">
        <v>3737</v>
      </c>
      <c r="L5304" s="1" t="s">
        <v>24332</v>
      </c>
      <c r="W5304" s="1" t="s">
        <v>24330</v>
      </c>
      <c r="Z5304" s="1" t="s">
        <v>24331</v>
      </c>
      <c r="BJ5304" s="1" t="s">
        <v>16</v>
      </c>
      <c r="BM5304" s="3">
        <v>42979</v>
      </c>
      <c r="BP5304" s="1" t="s">
        <v>26</v>
      </c>
      <c r="BS5304" s="2" t="s">
        <v>384</v>
      </c>
      <c r="BV5304" s="1"/>
    </row>
    <row r="5305" spans="1:74" x14ac:dyDescent="0.25">
      <c r="A5305" s="1" t="s">
        <v>24333</v>
      </c>
      <c r="B5305" s="1" t="s">
        <v>13</v>
      </c>
      <c r="C5305" s="1" t="s">
        <v>24334</v>
      </c>
      <c r="D5305" s="1" t="s">
        <v>24335</v>
      </c>
      <c r="E5305" s="1" t="s">
        <v>24336</v>
      </c>
      <c r="F5305" s="1" t="s">
        <v>44</v>
      </c>
      <c r="G5305" s="3">
        <v>42979</v>
      </c>
      <c r="H5305" s="1">
        <v>1974</v>
      </c>
      <c r="I5305" s="1" t="s">
        <v>74</v>
      </c>
      <c r="J5305" s="2" t="s">
        <v>5091</v>
      </c>
      <c r="K5305" s="1" t="s">
        <v>186</v>
      </c>
      <c r="L5305" s="1" t="s">
        <v>24337</v>
      </c>
      <c r="W5305" s="1" t="s">
        <v>24335</v>
      </c>
      <c r="Z5305" s="1" t="s">
        <v>24336</v>
      </c>
      <c r="BJ5305" s="1" t="s">
        <v>44</v>
      </c>
      <c r="BM5305" s="3">
        <v>42979</v>
      </c>
      <c r="BP5305" s="1" t="s">
        <v>74</v>
      </c>
      <c r="BS5305" s="2" t="s">
        <v>5091</v>
      </c>
      <c r="BV5305" s="1"/>
    </row>
    <row r="5306" spans="1:74" x14ac:dyDescent="0.25">
      <c r="A5306" s="1" t="s">
        <v>24338</v>
      </c>
      <c r="B5306" s="1" t="s">
        <v>13</v>
      </c>
      <c r="C5306" s="1" t="s">
        <v>24339</v>
      </c>
      <c r="D5306" s="1" t="s">
        <v>23587</v>
      </c>
      <c r="E5306" s="1" t="s">
        <v>24340</v>
      </c>
      <c r="F5306" s="1" t="s">
        <v>44</v>
      </c>
      <c r="G5306" s="3">
        <v>42979</v>
      </c>
      <c r="H5306" s="1">
        <v>1989</v>
      </c>
      <c r="I5306" s="1" t="s">
        <v>74</v>
      </c>
      <c r="J5306" s="2" t="s">
        <v>21801</v>
      </c>
      <c r="K5306" s="1" t="s">
        <v>249</v>
      </c>
      <c r="L5306" s="1" t="s">
        <v>24341</v>
      </c>
      <c r="W5306" s="1" t="s">
        <v>23587</v>
      </c>
      <c r="Z5306" s="1" t="s">
        <v>24340</v>
      </c>
      <c r="BJ5306" s="1" t="s">
        <v>44</v>
      </c>
      <c r="BM5306" s="3">
        <v>42979</v>
      </c>
      <c r="BP5306" s="1" t="s">
        <v>74</v>
      </c>
      <c r="BS5306" s="2" t="s">
        <v>21801</v>
      </c>
      <c r="BV5306" s="1"/>
    </row>
    <row r="5307" spans="1:74" x14ac:dyDescent="0.25">
      <c r="A5307" s="1" t="s">
        <v>24342</v>
      </c>
      <c r="B5307" s="1" t="s">
        <v>22</v>
      </c>
      <c r="C5307" s="1" t="s">
        <v>24343</v>
      </c>
      <c r="E5307" s="1" t="s">
        <v>24344</v>
      </c>
      <c r="F5307" s="1" t="s">
        <v>24345</v>
      </c>
      <c r="G5307" s="3">
        <v>42979</v>
      </c>
      <c r="H5307" s="1">
        <v>2017</v>
      </c>
      <c r="I5307" s="1" t="s">
        <v>26</v>
      </c>
      <c r="J5307" s="2" t="s">
        <v>223</v>
      </c>
      <c r="K5307" s="1" t="s">
        <v>11514</v>
      </c>
      <c r="L5307" s="1" t="s">
        <v>24346</v>
      </c>
      <c r="Z5307" s="1" t="s">
        <v>24344</v>
      </c>
      <c r="BJ5307" s="1" t="s">
        <v>24345</v>
      </c>
      <c r="BM5307" s="3">
        <v>42979</v>
      </c>
      <c r="BP5307" s="1" t="s">
        <v>26</v>
      </c>
      <c r="BS5307" s="2" t="s">
        <v>223</v>
      </c>
      <c r="BV5307" s="1"/>
    </row>
    <row r="5308" spans="1:74" x14ac:dyDescent="0.25">
      <c r="A5308" s="1" t="s">
        <v>24347</v>
      </c>
      <c r="B5308" s="1" t="s">
        <v>13</v>
      </c>
      <c r="C5308" s="1" t="s">
        <v>24348</v>
      </c>
      <c r="D5308" s="1" t="s">
        <v>24349</v>
      </c>
      <c r="E5308" s="1" t="s">
        <v>24350</v>
      </c>
      <c r="F5308" s="1" t="s">
        <v>2056</v>
      </c>
      <c r="G5308" s="3">
        <v>42979</v>
      </c>
      <c r="H5308" s="1">
        <v>2016</v>
      </c>
      <c r="I5308" s="1" t="s">
        <v>26</v>
      </c>
      <c r="J5308" s="2" t="s">
        <v>987</v>
      </c>
      <c r="K5308" s="1" t="s">
        <v>1100</v>
      </c>
      <c r="L5308" s="1" t="s">
        <v>24351</v>
      </c>
      <c r="W5308" s="1" t="s">
        <v>24349</v>
      </c>
      <c r="Z5308" s="1" t="s">
        <v>24350</v>
      </c>
      <c r="BJ5308" s="1" t="s">
        <v>2056</v>
      </c>
      <c r="BM5308" s="3">
        <v>42979</v>
      </c>
      <c r="BP5308" s="1" t="s">
        <v>26</v>
      </c>
      <c r="BS5308" s="2" t="s">
        <v>987</v>
      </c>
      <c r="BV5308" s="1"/>
    </row>
    <row r="5309" spans="1:74" x14ac:dyDescent="0.25">
      <c r="A5309" s="1" t="s">
        <v>24352</v>
      </c>
      <c r="B5309" s="1" t="s">
        <v>13</v>
      </c>
      <c r="C5309" s="1" t="s">
        <v>24353</v>
      </c>
      <c r="D5309" s="1" t="s">
        <v>24354</v>
      </c>
      <c r="F5309" s="1" t="s">
        <v>16</v>
      </c>
      <c r="G5309" s="3">
        <v>42979</v>
      </c>
      <c r="H5309" s="1">
        <v>2017</v>
      </c>
      <c r="I5309" s="1" t="s">
        <v>26</v>
      </c>
      <c r="J5309" s="2" t="s">
        <v>7381</v>
      </c>
      <c r="K5309" s="1" t="s">
        <v>531</v>
      </c>
      <c r="L5309" s="1" t="s">
        <v>24355</v>
      </c>
      <c r="W5309" s="1" t="s">
        <v>24354</v>
      </c>
      <c r="BJ5309" s="1" t="s">
        <v>16</v>
      </c>
      <c r="BM5309" s="3">
        <v>42979</v>
      </c>
      <c r="BP5309" s="1" t="s">
        <v>26</v>
      </c>
      <c r="BS5309" s="2" t="s">
        <v>7381</v>
      </c>
      <c r="BV5309" s="1"/>
    </row>
    <row r="5310" spans="1:74" x14ac:dyDescent="0.25">
      <c r="A5310" s="1" t="s">
        <v>24356</v>
      </c>
      <c r="B5310" s="1" t="s">
        <v>13</v>
      </c>
      <c r="C5310" s="1" t="s">
        <v>24357</v>
      </c>
      <c r="D5310" s="1" t="s">
        <v>8714</v>
      </c>
      <c r="E5310" s="1" t="s">
        <v>24358</v>
      </c>
      <c r="F5310" s="1" t="s">
        <v>547</v>
      </c>
      <c r="G5310" s="3">
        <v>42979</v>
      </c>
      <c r="H5310" s="1">
        <v>2016</v>
      </c>
      <c r="I5310" s="1" t="s">
        <v>26</v>
      </c>
      <c r="J5310" s="2" t="s">
        <v>192</v>
      </c>
      <c r="K5310" s="1" t="s">
        <v>123</v>
      </c>
      <c r="L5310" s="1" t="s">
        <v>24359</v>
      </c>
      <c r="W5310" s="1" t="s">
        <v>8714</v>
      </c>
      <c r="Z5310" s="1" t="s">
        <v>24358</v>
      </c>
      <c r="BJ5310" s="1" t="s">
        <v>547</v>
      </c>
      <c r="BM5310" s="3">
        <v>42979</v>
      </c>
      <c r="BP5310" s="1" t="s">
        <v>26</v>
      </c>
      <c r="BS5310" s="2" t="s">
        <v>192</v>
      </c>
      <c r="BV5310" s="1"/>
    </row>
    <row r="5311" spans="1:74" x14ac:dyDescent="0.25">
      <c r="A5311" s="1" t="s">
        <v>24360</v>
      </c>
      <c r="B5311" s="1" t="s">
        <v>13</v>
      </c>
      <c r="C5311" s="1" t="s">
        <v>24361</v>
      </c>
      <c r="D5311" s="1" t="s">
        <v>23362</v>
      </c>
      <c r="E5311" s="1" t="s">
        <v>24362</v>
      </c>
      <c r="F5311" s="1" t="s">
        <v>23593</v>
      </c>
      <c r="G5311" s="3">
        <v>42979</v>
      </c>
      <c r="H5311" s="1">
        <v>1984</v>
      </c>
      <c r="I5311" s="1" t="s">
        <v>74</v>
      </c>
      <c r="J5311" s="2" t="s">
        <v>12118</v>
      </c>
      <c r="K5311" s="1" t="s">
        <v>559</v>
      </c>
      <c r="L5311" s="1" t="s">
        <v>24363</v>
      </c>
      <c r="W5311" s="1" t="s">
        <v>23362</v>
      </c>
      <c r="Z5311" s="1" t="s">
        <v>24362</v>
      </c>
      <c r="BJ5311" s="1" t="s">
        <v>23593</v>
      </c>
      <c r="BM5311" s="3">
        <v>42979</v>
      </c>
      <c r="BP5311" s="1" t="s">
        <v>74</v>
      </c>
      <c r="BS5311" s="2" t="s">
        <v>12118</v>
      </c>
      <c r="BV5311" s="1"/>
    </row>
    <row r="5312" spans="1:74" x14ac:dyDescent="0.25">
      <c r="A5312" s="1" t="s">
        <v>24364</v>
      </c>
      <c r="B5312" s="1" t="s">
        <v>13</v>
      </c>
      <c r="C5312" s="1" t="s">
        <v>24365</v>
      </c>
      <c r="D5312" s="1" t="s">
        <v>24366</v>
      </c>
      <c r="E5312" s="1" t="s">
        <v>24367</v>
      </c>
      <c r="F5312" s="1" t="s">
        <v>1658</v>
      </c>
      <c r="G5312" s="3">
        <v>42979</v>
      </c>
      <c r="H5312" s="1">
        <v>2016</v>
      </c>
      <c r="I5312" s="1" t="s">
        <v>26</v>
      </c>
      <c r="J5312" s="2" t="s">
        <v>429</v>
      </c>
      <c r="K5312" s="1" t="s">
        <v>481</v>
      </c>
      <c r="L5312" s="1" t="s">
        <v>24368</v>
      </c>
      <c r="W5312" s="1" t="s">
        <v>24366</v>
      </c>
      <c r="Z5312" s="1" t="s">
        <v>24367</v>
      </c>
      <c r="BJ5312" s="1" t="s">
        <v>1658</v>
      </c>
      <c r="BM5312" s="3">
        <v>42979</v>
      </c>
      <c r="BP5312" s="1" t="s">
        <v>26</v>
      </c>
      <c r="BS5312" s="2" t="s">
        <v>429</v>
      </c>
      <c r="BV5312" s="1"/>
    </row>
    <row r="5313" spans="1:74" x14ac:dyDescent="0.25">
      <c r="A5313" s="1" t="s">
        <v>24369</v>
      </c>
      <c r="B5313" s="1" t="s">
        <v>13</v>
      </c>
      <c r="C5313" s="1" t="s">
        <v>24370</v>
      </c>
      <c r="D5313" s="1" t="s">
        <v>24371</v>
      </c>
      <c r="E5313" s="1" t="s">
        <v>24372</v>
      </c>
      <c r="F5313" s="1" t="s">
        <v>3218</v>
      </c>
      <c r="G5313" s="3">
        <v>42979</v>
      </c>
      <c r="H5313" s="1">
        <v>2016</v>
      </c>
      <c r="I5313" s="1" t="s">
        <v>418</v>
      </c>
      <c r="J5313" s="2" t="s">
        <v>947</v>
      </c>
      <c r="K5313" s="1" t="s">
        <v>107</v>
      </c>
      <c r="L5313" s="1" t="s">
        <v>24373</v>
      </c>
      <c r="W5313" s="1" t="s">
        <v>24371</v>
      </c>
      <c r="Z5313" s="1" t="s">
        <v>24372</v>
      </c>
      <c r="BJ5313" s="1" t="s">
        <v>3218</v>
      </c>
      <c r="BM5313" s="3">
        <v>42979</v>
      </c>
      <c r="BP5313" s="1" t="s">
        <v>418</v>
      </c>
      <c r="BS5313" s="2" t="s">
        <v>947</v>
      </c>
      <c r="BV5313" s="1"/>
    </row>
    <row r="5314" spans="1:74" x14ac:dyDescent="0.25">
      <c r="A5314" s="1" t="s">
        <v>24374</v>
      </c>
      <c r="B5314" s="1" t="s">
        <v>13</v>
      </c>
      <c r="C5314" s="1" t="s">
        <v>24375</v>
      </c>
      <c r="D5314" s="1" t="s">
        <v>24376</v>
      </c>
      <c r="E5314" s="1" t="s">
        <v>24377</v>
      </c>
      <c r="F5314" s="1" t="s">
        <v>24378</v>
      </c>
      <c r="G5314" s="3">
        <v>42979</v>
      </c>
      <c r="H5314" s="1">
        <v>2016</v>
      </c>
      <c r="I5314" s="1" t="s">
        <v>74</v>
      </c>
      <c r="J5314" s="2" t="s">
        <v>405</v>
      </c>
      <c r="K5314" s="1" t="s">
        <v>123</v>
      </c>
      <c r="L5314" s="1" t="s">
        <v>24379</v>
      </c>
      <c r="W5314" s="1" t="s">
        <v>24376</v>
      </c>
      <c r="Z5314" s="1" t="s">
        <v>24377</v>
      </c>
      <c r="BJ5314" s="1" t="s">
        <v>24378</v>
      </c>
      <c r="BM5314" s="3">
        <v>42979</v>
      </c>
      <c r="BP5314" s="1" t="s">
        <v>74</v>
      </c>
      <c r="BS5314" s="2" t="s">
        <v>405</v>
      </c>
      <c r="BV5314" s="1"/>
    </row>
    <row r="5315" spans="1:74" x14ac:dyDescent="0.25">
      <c r="A5315" s="1" t="s">
        <v>24380</v>
      </c>
      <c r="B5315" s="1" t="s">
        <v>13</v>
      </c>
      <c r="C5315" s="1" t="s">
        <v>24381</v>
      </c>
      <c r="D5315" s="1" t="s">
        <v>24382</v>
      </c>
      <c r="E5315" s="1" t="s">
        <v>24383</v>
      </c>
      <c r="F5315" s="1" t="s">
        <v>24384</v>
      </c>
      <c r="G5315" s="3">
        <v>42979</v>
      </c>
      <c r="H5315" s="1">
        <v>2017</v>
      </c>
      <c r="I5315" s="1" t="s">
        <v>26</v>
      </c>
      <c r="J5315" s="2" t="s">
        <v>429</v>
      </c>
      <c r="K5315" s="1" t="s">
        <v>100</v>
      </c>
      <c r="L5315" s="1" t="s">
        <v>24385</v>
      </c>
      <c r="W5315" s="1" t="s">
        <v>24382</v>
      </c>
      <c r="Z5315" s="1" t="s">
        <v>24383</v>
      </c>
      <c r="BJ5315" s="1" t="s">
        <v>24384</v>
      </c>
      <c r="BM5315" s="3">
        <v>42979</v>
      </c>
      <c r="BP5315" s="1" t="s">
        <v>26</v>
      </c>
      <c r="BS5315" s="2" t="s">
        <v>429</v>
      </c>
      <c r="BV5315" s="1"/>
    </row>
    <row r="5316" spans="1:74" x14ac:dyDescent="0.25">
      <c r="A5316" s="1" t="s">
        <v>24386</v>
      </c>
      <c r="B5316" s="1" t="s">
        <v>13</v>
      </c>
      <c r="C5316" s="1" t="s">
        <v>24387</v>
      </c>
      <c r="D5316" s="1" t="s">
        <v>24388</v>
      </c>
      <c r="E5316" s="1" t="s">
        <v>24389</v>
      </c>
      <c r="F5316" s="1" t="s">
        <v>1497</v>
      </c>
      <c r="G5316" s="3">
        <v>42979</v>
      </c>
      <c r="H5316" s="1">
        <v>2016</v>
      </c>
      <c r="I5316" s="1" t="s">
        <v>26</v>
      </c>
      <c r="J5316" s="2" t="s">
        <v>947</v>
      </c>
      <c r="K5316" s="1" t="s">
        <v>123</v>
      </c>
      <c r="L5316" s="1" t="s">
        <v>24390</v>
      </c>
      <c r="W5316" s="1" t="s">
        <v>24388</v>
      </c>
      <c r="Z5316" s="1" t="s">
        <v>24389</v>
      </c>
      <c r="BJ5316" s="1" t="s">
        <v>1497</v>
      </c>
      <c r="BM5316" s="3">
        <v>42979</v>
      </c>
      <c r="BP5316" s="1" t="s">
        <v>26</v>
      </c>
      <c r="BS5316" s="2" t="s">
        <v>947</v>
      </c>
      <c r="BV5316" s="1"/>
    </row>
    <row r="5317" spans="1:74" x14ac:dyDescent="0.25">
      <c r="A5317" s="1" t="s">
        <v>24391</v>
      </c>
      <c r="B5317" s="1" t="s">
        <v>13</v>
      </c>
      <c r="C5317" s="1" t="s">
        <v>24392</v>
      </c>
      <c r="D5317" s="1" t="s">
        <v>11942</v>
      </c>
      <c r="E5317" s="1" t="s">
        <v>24393</v>
      </c>
      <c r="F5317" s="1" t="s">
        <v>16</v>
      </c>
      <c r="G5317" s="3">
        <v>42976</v>
      </c>
      <c r="H5317" s="1">
        <v>2017</v>
      </c>
      <c r="I5317" s="1" t="s">
        <v>74</v>
      </c>
      <c r="J5317" s="2" t="s">
        <v>7364</v>
      </c>
      <c r="K5317" s="1" t="s">
        <v>1517</v>
      </c>
      <c r="L5317" s="1" t="s">
        <v>24394</v>
      </c>
      <c r="W5317" s="1" t="s">
        <v>11942</v>
      </c>
      <c r="Z5317" s="1" t="s">
        <v>24393</v>
      </c>
      <c r="BJ5317" s="1" t="s">
        <v>16</v>
      </c>
      <c r="BM5317" s="3">
        <v>42976</v>
      </c>
      <c r="BP5317" s="1" t="s">
        <v>74</v>
      </c>
      <c r="BS5317" s="2" t="s">
        <v>7364</v>
      </c>
      <c r="BV5317" s="1"/>
    </row>
    <row r="5318" spans="1:74" x14ac:dyDescent="0.25">
      <c r="A5318" s="1" t="s">
        <v>24395</v>
      </c>
      <c r="B5318" s="1" t="s">
        <v>13</v>
      </c>
      <c r="C5318" s="1" t="s">
        <v>24396</v>
      </c>
      <c r="D5318" s="1" t="s">
        <v>24397</v>
      </c>
      <c r="E5318" s="1" t="s">
        <v>24398</v>
      </c>
      <c r="F5318" s="1" t="s">
        <v>16</v>
      </c>
      <c r="G5318" s="3">
        <v>42973</v>
      </c>
      <c r="H5318" s="1">
        <v>2016</v>
      </c>
      <c r="I5318" s="1" t="s">
        <v>26</v>
      </c>
      <c r="J5318" s="2" t="s">
        <v>292</v>
      </c>
      <c r="K5318" s="1" t="s">
        <v>4512</v>
      </c>
      <c r="L5318" s="1" t="s">
        <v>24399</v>
      </c>
      <c r="W5318" s="1" t="s">
        <v>24397</v>
      </c>
      <c r="Z5318" s="1" t="s">
        <v>24398</v>
      </c>
      <c r="BJ5318" s="1" t="s">
        <v>16</v>
      </c>
      <c r="BM5318" s="3">
        <v>42973</v>
      </c>
      <c r="BP5318" s="1" t="s">
        <v>26</v>
      </c>
      <c r="BS5318" s="2" t="s">
        <v>292</v>
      </c>
      <c r="BV5318" s="1"/>
    </row>
    <row r="5319" spans="1:74" x14ac:dyDescent="0.25">
      <c r="A5319" s="1" t="s">
        <v>24400</v>
      </c>
      <c r="B5319" s="1" t="s">
        <v>13</v>
      </c>
      <c r="C5319" s="1" t="s">
        <v>24401</v>
      </c>
      <c r="D5319" s="1" t="s">
        <v>24402</v>
      </c>
      <c r="E5319" s="1" t="s">
        <v>24403</v>
      </c>
      <c r="F5319" s="1" t="s">
        <v>178</v>
      </c>
      <c r="G5319" s="3">
        <v>42972</v>
      </c>
      <c r="H5319" s="1">
        <v>2017</v>
      </c>
      <c r="I5319" s="1" t="s">
        <v>310</v>
      </c>
      <c r="J5319" s="2" t="s">
        <v>285</v>
      </c>
      <c r="K5319" s="1" t="s">
        <v>520</v>
      </c>
      <c r="L5319" s="1" t="s">
        <v>24404</v>
      </c>
      <c r="W5319" s="1" t="s">
        <v>24402</v>
      </c>
      <c r="Z5319" s="1" t="s">
        <v>24403</v>
      </c>
      <c r="BJ5319" s="1" t="s">
        <v>178</v>
      </c>
      <c r="BM5319" s="3">
        <v>42972</v>
      </c>
      <c r="BP5319" s="1" t="s">
        <v>310</v>
      </c>
      <c r="BS5319" s="2" t="s">
        <v>285</v>
      </c>
      <c r="BV5319" s="1"/>
    </row>
    <row r="5320" spans="1:74" x14ac:dyDescent="0.25">
      <c r="A5320" s="1" t="s">
        <v>24405</v>
      </c>
      <c r="B5320" s="1" t="s">
        <v>13</v>
      </c>
      <c r="C5320" s="1" t="s">
        <v>24406</v>
      </c>
      <c r="D5320" s="1" t="s">
        <v>24407</v>
      </c>
      <c r="E5320" s="1" t="s">
        <v>24408</v>
      </c>
      <c r="F5320" s="1" t="s">
        <v>16</v>
      </c>
      <c r="G5320" s="3">
        <v>42972</v>
      </c>
      <c r="H5320" s="1">
        <v>2017</v>
      </c>
      <c r="I5320" s="1" t="s">
        <v>26</v>
      </c>
      <c r="J5320" s="2" t="s">
        <v>357</v>
      </c>
      <c r="K5320" s="1" t="s">
        <v>3114</v>
      </c>
      <c r="L5320" s="1" t="s">
        <v>24409</v>
      </c>
      <c r="W5320" s="1" t="s">
        <v>24407</v>
      </c>
      <c r="Z5320" s="1" t="s">
        <v>24408</v>
      </c>
      <c r="BJ5320" s="1" t="s">
        <v>16</v>
      </c>
      <c r="BM5320" s="3">
        <v>42972</v>
      </c>
      <c r="BP5320" s="1" t="s">
        <v>26</v>
      </c>
      <c r="BS5320" s="2" t="s">
        <v>357</v>
      </c>
      <c r="BV5320" s="1"/>
    </row>
    <row r="5321" spans="1:74" x14ac:dyDescent="0.25">
      <c r="A5321" s="1" t="s">
        <v>24410</v>
      </c>
      <c r="B5321" s="1" t="s">
        <v>13</v>
      </c>
      <c r="C5321" s="1" t="s">
        <v>24411</v>
      </c>
      <c r="D5321" s="1" t="s">
        <v>11942</v>
      </c>
      <c r="E5321" s="1" t="s">
        <v>24412</v>
      </c>
      <c r="F5321" s="1" t="s">
        <v>16</v>
      </c>
      <c r="G5321" s="3">
        <v>42969</v>
      </c>
      <c r="H5321" s="1">
        <v>2017</v>
      </c>
      <c r="I5321" s="1" t="s">
        <v>26</v>
      </c>
      <c r="J5321" s="2" t="s">
        <v>5891</v>
      </c>
      <c r="K5321" s="1" t="s">
        <v>1517</v>
      </c>
      <c r="L5321" s="1" t="s">
        <v>24413</v>
      </c>
      <c r="W5321" s="1" t="s">
        <v>11942</v>
      </c>
      <c r="Z5321" s="1" t="s">
        <v>24412</v>
      </c>
      <c r="BJ5321" s="1" t="s">
        <v>16</v>
      </c>
      <c r="BM5321" s="3">
        <v>42969</v>
      </c>
      <c r="BP5321" s="1" t="s">
        <v>26</v>
      </c>
      <c r="BS5321" s="2" t="s">
        <v>5891</v>
      </c>
      <c r="BV5321" s="1"/>
    </row>
    <row r="5322" spans="1:74" x14ac:dyDescent="0.25">
      <c r="A5322" s="1" t="s">
        <v>24414</v>
      </c>
      <c r="B5322" s="1" t="s">
        <v>22</v>
      </c>
      <c r="C5322" s="1" t="s">
        <v>24415</v>
      </c>
      <c r="E5322" s="1" t="s">
        <v>24416</v>
      </c>
      <c r="F5322" s="1" t="s">
        <v>16</v>
      </c>
      <c r="G5322" s="3">
        <v>42965</v>
      </c>
      <c r="H5322" s="1">
        <v>2017</v>
      </c>
      <c r="I5322" s="1" t="s">
        <v>234</v>
      </c>
      <c r="J5322" s="2" t="s">
        <v>151</v>
      </c>
      <c r="K5322" s="1" t="s">
        <v>235</v>
      </c>
      <c r="L5322" s="1" t="s">
        <v>24417</v>
      </c>
      <c r="Z5322" s="1" t="s">
        <v>24416</v>
      </c>
      <c r="BJ5322" s="1" t="s">
        <v>16</v>
      </c>
      <c r="BM5322" s="3">
        <v>42965</v>
      </c>
      <c r="BP5322" s="1" t="s">
        <v>234</v>
      </c>
      <c r="BS5322" s="2" t="s">
        <v>151</v>
      </c>
      <c r="BV5322" s="1"/>
    </row>
    <row r="5323" spans="1:74" x14ac:dyDescent="0.25">
      <c r="A5323" s="1" t="s">
        <v>24418</v>
      </c>
      <c r="B5323" s="1" t="s">
        <v>22</v>
      </c>
      <c r="C5323" s="1" t="s">
        <v>24419</v>
      </c>
      <c r="E5323" s="1" t="s">
        <v>24420</v>
      </c>
      <c r="F5323" s="1" t="s">
        <v>16</v>
      </c>
      <c r="G5323" s="3">
        <v>42965</v>
      </c>
      <c r="H5323" s="1">
        <v>2017</v>
      </c>
      <c r="I5323" s="1" t="s">
        <v>26</v>
      </c>
      <c r="J5323" s="2" t="s">
        <v>34</v>
      </c>
      <c r="K5323" s="1" t="s">
        <v>11514</v>
      </c>
      <c r="L5323" s="1" t="s">
        <v>24421</v>
      </c>
      <c r="Z5323" s="1" t="s">
        <v>24420</v>
      </c>
      <c r="BJ5323" s="1" t="s">
        <v>16</v>
      </c>
      <c r="BM5323" s="3">
        <v>42965</v>
      </c>
      <c r="BP5323" s="1" t="s">
        <v>26</v>
      </c>
      <c r="BS5323" s="2" t="s">
        <v>34</v>
      </c>
      <c r="BV5323" s="1"/>
    </row>
    <row r="5324" spans="1:74" x14ac:dyDescent="0.25">
      <c r="A5324" s="1" t="s">
        <v>24422</v>
      </c>
      <c r="B5324" s="1" t="s">
        <v>13</v>
      </c>
      <c r="C5324" s="1" t="s">
        <v>24423</v>
      </c>
      <c r="D5324" s="1" t="s">
        <v>24424</v>
      </c>
      <c r="E5324" s="1" t="s">
        <v>24425</v>
      </c>
      <c r="F5324" s="1" t="s">
        <v>16</v>
      </c>
      <c r="G5324" s="3">
        <v>42965</v>
      </c>
      <c r="H5324" s="1">
        <v>2011</v>
      </c>
      <c r="I5324" s="1" t="s">
        <v>17</v>
      </c>
      <c r="J5324" s="2" t="s">
        <v>429</v>
      </c>
      <c r="K5324" s="1" t="s">
        <v>531</v>
      </c>
      <c r="L5324" s="1" t="s">
        <v>24426</v>
      </c>
      <c r="W5324" s="1" t="s">
        <v>24424</v>
      </c>
      <c r="Z5324" s="1" t="s">
        <v>24425</v>
      </c>
      <c r="BJ5324" s="1" t="s">
        <v>16</v>
      </c>
      <c r="BM5324" s="3">
        <v>42965</v>
      </c>
      <c r="BP5324" s="1" t="s">
        <v>17</v>
      </c>
      <c r="BS5324" s="2" t="s">
        <v>429</v>
      </c>
      <c r="BV5324" s="1"/>
    </row>
    <row r="5325" spans="1:74" x14ac:dyDescent="0.25">
      <c r="A5325" s="1" t="s">
        <v>24427</v>
      </c>
      <c r="B5325" s="1" t="s">
        <v>13</v>
      </c>
      <c r="C5325" s="1" t="s">
        <v>24428</v>
      </c>
      <c r="D5325" s="1" t="s">
        <v>24429</v>
      </c>
      <c r="E5325" s="1" t="s">
        <v>24430</v>
      </c>
      <c r="F5325" s="1" t="s">
        <v>24431</v>
      </c>
      <c r="G5325" s="3">
        <v>42965</v>
      </c>
      <c r="H5325" s="1">
        <v>2017</v>
      </c>
      <c r="I5325" s="1" t="s">
        <v>26</v>
      </c>
      <c r="J5325" s="2" t="s">
        <v>278</v>
      </c>
      <c r="K5325" s="1" t="s">
        <v>775</v>
      </c>
      <c r="L5325" s="1" t="s">
        <v>24432</v>
      </c>
      <c r="W5325" s="1" t="s">
        <v>24429</v>
      </c>
      <c r="Z5325" s="1" t="s">
        <v>24430</v>
      </c>
      <c r="BJ5325" s="1" t="s">
        <v>24431</v>
      </c>
      <c r="BM5325" s="3">
        <v>42965</v>
      </c>
      <c r="BP5325" s="1" t="s">
        <v>26</v>
      </c>
      <c r="BS5325" s="2" t="s">
        <v>278</v>
      </c>
      <c r="BV5325" s="1"/>
    </row>
    <row r="5326" spans="1:74" x14ac:dyDescent="0.25">
      <c r="A5326" s="1" t="s">
        <v>24433</v>
      </c>
      <c r="B5326" s="1" t="s">
        <v>22</v>
      </c>
      <c r="C5326" s="1" t="s">
        <v>24434</v>
      </c>
      <c r="E5326" s="1" t="s">
        <v>24435</v>
      </c>
      <c r="F5326" s="1" t="s">
        <v>150</v>
      </c>
      <c r="G5326" s="3">
        <v>42962</v>
      </c>
      <c r="H5326" s="1">
        <v>2013</v>
      </c>
      <c r="I5326" s="1" t="s">
        <v>26</v>
      </c>
      <c r="J5326" s="2" t="s">
        <v>34</v>
      </c>
      <c r="K5326" s="1" t="s">
        <v>1129</v>
      </c>
      <c r="L5326" s="1" t="s">
        <v>24436</v>
      </c>
      <c r="Z5326" s="1" t="s">
        <v>24435</v>
      </c>
      <c r="BJ5326" s="1" t="s">
        <v>150</v>
      </c>
      <c r="BM5326" s="3">
        <v>42962</v>
      </c>
      <c r="BP5326" s="1" t="s">
        <v>26</v>
      </c>
      <c r="BS5326" s="2" t="s">
        <v>34</v>
      </c>
      <c r="BV5326" s="1"/>
    </row>
    <row r="5327" spans="1:74" x14ac:dyDescent="0.25">
      <c r="A5327" s="1" t="s">
        <v>24437</v>
      </c>
      <c r="B5327" s="1" t="s">
        <v>13</v>
      </c>
      <c r="C5327" s="1" t="s">
        <v>24438</v>
      </c>
      <c r="D5327" s="1" t="s">
        <v>17052</v>
      </c>
      <c r="E5327" s="1" t="s">
        <v>24439</v>
      </c>
      <c r="F5327" s="1" t="s">
        <v>16</v>
      </c>
      <c r="G5327" s="3">
        <v>42962</v>
      </c>
      <c r="H5327" s="1">
        <v>2017</v>
      </c>
      <c r="I5327" s="1" t="s">
        <v>26</v>
      </c>
      <c r="J5327" s="2" t="s">
        <v>755</v>
      </c>
      <c r="K5327" s="1" t="s">
        <v>19666</v>
      </c>
      <c r="L5327" s="1" t="s">
        <v>24440</v>
      </c>
      <c r="W5327" s="1" t="s">
        <v>17052</v>
      </c>
      <c r="Z5327" s="1" t="s">
        <v>24439</v>
      </c>
      <c r="BJ5327" s="1" t="s">
        <v>16</v>
      </c>
      <c r="BM5327" s="3">
        <v>42962</v>
      </c>
      <c r="BP5327" s="1" t="s">
        <v>26</v>
      </c>
      <c r="BS5327" s="2" t="s">
        <v>755</v>
      </c>
      <c r="BV5327" s="1"/>
    </row>
    <row r="5328" spans="1:74" x14ac:dyDescent="0.25">
      <c r="A5328" s="1" t="s">
        <v>24441</v>
      </c>
      <c r="B5328" s="1" t="s">
        <v>13</v>
      </c>
      <c r="C5328" s="1" t="s">
        <v>24442</v>
      </c>
      <c r="D5328" s="1" t="s">
        <v>17052</v>
      </c>
      <c r="E5328" s="1" t="s">
        <v>16854</v>
      </c>
      <c r="F5328" s="1" t="s">
        <v>16</v>
      </c>
      <c r="G5328" s="3">
        <v>42962</v>
      </c>
      <c r="H5328" s="1">
        <v>2015</v>
      </c>
      <c r="I5328" s="1" t="s">
        <v>26</v>
      </c>
      <c r="J5328" s="2" t="s">
        <v>14348</v>
      </c>
      <c r="K5328" s="1" t="s">
        <v>1517</v>
      </c>
      <c r="L5328" s="1" t="s">
        <v>24443</v>
      </c>
      <c r="W5328" s="1" t="s">
        <v>17052</v>
      </c>
      <c r="Z5328" s="1" t="s">
        <v>16854</v>
      </c>
      <c r="BJ5328" s="1" t="s">
        <v>16</v>
      </c>
      <c r="BM5328" s="3">
        <v>42962</v>
      </c>
      <c r="BP5328" s="1" t="s">
        <v>26</v>
      </c>
      <c r="BS5328" s="2" t="s">
        <v>14348</v>
      </c>
      <c r="BV5328" s="1"/>
    </row>
    <row r="5329" spans="1:74" x14ac:dyDescent="0.25">
      <c r="A5329" s="1" t="s">
        <v>24444</v>
      </c>
      <c r="B5329" s="1" t="s">
        <v>22</v>
      </c>
      <c r="C5329" s="1" t="s">
        <v>24445</v>
      </c>
      <c r="E5329" s="1" t="s">
        <v>24446</v>
      </c>
      <c r="F5329" s="1" t="s">
        <v>341</v>
      </c>
      <c r="G5329" s="3">
        <v>42962</v>
      </c>
      <c r="H5329" s="1">
        <v>2017</v>
      </c>
      <c r="I5329" s="1" t="s">
        <v>26</v>
      </c>
      <c r="J5329" s="2" t="s">
        <v>34</v>
      </c>
      <c r="K5329" s="1" t="s">
        <v>1129</v>
      </c>
      <c r="L5329" s="1" t="s">
        <v>24447</v>
      </c>
      <c r="Z5329" s="1" t="s">
        <v>24446</v>
      </c>
      <c r="BJ5329" s="1" t="s">
        <v>341</v>
      </c>
      <c r="BM5329" s="3">
        <v>42962</v>
      </c>
      <c r="BP5329" s="1" t="s">
        <v>26</v>
      </c>
      <c r="BS5329" s="2" t="s">
        <v>34</v>
      </c>
      <c r="BV5329" s="1"/>
    </row>
    <row r="5330" spans="1:74" x14ac:dyDescent="0.25">
      <c r="A5330" s="1" t="s">
        <v>24448</v>
      </c>
      <c r="B5330" s="1" t="s">
        <v>13</v>
      </c>
      <c r="C5330" s="1" t="s">
        <v>24449</v>
      </c>
      <c r="D5330" s="1" t="s">
        <v>4144</v>
      </c>
      <c r="E5330" s="1" t="s">
        <v>24450</v>
      </c>
      <c r="F5330" s="1" t="s">
        <v>16</v>
      </c>
      <c r="G5330" s="3">
        <v>42961</v>
      </c>
      <c r="H5330" s="1">
        <v>2017</v>
      </c>
      <c r="I5330" s="1" t="s">
        <v>74</v>
      </c>
      <c r="J5330" s="2" t="s">
        <v>135</v>
      </c>
      <c r="K5330" s="1" t="s">
        <v>193</v>
      </c>
      <c r="L5330" s="1" t="s">
        <v>24451</v>
      </c>
      <c r="W5330" s="1" t="s">
        <v>4144</v>
      </c>
      <c r="Z5330" s="1" t="s">
        <v>24450</v>
      </c>
      <c r="BJ5330" s="1" t="s">
        <v>16</v>
      </c>
      <c r="BM5330" s="3">
        <v>42961</v>
      </c>
      <c r="BP5330" s="1" t="s">
        <v>74</v>
      </c>
      <c r="BS5330" s="2" t="s">
        <v>135</v>
      </c>
      <c r="BV5330" s="1"/>
    </row>
    <row r="5331" spans="1:74" x14ac:dyDescent="0.25">
      <c r="A5331" s="1" t="s">
        <v>24452</v>
      </c>
      <c r="B5331" s="1" t="s">
        <v>13</v>
      </c>
      <c r="C5331" s="1" t="s">
        <v>24453</v>
      </c>
      <c r="D5331" s="1" t="s">
        <v>24454</v>
      </c>
      <c r="E5331" s="1" t="s">
        <v>24455</v>
      </c>
      <c r="F5331" s="1" t="s">
        <v>16</v>
      </c>
      <c r="G5331" s="3">
        <v>42959</v>
      </c>
      <c r="H5331" s="1">
        <v>2017</v>
      </c>
      <c r="I5331" s="1" t="s">
        <v>26</v>
      </c>
      <c r="J5331" s="2" t="s">
        <v>18</v>
      </c>
      <c r="K5331" s="1" t="s">
        <v>661</v>
      </c>
      <c r="L5331" s="1" t="s">
        <v>24456</v>
      </c>
      <c r="W5331" s="1" t="s">
        <v>24454</v>
      </c>
      <c r="Z5331" s="1" t="s">
        <v>24455</v>
      </c>
      <c r="BJ5331" s="1" t="s">
        <v>16</v>
      </c>
      <c r="BM5331" s="3">
        <v>42959</v>
      </c>
      <c r="BP5331" s="1" t="s">
        <v>26</v>
      </c>
      <c r="BS5331" s="2" t="s">
        <v>18</v>
      </c>
      <c r="BV5331" s="1"/>
    </row>
    <row r="5332" spans="1:74" x14ac:dyDescent="0.25">
      <c r="A5332" s="1" t="s">
        <v>24457</v>
      </c>
      <c r="B5332" s="1" t="s">
        <v>13</v>
      </c>
      <c r="C5332" s="1" t="s">
        <v>24458</v>
      </c>
      <c r="D5332" s="1" t="s">
        <v>24459</v>
      </c>
      <c r="E5332" s="1" t="s">
        <v>24460</v>
      </c>
      <c r="F5332" s="1" t="s">
        <v>128</v>
      </c>
      <c r="G5332" s="3">
        <v>42959</v>
      </c>
      <c r="H5332" s="1">
        <v>2015</v>
      </c>
      <c r="I5332" s="1" t="s">
        <v>26</v>
      </c>
      <c r="J5332" s="2" t="s">
        <v>4697</v>
      </c>
      <c r="K5332" s="1" t="s">
        <v>100</v>
      </c>
      <c r="L5332" s="1" t="s">
        <v>24461</v>
      </c>
      <c r="W5332" s="1" t="s">
        <v>24459</v>
      </c>
      <c r="Z5332" s="1" t="s">
        <v>24460</v>
      </c>
      <c r="BJ5332" s="1" t="s">
        <v>128</v>
      </c>
      <c r="BM5332" s="3">
        <v>42959</v>
      </c>
      <c r="BP5332" s="1" t="s">
        <v>26</v>
      </c>
      <c r="BS5332" s="2" t="s">
        <v>4697</v>
      </c>
      <c r="BV5332" s="1"/>
    </row>
    <row r="5333" spans="1:74" x14ac:dyDescent="0.25">
      <c r="A5333" s="1" t="s">
        <v>24462</v>
      </c>
      <c r="B5333" s="1" t="s">
        <v>13</v>
      </c>
      <c r="C5333" s="1" t="s">
        <v>24463</v>
      </c>
      <c r="D5333" s="1" t="s">
        <v>3735</v>
      </c>
      <c r="E5333" s="1" t="s">
        <v>24464</v>
      </c>
      <c r="F5333" s="1" t="s">
        <v>16</v>
      </c>
      <c r="G5333" s="3">
        <v>42958</v>
      </c>
      <c r="H5333" s="1">
        <v>2017</v>
      </c>
      <c r="I5333" s="1" t="s">
        <v>74</v>
      </c>
      <c r="J5333" s="2" t="s">
        <v>199</v>
      </c>
      <c r="K5333" s="1" t="s">
        <v>667</v>
      </c>
      <c r="L5333" s="1" t="s">
        <v>24465</v>
      </c>
      <c r="W5333" s="1" t="s">
        <v>3735</v>
      </c>
      <c r="Z5333" s="1" t="s">
        <v>24464</v>
      </c>
      <c r="BJ5333" s="1" t="s">
        <v>16</v>
      </c>
      <c r="BM5333" s="3">
        <v>42958</v>
      </c>
      <c r="BP5333" s="1" t="s">
        <v>74</v>
      </c>
      <c r="BS5333" s="2" t="s">
        <v>199</v>
      </c>
      <c r="BV5333" s="1"/>
    </row>
    <row r="5334" spans="1:74" x14ac:dyDescent="0.25">
      <c r="A5334" s="1" t="s">
        <v>24466</v>
      </c>
      <c r="B5334" s="1" t="s">
        <v>13</v>
      </c>
      <c r="C5334" s="1" t="s">
        <v>24467</v>
      </c>
      <c r="D5334" s="1" t="s">
        <v>24468</v>
      </c>
      <c r="E5334" s="1" t="s">
        <v>24469</v>
      </c>
      <c r="F5334" s="1" t="s">
        <v>16</v>
      </c>
      <c r="G5334" s="3">
        <v>42957</v>
      </c>
      <c r="H5334" s="1">
        <v>2015</v>
      </c>
      <c r="I5334" s="1" t="s">
        <v>310</v>
      </c>
      <c r="J5334" s="2" t="s">
        <v>405</v>
      </c>
      <c r="K5334" s="1" t="s">
        <v>6034</v>
      </c>
      <c r="L5334" s="1" t="s">
        <v>24470</v>
      </c>
      <c r="W5334" s="1" t="s">
        <v>24468</v>
      </c>
      <c r="Z5334" s="1" t="s">
        <v>24469</v>
      </c>
      <c r="BJ5334" s="1" t="s">
        <v>16</v>
      </c>
      <c r="BM5334" s="3">
        <v>42957</v>
      </c>
      <c r="BP5334" s="1" t="s">
        <v>310</v>
      </c>
      <c r="BS5334" s="2" t="s">
        <v>405</v>
      </c>
      <c r="BV5334" s="1"/>
    </row>
    <row r="5335" spans="1:74" x14ac:dyDescent="0.25">
      <c r="A5335" s="1" t="s">
        <v>24471</v>
      </c>
      <c r="B5335" s="1" t="s">
        <v>13</v>
      </c>
      <c r="C5335" s="1" t="s">
        <v>24472</v>
      </c>
      <c r="D5335" s="1" t="s">
        <v>2864</v>
      </c>
      <c r="E5335" s="1" t="s">
        <v>24473</v>
      </c>
      <c r="F5335" s="1" t="s">
        <v>16</v>
      </c>
      <c r="G5335" s="3">
        <v>42957</v>
      </c>
      <c r="H5335" s="1">
        <v>2017</v>
      </c>
      <c r="I5335" s="1" t="s">
        <v>74</v>
      </c>
      <c r="J5335" s="2" t="s">
        <v>548</v>
      </c>
      <c r="K5335" s="1" t="s">
        <v>312</v>
      </c>
      <c r="L5335" s="1" t="s">
        <v>24474</v>
      </c>
      <c r="W5335" s="1" t="s">
        <v>2864</v>
      </c>
      <c r="Z5335" s="1" t="s">
        <v>24473</v>
      </c>
      <c r="BJ5335" s="1" t="s">
        <v>16</v>
      </c>
      <c r="BM5335" s="3">
        <v>42957</v>
      </c>
      <c r="BP5335" s="1" t="s">
        <v>74</v>
      </c>
      <c r="BS5335" s="2" t="s">
        <v>548</v>
      </c>
      <c r="BV5335" s="1"/>
    </row>
    <row r="5336" spans="1:74" x14ac:dyDescent="0.25">
      <c r="A5336" s="1" t="s">
        <v>24475</v>
      </c>
      <c r="B5336" s="1" t="s">
        <v>13</v>
      </c>
      <c r="C5336" s="1" t="s">
        <v>24476</v>
      </c>
      <c r="D5336" s="1" t="s">
        <v>20714</v>
      </c>
      <c r="E5336" s="1" t="s">
        <v>24477</v>
      </c>
      <c r="F5336" s="1" t="s">
        <v>44</v>
      </c>
      <c r="G5336" s="3">
        <v>42954</v>
      </c>
      <c r="H5336" s="1">
        <v>2017</v>
      </c>
      <c r="I5336" s="1" t="s">
        <v>26</v>
      </c>
      <c r="J5336" s="2" t="s">
        <v>1153</v>
      </c>
      <c r="K5336" s="1" t="s">
        <v>249</v>
      </c>
      <c r="L5336" s="1" t="s">
        <v>24478</v>
      </c>
      <c r="W5336" s="1" t="s">
        <v>20714</v>
      </c>
      <c r="Z5336" s="1" t="s">
        <v>24477</v>
      </c>
      <c r="BJ5336" s="1" t="s">
        <v>44</v>
      </c>
      <c r="BM5336" s="3">
        <v>42954</v>
      </c>
      <c r="BP5336" s="1" t="s">
        <v>26</v>
      </c>
      <c r="BS5336" s="2" t="s">
        <v>1153</v>
      </c>
      <c r="BV5336" s="1"/>
    </row>
    <row r="5337" spans="1:74" x14ac:dyDescent="0.25">
      <c r="A5337" s="1" t="s">
        <v>24479</v>
      </c>
      <c r="B5337" s="1" t="s">
        <v>13</v>
      </c>
      <c r="C5337" s="1" t="s">
        <v>24480</v>
      </c>
      <c r="D5337" s="1" t="s">
        <v>20714</v>
      </c>
      <c r="E5337" s="1" t="s">
        <v>24477</v>
      </c>
      <c r="G5337" s="3">
        <v>42954</v>
      </c>
      <c r="H5337" s="1">
        <v>2017</v>
      </c>
      <c r="I5337" s="1" t="s">
        <v>74</v>
      </c>
      <c r="J5337" s="2" t="s">
        <v>172</v>
      </c>
      <c r="K5337" s="1" t="s">
        <v>249</v>
      </c>
      <c r="L5337" s="1" t="s">
        <v>24481</v>
      </c>
      <c r="W5337" s="1" t="s">
        <v>20714</v>
      </c>
      <c r="Z5337" s="1" t="s">
        <v>24477</v>
      </c>
      <c r="BM5337" s="3">
        <v>42954</v>
      </c>
      <c r="BP5337" s="1" t="s">
        <v>74</v>
      </c>
      <c r="BS5337" s="2" t="s">
        <v>172</v>
      </c>
      <c r="BV5337" s="1"/>
    </row>
    <row r="5338" spans="1:74" x14ac:dyDescent="0.25">
      <c r="A5338" s="1" t="s">
        <v>24482</v>
      </c>
      <c r="B5338" s="1" t="s">
        <v>13</v>
      </c>
      <c r="C5338" s="1" t="s">
        <v>24483</v>
      </c>
      <c r="D5338" s="1" t="s">
        <v>20714</v>
      </c>
      <c r="E5338" s="1" t="s">
        <v>24477</v>
      </c>
      <c r="G5338" s="3">
        <v>42954</v>
      </c>
      <c r="H5338" s="1">
        <v>2017</v>
      </c>
      <c r="I5338" s="1" t="s">
        <v>26</v>
      </c>
      <c r="J5338" s="2" t="s">
        <v>172</v>
      </c>
      <c r="K5338" s="1" t="s">
        <v>249</v>
      </c>
      <c r="L5338" s="1" t="s">
        <v>24484</v>
      </c>
      <c r="W5338" s="1" t="s">
        <v>20714</v>
      </c>
      <c r="Z5338" s="1" t="s">
        <v>24477</v>
      </c>
      <c r="BM5338" s="3">
        <v>42954</v>
      </c>
      <c r="BP5338" s="1" t="s">
        <v>26</v>
      </c>
      <c r="BS5338" s="2" t="s">
        <v>172</v>
      </c>
      <c r="BV5338" s="1"/>
    </row>
    <row r="5339" spans="1:74" x14ac:dyDescent="0.25">
      <c r="A5339" s="1" t="s">
        <v>24485</v>
      </c>
      <c r="B5339" s="1" t="s">
        <v>13</v>
      </c>
      <c r="C5339" s="1" t="s">
        <v>24486</v>
      </c>
      <c r="D5339" s="1" t="s">
        <v>20714</v>
      </c>
      <c r="E5339" s="1" t="s">
        <v>20715</v>
      </c>
      <c r="F5339" s="1" t="s">
        <v>44</v>
      </c>
      <c r="G5339" s="3">
        <v>42954</v>
      </c>
      <c r="H5339" s="1">
        <v>2015</v>
      </c>
      <c r="I5339" s="1" t="s">
        <v>74</v>
      </c>
      <c r="J5339" s="2" t="s">
        <v>3490</v>
      </c>
      <c r="K5339" s="1" t="s">
        <v>249</v>
      </c>
      <c r="L5339" s="1" t="s">
        <v>24487</v>
      </c>
      <c r="W5339" s="1" t="s">
        <v>20714</v>
      </c>
      <c r="Z5339" s="1" t="s">
        <v>20715</v>
      </c>
      <c r="BJ5339" s="1" t="s">
        <v>44</v>
      </c>
      <c r="BM5339" s="3">
        <v>42954</v>
      </c>
      <c r="BP5339" s="1" t="s">
        <v>74</v>
      </c>
      <c r="BS5339" s="2" t="s">
        <v>3490</v>
      </c>
      <c r="BV5339" s="1"/>
    </row>
    <row r="5340" spans="1:74" x14ac:dyDescent="0.25">
      <c r="A5340" s="1" t="s">
        <v>24488</v>
      </c>
      <c r="B5340" s="1" t="s">
        <v>13</v>
      </c>
      <c r="C5340" s="1" t="s">
        <v>24489</v>
      </c>
      <c r="D5340" s="1" t="s">
        <v>20714</v>
      </c>
      <c r="E5340" s="1" t="s">
        <v>20715</v>
      </c>
      <c r="G5340" s="3">
        <v>42954</v>
      </c>
      <c r="H5340" s="1">
        <v>2015</v>
      </c>
      <c r="I5340" s="1" t="s">
        <v>74</v>
      </c>
      <c r="J5340" s="2" t="s">
        <v>12118</v>
      </c>
      <c r="K5340" s="1" t="s">
        <v>249</v>
      </c>
      <c r="L5340" s="1" t="s">
        <v>24490</v>
      </c>
      <c r="W5340" s="1" t="s">
        <v>20714</v>
      </c>
      <c r="Z5340" s="1" t="s">
        <v>20715</v>
      </c>
      <c r="BM5340" s="3">
        <v>42954</v>
      </c>
      <c r="BP5340" s="1" t="s">
        <v>74</v>
      </c>
      <c r="BS5340" s="2" t="s">
        <v>12118</v>
      </c>
      <c r="BV5340" s="1"/>
    </row>
    <row r="5341" spans="1:74" x14ac:dyDescent="0.25">
      <c r="A5341" s="1" t="s">
        <v>24491</v>
      </c>
      <c r="B5341" s="1" t="s">
        <v>13</v>
      </c>
      <c r="C5341" s="1" t="s">
        <v>24492</v>
      </c>
      <c r="D5341" s="1" t="s">
        <v>20714</v>
      </c>
      <c r="E5341" s="1" t="s">
        <v>20715</v>
      </c>
      <c r="G5341" s="3">
        <v>42954</v>
      </c>
      <c r="H5341" s="1">
        <v>2015</v>
      </c>
      <c r="I5341" s="1" t="s">
        <v>74</v>
      </c>
      <c r="J5341" s="2" t="s">
        <v>3490</v>
      </c>
      <c r="K5341" s="1" t="s">
        <v>249</v>
      </c>
      <c r="L5341" s="1" t="s">
        <v>24493</v>
      </c>
      <c r="W5341" s="1" t="s">
        <v>20714</v>
      </c>
      <c r="Z5341" s="1" t="s">
        <v>20715</v>
      </c>
      <c r="BM5341" s="3">
        <v>42954</v>
      </c>
      <c r="BP5341" s="1" t="s">
        <v>74</v>
      </c>
      <c r="BS5341" s="2" t="s">
        <v>3490</v>
      </c>
      <c r="BV5341" s="1"/>
    </row>
    <row r="5342" spans="1:74" x14ac:dyDescent="0.25">
      <c r="A5342" s="1" t="s">
        <v>24494</v>
      </c>
      <c r="B5342" s="1" t="s">
        <v>13</v>
      </c>
      <c r="C5342" s="1" t="s">
        <v>24495</v>
      </c>
      <c r="D5342" s="1" t="s">
        <v>24496</v>
      </c>
      <c r="E5342" s="1" t="s">
        <v>24497</v>
      </c>
      <c r="F5342" s="1" t="s">
        <v>16</v>
      </c>
      <c r="G5342" s="3">
        <v>42953</v>
      </c>
      <c r="H5342" s="1">
        <v>2015</v>
      </c>
      <c r="I5342" s="1" t="s">
        <v>234</v>
      </c>
      <c r="J5342" s="2" t="s">
        <v>6178</v>
      </c>
      <c r="K5342" s="1" t="s">
        <v>59</v>
      </c>
      <c r="L5342" s="1" t="s">
        <v>24498</v>
      </c>
      <c r="W5342" s="1" t="s">
        <v>24496</v>
      </c>
      <c r="Z5342" s="1" t="s">
        <v>24497</v>
      </c>
      <c r="BJ5342" s="1" t="s">
        <v>16</v>
      </c>
      <c r="BM5342" s="3">
        <v>42953</v>
      </c>
      <c r="BP5342" s="1" t="s">
        <v>234</v>
      </c>
      <c r="BS5342" s="2" t="s">
        <v>6178</v>
      </c>
      <c r="BV5342" s="1"/>
    </row>
    <row r="5343" spans="1:74" x14ac:dyDescent="0.25">
      <c r="A5343" s="1" t="s">
        <v>24499</v>
      </c>
      <c r="B5343" s="1" t="s">
        <v>13</v>
      </c>
      <c r="C5343" s="1" t="s">
        <v>24500</v>
      </c>
      <c r="D5343" s="1" t="s">
        <v>24501</v>
      </c>
      <c r="E5343" s="1" t="s">
        <v>24502</v>
      </c>
      <c r="F5343" s="1" t="s">
        <v>24503</v>
      </c>
      <c r="G5343" s="3">
        <v>42952</v>
      </c>
      <c r="H5343" s="1">
        <v>2016</v>
      </c>
      <c r="I5343" s="1" t="s">
        <v>17</v>
      </c>
      <c r="J5343" s="2" t="s">
        <v>248</v>
      </c>
      <c r="K5343" s="1" t="s">
        <v>11488</v>
      </c>
      <c r="L5343" s="1" t="s">
        <v>24504</v>
      </c>
      <c r="W5343" s="1" t="s">
        <v>24501</v>
      </c>
      <c r="Z5343" s="1" t="s">
        <v>24502</v>
      </c>
      <c r="BJ5343" s="1" t="s">
        <v>24503</v>
      </c>
      <c r="BM5343" s="3">
        <v>42952</v>
      </c>
      <c r="BP5343" s="1" t="s">
        <v>17</v>
      </c>
      <c r="BS5343" s="2" t="s">
        <v>248</v>
      </c>
      <c r="BV5343" s="1"/>
    </row>
    <row r="5344" spans="1:74" x14ac:dyDescent="0.25">
      <c r="A5344" s="1" t="s">
        <v>24505</v>
      </c>
      <c r="B5344" s="1" t="s">
        <v>13</v>
      </c>
      <c r="C5344" s="1" t="s">
        <v>24506</v>
      </c>
      <c r="D5344" s="1" t="s">
        <v>21912</v>
      </c>
      <c r="E5344" s="1" t="s">
        <v>3861</v>
      </c>
      <c r="F5344" s="1" t="s">
        <v>128</v>
      </c>
      <c r="G5344" s="3">
        <v>42951</v>
      </c>
      <c r="H5344" s="1">
        <v>2017</v>
      </c>
      <c r="I5344" s="1" t="s">
        <v>26</v>
      </c>
      <c r="J5344" s="2" t="s">
        <v>4950</v>
      </c>
      <c r="K5344" s="1" t="s">
        <v>1517</v>
      </c>
      <c r="L5344" s="1" t="s">
        <v>24507</v>
      </c>
      <c r="W5344" s="1" t="s">
        <v>21912</v>
      </c>
      <c r="Z5344" s="1" t="s">
        <v>3861</v>
      </c>
      <c r="BJ5344" s="1" t="s">
        <v>128</v>
      </c>
      <c r="BM5344" s="3">
        <v>42951</v>
      </c>
      <c r="BP5344" s="1" t="s">
        <v>26</v>
      </c>
      <c r="BS5344" s="2" t="s">
        <v>4950</v>
      </c>
      <c r="BV5344" s="1"/>
    </row>
    <row r="5345" spans="1:74" x14ac:dyDescent="0.25">
      <c r="A5345" s="1" t="s">
        <v>24508</v>
      </c>
      <c r="B5345" s="1" t="s">
        <v>13</v>
      </c>
      <c r="C5345" s="1" t="s">
        <v>24509</v>
      </c>
      <c r="D5345" s="1" t="s">
        <v>24510</v>
      </c>
      <c r="E5345" s="1" t="s">
        <v>24511</v>
      </c>
      <c r="F5345" s="1" t="s">
        <v>16</v>
      </c>
      <c r="G5345" s="3">
        <v>42951</v>
      </c>
      <c r="H5345" s="1">
        <v>2017</v>
      </c>
      <c r="I5345" s="1" t="s">
        <v>26</v>
      </c>
      <c r="J5345" s="2" t="s">
        <v>774</v>
      </c>
      <c r="K5345" s="1" t="s">
        <v>531</v>
      </c>
      <c r="L5345" s="1" t="s">
        <v>24512</v>
      </c>
      <c r="W5345" s="1" t="s">
        <v>24510</v>
      </c>
      <c r="Z5345" s="1" t="s">
        <v>24511</v>
      </c>
      <c r="BJ5345" s="1" t="s">
        <v>16</v>
      </c>
      <c r="BM5345" s="3">
        <v>42951</v>
      </c>
      <c r="BP5345" s="1" t="s">
        <v>26</v>
      </c>
      <c r="BS5345" s="2" t="s">
        <v>774</v>
      </c>
      <c r="BV5345" s="1"/>
    </row>
    <row r="5346" spans="1:74" x14ac:dyDescent="0.25">
      <c r="A5346" s="1" t="s">
        <v>24513</v>
      </c>
      <c r="B5346" s="1" t="s">
        <v>13</v>
      </c>
      <c r="C5346" s="1" t="s">
        <v>24514</v>
      </c>
      <c r="D5346" s="1" t="s">
        <v>24515</v>
      </c>
      <c r="E5346" s="1" t="s">
        <v>24516</v>
      </c>
      <c r="F5346" s="1" t="s">
        <v>24517</v>
      </c>
      <c r="G5346" s="3">
        <v>42951</v>
      </c>
      <c r="H5346" s="1">
        <v>2017</v>
      </c>
      <c r="I5346" s="1" t="s">
        <v>310</v>
      </c>
      <c r="J5346" s="2" t="s">
        <v>192</v>
      </c>
      <c r="K5346" s="1" t="s">
        <v>4512</v>
      </c>
      <c r="L5346" s="1" t="s">
        <v>24518</v>
      </c>
      <c r="W5346" s="1" t="s">
        <v>24515</v>
      </c>
      <c r="Z5346" s="1" t="s">
        <v>24516</v>
      </c>
      <c r="BJ5346" s="1" t="s">
        <v>24517</v>
      </c>
      <c r="BM5346" s="3">
        <v>42951</v>
      </c>
      <c r="BP5346" s="1" t="s">
        <v>310</v>
      </c>
      <c r="BS5346" s="2" t="s">
        <v>192</v>
      </c>
      <c r="BV5346" s="1"/>
    </row>
    <row r="5347" spans="1:74" x14ac:dyDescent="0.25">
      <c r="A5347" s="1" t="s">
        <v>24519</v>
      </c>
      <c r="B5347" s="1" t="s">
        <v>22</v>
      </c>
      <c r="C5347" s="1" t="s">
        <v>24520</v>
      </c>
      <c r="E5347" s="1" t="s">
        <v>24521</v>
      </c>
      <c r="F5347" s="1" t="s">
        <v>16</v>
      </c>
      <c r="G5347" s="3">
        <v>42951</v>
      </c>
      <c r="H5347" s="1">
        <v>2017</v>
      </c>
      <c r="I5347" s="1" t="s">
        <v>26</v>
      </c>
      <c r="J5347" s="2" t="s">
        <v>34</v>
      </c>
      <c r="K5347" s="1" t="s">
        <v>218</v>
      </c>
      <c r="L5347" s="1" t="s">
        <v>24522</v>
      </c>
      <c r="Z5347" s="1" t="s">
        <v>24521</v>
      </c>
      <c r="BJ5347" s="1" t="s">
        <v>16</v>
      </c>
      <c r="BM5347" s="3">
        <v>42951</v>
      </c>
      <c r="BP5347" s="1" t="s">
        <v>26</v>
      </c>
      <c r="BS5347" s="2" t="s">
        <v>34</v>
      </c>
      <c r="BV5347" s="1"/>
    </row>
    <row r="5348" spans="1:74" x14ac:dyDescent="0.25">
      <c r="A5348" s="1" t="s">
        <v>24523</v>
      </c>
      <c r="B5348" s="1" t="s">
        <v>13</v>
      </c>
      <c r="C5348" s="1" t="s">
        <v>24524</v>
      </c>
      <c r="D5348" s="1" t="s">
        <v>10576</v>
      </c>
      <c r="E5348" s="1" t="s">
        <v>24525</v>
      </c>
      <c r="F5348" s="1" t="s">
        <v>10578</v>
      </c>
      <c r="G5348" s="3">
        <v>42950</v>
      </c>
      <c r="H5348" s="1">
        <v>2017</v>
      </c>
      <c r="I5348" s="1" t="s">
        <v>26</v>
      </c>
      <c r="J5348" s="2" t="s">
        <v>1057</v>
      </c>
      <c r="K5348" s="1" t="s">
        <v>520</v>
      </c>
      <c r="L5348" s="1" t="s">
        <v>24526</v>
      </c>
      <c r="W5348" s="1" t="s">
        <v>10576</v>
      </c>
      <c r="Z5348" s="1" t="s">
        <v>24525</v>
      </c>
      <c r="BJ5348" s="1" t="s">
        <v>10578</v>
      </c>
      <c r="BM5348" s="3">
        <v>42950</v>
      </c>
      <c r="BP5348" s="1" t="s">
        <v>26</v>
      </c>
      <c r="BS5348" s="2" t="s">
        <v>1057</v>
      </c>
      <c r="BV5348" s="1"/>
    </row>
    <row r="5349" spans="1:74" x14ac:dyDescent="0.25">
      <c r="A5349" s="1" t="s">
        <v>24527</v>
      </c>
      <c r="B5349" s="1" t="s">
        <v>22</v>
      </c>
      <c r="C5349" s="1" t="s">
        <v>24528</v>
      </c>
      <c r="E5349" s="1" t="s">
        <v>24529</v>
      </c>
      <c r="F5349" s="1" t="s">
        <v>7691</v>
      </c>
      <c r="G5349" s="3">
        <v>42948</v>
      </c>
      <c r="H5349" s="1">
        <v>2011</v>
      </c>
      <c r="I5349" s="1" t="s">
        <v>74</v>
      </c>
      <c r="J5349" s="2" t="s">
        <v>34</v>
      </c>
      <c r="K5349" s="1" t="s">
        <v>335</v>
      </c>
      <c r="L5349" s="1" t="s">
        <v>24530</v>
      </c>
      <c r="Z5349" s="1" t="s">
        <v>24529</v>
      </c>
      <c r="BJ5349" s="1" t="s">
        <v>7691</v>
      </c>
      <c r="BM5349" s="3">
        <v>42948</v>
      </c>
      <c r="BP5349" s="1" t="s">
        <v>74</v>
      </c>
      <c r="BS5349" s="2" t="s">
        <v>34</v>
      </c>
      <c r="BV5349" s="1"/>
    </row>
    <row r="5350" spans="1:74" x14ac:dyDescent="0.25">
      <c r="A5350" s="1" t="s">
        <v>24531</v>
      </c>
      <c r="B5350" s="1" t="s">
        <v>22</v>
      </c>
      <c r="C5350" s="1" t="s">
        <v>24532</v>
      </c>
      <c r="E5350" s="1" t="s">
        <v>24533</v>
      </c>
      <c r="F5350" s="1" t="s">
        <v>1697</v>
      </c>
      <c r="G5350" s="3">
        <v>42948</v>
      </c>
      <c r="H5350" s="1">
        <v>2016</v>
      </c>
      <c r="I5350" s="1" t="s">
        <v>74</v>
      </c>
      <c r="J5350" s="2" t="s">
        <v>34</v>
      </c>
      <c r="K5350" s="1" t="s">
        <v>1129</v>
      </c>
      <c r="L5350" s="1" t="s">
        <v>24534</v>
      </c>
      <c r="Z5350" s="1" t="s">
        <v>24533</v>
      </c>
      <c r="BJ5350" s="1" t="s">
        <v>1697</v>
      </c>
      <c r="BM5350" s="3">
        <v>42948</v>
      </c>
      <c r="BP5350" s="1" t="s">
        <v>74</v>
      </c>
      <c r="BS5350" s="2" t="s">
        <v>34</v>
      </c>
      <c r="BV5350" s="1"/>
    </row>
    <row r="5351" spans="1:74" x14ac:dyDescent="0.25">
      <c r="A5351" s="1" t="s">
        <v>24535</v>
      </c>
      <c r="B5351" s="1" t="s">
        <v>22</v>
      </c>
      <c r="C5351" s="1" t="s">
        <v>24536</v>
      </c>
      <c r="E5351" s="1" t="s">
        <v>24537</v>
      </c>
      <c r="F5351" s="1" t="s">
        <v>616</v>
      </c>
      <c r="G5351" s="3">
        <v>42948</v>
      </c>
      <c r="H5351" s="1">
        <v>2014</v>
      </c>
      <c r="I5351" s="1" t="s">
        <v>74</v>
      </c>
      <c r="J5351" s="2" t="s">
        <v>34</v>
      </c>
      <c r="K5351" s="1" t="s">
        <v>330</v>
      </c>
      <c r="L5351" s="1" t="s">
        <v>24538</v>
      </c>
      <c r="Z5351" s="1" t="s">
        <v>24537</v>
      </c>
      <c r="BJ5351" s="1" t="s">
        <v>616</v>
      </c>
      <c r="BM5351" s="3">
        <v>42948</v>
      </c>
      <c r="BP5351" s="1" t="s">
        <v>74</v>
      </c>
      <c r="BS5351" s="2" t="s">
        <v>34</v>
      </c>
      <c r="BV5351" s="1"/>
    </row>
    <row r="5352" spans="1:74" x14ac:dyDescent="0.25">
      <c r="A5352" s="1" t="s">
        <v>24539</v>
      </c>
      <c r="B5352" s="1" t="s">
        <v>22</v>
      </c>
      <c r="C5352" s="1" t="s">
        <v>24540</v>
      </c>
      <c r="E5352" s="1" t="s">
        <v>24541</v>
      </c>
      <c r="F5352" s="1" t="s">
        <v>891</v>
      </c>
      <c r="G5352" s="3">
        <v>42948</v>
      </c>
      <c r="H5352" s="1">
        <v>2015</v>
      </c>
      <c r="I5352" s="1" t="s">
        <v>74</v>
      </c>
      <c r="J5352" s="2" t="s">
        <v>34</v>
      </c>
      <c r="K5352" s="1" t="s">
        <v>1129</v>
      </c>
      <c r="L5352" s="1" t="s">
        <v>24542</v>
      </c>
      <c r="Z5352" s="1" t="s">
        <v>24541</v>
      </c>
      <c r="BJ5352" s="1" t="s">
        <v>891</v>
      </c>
      <c r="BM5352" s="3">
        <v>42948</v>
      </c>
      <c r="BP5352" s="1" t="s">
        <v>74</v>
      </c>
      <c r="BS5352" s="2" t="s">
        <v>34</v>
      </c>
      <c r="BV5352" s="1"/>
    </row>
    <row r="5353" spans="1:74" x14ac:dyDescent="0.25">
      <c r="A5353" s="1" t="s">
        <v>24543</v>
      </c>
      <c r="B5353" s="1" t="s">
        <v>13</v>
      </c>
      <c r="C5353" s="1" t="s">
        <v>24544</v>
      </c>
      <c r="D5353" s="1" t="s">
        <v>24545</v>
      </c>
      <c r="E5353" s="1" t="s">
        <v>24546</v>
      </c>
      <c r="F5353" s="1" t="s">
        <v>1207</v>
      </c>
      <c r="G5353" s="3">
        <v>42948</v>
      </c>
      <c r="H5353" s="1">
        <v>2016</v>
      </c>
      <c r="I5353" s="1" t="s">
        <v>26</v>
      </c>
      <c r="J5353" s="2" t="s">
        <v>384</v>
      </c>
      <c r="K5353" s="1" t="s">
        <v>481</v>
      </c>
      <c r="L5353" s="1" t="s">
        <v>24547</v>
      </c>
      <c r="W5353" s="1" t="s">
        <v>24545</v>
      </c>
      <c r="Z5353" s="1" t="s">
        <v>24546</v>
      </c>
      <c r="BJ5353" s="1" t="s">
        <v>1207</v>
      </c>
      <c r="BM5353" s="3">
        <v>42948</v>
      </c>
      <c r="BP5353" s="1" t="s">
        <v>26</v>
      </c>
      <c r="BS5353" s="2" t="s">
        <v>384</v>
      </c>
      <c r="BV5353" s="1"/>
    </row>
    <row r="5354" spans="1:74" x14ac:dyDescent="0.25">
      <c r="A5354" s="1" t="s">
        <v>24548</v>
      </c>
      <c r="B5354" s="1" t="s">
        <v>22</v>
      </c>
      <c r="C5354" s="1" t="s">
        <v>24549</v>
      </c>
      <c r="E5354" s="1" t="s">
        <v>24550</v>
      </c>
      <c r="G5354" s="3">
        <v>42948</v>
      </c>
      <c r="H5354" s="1">
        <v>2016</v>
      </c>
      <c r="I5354" s="1" t="s">
        <v>74</v>
      </c>
      <c r="J5354" s="2" t="s">
        <v>34</v>
      </c>
      <c r="K5354" s="1" t="s">
        <v>1129</v>
      </c>
      <c r="L5354" s="1" t="s">
        <v>24551</v>
      </c>
      <c r="Z5354" s="1" t="s">
        <v>24550</v>
      </c>
      <c r="BM5354" s="3">
        <v>42948</v>
      </c>
      <c r="BP5354" s="1" t="s">
        <v>74</v>
      </c>
      <c r="BS5354" s="2" t="s">
        <v>34</v>
      </c>
      <c r="BV5354" s="1"/>
    </row>
    <row r="5355" spans="1:74" x14ac:dyDescent="0.25">
      <c r="A5355" s="1" t="s">
        <v>24552</v>
      </c>
      <c r="B5355" s="1" t="s">
        <v>13</v>
      </c>
      <c r="C5355" s="1" t="s">
        <v>24553</v>
      </c>
      <c r="D5355" s="1" t="s">
        <v>24554</v>
      </c>
      <c r="E5355" s="1" t="s">
        <v>24555</v>
      </c>
      <c r="F5355" s="1" t="s">
        <v>16</v>
      </c>
      <c r="G5355" s="3">
        <v>42948</v>
      </c>
      <c r="H5355" s="1">
        <v>2016</v>
      </c>
      <c r="I5355" s="1" t="s">
        <v>165</v>
      </c>
      <c r="J5355" s="2" t="s">
        <v>600</v>
      </c>
      <c r="K5355" s="1" t="s">
        <v>107</v>
      </c>
      <c r="L5355" s="1" t="s">
        <v>24556</v>
      </c>
      <c r="W5355" s="1" t="s">
        <v>24554</v>
      </c>
      <c r="Z5355" s="1" t="s">
        <v>24555</v>
      </c>
      <c r="BJ5355" s="1" t="s">
        <v>16</v>
      </c>
      <c r="BM5355" s="3">
        <v>42948</v>
      </c>
      <c r="BP5355" s="1" t="s">
        <v>165</v>
      </c>
      <c r="BS5355" s="2" t="s">
        <v>600</v>
      </c>
      <c r="BV5355" s="1"/>
    </row>
    <row r="5356" spans="1:74" x14ac:dyDescent="0.25">
      <c r="A5356" s="1" t="s">
        <v>24557</v>
      </c>
      <c r="B5356" s="1" t="s">
        <v>22</v>
      </c>
      <c r="C5356" s="1" t="s">
        <v>24558</v>
      </c>
      <c r="E5356" s="1" t="s">
        <v>24559</v>
      </c>
      <c r="F5356" s="1" t="s">
        <v>1697</v>
      </c>
      <c r="G5356" s="3">
        <v>42948</v>
      </c>
      <c r="H5356" s="1">
        <v>2016</v>
      </c>
      <c r="I5356" s="1" t="s">
        <v>106</v>
      </c>
      <c r="J5356" s="2" t="s">
        <v>34</v>
      </c>
      <c r="K5356" s="1" t="s">
        <v>1572</v>
      </c>
      <c r="L5356" s="1" t="s">
        <v>24560</v>
      </c>
      <c r="Z5356" s="1" t="s">
        <v>24559</v>
      </c>
      <c r="BJ5356" s="1" t="s">
        <v>1697</v>
      </c>
      <c r="BM5356" s="3">
        <v>42948</v>
      </c>
      <c r="BP5356" s="1" t="s">
        <v>106</v>
      </c>
      <c r="BS5356" s="2" t="s">
        <v>34</v>
      </c>
      <c r="BV5356" s="1"/>
    </row>
    <row r="5357" spans="1:74" x14ac:dyDescent="0.25">
      <c r="A5357" s="1" t="s">
        <v>24561</v>
      </c>
      <c r="B5357" s="1" t="s">
        <v>22</v>
      </c>
      <c r="C5357" s="1" t="s">
        <v>24562</v>
      </c>
      <c r="E5357" s="1" t="s">
        <v>24563</v>
      </c>
      <c r="F5357" s="1" t="s">
        <v>891</v>
      </c>
      <c r="G5357" s="3">
        <v>42948</v>
      </c>
      <c r="H5357" s="1">
        <v>2014</v>
      </c>
      <c r="I5357" s="1" t="s">
        <v>26</v>
      </c>
      <c r="J5357" s="2" t="s">
        <v>34</v>
      </c>
      <c r="K5357" s="1" t="s">
        <v>2280</v>
      </c>
      <c r="L5357" s="1" t="s">
        <v>24564</v>
      </c>
      <c r="Z5357" s="1" t="s">
        <v>24563</v>
      </c>
      <c r="BJ5357" s="1" t="s">
        <v>891</v>
      </c>
      <c r="BM5357" s="3">
        <v>42948</v>
      </c>
      <c r="BP5357" s="1" t="s">
        <v>26</v>
      </c>
      <c r="BS5357" s="2" t="s">
        <v>34</v>
      </c>
      <c r="BV5357" s="1"/>
    </row>
    <row r="5358" spans="1:74" x14ac:dyDescent="0.25">
      <c r="A5358" s="1" t="s">
        <v>24565</v>
      </c>
      <c r="B5358" s="1" t="s">
        <v>22</v>
      </c>
      <c r="C5358" s="1" t="s">
        <v>24566</v>
      </c>
      <c r="E5358" s="1" t="s">
        <v>24567</v>
      </c>
      <c r="G5358" s="3">
        <v>42948</v>
      </c>
      <c r="H5358" s="1">
        <v>2016</v>
      </c>
      <c r="I5358" s="1" t="s">
        <v>74</v>
      </c>
      <c r="J5358" s="2" t="s">
        <v>34</v>
      </c>
      <c r="K5358" s="1" t="s">
        <v>45</v>
      </c>
      <c r="L5358" s="1" t="s">
        <v>24568</v>
      </c>
      <c r="Z5358" s="1" t="s">
        <v>24567</v>
      </c>
      <c r="BM5358" s="3">
        <v>42948</v>
      </c>
      <c r="BP5358" s="1" t="s">
        <v>74</v>
      </c>
      <c r="BS5358" s="2" t="s">
        <v>34</v>
      </c>
      <c r="BV5358" s="1"/>
    </row>
    <row r="5359" spans="1:74" x14ac:dyDescent="0.25">
      <c r="A5359" s="1" t="s">
        <v>24569</v>
      </c>
      <c r="B5359" s="1" t="s">
        <v>13</v>
      </c>
      <c r="C5359" s="1" t="s">
        <v>24570</v>
      </c>
      <c r="D5359" s="1" t="s">
        <v>24571</v>
      </c>
      <c r="E5359" s="1" t="s">
        <v>24571</v>
      </c>
      <c r="G5359" s="3">
        <v>42948</v>
      </c>
      <c r="H5359" s="1">
        <v>2017</v>
      </c>
      <c r="I5359" s="1" t="s">
        <v>74</v>
      </c>
      <c r="J5359" s="2" t="s">
        <v>122</v>
      </c>
      <c r="K5359" s="1" t="s">
        <v>1517</v>
      </c>
      <c r="L5359" s="1" t="s">
        <v>24572</v>
      </c>
      <c r="W5359" s="1" t="s">
        <v>24571</v>
      </c>
      <c r="Z5359" s="1" t="s">
        <v>24571</v>
      </c>
      <c r="BM5359" s="3">
        <v>42948</v>
      </c>
      <c r="BP5359" s="1" t="s">
        <v>74</v>
      </c>
      <c r="BS5359" s="2" t="s">
        <v>122</v>
      </c>
      <c r="BV5359" s="1"/>
    </row>
    <row r="5360" spans="1:74" x14ac:dyDescent="0.25">
      <c r="A5360" s="1" t="s">
        <v>24573</v>
      </c>
      <c r="B5360" s="1" t="s">
        <v>13</v>
      </c>
      <c r="C5360" s="1" t="s">
        <v>24574</v>
      </c>
      <c r="D5360" s="1" t="s">
        <v>24575</v>
      </c>
      <c r="E5360" s="1" t="s">
        <v>24576</v>
      </c>
      <c r="F5360" s="1" t="s">
        <v>16</v>
      </c>
      <c r="G5360" s="3">
        <v>42948</v>
      </c>
      <c r="H5360" s="1">
        <v>2016</v>
      </c>
      <c r="I5360" s="1" t="s">
        <v>26</v>
      </c>
      <c r="J5360" s="2" t="s">
        <v>1330</v>
      </c>
      <c r="K5360" s="1" t="s">
        <v>24577</v>
      </c>
      <c r="L5360" s="1" t="s">
        <v>24578</v>
      </c>
      <c r="W5360" s="1" t="s">
        <v>24575</v>
      </c>
      <c r="Z5360" s="1" t="s">
        <v>24576</v>
      </c>
      <c r="BJ5360" s="1" t="s">
        <v>16</v>
      </c>
      <c r="BM5360" s="3">
        <v>42948</v>
      </c>
      <c r="BP5360" s="1" t="s">
        <v>26</v>
      </c>
      <c r="BS5360" s="2" t="s">
        <v>1330</v>
      </c>
      <c r="BV5360" s="1"/>
    </row>
    <row r="5361" spans="1:74" x14ac:dyDescent="0.25">
      <c r="A5361" s="1" t="s">
        <v>24579</v>
      </c>
      <c r="B5361" s="1" t="s">
        <v>13</v>
      </c>
      <c r="C5361" s="1" t="s">
        <v>24580</v>
      </c>
      <c r="D5361" s="1" t="s">
        <v>2098</v>
      </c>
      <c r="E5361" s="1" t="s">
        <v>24581</v>
      </c>
      <c r="F5361" s="1" t="s">
        <v>178</v>
      </c>
      <c r="G5361" s="3">
        <v>42948</v>
      </c>
      <c r="H5361" s="1">
        <v>2016</v>
      </c>
      <c r="I5361" s="1" t="s">
        <v>165</v>
      </c>
      <c r="J5361" s="2" t="s">
        <v>199</v>
      </c>
      <c r="K5361" s="1" t="s">
        <v>7108</v>
      </c>
      <c r="L5361" s="1" t="s">
        <v>24582</v>
      </c>
      <c r="W5361" s="1" t="s">
        <v>2098</v>
      </c>
      <c r="Z5361" s="1" t="s">
        <v>24581</v>
      </c>
      <c r="BJ5361" s="1" t="s">
        <v>178</v>
      </c>
      <c r="BM5361" s="3">
        <v>42948</v>
      </c>
      <c r="BP5361" s="1" t="s">
        <v>165</v>
      </c>
      <c r="BS5361" s="2" t="s">
        <v>199</v>
      </c>
      <c r="BV5361" s="1"/>
    </row>
    <row r="5362" spans="1:74" x14ac:dyDescent="0.25">
      <c r="A5362" s="1" t="s">
        <v>24583</v>
      </c>
      <c r="B5362" s="1" t="s">
        <v>22</v>
      </c>
      <c r="C5362" s="1" t="s">
        <v>24584</v>
      </c>
      <c r="E5362" s="1" t="s">
        <v>24585</v>
      </c>
      <c r="G5362" s="3">
        <v>42948</v>
      </c>
      <c r="H5362" s="1">
        <v>2017</v>
      </c>
      <c r="I5362" s="1" t="s">
        <v>26</v>
      </c>
      <c r="J5362" s="2" t="s">
        <v>34</v>
      </c>
      <c r="K5362" s="1" t="s">
        <v>644</v>
      </c>
      <c r="L5362" s="1" t="s">
        <v>24586</v>
      </c>
      <c r="Z5362" s="1" t="s">
        <v>24585</v>
      </c>
      <c r="BM5362" s="3">
        <v>42948</v>
      </c>
      <c r="BP5362" s="1" t="s">
        <v>26</v>
      </c>
      <c r="BS5362" s="2" t="s">
        <v>34</v>
      </c>
      <c r="BV5362" s="1"/>
    </row>
    <row r="5363" spans="1:74" x14ac:dyDescent="0.25">
      <c r="A5363" s="1" t="s">
        <v>24587</v>
      </c>
      <c r="B5363" s="1" t="s">
        <v>13</v>
      </c>
      <c r="C5363" s="1" t="s">
        <v>24588</v>
      </c>
      <c r="D5363" s="1" t="s">
        <v>24589</v>
      </c>
      <c r="E5363" s="1" t="s">
        <v>24590</v>
      </c>
      <c r="F5363" s="1" t="s">
        <v>24591</v>
      </c>
      <c r="G5363" s="3">
        <v>42948</v>
      </c>
      <c r="H5363" s="1">
        <v>2016</v>
      </c>
      <c r="I5363" s="1" t="s">
        <v>26</v>
      </c>
      <c r="J5363" s="2" t="s">
        <v>947</v>
      </c>
      <c r="K5363" s="1" t="s">
        <v>67</v>
      </c>
      <c r="L5363" s="1" t="s">
        <v>24592</v>
      </c>
      <c r="W5363" s="1" t="s">
        <v>24589</v>
      </c>
      <c r="Z5363" s="1" t="s">
        <v>24590</v>
      </c>
      <c r="BJ5363" s="1" t="s">
        <v>24591</v>
      </c>
      <c r="BM5363" s="3">
        <v>42948</v>
      </c>
      <c r="BP5363" s="1" t="s">
        <v>26</v>
      </c>
      <c r="BS5363" s="2" t="s">
        <v>947</v>
      </c>
      <c r="BV5363" s="1"/>
    </row>
    <row r="5364" spans="1:74" x14ac:dyDescent="0.25">
      <c r="A5364" s="1" t="s">
        <v>24593</v>
      </c>
      <c r="B5364" s="1" t="s">
        <v>22</v>
      </c>
      <c r="C5364" s="1" t="s">
        <v>24594</v>
      </c>
      <c r="E5364" s="1" t="s">
        <v>24595</v>
      </c>
      <c r="F5364" s="1" t="s">
        <v>7691</v>
      </c>
      <c r="G5364" s="3">
        <v>42948</v>
      </c>
      <c r="H5364" s="1">
        <v>2011</v>
      </c>
      <c r="I5364" s="1" t="s">
        <v>74</v>
      </c>
      <c r="J5364" s="2" t="s">
        <v>34</v>
      </c>
      <c r="K5364" s="1" t="s">
        <v>330</v>
      </c>
      <c r="L5364" s="1" t="s">
        <v>24596</v>
      </c>
      <c r="Z5364" s="1" t="s">
        <v>24595</v>
      </c>
      <c r="BJ5364" s="1" t="s">
        <v>7691</v>
      </c>
      <c r="BM5364" s="3">
        <v>42948</v>
      </c>
      <c r="BP5364" s="1" t="s">
        <v>74</v>
      </c>
      <c r="BS5364" s="2" t="s">
        <v>34</v>
      </c>
      <c r="BV5364" s="1"/>
    </row>
    <row r="5365" spans="1:74" x14ac:dyDescent="0.25">
      <c r="A5365" s="1" t="s">
        <v>24597</v>
      </c>
      <c r="B5365" s="1" t="s">
        <v>22</v>
      </c>
      <c r="C5365" s="1" t="s">
        <v>24598</v>
      </c>
      <c r="E5365" s="1" t="s">
        <v>24599</v>
      </c>
      <c r="F5365" s="1" t="s">
        <v>73</v>
      </c>
      <c r="G5365" s="3">
        <v>42948</v>
      </c>
      <c r="H5365" s="1">
        <v>2013</v>
      </c>
      <c r="I5365" s="1" t="s">
        <v>26</v>
      </c>
      <c r="J5365" s="2" t="s">
        <v>151</v>
      </c>
      <c r="K5365" s="1" t="s">
        <v>7249</v>
      </c>
      <c r="L5365" s="1" t="s">
        <v>24600</v>
      </c>
      <c r="Z5365" s="1" t="s">
        <v>24599</v>
      </c>
      <c r="BJ5365" s="1" t="s">
        <v>73</v>
      </c>
      <c r="BM5365" s="3">
        <v>42948</v>
      </c>
      <c r="BP5365" s="1" t="s">
        <v>26</v>
      </c>
      <c r="BS5365" s="2" t="s">
        <v>151</v>
      </c>
      <c r="BV5365" s="1"/>
    </row>
    <row r="5366" spans="1:74" x14ac:dyDescent="0.25">
      <c r="A5366" s="1" t="s">
        <v>24601</v>
      </c>
      <c r="B5366" s="1" t="s">
        <v>13</v>
      </c>
      <c r="C5366" s="1" t="s">
        <v>24602</v>
      </c>
      <c r="D5366" s="1" t="s">
        <v>24603</v>
      </c>
      <c r="E5366" s="1" t="s">
        <v>24604</v>
      </c>
      <c r="F5366" s="1" t="s">
        <v>547</v>
      </c>
      <c r="G5366" s="3">
        <v>42948</v>
      </c>
      <c r="H5366" s="1">
        <v>2015</v>
      </c>
      <c r="I5366" s="1" t="s">
        <v>26</v>
      </c>
      <c r="J5366" s="2" t="s">
        <v>686</v>
      </c>
      <c r="K5366" s="1" t="s">
        <v>481</v>
      </c>
      <c r="L5366" s="1" t="s">
        <v>24605</v>
      </c>
      <c r="W5366" s="1" t="s">
        <v>24603</v>
      </c>
      <c r="Z5366" s="1" t="s">
        <v>24604</v>
      </c>
      <c r="BJ5366" s="1" t="s">
        <v>547</v>
      </c>
      <c r="BM5366" s="3">
        <v>42948</v>
      </c>
      <c r="BP5366" s="1" t="s">
        <v>26</v>
      </c>
      <c r="BS5366" s="2" t="s">
        <v>686</v>
      </c>
      <c r="BV5366" s="1"/>
    </row>
    <row r="5367" spans="1:74" x14ac:dyDescent="0.25">
      <c r="A5367" s="1" t="s">
        <v>24606</v>
      </c>
      <c r="B5367" s="1" t="s">
        <v>22</v>
      </c>
      <c r="C5367" s="1" t="s">
        <v>24607</v>
      </c>
      <c r="E5367" s="1" t="s">
        <v>24608</v>
      </c>
      <c r="F5367" s="1" t="s">
        <v>73</v>
      </c>
      <c r="G5367" s="3">
        <v>42948</v>
      </c>
      <c r="H5367" s="1">
        <v>2012</v>
      </c>
      <c r="I5367" s="1" t="s">
        <v>26</v>
      </c>
      <c r="J5367" s="2" t="s">
        <v>27</v>
      </c>
      <c r="K5367" s="1" t="s">
        <v>2696</v>
      </c>
      <c r="L5367" s="1" t="s">
        <v>24609</v>
      </c>
      <c r="Z5367" s="1" t="s">
        <v>24608</v>
      </c>
      <c r="BJ5367" s="1" t="s">
        <v>73</v>
      </c>
      <c r="BM5367" s="3">
        <v>42948</v>
      </c>
      <c r="BP5367" s="1" t="s">
        <v>26</v>
      </c>
      <c r="BS5367" s="2" t="s">
        <v>27</v>
      </c>
      <c r="BV5367" s="1"/>
    </row>
    <row r="5368" spans="1:74" x14ac:dyDescent="0.25">
      <c r="A5368" s="1" t="s">
        <v>24610</v>
      </c>
      <c r="B5368" s="1" t="s">
        <v>22</v>
      </c>
      <c r="C5368" s="1" t="s">
        <v>24611</v>
      </c>
      <c r="E5368" s="1" t="s">
        <v>24612</v>
      </c>
      <c r="F5368" s="1" t="s">
        <v>73</v>
      </c>
      <c r="G5368" s="3">
        <v>42948</v>
      </c>
      <c r="H5368" s="1">
        <v>2009</v>
      </c>
      <c r="I5368" s="1" t="s">
        <v>26</v>
      </c>
      <c r="J5368" s="2" t="s">
        <v>34</v>
      </c>
      <c r="K5368" s="1" t="s">
        <v>449</v>
      </c>
      <c r="L5368" s="1" t="s">
        <v>24613</v>
      </c>
      <c r="Z5368" s="1" t="s">
        <v>24612</v>
      </c>
      <c r="BJ5368" s="1" t="s">
        <v>73</v>
      </c>
      <c r="BM5368" s="3">
        <v>42948</v>
      </c>
      <c r="BP5368" s="1" t="s">
        <v>26</v>
      </c>
      <c r="BS5368" s="2" t="s">
        <v>34</v>
      </c>
      <c r="BV5368" s="1"/>
    </row>
    <row r="5369" spans="1:74" x14ac:dyDescent="0.25">
      <c r="A5369" s="1" t="s">
        <v>24614</v>
      </c>
      <c r="B5369" s="1" t="s">
        <v>22</v>
      </c>
      <c r="C5369" s="1" t="s">
        <v>24615</v>
      </c>
      <c r="D5369" s="1" t="s">
        <v>24616</v>
      </c>
      <c r="F5369" s="1" t="s">
        <v>16</v>
      </c>
      <c r="G5369" s="3">
        <v>42944</v>
      </c>
      <c r="H5369" s="1">
        <v>2017</v>
      </c>
      <c r="I5369" s="1" t="s">
        <v>74</v>
      </c>
      <c r="J5369" s="2" t="s">
        <v>34</v>
      </c>
      <c r="K5369" s="1" t="s">
        <v>1047</v>
      </c>
      <c r="L5369" s="1" t="s">
        <v>24617</v>
      </c>
      <c r="W5369" s="1" t="s">
        <v>24616</v>
      </c>
      <c r="BJ5369" s="1" t="s">
        <v>16</v>
      </c>
      <c r="BM5369" s="3">
        <v>42944</v>
      </c>
      <c r="BP5369" s="1" t="s">
        <v>74</v>
      </c>
      <c r="BS5369" s="2" t="s">
        <v>34</v>
      </c>
      <c r="BV5369" s="1"/>
    </row>
    <row r="5370" spans="1:74" x14ac:dyDescent="0.25">
      <c r="A5370" s="1" t="s">
        <v>24618</v>
      </c>
      <c r="B5370" s="1" t="s">
        <v>13</v>
      </c>
      <c r="C5370" s="1" t="s">
        <v>24619</v>
      </c>
      <c r="D5370" s="1" t="s">
        <v>24620</v>
      </c>
      <c r="E5370" s="1" t="s">
        <v>24621</v>
      </c>
      <c r="F5370" s="1" t="s">
        <v>16</v>
      </c>
      <c r="G5370" s="3">
        <v>42944</v>
      </c>
      <c r="H5370" s="1">
        <v>2017</v>
      </c>
      <c r="I5370" s="1" t="s">
        <v>26</v>
      </c>
      <c r="J5370" s="2" t="s">
        <v>1330</v>
      </c>
      <c r="K5370" s="1" t="s">
        <v>4777</v>
      </c>
      <c r="L5370" s="1" t="s">
        <v>24622</v>
      </c>
      <c r="W5370" s="1" t="s">
        <v>24620</v>
      </c>
      <c r="Z5370" s="1" t="s">
        <v>24621</v>
      </c>
      <c r="BJ5370" s="1" t="s">
        <v>16</v>
      </c>
      <c r="BM5370" s="3">
        <v>42944</v>
      </c>
      <c r="BP5370" s="1" t="s">
        <v>26</v>
      </c>
      <c r="BS5370" s="2" t="s">
        <v>1330</v>
      </c>
      <c r="BV5370" s="1"/>
    </row>
    <row r="5371" spans="1:74" x14ac:dyDescent="0.25">
      <c r="A5371" s="1" t="s">
        <v>24623</v>
      </c>
      <c r="B5371" s="1" t="s">
        <v>13</v>
      </c>
      <c r="C5371" s="1" t="s">
        <v>24624</v>
      </c>
      <c r="D5371" s="1" t="s">
        <v>17128</v>
      </c>
      <c r="E5371" s="1" t="s">
        <v>24625</v>
      </c>
      <c r="F5371" s="1" t="s">
        <v>16</v>
      </c>
      <c r="G5371" s="3">
        <v>42941</v>
      </c>
      <c r="H5371" s="1">
        <v>2017</v>
      </c>
      <c r="I5371" s="1" t="s">
        <v>26</v>
      </c>
      <c r="J5371" s="2" t="s">
        <v>122</v>
      </c>
      <c r="K5371" s="1" t="s">
        <v>1517</v>
      </c>
      <c r="L5371" s="1" t="s">
        <v>24626</v>
      </c>
      <c r="W5371" s="1" t="s">
        <v>17128</v>
      </c>
      <c r="Z5371" s="1" t="s">
        <v>24625</v>
      </c>
      <c r="BJ5371" s="1" t="s">
        <v>16</v>
      </c>
      <c r="BM5371" s="3">
        <v>42941</v>
      </c>
      <c r="BP5371" s="1" t="s">
        <v>26</v>
      </c>
      <c r="BS5371" s="2" t="s">
        <v>122</v>
      </c>
      <c r="BV5371" s="1"/>
    </row>
    <row r="5372" spans="1:74" x14ac:dyDescent="0.25">
      <c r="A5372" s="1" t="s">
        <v>24627</v>
      </c>
      <c r="B5372" s="1" t="s">
        <v>13</v>
      </c>
      <c r="C5372" s="1" t="s">
        <v>24628</v>
      </c>
      <c r="D5372" s="1" t="s">
        <v>24629</v>
      </c>
      <c r="F5372" s="1" t="s">
        <v>17456</v>
      </c>
      <c r="G5372" s="3">
        <v>42940</v>
      </c>
      <c r="H5372" s="1">
        <v>2016</v>
      </c>
      <c r="I5372" s="1" t="s">
        <v>74</v>
      </c>
      <c r="J5372" s="2" t="s">
        <v>58</v>
      </c>
      <c r="K5372" s="1" t="s">
        <v>576</v>
      </c>
      <c r="L5372" s="1" t="s">
        <v>24630</v>
      </c>
      <c r="W5372" s="1" t="s">
        <v>24629</v>
      </c>
      <c r="BJ5372" s="1" t="s">
        <v>17456</v>
      </c>
      <c r="BM5372" s="3">
        <v>42940</v>
      </c>
      <c r="BP5372" s="1" t="s">
        <v>74</v>
      </c>
      <c r="BS5372" s="2" t="s">
        <v>58</v>
      </c>
      <c r="BV5372" s="1"/>
    </row>
    <row r="5373" spans="1:74" x14ac:dyDescent="0.25">
      <c r="A5373" s="1" t="s">
        <v>24631</v>
      </c>
      <c r="B5373" s="1" t="s">
        <v>13</v>
      </c>
      <c r="C5373" s="1" t="s">
        <v>24632</v>
      </c>
      <c r="D5373" s="1" t="s">
        <v>24633</v>
      </c>
      <c r="E5373" s="1" t="s">
        <v>24634</v>
      </c>
      <c r="F5373" s="1" t="s">
        <v>44</v>
      </c>
      <c r="G5373" s="3">
        <v>42934</v>
      </c>
      <c r="H5373" s="1">
        <v>2017</v>
      </c>
      <c r="I5373" s="1" t="s">
        <v>26</v>
      </c>
      <c r="J5373" s="2" t="s">
        <v>755</v>
      </c>
      <c r="K5373" s="1" t="s">
        <v>1517</v>
      </c>
      <c r="L5373" s="1" t="s">
        <v>24635</v>
      </c>
      <c r="W5373" s="1" t="s">
        <v>24633</v>
      </c>
      <c r="Z5373" s="1" t="s">
        <v>24634</v>
      </c>
      <c r="BJ5373" s="1" t="s">
        <v>44</v>
      </c>
      <c r="BM5373" s="3">
        <v>42934</v>
      </c>
      <c r="BP5373" s="1" t="s">
        <v>26</v>
      </c>
      <c r="BS5373" s="2" t="s">
        <v>755</v>
      </c>
      <c r="BV5373" s="1"/>
    </row>
    <row r="5374" spans="1:74" x14ac:dyDescent="0.25">
      <c r="A5374" s="1" t="s">
        <v>24636</v>
      </c>
      <c r="B5374" s="1" t="s">
        <v>22</v>
      </c>
      <c r="C5374" s="1" t="s">
        <v>24637</v>
      </c>
      <c r="D5374" s="1" t="s">
        <v>24638</v>
      </c>
      <c r="E5374" s="1" t="s">
        <v>24639</v>
      </c>
      <c r="F5374" s="1" t="s">
        <v>16</v>
      </c>
      <c r="G5374" s="3">
        <v>42934</v>
      </c>
      <c r="H5374" s="1">
        <v>2017</v>
      </c>
      <c r="I5374" s="1" t="s">
        <v>26</v>
      </c>
      <c r="J5374" s="2" t="s">
        <v>34</v>
      </c>
      <c r="K5374" s="1" t="s">
        <v>8778</v>
      </c>
      <c r="L5374" s="1" t="s">
        <v>24640</v>
      </c>
      <c r="W5374" s="1" t="s">
        <v>24638</v>
      </c>
      <c r="Z5374" s="1" t="s">
        <v>24639</v>
      </c>
      <c r="BJ5374" s="1" t="s">
        <v>16</v>
      </c>
      <c r="BM5374" s="3">
        <v>42934</v>
      </c>
      <c r="BP5374" s="1" t="s">
        <v>26</v>
      </c>
      <c r="BS5374" s="2" t="s">
        <v>34</v>
      </c>
      <c r="BV5374" s="1"/>
    </row>
    <row r="5375" spans="1:74" x14ac:dyDescent="0.25">
      <c r="A5375" s="1" t="s">
        <v>24641</v>
      </c>
      <c r="B5375" s="1" t="s">
        <v>13</v>
      </c>
      <c r="C5375" s="1" t="s">
        <v>24642</v>
      </c>
      <c r="D5375" s="1" t="s">
        <v>24643</v>
      </c>
      <c r="E5375" s="1" t="s">
        <v>24644</v>
      </c>
      <c r="F5375" s="1" t="s">
        <v>643</v>
      </c>
      <c r="G5375" s="3">
        <v>42933</v>
      </c>
      <c r="H5375" s="1">
        <v>2017</v>
      </c>
      <c r="I5375" s="1" t="s">
        <v>26</v>
      </c>
      <c r="J5375" s="2" t="s">
        <v>285</v>
      </c>
      <c r="K5375" s="1" t="s">
        <v>100</v>
      </c>
      <c r="L5375" s="1" t="s">
        <v>24645</v>
      </c>
      <c r="W5375" s="1" t="s">
        <v>24643</v>
      </c>
      <c r="Z5375" s="1" t="s">
        <v>24644</v>
      </c>
      <c r="BJ5375" s="1" t="s">
        <v>643</v>
      </c>
      <c r="BM5375" s="3">
        <v>42933</v>
      </c>
      <c r="BP5375" s="1" t="s">
        <v>26</v>
      </c>
      <c r="BS5375" s="2" t="s">
        <v>285</v>
      </c>
      <c r="BV5375" s="1"/>
    </row>
    <row r="5376" spans="1:74" x14ac:dyDescent="0.25">
      <c r="A5376" s="1" t="s">
        <v>24646</v>
      </c>
      <c r="B5376" s="1" t="s">
        <v>13</v>
      </c>
      <c r="C5376" s="1" t="s">
        <v>24647</v>
      </c>
      <c r="D5376" s="1" t="s">
        <v>6610</v>
      </c>
      <c r="E5376" s="1" t="s">
        <v>24648</v>
      </c>
      <c r="F5376" s="1" t="s">
        <v>643</v>
      </c>
      <c r="G5376" s="3">
        <v>42931</v>
      </c>
      <c r="H5376" s="1">
        <v>2017</v>
      </c>
      <c r="I5376" s="1" t="s">
        <v>26</v>
      </c>
      <c r="J5376" s="2" t="s">
        <v>82</v>
      </c>
      <c r="K5376" s="1" t="s">
        <v>559</v>
      </c>
      <c r="L5376" s="1" t="s">
        <v>24649</v>
      </c>
      <c r="W5376" s="1" t="s">
        <v>6610</v>
      </c>
      <c r="Z5376" s="1" t="s">
        <v>24648</v>
      </c>
      <c r="BJ5376" s="1" t="s">
        <v>643</v>
      </c>
      <c r="BM5376" s="3">
        <v>42931</v>
      </c>
      <c r="BP5376" s="1" t="s">
        <v>26</v>
      </c>
      <c r="BS5376" s="2" t="s">
        <v>82</v>
      </c>
      <c r="BV5376" s="1"/>
    </row>
    <row r="5377" spans="1:74" x14ac:dyDescent="0.25">
      <c r="A5377" s="1" t="s">
        <v>24650</v>
      </c>
      <c r="B5377" s="1" t="s">
        <v>13</v>
      </c>
      <c r="C5377" s="1" t="s">
        <v>24651</v>
      </c>
      <c r="D5377" s="1" t="s">
        <v>24652</v>
      </c>
      <c r="E5377" s="1" t="s">
        <v>24653</v>
      </c>
      <c r="F5377" s="1" t="s">
        <v>16</v>
      </c>
      <c r="G5377" s="3">
        <v>42930</v>
      </c>
      <c r="H5377" s="1">
        <v>2017</v>
      </c>
      <c r="I5377" s="1" t="s">
        <v>234</v>
      </c>
      <c r="J5377" s="2" t="s">
        <v>6986</v>
      </c>
      <c r="K5377" s="1" t="s">
        <v>107</v>
      </c>
      <c r="L5377" s="1" t="s">
        <v>24654</v>
      </c>
      <c r="W5377" s="1" t="s">
        <v>24652</v>
      </c>
      <c r="Z5377" s="1" t="s">
        <v>24653</v>
      </c>
      <c r="BJ5377" s="1" t="s">
        <v>16</v>
      </c>
      <c r="BM5377" s="3">
        <v>42930</v>
      </c>
      <c r="BP5377" s="1" t="s">
        <v>234</v>
      </c>
      <c r="BS5377" s="2" t="s">
        <v>6986</v>
      </c>
      <c r="BV5377" s="1"/>
    </row>
    <row r="5378" spans="1:74" x14ac:dyDescent="0.25">
      <c r="A5378" s="1" t="s">
        <v>24655</v>
      </c>
      <c r="B5378" s="1" t="s">
        <v>13</v>
      </c>
      <c r="C5378" s="1" t="s">
        <v>24656</v>
      </c>
      <c r="D5378" s="1" t="s">
        <v>9786</v>
      </c>
      <c r="F5378" s="1" t="s">
        <v>16</v>
      </c>
      <c r="G5378" s="3">
        <v>42930</v>
      </c>
      <c r="H5378" s="1">
        <v>2017</v>
      </c>
      <c r="I5378" s="1" t="s">
        <v>106</v>
      </c>
      <c r="J5378" s="2" t="s">
        <v>987</v>
      </c>
      <c r="K5378" s="1" t="s">
        <v>19</v>
      </c>
      <c r="L5378" s="1" t="s">
        <v>24657</v>
      </c>
      <c r="W5378" s="1" t="s">
        <v>9786</v>
      </c>
      <c r="BJ5378" s="1" t="s">
        <v>16</v>
      </c>
      <c r="BM5378" s="3">
        <v>42930</v>
      </c>
      <c r="BP5378" s="1" t="s">
        <v>106</v>
      </c>
      <c r="BS5378" s="2" t="s">
        <v>987</v>
      </c>
      <c r="BV5378" s="1"/>
    </row>
    <row r="5379" spans="1:74" x14ac:dyDescent="0.25">
      <c r="A5379" s="1" t="s">
        <v>24658</v>
      </c>
      <c r="B5379" s="1" t="s">
        <v>13</v>
      </c>
      <c r="C5379" s="1" t="s">
        <v>24659</v>
      </c>
      <c r="D5379" s="1" t="s">
        <v>24660</v>
      </c>
      <c r="E5379" s="1" t="s">
        <v>24661</v>
      </c>
      <c r="F5379" s="1" t="s">
        <v>16</v>
      </c>
      <c r="G5379" s="3">
        <v>42930</v>
      </c>
      <c r="H5379" s="1">
        <v>2017</v>
      </c>
      <c r="I5379" s="1" t="s">
        <v>26</v>
      </c>
      <c r="J5379" s="2" t="s">
        <v>749</v>
      </c>
      <c r="K5379" s="1" t="s">
        <v>1094</v>
      </c>
      <c r="L5379" s="1" t="s">
        <v>24662</v>
      </c>
      <c r="W5379" s="1" t="s">
        <v>24660</v>
      </c>
      <c r="Z5379" s="1" t="s">
        <v>24661</v>
      </c>
      <c r="BJ5379" s="1" t="s">
        <v>16</v>
      </c>
      <c r="BM5379" s="3">
        <v>42930</v>
      </c>
      <c r="BP5379" s="1" t="s">
        <v>26</v>
      </c>
      <c r="BS5379" s="2" t="s">
        <v>749</v>
      </c>
      <c r="BV5379" s="1"/>
    </row>
    <row r="5380" spans="1:74" x14ac:dyDescent="0.25">
      <c r="A5380" s="1" t="s">
        <v>24663</v>
      </c>
      <c r="B5380" s="1" t="s">
        <v>13</v>
      </c>
      <c r="C5380" s="1" t="s">
        <v>24664</v>
      </c>
      <c r="D5380" s="1" t="s">
        <v>17052</v>
      </c>
      <c r="E5380" s="1" t="s">
        <v>17053</v>
      </c>
      <c r="F5380" s="1" t="s">
        <v>16</v>
      </c>
      <c r="G5380" s="3">
        <v>42929</v>
      </c>
      <c r="H5380" s="1">
        <v>2014</v>
      </c>
      <c r="I5380" s="1" t="s">
        <v>26</v>
      </c>
      <c r="J5380" s="2" t="s">
        <v>1524</v>
      </c>
      <c r="K5380" s="1" t="s">
        <v>1517</v>
      </c>
      <c r="L5380" s="1" t="s">
        <v>24665</v>
      </c>
      <c r="W5380" s="1" t="s">
        <v>17052</v>
      </c>
      <c r="Z5380" s="1" t="s">
        <v>17053</v>
      </c>
      <c r="BJ5380" s="1" t="s">
        <v>16</v>
      </c>
      <c r="BM5380" s="3">
        <v>42929</v>
      </c>
      <c r="BP5380" s="1" t="s">
        <v>26</v>
      </c>
      <c r="BS5380" s="2" t="s">
        <v>1524</v>
      </c>
      <c r="BV5380" s="1"/>
    </row>
    <row r="5381" spans="1:74" x14ac:dyDescent="0.25">
      <c r="A5381" s="1" t="s">
        <v>24666</v>
      </c>
      <c r="B5381" s="1" t="s">
        <v>13</v>
      </c>
      <c r="C5381" s="1" t="s">
        <v>24667</v>
      </c>
      <c r="D5381" s="1" t="s">
        <v>17052</v>
      </c>
      <c r="E5381" s="1" t="s">
        <v>13219</v>
      </c>
      <c r="F5381" s="1" t="s">
        <v>16</v>
      </c>
      <c r="G5381" s="3">
        <v>42929</v>
      </c>
      <c r="H5381" s="1">
        <v>2014</v>
      </c>
      <c r="I5381" s="1" t="s">
        <v>26</v>
      </c>
      <c r="J5381" s="2" t="s">
        <v>2223</v>
      </c>
      <c r="K5381" s="1" t="s">
        <v>1517</v>
      </c>
      <c r="L5381" s="1" t="s">
        <v>24668</v>
      </c>
      <c r="W5381" s="1" t="s">
        <v>17052</v>
      </c>
      <c r="Z5381" s="1" t="s">
        <v>13219</v>
      </c>
      <c r="BJ5381" s="1" t="s">
        <v>16</v>
      </c>
      <c r="BM5381" s="3">
        <v>42929</v>
      </c>
      <c r="BP5381" s="1" t="s">
        <v>26</v>
      </c>
      <c r="BS5381" s="2" t="s">
        <v>2223</v>
      </c>
      <c r="BV5381" s="1"/>
    </row>
    <row r="5382" spans="1:74" x14ac:dyDescent="0.25">
      <c r="A5382" s="1" t="s">
        <v>24669</v>
      </c>
      <c r="B5382" s="1" t="s">
        <v>22</v>
      </c>
      <c r="C5382" s="1" t="s">
        <v>24670</v>
      </c>
      <c r="E5382" s="1" t="s">
        <v>24671</v>
      </c>
      <c r="F5382" s="1" t="s">
        <v>16</v>
      </c>
      <c r="G5382" s="3">
        <v>42923</v>
      </c>
      <c r="H5382" s="1">
        <v>2017</v>
      </c>
      <c r="I5382" s="1" t="s">
        <v>234</v>
      </c>
      <c r="J5382" s="2" t="s">
        <v>116</v>
      </c>
      <c r="K5382" s="1" t="s">
        <v>235</v>
      </c>
      <c r="L5382" s="1" t="s">
        <v>24672</v>
      </c>
      <c r="Z5382" s="1" t="s">
        <v>24671</v>
      </c>
      <c r="BJ5382" s="1" t="s">
        <v>16</v>
      </c>
      <c r="BM5382" s="3">
        <v>42923</v>
      </c>
      <c r="BP5382" s="1" t="s">
        <v>234</v>
      </c>
      <c r="BS5382" s="2" t="s">
        <v>116</v>
      </c>
      <c r="BV5382" s="1"/>
    </row>
    <row r="5383" spans="1:74" x14ac:dyDescent="0.25">
      <c r="A5383" s="1" t="s">
        <v>24673</v>
      </c>
      <c r="B5383" s="1" t="s">
        <v>22</v>
      </c>
      <c r="C5383" s="1" t="s">
        <v>24674</v>
      </c>
      <c r="D5383" s="1" t="s">
        <v>24675</v>
      </c>
      <c r="E5383" s="1" t="s">
        <v>24676</v>
      </c>
      <c r="F5383" s="1" t="s">
        <v>915</v>
      </c>
      <c r="G5383" s="3">
        <v>42923</v>
      </c>
      <c r="H5383" s="1">
        <v>2017</v>
      </c>
      <c r="I5383" s="1" t="s">
        <v>74</v>
      </c>
      <c r="J5383" s="2" t="s">
        <v>116</v>
      </c>
      <c r="K5383" s="1" t="s">
        <v>1509</v>
      </c>
      <c r="L5383" s="1" t="s">
        <v>24677</v>
      </c>
      <c r="W5383" s="1" t="s">
        <v>24675</v>
      </c>
      <c r="Z5383" s="1" t="s">
        <v>24676</v>
      </c>
      <c r="BJ5383" s="1" t="s">
        <v>915</v>
      </c>
      <c r="BM5383" s="3">
        <v>42923</v>
      </c>
      <c r="BP5383" s="1" t="s">
        <v>74</v>
      </c>
      <c r="BS5383" s="2" t="s">
        <v>116</v>
      </c>
      <c r="BV5383" s="1"/>
    </row>
    <row r="5384" spans="1:74" x14ac:dyDescent="0.25">
      <c r="A5384" s="1" t="s">
        <v>24678</v>
      </c>
      <c r="B5384" s="1" t="s">
        <v>22</v>
      </c>
      <c r="C5384" s="1" t="s">
        <v>24679</v>
      </c>
      <c r="E5384" s="1" t="s">
        <v>24680</v>
      </c>
      <c r="F5384" s="1" t="s">
        <v>3218</v>
      </c>
      <c r="G5384" s="3">
        <v>42923</v>
      </c>
      <c r="H5384" s="1">
        <v>2015</v>
      </c>
      <c r="I5384" s="1" t="s">
        <v>106</v>
      </c>
      <c r="J5384" s="2" t="s">
        <v>34</v>
      </c>
      <c r="K5384" s="1" t="s">
        <v>1572</v>
      </c>
      <c r="L5384" s="1" t="s">
        <v>24681</v>
      </c>
      <c r="Z5384" s="1" t="s">
        <v>24680</v>
      </c>
      <c r="BJ5384" s="1" t="s">
        <v>3218</v>
      </c>
      <c r="BM5384" s="3">
        <v>42923</v>
      </c>
      <c r="BP5384" s="1" t="s">
        <v>106</v>
      </c>
      <c r="BS5384" s="2" t="s">
        <v>34</v>
      </c>
      <c r="BV5384" s="1"/>
    </row>
    <row r="5385" spans="1:74" x14ac:dyDescent="0.25">
      <c r="A5385" s="1" t="s">
        <v>24682</v>
      </c>
      <c r="B5385" s="1" t="s">
        <v>22</v>
      </c>
      <c r="C5385" s="1" t="s">
        <v>24683</v>
      </c>
      <c r="E5385" s="1" t="s">
        <v>24684</v>
      </c>
      <c r="F5385" s="1" t="s">
        <v>3218</v>
      </c>
      <c r="G5385" s="3">
        <v>42923</v>
      </c>
      <c r="H5385" s="1">
        <v>2012</v>
      </c>
      <c r="I5385" s="1" t="s">
        <v>74</v>
      </c>
      <c r="J5385" s="2" t="s">
        <v>34</v>
      </c>
      <c r="K5385" s="1" t="s">
        <v>330</v>
      </c>
      <c r="L5385" s="1" t="s">
        <v>24685</v>
      </c>
      <c r="Z5385" s="1" t="s">
        <v>24684</v>
      </c>
      <c r="BJ5385" s="1" t="s">
        <v>3218</v>
      </c>
      <c r="BM5385" s="3">
        <v>42923</v>
      </c>
      <c r="BP5385" s="1" t="s">
        <v>74</v>
      </c>
      <c r="BS5385" s="2" t="s">
        <v>34</v>
      </c>
      <c r="BV5385" s="1"/>
    </row>
    <row r="5386" spans="1:74" x14ac:dyDescent="0.25">
      <c r="A5386" s="1" t="s">
        <v>24686</v>
      </c>
      <c r="B5386" s="1" t="s">
        <v>22</v>
      </c>
      <c r="C5386" s="1" t="s">
        <v>24687</v>
      </c>
      <c r="E5386" s="1" t="s">
        <v>24688</v>
      </c>
      <c r="F5386" s="1" t="s">
        <v>3218</v>
      </c>
      <c r="G5386" s="3">
        <v>42923</v>
      </c>
      <c r="H5386" s="1">
        <v>2012</v>
      </c>
      <c r="I5386" s="1" t="s">
        <v>74</v>
      </c>
      <c r="J5386" s="2" t="s">
        <v>34</v>
      </c>
      <c r="K5386" s="1" t="s">
        <v>330</v>
      </c>
      <c r="L5386" s="1" t="s">
        <v>24689</v>
      </c>
      <c r="Z5386" s="1" t="s">
        <v>24688</v>
      </c>
      <c r="BJ5386" s="1" t="s">
        <v>3218</v>
      </c>
      <c r="BM5386" s="3">
        <v>42923</v>
      </c>
      <c r="BP5386" s="1" t="s">
        <v>74</v>
      </c>
      <c r="BS5386" s="2" t="s">
        <v>34</v>
      </c>
      <c r="BV5386" s="1"/>
    </row>
    <row r="5387" spans="1:74" x14ac:dyDescent="0.25">
      <c r="A5387" s="1" t="s">
        <v>24690</v>
      </c>
      <c r="B5387" s="1" t="s">
        <v>13</v>
      </c>
      <c r="C5387" s="1" t="s">
        <v>24691</v>
      </c>
      <c r="D5387" s="1" t="s">
        <v>24692</v>
      </c>
      <c r="E5387" s="1" t="s">
        <v>24693</v>
      </c>
      <c r="F5387" s="1" t="s">
        <v>16</v>
      </c>
      <c r="G5387" s="3">
        <v>42923</v>
      </c>
      <c r="H5387" s="1">
        <v>2017</v>
      </c>
      <c r="I5387" s="1" t="s">
        <v>26</v>
      </c>
      <c r="J5387" s="2" t="s">
        <v>1330</v>
      </c>
      <c r="K5387" s="1" t="s">
        <v>1444</v>
      </c>
      <c r="L5387" s="1" t="s">
        <v>24694</v>
      </c>
      <c r="W5387" s="1" t="s">
        <v>24692</v>
      </c>
      <c r="Z5387" s="1" t="s">
        <v>24693</v>
      </c>
      <c r="BJ5387" s="1" t="s">
        <v>16</v>
      </c>
      <c r="BM5387" s="3">
        <v>42923</v>
      </c>
      <c r="BP5387" s="1" t="s">
        <v>26</v>
      </c>
      <c r="BS5387" s="2" t="s">
        <v>1330</v>
      </c>
      <c r="BV5387" s="1"/>
    </row>
    <row r="5388" spans="1:74" x14ac:dyDescent="0.25">
      <c r="A5388" s="1" t="s">
        <v>24695</v>
      </c>
      <c r="B5388" s="1" t="s">
        <v>22</v>
      </c>
      <c r="C5388" s="1" t="s">
        <v>24696</v>
      </c>
      <c r="E5388" s="1" t="s">
        <v>24697</v>
      </c>
      <c r="F5388" s="1" t="s">
        <v>3218</v>
      </c>
      <c r="G5388" s="3">
        <v>42923</v>
      </c>
      <c r="H5388" s="1">
        <v>2008</v>
      </c>
      <c r="I5388" s="1" t="s">
        <v>74</v>
      </c>
      <c r="J5388" s="2" t="s">
        <v>34</v>
      </c>
      <c r="K5388" s="1" t="s">
        <v>152</v>
      </c>
      <c r="L5388" s="1" t="s">
        <v>24698</v>
      </c>
      <c r="Z5388" s="1" t="s">
        <v>24697</v>
      </c>
      <c r="BJ5388" s="1" t="s">
        <v>3218</v>
      </c>
      <c r="BM5388" s="3">
        <v>42923</v>
      </c>
      <c r="BP5388" s="1" t="s">
        <v>74</v>
      </c>
      <c r="BS5388" s="2" t="s">
        <v>34</v>
      </c>
      <c r="BV5388" s="1"/>
    </row>
    <row r="5389" spans="1:74" x14ac:dyDescent="0.25">
      <c r="A5389" s="1" t="s">
        <v>24699</v>
      </c>
      <c r="B5389" s="1" t="s">
        <v>13</v>
      </c>
      <c r="C5389" s="1" t="s">
        <v>24700</v>
      </c>
      <c r="D5389" s="1" t="s">
        <v>24701</v>
      </c>
      <c r="E5389" s="1" t="s">
        <v>24702</v>
      </c>
      <c r="F5389" s="1" t="s">
        <v>547</v>
      </c>
      <c r="G5389" s="3">
        <v>42917</v>
      </c>
      <c r="H5389" s="1">
        <v>2012</v>
      </c>
      <c r="I5389" s="1" t="s">
        <v>74</v>
      </c>
      <c r="J5389" s="2" t="s">
        <v>199</v>
      </c>
      <c r="K5389" s="1" t="s">
        <v>481</v>
      </c>
      <c r="L5389" s="1" t="s">
        <v>24703</v>
      </c>
      <c r="W5389" s="1" t="s">
        <v>24701</v>
      </c>
      <c r="Z5389" s="1" t="s">
        <v>24702</v>
      </c>
      <c r="BJ5389" s="1" t="s">
        <v>547</v>
      </c>
      <c r="BM5389" s="3">
        <v>42917</v>
      </c>
      <c r="BP5389" s="1" t="s">
        <v>74</v>
      </c>
      <c r="BS5389" s="2" t="s">
        <v>199</v>
      </c>
      <c r="BV5389" s="1"/>
    </row>
    <row r="5390" spans="1:74" x14ac:dyDescent="0.25">
      <c r="A5390" s="1" t="s">
        <v>24704</v>
      </c>
      <c r="B5390" s="1" t="s">
        <v>22</v>
      </c>
      <c r="C5390" s="1">
        <v>46</v>
      </c>
      <c r="D5390" s="1" t="s">
        <v>24705</v>
      </c>
      <c r="E5390" s="1" t="s">
        <v>24706</v>
      </c>
      <c r="F5390" s="1" t="s">
        <v>150</v>
      </c>
      <c r="G5390" s="3">
        <v>42917</v>
      </c>
      <c r="H5390" s="1">
        <v>2016</v>
      </c>
      <c r="I5390" s="1" t="s">
        <v>26</v>
      </c>
      <c r="J5390" s="2" t="s">
        <v>34</v>
      </c>
      <c r="K5390" s="1" t="s">
        <v>28</v>
      </c>
      <c r="L5390" s="1" t="s">
        <v>24707</v>
      </c>
      <c r="W5390" s="1" t="s">
        <v>24705</v>
      </c>
      <c r="Z5390" s="1" t="s">
        <v>24706</v>
      </c>
      <c r="BJ5390" s="1" t="s">
        <v>150</v>
      </c>
      <c r="BM5390" s="3">
        <v>42917</v>
      </c>
      <c r="BP5390" s="1" t="s">
        <v>26</v>
      </c>
      <c r="BS5390" s="2" t="s">
        <v>34</v>
      </c>
      <c r="BV5390" s="1"/>
    </row>
    <row r="5391" spans="1:74" x14ac:dyDescent="0.25">
      <c r="A5391" s="1" t="s">
        <v>24708</v>
      </c>
      <c r="B5391" s="1" t="s">
        <v>13</v>
      </c>
      <c r="C5391" s="1" t="s">
        <v>24709</v>
      </c>
      <c r="D5391" s="1" t="s">
        <v>2098</v>
      </c>
      <c r="E5391" s="1" t="s">
        <v>24710</v>
      </c>
      <c r="F5391" s="1" t="s">
        <v>178</v>
      </c>
      <c r="G5391" s="3">
        <v>42917</v>
      </c>
      <c r="H5391" s="1">
        <v>2011</v>
      </c>
      <c r="I5391" s="1" t="s">
        <v>57</v>
      </c>
      <c r="J5391" s="2" t="s">
        <v>384</v>
      </c>
      <c r="K5391" s="1" t="s">
        <v>7108</v>
      </c>
      <c r="L5391" s="1" t="s">
        <v>24711</v>
      </c>
      <c r="W5391" s="1" t="s">
        <v>2098</v>
      </c>
      <c r="Z5391" s="1" t="s">
        <v>24710</v>
      </c>
      <c r="BJ5391" s="1" t="s">
        <v>178</v>
      </c>
      <c r="BM5391" s="3">
        <v>42917</v>
      </c>
      <c r="BP5391" s="1" t="s">
        <v>57</v>
      </c>
      <c r="BS5391" s="2" t="s">
        <v>384</v>
      </c>
      <c r="BV5391" s="1"/>
    </row>
    <row r="5392" spans="1:74" x14ac:dyDescent="0.25">
      <c r="A5392" s="1" t="s">
        <v>24712</v>
      </c>
      <c r="B5392" s="1" t="s">
        <v>22</v>
      </c>
      <c r="C5392" s="1" t="s">
        <v>24713</v>
      </c>
      <c r="E5392" s="1" t="s">
        <v>24714</v>
      </c>
      <c r="F5392" s="1" t="s">
        <v>7691</v>
      </c>
      <c r="G5392" s="3">
        <v>42917</v>
      </c>
      <c r="H5392" s="1">
        <v>2014</v>
      </c>
      <c r="I5392" s="1" t="s">
        <v>74</v>
      </c>
      <c r="J5392" s="2" t="s">
        <v>34</v>
      </c>
      <c r="K5392" s="1" t="s">
        <v>1129</v>
      </c>
      <c r="L5392" s="1" t="s">
        <v>24715</v>
      </c>
      <c r="Z5392" s="1" t="s">
        <v>24714</v>
      </c>
      <c r="BJ5392" s="1" t="s">
        <v>7691</v>
      </c>
      <c r="BM5392" s="3">
        <v>42917</v>
      </c>
      <c r="BP5392" s="1" t="s">
        <v>74</v>
      </c>
      <c r="BS5392" s="2" t="s">
        <v>34</v>
      </c>
      <c r="BV5392" s="1"/>
    </row>
    <row r="5393" spans="1:74" x14ac:dyDescent="0.25">
      <c r="A5393" s="1" t="s">
        <v>24716</v>
      </c>
      <c r="B5393" s="1" t="s">
        <v>13</v>
      </c>
      <c r="C5393" s="1" t="s">
        <v>24717</v>
      </c>
      <c r="D5393" s="1" t="s">
        <v>24718</v>
      </c>
      <c r="E5393" s="1" t="s">
        <v>24719</v>
      </c>
      <c r="F5393" s="1" t="s">
        <v>44</v>
      </c>
      <c r="G5393" s="3">
        <v>42917</v>
      </c>
      <c r="H5393" s="1">
        <v>1966</v>
      </c>
      <c r="I5393" s="1" t="s">
        <v>106</v>
      </c>
      <c r="J5393" s="2" t="s">
        <v>285</v>
      </c>
      <c r="K5393" s="1" t="s">
        <v>1187</v>
      </c>
      <c r="L5393" s="1" t="s">
        <v>24720</v>
      </c>
      <c r="W5393" s="1" t="s">
        <v>24718</v>
      </c>
      <c r="Z5393" s="1" t="s">
        <v>24719</v>
      </c>
      <c r="BJ5393" s="1" t="s">
        <v>44</v>
      </c>
      <c r="BM5393" s="3">
        <v>42917</v>
      </c>
      <c r="BP5393" s="1" t="s">
        <v>106</v>
      </c>
      <c r="BS5393" s="2" t="s">
        <v>285</v>
      </c>
      <c r="BV5393" s="1"/>
    </row>
    <row r="5394" spans="1:74" x14ac:dyDescent="0.25">
      <c r="A5394" s="1" t="s">
        <v>24721</v>
      </c>
      <c r="B5394" s="1" t="s">
        <v>22</v>
      </c>
      <c r="C5394" s="1" t="s">
        <v>24722</v>
      </c>
      <c r="E5394" s="1" t="s">
        <v>24723</v>
      </c>
      <c r="F5394" s="1" t="s">
        <v>737</v>
      </c>
      <c r="G5394" s="3">
        <v>42917</v>
      </c>
      <c r="H5394" s="1">
        <v>2012</v>
      </c>
      <c r="I5394" s="1" t="s">
        <v>165</v>
      </c>
      <c r="J5394" s="2" t="s">
        <v>34</v>
      </c>
      <c r="K5394" s="1" t="s">
        <v>255</v>
      </c>
      <c r="L5394" s="1" t="s">
        <v>24724</v>
      </c>
      <c r="Z5394" s="1" t="s">
        <v>24723</v>
      </c>
      <c r="BJ5394" s="1" t="s">
        <v>737</v>
      </c>
      <c r="BM5394" s="3">
        <v>42917</v>
      </c>
      <c r="BP5394" s="1" t="s">
        <v>165</v>
      </c>
      <c r="BS5394" s="2" t="s">
        <v>34</v>
      </c>
      <c r="BV5394" s="1"/>
    </row>
    <row r="5395" spans="1:74" x14ac:dyDescent="0.25">
      <c r="A5395" s="1" t="s">
        <v>24725</v>
      </c>
      <c r="B5395" s="1" t="s">
        <v>22</v>
      </c>
      <c r="C5395" s="1" t="s">
        <v>24726</v>
      </c>
      <c r="E5395" s="1" t="s">
        <v>24727</v>
      </c>
      <c r="G5395" s="3">
        <v>42917</v>
      </c>
      <c r="H5395" s="1">
        <v>2010</v>
      </c>
      <c r="I5395" s="1" t="s">
        <v>74</v>
      </c>
      <c r="J5395" s="2" t="s">
        <v>34</v>
      </c>
      <c r="K5395" s="1" t="s">
        <v>330</v>
      </c>
      <c r="L5395" s="1" t="s">
        <v>24728</v>
      </c>
      <c r="Z5395" s="1" t="s">
        <v>24727</v>
      </c>
      <c r="BM5395" s="3">
        <v>42917</v>
      </c>
      <c r="BP5395" s="1" t="s">
        <v>74</v>
      </c>
      <c r="BS5395" s="2" t="s">
        <v>34</v>
      </c>
      <c r="BV5395" s="1"/>
    </row>
    <row r="5396" spans="1:74" x14ac:dyDescent="0.25">
      <c r="A5396" s="1" t="s">
        <v>24729</v>
      </c>
      <c r="B5396" s="1" t="s">
        <v>13</v>
      </c>
      <c r="C5396" s="1" t="s">
        <v>24730</v>
      </c>
      <c r="D5396" s="1" t="s">
        <v>24731</v>
      </c>
      <c r="E5396" s="1" t="s">
        <v>24732</v>
      </c>
      <c r="F5396" s="1" t="s">
        <v>3809</v>
      </c>
      <c r="G5396" s="3">
        <v>42917</v>
      </c>
      <c r="H5396" s="1">
        <v>2018</v>
      </c>
      <c r="I5396" s="1" t="s">
        <v>26</v>
      </c>
      <c r="J5396" s="2" t="s">
        <v>947</v>
      </c>
      <c r="K5396" s="1" t="s">
        <v>1517</v>
      </c>
      <c r="L5396" s="1" t="s">
        <v>24733</v>
      </c>
      <c r="W5396" s="1" t="s">
        <v>24731</v>
      </c>
      <c r="Z5396" s="1" t="s">
        <v>24732</v>
      </c>
      <c r="BJ5396" s="1" t="s">
        <v>3809</v>
      </c>
      <c r="BM5396" s="3">
        <v>42917</v>
      </c>
      <c r="BP5396" s="1" t="s">
        <v>26</v>
      </c>
      <c r="BS5396" s="2" t="s">
        <v>947</v>
      </c>
      <c r="BV5396" s="1"/>
    </row>
    <row r="5397" spans="1:74" x14ac:dyDescent="0.25">
      <c r="A5397" s="1" t="s">
        <v>24734</v>
      </c>
      <c r="B5397" s="1" t="s">
        <v>22</v>
      </c>
      <c r="C5397" s="1" t="s">
        <v>24735</v>
      </c>
      <c r="E5397" s="1" t="s">
        <v>24736</v>
      </c>
      <c r="F5397" s="1" t="s">
        <v>150</v>
      </c>
      <c r="G5397" s="3">
        <v>42917</v>
      </c>
      <c r="H5397" s="1">
        <v>2016</v>
      </c>
      <c r="I5397" s="1" t="s">
        <v>26</v>
      </c>
      <c r="J5397" s="2" t="s">
        <v>223</v>
      </c>
      <c r="K5397" s="1" t="s">
        <v>1572</v>
      </c>
      <c r="L5397" s="1" t="s">
        <v>24737</v>
      </c>
      <c r="Z5397" s="1" t="s">
        <v>24736</v>
      </c>
      <c r="BJ5397" s="1" t="s">
        <v>150</v>
      </c>
      <c r="BM5397" s="3">
        <v>42917</v>
      </c>
      <c r="BP5397" s="1" t="s">
        <v>26</v>
      </c>
      <c r="BS5397" s="2" t="s">
        <v>223</v>
      </c>
      <c r="BV5397" s="1"/>
    </row>
    <row r="5398" spans="1:74" x14ac:dyDescent="0.25">
      <c r="A5398" s="1" t="s">
        <v>24738</v>
      </c>
      <c r="B5398" s="1" t="s">
        <v>13</v>
      </c>
      <c r="C5398" s="1" t="s">
        <v>24739</v>
      </c>
      <c r="D5398" s="1" t="s">
        <v>24740</v>
      </c>
      <c r="E5398" s="1" t="s">
        <v>24741</v>
      </c>
      <c r="F5398" s="1" t="s">
        <v>44</v>
      </c>
      <c r="G5398" s="3">
        <v>42917</v>
      </c>
      <c r="H5398" s="1">
        <v>1971</v>
      </c>
      <c r="I5398" s="1" t="s">
        <v>74</v>
      </c>
      <c r="J5398" s="2" t="s">
        <v>19872</v>
      </c>
      <c r="K5398" s="1" t="s">
        <v>1659</v>
      </c>
      <c r="L5398" s="1" t="s">
        <v>24742</v>
      </c>
      <c r="W5398" s="1" t="s">
        <v>24740</v>
      </c>
      <c r="Z5398" s="1" t="s">
        <v>24741</v>
      </c>
      <c r="BJ5398" s="1" t="s">
        <v>44</v>
      </c>
      <c r="BM5398" s="3">
        <v>42917</v>
      </c>
      <c r="BP5398" s="1" t="s">
        <v>74</v>
      </c>
      <c r="BS5398" s="2" t="s">
        <v>19872</v>
      </c>
      <c r="BV5398" s="1"/>
    </row>
    <row r="5399" spans="1:74" x14ac:dyDescent="0.25">
      <c r="A5399" s="1" t="s">
        <v>24743</v>
      </c>
      <c r="B5399" s="1" t="s">
        <v>22</v>
      </c>
      <c r="C5399" s="1" t="s">
        <v>24744</v>
      </c>
      <c r="E5399" s="1" t="s">
        <v>16001</v>
      </c>
      <c r="F5399" s="1" t="s">
        <v>73</v>
      </c>
      <c r="G5399" s="3">
        <v>42917</v>
      </c>
      <c r="H5399" s="1">
        <v>2015</v>
      </c>
      <c r="I5399" s="1" t="s">
        <v>165</v>
      </c>
      <c r="J5399" s="2" t="s">
        <v>34</v>
      </c>
      <c r="K5399" s="1" t="s">
        <v>586</v>
      </c>
      <c r="L5399" s="1" t="s">
        <v>24745</v>
      </c>
      <c r="Z5399" s="1" t="s">
        <v>16001</v>
      </c>
      <c r="BJ5399" s="1" t="s">
        <v>73</v>
      </c>
      <c r="BM5399" s="3">
        <v>42917</v>
      </c>
      <c r="BP5399" s="1" t="s">
        <v>165</v>
      </c>
      <c r="BS5399" s="2" t="s">
        <v>34</v>
      </c>
      <c r="BV5399" s="1"/>
    </row>
    <row r="5400" spans="1:74" x14ac:dyDescent="0.25">
      <c r="A5400" s="1" t="s">
        <v>24746</v>
      </c>
      <c r="B5400" s="1" t="s">
        <v>13</v>
      </c>
      <c r="C5400" s="1" t="s">
        <v>24747</v>
      </c>
      <c r="D5400" s="1" t="s">
        <v>24748</v>
      </c>
      <c r="E5400" s="1" t="s">
        <v>24749</v>
      </c>
      <c r="F5400" s="1" t="s">
        <v>44</v>
      </c>
      <c r="G5400" s="3">
        <v>42917</v>
      </c>
      <c r="H5400" s="1">
        <v>2013</v>
      </c>
      <c r="I5400" s="1" t="s">
        <v>26</v>
      </c>
      <c r="J5400" s="2" t="s">
        <v>82</v>
      </c>
      <c r="K5400" s="1" t="s">
        <v>67</v>
      </c>
      <c r="L5400" s="1" t="s">
        <v>24750</v>
      </c>
      <c r="W5400" s="1" t="s">
        <v>24748</v>
      </c>
      <c r="Z5400" s="1" t="s">
        <v>24749</v>
      </c>
      <c r="BJ5400" s="1" t="s">
        <v>44</v>
      </c>
      <c r="BM5400" s="3">
        <v>42917</v>
      </c>
      <c r="BP5400" s="1" t="s">
        <v>26</v>
      </c>
      <c r="BS5400" s="2" t="s">
        <v>82</v>
      </c>
      <c r="BV5400" s="1"/>
    </row>
    <row r="5401" spans="1:74" x14ac:dyDescent="0.25">
      <c r="A5401" s="1" t="s">
        <v>24751</v>
      </c>
      <c r="B5401" s="1" t="s">
        <v>22</v>
      </c>
      <c r="C5401" s="1" t="s">
        <v>24752</v>
      </c>
      <c r="E5401" s="1" t="s">
        <v>24753</v>
      </c>
      <c r="F5401" s="1" t="s">
        <v>7691</v>
      </c>
      <c r="G5401" s="3">
        <v>42917</v>
      </c>
      <c r="H5401" s="1">
        <v>2014</v>
      </c>
      <c r="I5401" s="1" t="s">
        <v>74</v>
      </c>
      <c r="J5401" s="2" t="s">
        <v>34</v>
      </c>
      <c r="K5401" s="1" t="s">
        <v>7743</v>
      </c>
      <c r="L5401" s="1" t="s">
        <v>24754</v>
      </c>
      <c r="Z5401" s="1" t="s">
        <v>24753</v>
      </c>
      <c r="BJ5401" s="1" t="s">
        <v>7691</v>
      </c>
      <c r="BM5401" s="3">
        <v>42917</v>
      </c>
      <c r="BP5401" s="1" t="s">
        <v>74</v>
      </c>
      <c r="BS5401" s="2" t="s">
        <v>34</v>
      </c>
      <c r="BV5401" s="1"/>
    </row>
    <row r="5402" spans="1:74" x14ac:dyDescent="0.25">
      <c r="A5402" s="1" t="s">
        <v>24755</v>
      </c>
      <c r="B5402" s="1" t="s">
        <v>13</v>
      </c>
      <c r="C5402" s="1" t="s">
        <v>24756</v>
      </c>
      <c r="D5402" s="1" t="s">
        <v>24718</v>
      </c>
      <c r="E5402" s="1" t="s">
        <v>24757</v>
      </c>
      <c r="F5402" s="1" t="s">
        <v>44</v>
      </c>
      <c r="G5402" s="3">
        <v>42917</v>
      </c>
      <c r="H5402" s="1">
        <v>1962</v>
      </c>
      <c r="I5402" s="1" t="s">
        <v>106</v>
      </c>
      <c r="J5402" s="2" t="s">
        <v>21801</v>
      </c>
      <c r="K5402" s="1" t="s">
        <v>481</v>
      </c>
      <c r="L5402" s="1" t="s">
        <v>24758</v>
      </c>
      <c r="W5402" s="1" t="s">
        <v>24718</v>
      </c>
      <c r="Z5402" s="1" t="s">
        <v>24757</v>
      </c>
      <c r="BJ5402" s="1" t="s">
        <v>44</v>
      </c>
      <c r="BM5402" s="3">
        <v>42917</v>
      </c>
      <c r="BP5402" s="1" t="s">
        <v>106</v>
      </c>
      <c r="BS5402" s="2" t="s">
        <v>21801</v>
      </c>
      <c r="BV5402" s="1"/>
    </row>
    <row r="5403" spans="1:74" x14ac:dyDescent="0.25">
      <c r="A5403" s="1" t="s">
        <v>24759</v>
      </c>
      <c r="B5403" s="1" t="s">
        <v>22</v>
      </c>
      <c r="C5403" s="1" t="s">
        <v>24760</v>
      </c>
      <c r="E5403" s="1" t="s">
        <v>24761</v>
      </c>
      <c r="G5403" s="3">
        <v>42917</v>
      </c>
      <c r="H5403" s="1">
        <v>2014</v>
      </c>
      <c r="I5403" s="1" t="s">
        <v>74</v>
      </c>
      <c r="J5403" s="2" t="s">
        <v>34</v>
      </c>
      <c r="K5403" s="1" t="s">
        <v>1572</v>
      </c>
      <c r="L5403" s="1" t="s">
        <v>24762</v>
      </c>
      <c r="Z5403" s="1" t="s">
        <v>24761</v>
      </c>
      <c r="BM5403" s="3">
        <v>42917</v>
      </c>
      <c r="BP5403" s="1" t="s">
        <v>74</v>
      </c>
      <c r="BS5403" s="2" t="s">
        <v>34</v>
      </c>
      <c r="BV5403" s="1"/>
    </row>
    <row r="5404" spans="1:74" x14ac:dyDescent="0.25">
      <c r="A5404" s="1" t="s">
        <v>24763</v>
      </c>
      <c r="B5404" s="1" t="s">
        <v>13</v>
      </c>
      <c r="C5404" s="1" t="s">
        <v>24764</v>
      </c>
      <c r="D5404" s="1" t="s">
        <v>24765</v>
      </c>
      <c r="E5404" s="1" t="s">
        <v>24766</v>
      </c>
      <c r="F5404" s="1" t="s">
        <v>643</v>
      </c>
      <c r="G5404" s="3">
        <v>42917</v>
      </c>
      <c r="H5404" s="1">
        <v>2016</v>
      </c>
      <c r="I5404" s="1" t="s">
        <v>74</v>
      </c>
      <c r="J5404" s="2" t="s">
        <v>207</v>
      </c>
      <c r="K5404" s="1" t="s">
        <v>520</v>
      </c>
      <c r="L5404" s="1" t="s">
        <v>24767</v>
      </c>
      <c r="W5404" s="1" t="s">
        <v>24765</v>
      </c>
      <c r="Z5404" s="1" t="s">
        <v>24766</v>
      </c>
      <c r="BJ5404" s="1" t="s">
        <v>643</v>
      </c>
      <c r="BM5404" s="3">
        <v>42917</v>
      </c>
      <c r="BP5404" s="1" t="s">
        <v>74</v>
      </c>
      <c r="BS5404" s="2" t="s">
        <v>207</v>
      </c>
      <c r="BV5404" s="1"/>
    </row>
    <row r="5405" spans="1:74" x14ac:dyDescent="0.25">
      <c r="A5405" s="1" t="s">
        <v>24768</v>
      </c>
      <c r="B5405" s="1" t="s">
        <v>22</v>
      </c>
      <c r="C5405" s="1" t="s">
        <v>24769</v>
      </c>
      <c r="E5405" s="1" t="s">
        <v>24770</v>
      </c>
      <c r="F5405" s="1" t="s">
        <v>7691</v>
      </c>
      <c r="G5405" s="3">
        <v>42917</v>
      </c>
      <c r="H5405" s="1">
        <v>2011</v>
      </c>
      <c r="I5405" s="1" t="s">
        <v>74</v>
      </c>
      <c r="J5405" s="2" t="s">
        <v>34</v>
      </c>
      <c r="K5405" s="1" t="s">
        <v>1572</v>
      </c>
      <c r="L5405" s="1" t="s">
        <v>24771</v>
      </c>
      <c r="Z5405" s="1" t="s">
        <v>24770</v>
      </c>
      <c r="BJ5405" s="1" t="s">
        <v>7691</v>
      </c>
      <c r="BM5405" s="3">
        <v>42917</v>
      </c>
      <c r="BP5405" s="1" t="s">
        <v>74</v>
      </c>
      <c r="BS5405" s="2" t="s">
        <v>34</v>
      </c>
      <c r="BV5405" s="1"/>
    </row>
    <row r="5406" spans="1:74" x14ac:dyDescent="0.25">
      <c r="A5406" s="1" t="s">
        <v>24772</v>
      </c>
      <c r="B5406" s="1" t="s">
        <v>22</v>
      </c>
      <c r="C5406" s="1" t="s">
        <v>24773</v>
      </c>
      <c r="E5406" s="1" t="s">
        <v>24774</v>
      </c>
      <c r="F5406" s="1" t="s">
        <v>7691</v>
      </c>
      <c r="G5406" s="3">
        <v>42917</v>
      </c>
      <c r="H5406" s="1">
        <v>2016</v>
      </c>
      <c r="I5406" s="1" t="s">
        <v>26</v>
      </c>
      <c r="J5406" s="2" t="s">
        <v>34</v>
      </c>
      <c r="K5406" s="1" t="s">
        <v>1129</v>
      </c>
      <c r="L5406" s="1" t="s">
        <v>24775</v>
      </c>
      <c r="Z5406" s="1" t="s">
        <v>24774</v>
      </c>
      <c r="BJ5406" s="1" t="s">
        <v>7691</v>
      </c>
      <c r="BM5406" s="3">
        <v>42917</v>
      </c>
      <c r="BP5406" s="1" t="s">
        <v>26</v>
      </c>
      <c r="BS5406" s="2" t="s">
        <v>34</v>
      </c>
      <c r="BV5406" s="1"/>
    </row>
    <row r="5407" spans="1:74" x14ac:dyDescent="0.25">
      <c r="A5407" s="1" t="s">
        <v>24776</v>
      </c>
      <c r="B5407" s="1" t="s">
        <v>22</v>
      </c>
      <c r="C5407" s="1" t="s">
        <v>24777</v>
      </c>
      <c r="E5407" s="1" t="s">
        <v>24778</v>
      </c>
      <c r="F5407" s="1" t="s">
        <v>7691</v>
      </c>
      <c r="G5407" s="3">
        <v>42917</v>
      </c>
      <c r="H5407" s="1">
        <v>2009</v>
      </c>
      <c r="I5407" s="1" t="s">
        <v>74</v>
      </c>
      <c r="J5407" s="2" t="s">
        <v>34</v>
      </c>
      <c r="K5407" s="1" t="s">
        <v>330</v>
      </c>
      <c r="L5407" s="1" t="s">
        <v>24779</v>
      </c>
      <c r="Z5407" s="1" t="s">
        <v>24778</v>
      </c>
      <c r="BJ5407" s="1" t="s">
        <v>7691</v>
      </c>
      <c r="BM5407" s="3">
        <v>42917</v>
      </c>
      <c r="BP5407" s="1" t="s">
        <v>74</v>
      </c>
      <c r="BS5407" s="2" t="s">
        <v>34</v>
      </c>
      <c r="BV5407" s="1"/>
    </row>
    <row r="5408" spans="1:74" x14ac:dyDescent="0.25">
      <c r="A5408" s="1" t="s">
        <v>24780</v>
      </c>
      <c r="B5408" s="1" t="s">
        <v>22</v>
      </c>
      <c r="C5408" s="1" t="s">
        <v>24781</v>
      </c>
      <c r="E5408" s="1" t="s">
        <v>24782</v>
      </c>
      <c r="F5408" s="1" t="s">
        <v>7691</v>
      </c>
      <c r="G5408" s="3">
        <v>42917</v>
      </c>
      <c r="H5408" s="1">
        <v>2012</v>
      </c>
      <c r="I5408" s="1" t="s">
        <v>74</v>
      </c>
      <c r="J5408" s="2" t="s">
        <v>27</v>
      </c>
      <c r="K5408" s="1" t="s">
        <v>1129</v>
      </c>
      <c r="L5408" s="1" t="s">
        <v>24783</v>
      </c>
      <c r="Z5408" s="1" t="s">
        <v>24782</v>
      </c>
      <c r="BJ5408" s="1" t="s">
        <v>7691</v>
      </c>
      <c r="BM5408" s="3">
        <v>42917</v>
      </c>
      <c r="BP5408" s="1" t="s">
        <v>74</v>
      </c>
      <c r="BS5408" s="2" t="s">
        <v>27</v>
      </c>
      <c r="BV5408" s="1"/>
    </row>
    <row r="5409" spans="1:74" x14ac:dyDescent="0.25">
      <c r="A5409" s="1" t="s">
        <v>24784</v>
      </c>
      <c r="B5409" s="1" t="s">
        <v>22</v>
      </c>
      <c r="C5409" s="1" t="s">
        <v>24785</v>
      </c>
      <c r="E5409" s="1" t="s">
        <v>24786</v>
      </c>
      <c r="F5409" s="1" t="s">
        <v>7691</v>
      </c>
      <c r="G5409" s="3">
        <v>42917</v>
      </c>
      <c r="H5409" s="1">
        <v>2014</v>
      </c>
      <c r="I5409" s="1" t="s">
        <v>74</v>
      </c>
      <c r="J5409" s="2" t="s">
        <v>34</v>
      </c>
      <c r="K5409" s="1" t="s">
        <v>330</v>
      </c>
      <c r="L5409" s="1" t="s">
        <v>24787</v>
      </c>
      <c r="Z5409" s="1" t="s">
        <v>24786</v>
      </c>
      <c r="BJ5409" s="1" t="s">
        <v>7691</v>
      </c>
      <c r="BM5409" s="3">
        <v>42917</v>
      </c>
      <c r="BP5409" s="1" t="s">
        <v>74</v>
      </c>
      <c r="BS5409" s="2" t="s">
        <v>34</v>
      </c>
      <c r="BV5409" s="1"/>
    </row>
    <row r="5410" spans="1:74" x14ac:dyDescent="0.25">
      <c r="A5410" s="1" t="s">
        <v>24788</v>
      </c>
      <c r="B5410" s="1" t="s">
        <v>13</v>
      </c>
      <c r="C5410" s="1" t="s">
        <v>24789</v>
      </c>
      <c r="D5410" s="1" t="s">
        <v>23587</v>
      </c>
      <c r="E5410" s="1" t="s">
        <v>24790</v>
      </c>
      <c r="F5410" s="1" t="s">
        <v>44</v>
      </c>
      <c r="G5410" s="3">
        <v>42917</v>
      </c>
      <c r="H5410" s="1">
        <v>1994</v>
      </c>
      <c r="I5410" s="1" t="s">
        <v>74</v>
      </c>
      <c r="J5410" s="2" t="s">
        <v>1827</v>
      </c>
      <c r="K5410" s="1" t="s">
        <v>100</v>
      </c>
      <c r="L5410" s="1" t="s">
        <v>24791</v>
      </c>
      <c r="W5410" s="1" t="s">
        <v>23587</v>
      </c>
      <c r="Z5410" s="1" t="s">
        <v>24790</v>
      </c>
      <c r="BJ5410" s="1" t="s">
        <v>44</v>
      </c>
      <c r="BM5410" s="3">
        <v>42917</v>
      </c>
      <c r="BP5410" s="1" t="s">
        <v>74</v>
      </c>
      <c r="BS5410" s="2" t="s">
        <v>1827</v>
      </c>
      <c r="BV5410" s="1"/>
    </row>
    <row r="5411" spans="1:74" x14ac:dyDescent="0.25">
      <c r="A5411" s="1" t="s">
        <v>24792</v>
      </c>
      <c r="B5411" s="1" t="s">
        <v>22</v>
      </c>
      <c r="C5411" s="1" t="s">
        <v>24793</v>
      </c>
      <c r="E5411" s="1" t="s">
        <v>24794</v>
      </c>
      <c r="F5411" s="1" t="s">
        <v>7691</v>
      </c>
      <c r="G5411" s="3">
        <v>42917</v>
      </c>
      <c r="H5411" s="1">
        <v>2014</v>
      </c>
      <c r="I5411" s="1" t="s">
        <v>74</v>
      </c>
      <c r="J5411" s="2" t="s">
        <v>34</v>
      </c>
      <c r="K5411" s="1" t="s">
        <v>330</v>
      </c>
      <c r="L5411" s="1" t="s">
        <v>24795</v>
      </c>
      <c r="Z5411" s="1" t="s">
        <v>24794</v>
      </c>
      <c r="BJ5411" s="1" t="s">
        <v>7691</v>
      </c>
      <c r="BM5411" s="3">
        <v>42917</v>
      </c>
      <c r="BP5411" s="1" t="s">
        <v>74</v>
      </c>
      <c r="BS5411" s="2" t="s">
        <v>34</v>
      </c>
      <c r="BV5411" s="1"/>
    </row>
    <row r="5412" spans="1:74" x14ac:dyDescent="0.25">
      <c r="A5412" s="1" t="s">
        <v>24796</v>
      </c>
      <c r="B5412" s="1" t="s">
        <v>22</v>
      </c>
      <c r="C5412" s="1" t="s">
        <v>24797</v>
      </c>
      <c r="E5412" s="1" t="s">
        <v>24798</v>
      </c>
      <c r="F5412" s="1" t="s">
        <v>7691</v>
      </c>
      <c r="G5412" s="3">
        <v>42917</v>
      </c>
      <c r="H5412" s="1">
        <v>2012</v>
      </c>
      <c r="I5412" s="1" t="s">
        <v>74</v>
      </c>
      <c r="J5412" s="2" t="s">
        <v>34</v>
      </c>
      <c r="K5412" s="1" t="s">
        <v>45</v>
      </c>
      <c r="L5412" s="1" t="s">
        <v>24799</v>
      </c>
      <c r="Z5412" s="1" t="s">
        <v>24798</v>
      </c>
      <c r="BJ5412" s="1" t="s">
        <v>7691</v>
      </c>
      <c r="BM5412" s="3">
        <v>42917</v>
      </c>
      <c r="BP5412" s="1" t="s">
        <v>74</v>
      </c>
      <c r="BS5412" s="2" t="s">
        <v>34</v>
      </c>
      <c r="BV5412" s="1"/>
    </row>
    <row r="5413" spans="1:74" x14ac:dyDescent="0.25">
      <c r="A5413" s="1" t="s">
        <v>24800</v>
      </c>
      <c r="B5413" s="1" t="s">
        <v>13</v>
      </c>
      <c r="C5413" s="1" t="s">
        <v>24801</v>
      </c>
      <c r="D5413" s="1" t="s">
        <v>24802</v>
      </c>
      <c r="E5413" s="1" t="s">
        <v>24803</v>
      </c>
      <c r="F5413" s="1" t="s">
        <v>643</v>
      </c>
      <c r="G5413" s="3">
        <v>42917</v>
      </c>
      <c r="H5413" s="1">
        <v>2016</v>
      </c>
      <c r="I5413" s="1" t="s">
        <v>106</v>
      </c>
      <c r="J5413" s="2" t="s">
        <v>248</v>
      </c>
      <c r="K5413" s="1" t="s">
        <v>107</v>
      </c>
      <c r="L5413" s="1" t="s">
        <v>24804</v>
      </c>
      <c r="W5413" s="1" t="s">
        <v>24802</v>
      </c>
      <c r="Z5413" s="1" t="s">
        <v>24803</v>
      </c>
      <c r="BJ5413" s="1" t="s">
        <v>643</v>
      </c>
      <c r="BM5413" s="3">
        <v>42917</v>
      </c>
      <c r="BP5413" s="1" t="s">
        <v>106</v>
      </c>
      <c r="BS5413" s="2" t="s">
        <v>248</v>
      </c>
      <c r="BV5413" s="1"/>
    </row>
    <row r="5414" spans="1:74" x14ac:dyDescent="0.25">
      <c r="A5414" s="1" t="s">
        <v>24805</v>
      </c>
      <c r="B5414" s="1" t="s">
        <v>22</v>
      </c>
      <c r="C5414" s="1" t="s">
        <v>24806</v>
      </c>
      <c r="E5414" s="1" t="s">
        <v>24807</v>
      </c>
      <c r="F5414" s="1" t="s">
        <v>737</v>
      </c>
      <c r="G5414" s="3">
        <v>42916</v>
      </c>
      <c r="H5414" s="1">
        <v>2017</v>
      </c>
      <c r="I5414" s="1" t="s">
        <v>74</v>
      </c>
      <c r="J5414" s="2" t="s">
        <v>22860</v>
      </c>
      <c r="K5414" s="1" t="s">
        <v>1252</v>
      </c>
      <c r="L5414" s="1" t="s">
        <v>24808</v>
      </c>
      <c r="Z5414" s="1" t="s">
        <v>24807</v>
      </c>
      <c r="BJ5414" s="1" t="s">
        <v>737</v>
      </c>
      <c r="BM5414" s="3">
        <v>42916</v>
      </c>
      <c r="BP5414" s="1" t="s">
        <v>74</v>
      </c>
      <c r="BS5414" s="2" t="s">
        <v>22860</v>
      </c>
      <c r="BV5414" s="1"/>
    </row>
    <row r="5415" spans="1:74" x14ac:dyDescent="0.25">
      <c r="A5415" s="1" t="s">
        <v>24809</v>
      </c>
      <c r="B5415" s="1" t="s">
        <v>22</v>
      </c>
      <c r="C5415" s="1" t="s">
        <v>24810</v>
      </c>
      <c r="E5415" s="1" t="s">
        <v>24811</v>
      </c>
      <c r="F5415" s="1" t="s">
        <v>570</v>
      </c>
      <c r="G5415" s="3">
        <v>42916</v>
      </c>
      <c r="H5415" s="1">
        <v>2017</v>
      </c>
      <c r="I5415" s="1" t="s">
        <v>26</v>
      </c>
      <c r="J5415" s="2" t="s">
        <v>34</v>
      </c>
      <c r="K5415" s="1" t="s">
        <v>2231</v>
      </c>
      <c r="L5415" s="1" t="s">
        <v>24812</v>
      </c>
      <c r="Z5415" s="1" t="s">
        <v>24811</v>
      </c>
      <c r="BJ5415" s="1" t="s">
        <v>570</v>
      </c>
      <c r="BM5415" s="3">
        <v>42916</v>
      </c>
      <c r="BP5415" s="1" t="s">
        <v>26</v>
      </c>
      <c r="BS5415" s="2" t="s">
        <v>34</v>
      </c>
      <c r="BV5415" s="1"/>
    </row>
    <row r="5416" spans="1:74" x14ac:dyDescent="0.25">
      <c r="A5416" s="1" t="s">
        <v>24813</v>
      </c>
      <c r="B5416" s="1" t="s">
        <v>22</v>
      </c>
      <c r="C5416" s="1" t="s">
        <v>24814</v>
      </c>
      <c r="E5416" s="1" t="s">
        <v>24815</v>
      </c>
      <c r="F5416" s="1" t="s">
        <v>341</v>
      </c>
      <c r="G5416" s="3">
        <v>42916</v>
      </c>
      <c r="H5416" s="1">
        <v>2017</v>
      </c>
      <c r="I5416" s="1" t="s">
        <v>234</v>
      </c>
      <c r="J5416" s="2" t="s">
        <v>27</v>
      </c>
      <c r="K5416" s="1" t="s">
        <v>468</v>
      </c>
      <c r="L5416" s="1" t="s">
        <v>24816</v>
      </c>
      <c r="Z5416" s="1" t="s">
        <v>24815</v>
      </c>
      <c r="BJ5416" s="1" t="s">
        <v>341</v>
      </c>
      <c r="BM5416" s="3">
        <v>42916</v>
      </c>
      <c r="BP5416" s="1" t="s">
        <v>234</v>
      </c>
      <c r="BS5416" s="2" t="s">
        <v>27</v>
      </c>
      <c r="BV5416" s="1"/>
    </row>
    <row r="5417" spans="1:74" x14ac:dyDescent="0.25">
      <c r="A5417" s="1" t="s">
        <v>24817</v>
      </c>
      <c r="B5417" s="1" t="s">
        <v>13</v>
      </c>
      <c r="C5417" s="1" t="s">
        <v>24818</v>
      </c>
      <c r="D5417" s="1" t="s">
        <v>2846</v>
      </c>
      <c r="E5417" s="1" t="s">
        <v>24819</v>
      </c>
      <c r="F5417" s="1" t="s">
        <v>13393</v>
      </c>
      <c r="G5417" s="3">
        <v>42914</v>
      </c>
      <c r="H5417" s="1">
        <v>2017</v>
      </c>
      <c r="I5417" s="1" t="s">
        <v>26</v>
      </c>
      <c r="J5417" s="2" t="s">
        <v>774</v>
      </c>
      <c r="K5417" s="1" t="s">
        <v>508</v>
      </c>
      <c r="L5417" s="1" t="s">
        <v>24820</v>
      </c>
      <c r="W5417" s="1" t="s">
        <v>2846</v>
      </c>
      <c r="Z5417" s="1" t="s">
        <v>24819</v>
      </c>
      <c r="BJ5417" s="1" t="s">
        <v>13393</v>
      </c>
      <c r="BM5417" s="3">
        <v>42914</v>
      </c>
      <c r="BP5417" s="1" t="s">
        <v>26</v>
      </c>
      <c r="BS5417" s="2" t="s">
        <v>774</v>
      </c>
      <c r="BV5417" s="1"/>
    </row>
    <row r="5418" spans="1:74" x14ac:dyDescent="0.25">
      <c r="A5418" s="1" t="s">
        <v>24821</v>
      </c>
      <c r="B5418" s="1" t="s">
        <v>13</v>
      </c>
      <c r="C5418" s="1" t="s">
        <v>24822</v>
      </c>
      <c r="D5418" s="1" t="s">
        <v>24823</v>
      </c>
      <c r="E5418" s="1" t="s">
        <v>12767</v>
      </c>
      <c r="F5418" s="1" t="s">
        <v>16</v>
      </c>
      <c r="G5418" s="3">
        <v>42913</v>
      </c>
      <c r="H5418" s="1">
        <v>2017</v>
      </c>
      <c r="I5418" s="1" t="s">
        <v>26</v>
      </c>
      <c r="J5418" s="2" t="s">
        <v>2172</v>
      </c>
      <c r="K5418" s="1" t="s">
        <v>1517</v>
      </c>
      <c r="L5418" s="1" t="s">
        <v>24824</v>
      </c>
      <c r="W5418" s="1" t="s">
        <v>24823</v>
      </c>
      <c r="Z5418" s="1" t="s">
        <v>12767</v>
      </c>
      <c r="BJ5418" s="1" t="s">
        <v>16</v>
      </c>
      <c r="BM5418" s="3">
        <v>42913</v>
      </c>
      <c r="BP5418" s="1" t="s">
        <v>26</v>
      </c>
      <c r="BS5418" s="2" t="s">
        <v>2172</v>
      </c>
      <c r="BV5418" s="1"/>
    </row>
    <row r="5419" spans="1:74" x14ac:dyDescent="0.25">
      <c r="A5419" s="1" t="s">
        <v>24825</v>
      </c>
      <c r="B5419" s="1" t="s">
        <v>13</v>
      </c>
      <c r="C5419" s="1" t="s">
        <v>24826</v>
      </c>
      <c r="D5419" s="1" t="s">
        <v>4666</v>
      </c>
      <c r="E5419" s="1" t="s">
        <v>24827</v>
      </c>
      <c r="F5419" s="1" t="s">
        <v>16</v>
      </c>
      <c r="G5419" s="3">
        <v>42912</v>
      </c>
      <c r="H5419" s="1">
        <v>2015</v>
      </c>
      <c r="I5419" s="1" t="s">
        <v>26</v>
      </c>
      <c r="J5419" s="2" t="s">
        <v>369</v>
      </c>
      <c r="K5419" s="1" t="s">
        <v>7201</v>
      </c>
      <c r="L5419" s="1" t="s">
        <v>24828</v>
      </c>
      <c r="W5419" s="1" t="s">
        <v>4666</v>
      </c>
      <c r="Z5419" s="1" t="s">
        <v>24827</v>
      </c>
      <c r="BJ5419" s="1" t="s">
        <v>16</v>
      </c>
      <c r="BM5419" s="3">
        <v>42912</v>
      </c>
      <c r="BP5419" s="1" t="s">
        <v>26</v>
      </c>
      <c r="BS5419" s="2" t="s">
        <v>369</v>
      </c>
      <c r="BV5419" s="1"/>
    </row>
    <row r="5420" spans="1:74" x14ac:dyDescent="0.25">
      <c r="A5420" s="1" t="s">
        <v>24829</v>
      </c>
      <c r="B5420" s="1" t="s">
        <v>13</v>
      </c>
      <c r="C5420" s="1" t="s">
        <v>24830</v>
      </c>
      <c r="D5420" s="1" t="s">
        <v>24831</v>
      </c>
      <c r="F5420" s="1" t="s">
        <v>24832</v>
      </c>
      <c r="G5420" s="3">
        <v>42909</v>
      </c>
      <c r="H5420" s="1">
        <v>2017</v>
      </c>
      <c r="I5420" s="1" t="s">
        <v>74</v>
      </c>
      <c r="J5420" s="2" t="s">
        <v>262</v>
      </c>
      <c r="K5420" s="1" t="s">
        <v>19</v>
      </c>
      <c r="L5420" s="1" t="s">
        <v>24833</v>
      </c>
      <c r="W5420" s="1" t="s">
        <v>24831</v>
      </c>
      <c r="BJ5420" s="1" t="s">
        <v>24832</v>
      </c>
      <c r="BM5420" s="3">
        <v>42909</v>
      </c>
      <c r="BP5420" s="1" t="s">
        <v>74</v>
      </c>
      <c r="BS5420" s="2" t="s">
        <v>262</v>
      </c>
      <c r="BV5420" s="1"/>
    </row>
    <row r="5421" spans="1:74" x14ac:dyDescent="0.25">
      <c r="A5421" s="1" t="s">
        <v>24834</v>
      </c>
      <c r="B5421" s="1" t="s">
        <v>13</v>
      </c>
      <c r="C5421" s="1" t="s">
        <v>24835</v>
      </c>
      <c r="D5421" s="1" t="s">
        <v>24836</v>
      </c>
      <c r="E5421" s="1" t="s">
        <v>24837</v>
      </c>
      <c r="F5421" s="1" t="s">
        <v>16</v>
      </c>
      <c r="G5421" s="3">
        <v>42909</v>
      </c>
      <c r="H5421" s="1">
        <v>2017</v>
      </c>
      <c r="I5421" s="1" t="s">
        <v>26</v>
      </c>
      <c r="J5421" s="2" t="s">
        <v>987</v>
      </c>
      <c r="K5421" s="1" t="s">
        <v>324</v>
      </c>
      <c r="L5421" s="1" t="s">
        <v>24838</v>
      </c>
      <c r="W5421" s="1" t="s">
        <v>24836</v>
      </c>
      <c r="Z5421" s="1" t="s">
        <v>24837</v>
      </c>
      <c r="BJ5421" s="1" t="s">
        <v>16</v>
      </c>
      <c r="BM5421" s="3">
        <v>42909</v>
      </c>
      <c r="BP5421" s="1" t="s">
        <v>26</v>
      </c>
      <c r="BS5421" s="2" t="s">
        <v>987</v>
      </c>
      <c r="BV5421" s="1"/>
    </row>
    <row r="5422" spans="1:74" x14ac:dyDescent="0.25">
      <c r="A5422" s="1" t="s">
        <v>24839</v>
      </c>
      <c r="B5422" s="1" t="s">
        <v>13</v>
      </c>
      <c r="C5422" s="1" t="s">
        <v>24840</v>
      </c>
      <c r="D5422" s="1" t="s">
        <v>24841</v>
      </c>
      <c r="E5422" s="1" t="s">
        <v>24842</v>
      </c>
      <c r="F5422" s="1" t="s">
        <v>44</v>
      </c>
      <c r="G5422" s="3">
        <v>42907</v>
      </c>
      <c r="H5422" s="1">
        <v>2016</v>
      </c>
      <c r="I5422" s="1" t="s">
        <v>106</v>
      </c>
      <c r="J5422" s="2" t="s">
        <v>158</v>
      </c>
      <c r="K5422" s="1" t="s">
        <v>4226</v>
      </c>
      <c r="L5422" s="1" t="s">
        <v>24843</v>
      </c>
      <c r="W5422" s="1" t="s">
        <v>24841</v>
      </c>
      <c r="Z5422" s="1" t="s">
        <v>24842</v>
      </c>
      <c r="BJ5422" s="1" t="s">
        <v>44</v>
      </c>
      <c r="BM5422" s="3">
        <v>42907</v>
      </c>
      <c r="BP5422" s="1" t="s">
        <v>106</v>
      </c>
      <c r="BS5422" s="2" t="s">
        <v>158</v>
      </c>
      <c r="BV5422" s="1"/>
    </row>
    <row r="5423" spans="1:74" x14ac:dyDescent="0.25">
      <c r="A5423" s="1" t="s">
        <v>24844</v>
      </c>
      <c r="B5423" s="1" t="s">
        <v>22</v>
      </c>
      <c r="C5423" s="1" t="s">
        <v>24845</v>
      </c>
      <c r="E5423" s="1" t="s">
        <v>24846</v>
      </c>
      <c r="F5423" s="1" t="s">
        <v>16</v>
      </c>
      <c r="G5423" s="3">
        <v>42907</v>
      </c>
      <c r="H5423" s="1">
        <v>2017</v>
      </c>
      <c r="I5423" s="1" t="s">
        <v>74</v>
      </c>
      <c r="J5423" s="2" t="s">
        <v>151</v>
      </c>
      <c r="K5423" s="1" t="s">
        <v>218</v>
      </c>
      <c r="L5423" s="1" t="s">
        <v>24847</v>
      </c>
      <c r="Z5423" s="1" t="s">
        <v>24846</v>
      </c>
      <c r="BJ5423" s="1" t="s">
        <v>16</v>
      </c>
      <c r="BM5423" s="3">
        <v>42907</v>
      </c>
      <c r="BP5423" s="1" t="s">
        <v>74</v>
      </c>
      <c r="BS5423" s="2" t="s">
        <v>151</v>
      </c>
      <c r="BV5423" s="1"/>
    </row>
    <row r="5424" spans="1:74" x14ac:dyDescent="0.25">
      <c r="A5424" s="1" t="s">
        <v>24848</v>
      </c>
      <c r="B5424" s="1" t="s">
        <v>22</v>
      </c>
      <c r="C5424" s="1" t="s">
        <v>24849</v>
      </c>
      <c r="E5424" s="1" t="s">
        <v>24850</v>
      </c>
      <c r="F5424" s="1" t="s">
        <v>22468</v>
      </c>
      <c r="G5424" s="3">
        <v>42906</v>
      </c>
      <c r="H5424" s="1">
        <v>2014</v>
      </c>
      <c r="I5424" s="1" t="s">
        <v>234</v>
      </c>
      <c r="J5424" s="2" t="s">
        <v>27</v>
      </c>
      <c r="K5424" s="1" t="s">
        <v>255</v>
      </c>
      <c r="L5424" s="1" t="s">
        <v>24851</v>
      </c>
      <c r="Z5424" s="1" t="s">
        <v>24850</v>
      </c>
      <c r="BJ5424" s="1" t="s">
        <v>22468</v>
      </c>
      <c r="BM5424" s="3">
        <v>42906</v>
      </c>
      <c r="BP5424" s="1" t="s">
        <v>234</v>
      </c>
      <c r="BS5424" s="2" t="s">
        <v>27</v>
      </c>
      <c r="BV5424" s="1"/>
    </row>
    <row r="5425" spans="1:74" x14ac:dyDescent="0.25">
      <c r="A5425" s="1" t="s">
        <v>24852</v>
      </c>
      <c r="B5425" s="1" t="s">
        <v>13</v>
      </c>
      <c r="C5425" s="1" t="s">
        <v>24853</v>
      </c>
      <c r="D5425" s="1" t="s">
        <v>24854</v>
      </c>
      <c r="E5425" s="1" t="s">
        <v>24855</v>
      </c>
      <c r="F5425" s="1" t="s">
        <v>16</v>
      </c>
      <c r="G5425" s="3">
        <v>42906</v>
      </c>
      <c r="H5425" s="1">
        <v>2017</v>
      </c>
      <c r="I5425" s="1" t="s">
        <v>234</v>
      </c>
      <c r="J5425" s="2" t="s">
        <v>5886</v>
      </c>
      <c r="K5425" s="1" t="s">
        <v>107</v>
      </c>
      <c r="L5425" s="1" t="s">
        <v>24856</v>
      </c>
      <c r="W5425" s="1" t="s">
        <v>24854</v>
      </c>
      <c r="Z5425" s="1" t="s">
        <v>24855</v>
      </c>
      <c r="BJ5425" s="1" t="s">
        <v>16</v>
      </c>
      <c r="BM5425" s="3">
        <v>42906</v>
      </c>
      <c r="BP5425" s="1" t="s">
        <v>234</v>
      </c>
      <c r="BS5425" s="2" t="s">
        <v>5886</v>
      </c>
      <c r="BV5425" s="1"/>
    </row>
    <row r="5426" spans="1:74" x14ac:dyDescent="0.25">
      <c r="A5426" s="1" t="s">
        <v>24857</v>
      </c>
      <c r="B5426" s="1" t="s">
        <v>13</v>
      </c>
      <c r="C5426" s="1" t="s">
        <v>24858</v>
      </c>
      <c r="D5426" s="1" t="s">
        <v>23312</v>
      </c>
      <c r="E5426" s="1" t="s">
        <v>24859</v>
      </c>
      <c r="F5426" s="1" t="s">
        <v>16</v>
      </c>
      <c r="G5426" s="3">
        <v>42906</v>
      </c>
      <c r="H5426" s="1">
        <v>2017</v>
      </c>
      <c r="I5426" s="1" t="s">
        <v>26</v>
      </c>
      <c r="J5426" s="2" t="s">
        <v>2172</v>
      </c>
      <c r="K5426" s="1" t="s">
        <v>1517</v>
      </c>
      <c r="L5426" s="1" t="s">
        <v>24860</v>
      </c>
      <c r="W5426" s="1" t="s">
        <v>23312</v>
      </c>
      <c r="Z5426" s="1" t="s">
        <v>24859</v>
      </c>
      <c r="BJ5426" s="1" t="s">
        <v>16</v>
      </c>
      <c r="BM5426" s="3">
        <v>42906</v>
      </c>
      <c r="BP5426" s="1" t="s">
        <v>26</v>
      </c>
      <c r="BS5426" s="2" t="s">
        <v>2172</v>
      </c>
      <c r="BV5426" s="1"/>
    </row>
    <row r="5427" spans="1:74" x14ac:dyDescent="0.25">
      <c r="A5427" s="1" t="s">
        <v>24861</v>
      </c>
      <c r="B5427" s="1" t="s">
        <v>22</v>
      </c>
      <c r="C5427" s="1" t="s">
        <v>24862</v>
      </c>
      <c r="E5427" s="1" t="s">
        <v>24863</v>
      </c>
      <c r="F5427" s="1" t="s">
        <v>16</v>
      </c>
      <c r="G5427" s="3">
        <v>42902</v>
      </c>
      <c r="H5427" s="1">
        <v>2016</v>
      </c>
      <c r="I5427" s="1" t="s">
        <v>26</v>
      </c>
      <c r="J5427" s="2" t="s">
        <v>27</v>
      </c>
      <c r="K5427" s="1" t="s">
        <v>3402</v>
      </c>
      <c r="L5427" s="1" t="s">
        <v>24864</v>
      </c>
      <c r="Z5427" s="1" t="s">
        <v>24863</v>
      </c>
      <c r="BJ5427" s="1" t="s">
        <v>16</v>
      </c>
      <c r="BM5427" s="3">
        <v>42902</v>
      </c>
      <c r="BP5427" s="1" t="s">
        <v>26</v>
      </c>
      <c r="BS5427" s="2" t="s">
        <v>27</v>
      </c>
      <c r="BV5427" s="1"/>
    </row>
    <row r="5428" spans="1:74" x14ac:dyDescent="0.25">
      <c r="A5428" s="1" t="s">
        <v>24865</v>
      </c>
      <c r="B5428" s="1" t="s">
        <v>13</v>
      </c>
      <c r="C5428" s="1" t="s">
        <v>24866</v>
      </c>
      <c r="D5428" s="1" t="s">
        <v>24867</v>
      </c>
      <c r="F5428" s="1" t="s">
        <v>16</v>
      </c>
      <c r="G5428" s="3">
        <v>42902</v>
      </c>
      <c r="H5428" s="1">
        <v>2017</v>
      </c>
      <c r="I5428" s="1" t="s">
        <v>26</v>
      </c>
      <c r="J5428" s="2" t="s">
        <v>58</v>
      </c>
      <c r="K5428" s="1" t="s">
        <v>531</v>
      </c>
      <c r="L5428" s="1" t="s">
        <v>24868</v>
      </c>
      <c r="W5428" s="1" t="s">
        <v>24867</v>
      </c>
      <c r="BJ5428" s="1" t="s">
        <v>16</v>
      </c>
      <c r="BM5428" s="3">
        <v>42902</v>
      </c>
      <c r="BP5428" s="1" t="s">
        <v>26</v>
      </c>
      <c r="BS5428" s="2" t="s">
        <v>58</v>
      </c>
      <c r="BV5428" s="1"/>
    </row>
    <row r="5429" spans="1:74" x14ac:dyDescent="0.25">
      <c r="A5429" s="1" t="s">
        <v>24869</v>
      </c>
      <c r="B5429" s="1" t="s">
        <v>13</v>
      </c>
      <c r="C5429" s="1" t="s">
        <v>24870</v>
      </c>
      <c r="D5429" s="1" t="s">
        <v>24871</v>
      </c>
      <c r="F5429" s="1" t="s">
        <v>16</v>
      </c>
      <c r="G5429" s="3">
        <v>42902</v>
      </c>
      <c r="H5429" s="1">
        <v>2017</v>
      </c>
      <c r="I5429" s="1" t="s">
        <v>106</v>
      </c>
      <c r="J5429" s="2" t="s">
        <v>548</v>
      </c>
      <c r="K5429" s="1" t="s">
        <v>19</v>
      </c>
      <c r="L5429" s="1" t="s">
        <v>24872</v>
      </c>
      <c r="W5429" s="1" t="s">
        <v>24871</v>
      </c>
      <c r="BJ5429" s="1" t="s">
        <v>16</v>
      </c>
      <c r="BM5429" s="3">
        <v>42902</v>
      </c>
      <c r="BP5429" s="1" t="s">
        <v>106</v>
      </c>
      <c r="BS5429" s="2" t="s">
        <v>548</v>
      </c>
      <c r="BV5429" s="1"/>
    </row>
    <row r="5430" spans="1:74" x14ac:dyDescent="0.25">
      <c r="A5430" s="1" t="s">
        <v>24873</v>
      </c>
      <c r="B5430" s="1" t="s">
        <v>22</v>
      </c>
      <c r="C5430" s="1" t="s">
        <v>24874</v>
      </c>
      <c r="D5430" s="1" t="s">
        <v>24875</v>
      </c>
      <c r="E5430" s="1" t="s">
        <v>24876</v>
      </c>
      <c r="F5430" s="1" t="s">
        <v>962</v>
      </c>
      <c r="G5430" s="3">
        <v>42902</v>
      </c>
      <c r="H5430" s="1">
        <v>2017</v>
      </c>
      <c r="I5430" s="1" t="s">
        <v>234</v>
      </c>
      <c r="J5430" s="2" t="s">
        <v>27</v>
      </c>
      <c r="K5430" s="1" t="s">
        <v>235</v>
      </c>
      <c r="L5430" s="1" t="s">
        <v>24877</v>
      </c>
      <c r="W5430" s="1" t="s">
        <v>24875</v>
      </c>
      <c r="Z5430" s="1" t="s">
        <v>24876</v>
      </c>
      <c r="BJ5430" s="1" t="s">
        <v>962</v>
      </c>
      <c r="BM5430" s="3">
        <v>42902</v>
      </c>
      <c r="BP5430" s="1" t="s">
        <v>234</v>
      </c>
      <c r="BS5430" s="2" t="s">
        <v>27</v>
      </c>
      <c r="BV5430" s="1"/>
    </row>
    <row r="5431" spans="1:74" x14ac:dyDescent="0.25">
      <c r="A5431" s="1" t="s">
        <v>24878</v>
      </c>
      <c r="B5431" s="1" t="s">
        <v>13</v>
      </c>
      <c r="C5431" s="1" t="s">
        <v>24879</v>
      </c>
      <c r="D5431" s="1" t="s">
        <v>24880</v>
      </c>
      <c r="E5431" s="1" t="s">
        <v>24881</v>
      </c>
      <c r="F5431" s="1" t="s">
        <v>44</v>
      </c>
      <c r="G5431" s="3">
        <v>42901</v>
      </c>
      <c r="H5431" s="1">
        <v>2017</v>
      </c>
      <c r="I5431" s="1" t="s">
        <v>106</v>
      </c>
      <c r="J5431" s="2" t="s">
        <v>82</v>
      </c>
      <c r="K5431" s="1" t="s">
        <v>481</v>
      </c>
      <c r="L5431" s="1" t="s">
        <v>24882</v>
      </c>
      <c r="W5431" s="1" t="s">
        <v>24880</v>
      </c>
      <c r="Z5431" s="1" t="s">
        <v>24881</v>
      </c>
      <c r="BJ5431" s="1" t="s">
        <v>44</v>
      </c>
      <c r="BM5431" s="3">
        <v>42901</v>
      </c>
      <c r="BP5431" s="1" t="s">
        <v>106</v>
      </c>
      <c r="BS5431" s="2" t="s">
        <v>82</v>
      </c>
      <c r="BV5431" s="1"/>
    </row>
    <row r="5432" spans="1:74" x14ac:dyDescent="0.25">
      <c r="A5432" s="1" t="s">
        <v>24883</v>
      </c>
      <c r="B5432" s="1" t="s">
        <v>13</v>
      </c>
      <c r="C5432" s="1" t="s">
        <v>24884</v>
      </c>
      <c r="D5432" s="1" t="s">
        <v>24885</v>
      </c>
      <c r="E5432" s="1" t="s">
        <v>24886</v>
      </c>
      <c r="F5432" s="1" t="s">
        <v>1640</v>
      </c>
      <c r="G5432" s="3">
        <v>42901</v>
      </c>
      <c r="H5432" s="1">
        <v>2017</v>
      </c>
      <c r="I5432" s="1" t="s">
        <v>26</v>
      </c>
      <c r="J5432" s="2" t="s">
        <v>4243</v>
      </c>
      <c r="K5432" s="1" t="s">
        <v>1517</v>
      </c>
      <c r="L5432" s="1" t="s">
        <v>24887</v>
      </c>
      <c r="W5432" s="1" t="s">
        <v>24885</v>
      </c>
      <c r="Z5432" s="1" t="s">
        <v>24886</v>
      </c>
      <c r="BJ5432" s="1" t="s">
        <v>1640</v>
      </c>
      <c r="BM5432" s="3">
        <v>42901</v>
      </c>
      <c r="BP5432" s="1" t="s">
        <v>26</v>
      </c>
      <c r="BS5432" s="2" t="s">
        <v>4243</v>
      </c>
      <c r="BV5432" s="1"/>
    </row>
    <row r="5433" spans="1:74" x14ac:dyDescent="0.25">
      <c r="A5433" s="1" t="s">
        <v>24888</v>
      </c>
      <c r="B5433" s="1" t="s">
        <v>13</v>
      </c>
      <c r="C5433" s="1" t="s">
        <v>24889</v>
      </c>
      <c r="D5433" s="1" t="s">
        <v>24890</v>
      </c>
      <c r="E5433" s="1" t="s">
        <v>24891</v>
      </c>
      <c r="F5433" s="1" t="s">
        <v>73</v>
      </c>
      <c r="G5433" s="3">
        <v>42901</v>
      </c>
      <c r="H5433" s="1">
        <v>2017</v>
      </c>
      <c r="I5433" s="1" t="s">
        <v>106</v>
      </c>
      <c r="J5433" s="2" t="s">
        <v>4316</v>
      </c>
      <c r="K5433" s="1" t="s">
        <v>19</v>
      </c>
      <c r="L5433" s="1" t="s">
        <v>24892</v>
      </c>
      <c r="W5433" s="1" t="s">
        <v>24890</v>
      </c>
      <c r="Z5433" s="1" t="s">
        <v>24891</v>
      </c>
      <c r="BJ5433" s="1" t="s">
        <v>73</v>
      </c>
      <c r="BM5433" s="3">
        <v>42901</v>
      </c>
      <c r="BP5433" s="1" t="s">
        <v>106</v>
      </c>
      <c r="BS5433" s="2" t="s">
        <v>4316</v>
      </c>
      <c r="BV5433" s="1"/>
    </row>
    <row r="5434" spans="1:74" x14ac:dyDescent="0.25">
      <c r="A5434" s="1" t="s">
        <v>24893</v>
      </c>
      <c r="B5434" s="1" t="s">
        <v>13</v>
      </c>
      <c r="C5434" s="1" t="s">
        <v>24894</v>
      </c>
      <c r="D5434" s="1" t="s">
        <v>24895</v>
      </c>
      <c r="E5434" s="1" t="s">
        <v>24896</v>
      </c>
      <c r="F5434" s="1" t="s">
        <v>16</v>
      </c>
      <c r="G5434" s="3">
        <v>42899</v>
      </c>
      <c r="H5434" s="1">
        <v>2017</v>
      </c>
      <c r="I5434" s="1" t="s">
        <v>26</v>
      </c>
      <c r="J5434" s="2" t="s">
        <v>369</v>
      </c>
      <c r="K5434" s="1" t="s">
        <v>1517</v>
      </c>
      <c r="L5434" s="1" t="s">
        <v>24897</v>
      </c>
      <c r="W5434" s="1" t="s">
        <v>24895</v>
      </c>
      <c r="Z5434" s="1" t="s">
        <v>24896</v>
      </c>
      <c r="BJ5434" s="1" t="s">
        <v>16</v>
      </c>
      <c r="BM5434" s="3">
        <v>42899</v>
      </c>
      <c r="BP5434" s="1" t="s">
        <v>26</v>
      </c>
      <c r="BS5434" s="2" t="s">
        <v>369</v>
      </c>
      <c r="BV5434" s="1"/>
    </row>
    <row r="5435" spans="1:74" x14ac:dyDescent="0.25">
      <c r="A5435" s="1" t="s">
        <v>24898</v>
      </c>
      <c r="B5435" s="1" t="s">
        <v>22</v>
      </c>
      <c r="C5435" s="1" t="s">
        <v>24899</v>
      </c>
      <c r="E5435" s="1" t="s">
        <v>24900</v>
      </c>
      <c r="F5435" s="1" t="s">
        <v>616</v>
      </c>
      <c r="G5435" s="3">
        <v>42896</v>
      </c>
      <c r="H5435" s="1">
        <v>2016</v>
      </c>
      <c r="I5435" s="1" t="s">
        <v>106</v>
      </c>
      <c r="J5435" s="2" t="s">
        <v>34</v>
      </c>
      <c r="K5435" s="1" t="s">
        <v>5974</v>
      </c>
      <c r="L5435" s="1" t="s">
        <v>24901</v>
      </c>
      <c r="Z5435" s="1" t="s">
        <v>24900</v>
      </c>
      <c r="BJ5435" s="1" t="s">
        <v>616</v>
      </c>
      <c r="BM5435" s="3">
        <v>42896</v>
      </c>
      <c r="BP5435" s="1" t="s">
        <v>106</v>
      </c>
      <c r="BS5435" s="2" t="s">
        <v>34</v>
      </c>
      <c r="BV5435" s="1"/>
    </row>
    <row r="5436" spans="1:74" x14ac:dyDescent="0.25">
      <c r="A5436" s="1" t="s">
        <v>24902</v>
      </c>
      <c r="B5436" s="1" t="s">
        <v>22</v>
      </c>
      <c r="C5436" s="1" t="s">
        <v>24903</v>
      </c>
      <c r="E5436" s="1" t="s">
        <v>24904</v>
      </c>
      <c r="F5436" s="1" t="s">
        <v>616</v>
      </c>
      <c r="G5436" s="3">
        <v>42896</v>
      </c>
      <c r="H5436" s="1">
        <v>2016</v>
      </c>
      <c r="I5436" s="1" t="s">
        <v>106</v>
      </c>
      <c r="J5436" s="2" t="s">
        <v>34</v>
      </c>
      <c r="K5436" s="1" t="s">
        <v>5974</v>
      </c>
      <c r="L5436" s="1" t="s">
        <v>24905</v>
      </c>
      <c r="Z5436" s="1" t="s">
        <v>24904</v>
      </c>
      <c r="BJ5436" s="1" t="s">
        <v>616</v>
      </c>
      <c r="BM5436" s="3">
        <v>42896</v>
      </c>
      <c r="BP5436" s="1" t="s">
        <v>106</v>
      </c>
      <c r="BS5436" s="2" t="s">
        <v>34</v>
      </c>
      <c r="BV5436" s="1"/>
    </row>
    <row r="5437" spans="1:74" x14ac:dyDescent="0.25">
      <c r="A5437" s="1" t="s">
        <v>24906</v>
      </c>
      <c r="B5437" s="1" t="s">
        <v>22</v>
      </c>
      <c r="C5437" s="1" t="s">
        <v>24907</v>
      </c>
      <c r="D5437" s="1" t="s">
        <v>24908</v>
      </c>
      <c r="E5437" s="1" t="s">
        <v>24909</v>
      </c>
      <c r="F5437" s="1" t="s">
        <v>616</v>
      </c>
      <c r="G5437" s="3">
        <v>42896</v>
      </c>
      <c r="H5437" s="1">
        <v>2017</v>
      </c>
      <c r="I5437" s="1" t="s">
        <v>74</v>
      </c>
      <c r="J5437" s="2" t="s">
        <v>34</v>
      </c>
      <c r="K5437" s="1" t="s">
        <v>5286</v>
      </c>
      <c r="L5437" s="1" t="s">
        <v>24910</v>
      </c>
      <c r="W5437" s="1" t="s">
        <v>24908</v>
      </c>
      <c r="Z5437" s="1" t="s">
        <v>24909</v>
      </c>
      <c r="BJ5437" s="1" t="s">
        <v>616</v>
      </c>
      <c r="BM5437" s="3">
        <v>42896</v>
      </c>
      <c r="BP5437" s="1" t="s">
        <v>74</v>
      </c>
      <c r="BS5437" s="2" t="s">
        <v>34</v>
      </c>
      <c r="BV5437" s="1"/>
    </row>
    <row r="5438" spans="1:74" x14ac:dyDescent="0.25">
      <c r="A5438" s="1" t="s">
        <v>24911</v>
      </c>
      <c r="B5438" s="1" t="s">
        <v>22</v>
      </c>
      <c r="C5438" s="1" t="s">
        <v>24912</v>
      </c>
      <c r="E5438" s="1" t="s">
        <v>24913</v>
      </c>
      <c r="F5438" s="1" t="s">
        <v>616</v>
      </c>
      <c r="G5438" s="3">
        <v>42896</v>
      </c>
      <c r="H5438" s="1">
        <v>2016</v>
      </c>
      <c r="I5438" s="1" t="s">
        <v>106</v>
      </c>
      <c r="J5438" s="2" t="s">
        <v>34</v>
      </c>
      <c r="K5438" s="1" t="s">
        <v>5286</v>
      </c>
      <c r="L5438" s="1" t="s">
        <v>24914</v>
      </c>
      <c r="Z5438" s="1" t="s">
        <v>24913</v>
      </c>
      <c r="BJ5438" s="1" t="s">
        <v>616</v>
      </c>
      <c r="BM5438" s="3">
        <v>42896</v>
      </c>
      <c r="BP5438" s="1" t="s">
        <v>106</v>
      </c>
      <c r="BS5438" s="2" t="s">
        <v>34</v>
      </c>
      <c r="BV5438" s="1"/>
    </row>
    <row r="5439" spans="1:74" x14ac:dyDescent="0.25">
      <c r="A5439" s="1" t="s">
        <v>24915</v>
      </c>
      <c r="B5439" s="1" t="s">
        <v>22</v>
      </c>
      <c r="C5439" s="1" t="s">
        <v>24916</v>
      </c>
      <c r="E5439" s="1" t="s">
        <v>24917</v>
      </c>
      <c r="F5439" s="1" t="s">
        <v>3218</v>
      </c>
      <c r="G5439" s="3">
        <v>42896</v>
      </c>
      <c r="H5439" s="1">
        <v>2015</v>
      </c>
      <c r="I5439" s="1" t="s">
        <v>74</v>
      </c>
      <c r="J5439" s="2" t="s">
        <v>34</v>
      </c>
      <c r="K5439" s="1" t="s">
        <v>1572</v>
      </c>
      <c r="L5439" s="1" t="s">
        <v>24918</v>
      </c>
      <c r="Z5439" s="1" t="s">
        <v>24917</v>
      </c>
      <c r="BJ5439" s="1" t="s">
        <v>3218</v>
      </c>
      <c r="BM5439" s="3">
        <v>42896</v>
      </c>
      <c r="BP5439" s="1" t="s">
        <v>74</v>
      </c>
      <c r="BS5439" s="2" t="s">
        <v>34</v>
      </c>
      <c r="BV5439" s="1"/>
    </row>
    <row r="5440" spans="1:74" x14ac:dyDescent="0.25">
      <c r="A5440" s="1" t="s">
        <v>24919</v>
      </c>
      <c r="B5440" s="1" t="s">
        <v>22</v>
      </c>
      <c r="C5440" s="1" t="s">
        <v>24920</v>
      </c>
      <c r="E5440" s="1" t="s">
        <v>24921</v>
      </c>
      <c r="F5440" s="1" t="s">
        <v>616</v>
      </c>
      <c r="G5440" s="3">
        <v>42896</v>
      </c>
      <c r="H5440" s="1">
        <v>2016</v>
      </c>
      <c r="I5440" s="1" t="s">
        <v>74</v>
      </c>
      <c r="J5440" s="2" t="s">
        <v>34</v>
      </c>
      <c r="K5440" s="1" t="s">
        <v>11660</v>
      </c>
      <c r="L5440" s="1" t="s">
        <v>24922</v>
      </c>
      <c r="Z5440" s="1" t="s">
        <v>24921</v>
      </c>
      <c r="BJ5440" s="1" t="s">
        <v>616</v>
      </c>
      <c r="BM5440" s="3">
        <v>42896</v>
      </c>
      <c r="BP5440" s="1" t="s">
        <v>74</v>
      </c>
      <c r="BS5440" s="2" t="s">
        <v>34</v>
      </c>
      <c r="BV5440" s="1"/>
    </row>
    <row r="5441" spans="1:74" x14ac:dyDescent="0.25">
      <c r="A5441" s="1" t="s">
        <v>24923</v>
      </c>
      <c r="B5441" s="1" t="s">
        <v>22</v>
      </c>
      <c r="C5441" s="1" t="s">
        <v>24924</v>
      </c>
      <c r="E5441" s="1" t="s">
        <v>24925</v>
      </c>
      <c r="F5441" s="1" t="s">
        <v>616</v>
      </c>
      <c r="G5441" s="3">
        <v>42895</v>
      </c>
      <c r="H5441" s="1">
        <v>2017</v>
      </c>
      <c r="I5441" s="1" t="s">
        <v>26</v>
      </c>
      <c r="J5441" s="2" t="s">
        <v>34</v>
      </c>
      <c r="K5441" s="1" t="s">
        <v>5974</v>
      </c>
      <c r="L5441" s="1" t="s">
        <v>24926</v>
      </c>
      <c r="Z5441" s="1" t="s">
        <v>24925</v>
      </c>
      <c r="BJ5441" s="1" t="s">
        <v>616</v>
      </c>
      <c r="BM5441" s="3">
        <v>42895</v>
      </c>
      <c r="BP5441" s="1" t="s">
        <v>26</v>
      </c>
      <c r="BS5441" s="2" t="s">
        <v>34</v>
      </c>
      <c r="BV5441" s="1"/>
    </row>
    <row r="5442" spans="1:74" x14ac:dyDescent="0.25">
      <c r="A5442" s="1" t="s">
        <v>24927</v>
      </c>
      <c r="B5442" s="1" t="s">
        <v>13</v>
      </c>
      <c r="C5442" s="1" t="s">
        <v>24928</v>
      </c>
      <c r="D5442" s="1" t="s">
        <v>24929</v>
      </c>
      <c r="E5442" s="1" t="s">
        <v>24930</v>
      </c>
      <c r="F5442" s="1" t="s">
        <v>1630</v>
      </c>
      <c r="G5442" s="3">
        <v>42895</v>
      </c>
      <c r="H5442" s="1">
        <v>2017</v>
      </c>
      <c r="I5442" s="1" t="s">
        <v>26</v>
      </c>
      <c r="J5442" s="2" t="s">
        <v>519</v>
      </c>
      <c r="K5442" s="1" t="s">
        <v>1923</v>
      </c>
      <c r="L5442" s="1" t="s">
        <v>24931</v>
      </c>
      <c r="W5442" s="1" t="s">
        <v>24929</v>
      </c>
      <c r="Z5442" s="1" t="s">
        <v>24930</v>
      </c>
      <c r="BJ5442" s="1" t="s">
        <v>1630</v>
      </c>
      <c r="BM5442" s="3">
        <v>42895</v>
      </c>
      <c r="BP5442" s="1" t="s">
        <v>26</v>
      </c>
      <c r="BS5442" s="2" t="s">
        <v>519</v>
      </c>
      <c r="BV5442" s="1"/>
    </row>
    <row r="5443" spans="1:74" x14ac:dyDescent="0.25">
      <c r="A5443" s="1" t="s">
        <v>24932</v>
      </c>
      <c r="B5443" s="1" t="s">
        <v>13</v>
      </c>
      <c r="C5443" s="1" t="s">
        <v>24933</v>
      </c>
      <c r="D5443" s="1" t="s">
        <v>24934</v>
      </c>
      <c r="E5443" s="1" t="s">
        <v>24935</v>
      </c>
      <c r="F5443" s="1" t="s">
        <v>44</v>
      </c>
      <c r="G5443" s="3">
        <v>42891</v>
      </c>
      <c r="H5443" s="1">
        <v>2017</v>
      </c>
      <c r="I5443" s="1" t="s">
        <v>74</v>
      </c>
      <c r="J5443" s="2" t="s">
        <v>611</v>
      </c>
      <c r="K5443" s="1" t="s">
        <v>12729</v>
      </c>
      <c r="L5443" s="1" t="s">
        <v>24936</v>
      </c>
      <c r="W5443" s="1" t="s">
        <v>24934</v>
      </c>
      <c r="Z5443" s="1" t="s">
        <v>24935</v>
      </c>
      <c r="BJ5443" s="1" t="s">
        <v>44</v>
      </c>
      <c r="BM5443" s="3">
        <v>42891</v>
      </c>
      <c r="BP5443" s="1" t="s">
        <v>74</v>
      </c>
      <c r="BS5443" s="2" t="s">
        <v>611</v>
      </c>
      <c r="BV5443" s="1"/>
    </row>
    <row r="5444" spans="1:74" x14ac:dyDescent="0.25">
      <c r="A5444" s="1" t="s">
        <v>24937</v>
      </c>
      <c r="B5444" s="1" t="s">
        <v>13</v>
      </c>
      <c r="C5444" s="1" t="s">
        <v>24938</v>
      </c>
      <c r="D5444" s="1" t="s">
        <v>24939</v>
      </c>
      <c r="E5444" s="1" t="s">
        <v>24940</v>
      </c>
      <c r="F5444" s="1" t="s">
        <v>2366</v>
      </c>
      <c r="G5444" s="3">
        <v>42889</v>
      </c>
      <c r="H5444" s="1">
        <v>2016</v>
      </c>
      <c r="I5444" s="1" t="s">
        <v>26</v>
      </c>
      <c r="J5444" s="2" t="s">
        <v>660</v>
      </c>
      <c r="K5444" s="1" t="s">
        <v>881</v>
      </c>
      <c r="L5444" s="1" t="s">
        <v>24941</v>
      </c>
      <c r="W5444" s="1" t="s">
        <v>24939</v>
      </c>
      <c r="Z5444" s="1" t="s">
        <v>24940</v>
      </c>
      <c r="BJ5444" s="1" t="s">
        <v>2366</v>
      </c>
      <c r="BM5444" s="3">
        <v>42889</v>
      </c>
      <c r="BP5444" s="1" t="s">
        <v>26</v>
      </c>
      <c r="BS5444" s="2" t="s">
        <v>660</v>
      </c>
      <c r="BV5444" s="1"/>
    </row>
    <row r="5445" spans="1:74" x14ac:dyDescent="0.25">
      <c r="A5445" s="1" t="s">
        <v>24942</v>
      </c>
      <c r="B5445" s="1" t="s">
        <v>13</v>
      </c>
      <c r="C5445" s="1" t="s">
        <v>24943</v>
      </c>
      <c r="D5445" s="1" t="s">
        <v>11028</v>
      </c>
      <c r="E5445" s="1" t="s">
        <v>24944</v>
      </c>
      <c r="F5445" s="1" t="s">
        <v>643</v>
      </c>
      <c r="G5445" s="3">
        <v>42888</v>
      </c>
      <c r="H5445" s="1">
        <v>2016</v>
      </c>
      <c r="I5445" s="1" t="s">
        <v>310</v>
      </c>
      <c r="J5445" s="2" t="s">
        <v>1883</v>
      </c>
      <c r="K5445" s="1" t="s">
        <v>100</v>
      </c>
      <c r="L5445" s="1" t="s">
        <v>24945</v>
      </c>
      <c r="W5445" s="1" t="s">
        <v>11028</v>
      </c>
      <c r="Z5445" s="1" t="s">
        <v>24944</v>
      </c>
      <c r="BJ5445" s="1" t="s">
        <v>643</v>
      </c>
      <c r="BM5445" s="3">
        <v>42888</v>
      </c>
      <c r="BP5445" s="1" t="s">
        <v>310</v>
      </c>
      <c r="BS5445" s="2" t="s">
        <v>1883</v>
      </c>
      <c r="BV5445" s="1"/>
    </row>
    <row r="5446" spans="1:74" x14ac:dyDescent="0.25">
      <c r="A5446" s="1" t="s">
        <v>24946</v>
      </c>
      <c r="B5446" s="1" t="s">
        <v>22</v>
      </c>
      <c r="C5446" s="1" t="s">
        <v>24947</v>
      </c>
      <c r="E5446" s="1" t="s">
        <v>24948</v>
      </c>
      <c r="F5446" s="1" t="s">
        <v>73</v>
      </c>
      <c r="G5446" s="3">
        <v>42888</v>
      </c>
      <c r="H5446" s="1">
        <v>2016</v>
      </c>
      <c r="I5446" s="1" t="s">
        <v>26</v>
      </c>
      <c r="J5446" s="2" t="s">
        <v>34</v>
      </c>
      <c r="K5446" s="1" t="s">
        <v>20801</v>
      </c>
      <c r="L5446" s="1" t="s">
        <v>24949</v>
      </c>
      <c r="Z5446" s="1" t="s">
        <v>24948</v>
      </c>
      <c r="BJ5446" s="1" t="s">
        <v>73</v>
      </c>
      <c r="BM5446" s="3">
        <v>42888</v>
      </c>
      <c r="BP5446" s="1" t="s">
        <v>26</v>
      </c>
      <c r="BS5446" s="2" t="s">
        <v>34</v>
      </c>
      <c r="BV5446" s="1"/>
    </row>
    <row r="5447" spans="1:74" x14ac:dyDescent="0.25">
      <c r="A5447" s="1" t="s">
        <v>24950</v>
      </c>
      <c r="B5447" s="1" t="s">
        <v>22</v>
      </c>
      <c r="C5447" s="1" t="s">
        <v>24951</v>
      </c>
      <c r="E5447" s="1" t="s">
        <v>24952</v>
      </c>
      <c r="F5447" s="1" t="s">
        <v>16</v>
      </c>
      <c r="G5447" s="3">
        <v>42888</v>
      </c>
      <c r="H5447" s="1">
        <v>2017</v>
      </c>
      <c r="I5447" s="1" t="s">
        <v>26</v>
      </c>
      <c r="J5447" s="2" t="s">
        <v>27</v>
      </c>
      <c r="K5447" s="1" t="s">
        <v>117</v>
      </c>
      <c r="L5447" s="1" t="s">
        <v>24953</v>
      </c>
      <c r="Z5447" s="1" t="s">
        <v>24952</v>
      </c>
      <c r="BJ5447" s="1" t="s">
        <v>16</v>
      </c>
      <c r="BM5447" s="3">
        <v>42888</v>
      </c>
      <c r="BP5447" s="1" t="s">
        <v>26</v>
      </c>
      <c r="BS5447" s="2" t="s">
        <v>27</v>
      </c>
      <c r="BV5447" s="1"/>
    </row>
    <row r="5448" spans="1:74" x14ac:dyDescent="0.25">
      <c r="A5448" s="1" t="s">
        <v>24954</v>
      </c>
      <c r="B5448" s="1" t="s">
        <v>13</v>
      </c>
      <c r="C5448" s="1" t="s">
        <v>24955</v>
      </c>
      <c r="D5448" s="1" t="s">
        <v>24956</v>
      </c>
      <c r="E5448" s="1" t="s">
        <v>24957</v>
      </c>
      <c r="F5448" s="1" t="s">
        <v>616</v>
      </c>
      <c r="G5448" s="3">
        <v>42888</v>
      </c>
      <c r="H5448" s="1">
        <v>2017</v>
      </c>
      <c r="I5448" s="1" t="s">
        <v>26</v>
      </c>
      <c r="J5448" s="2" t="s">
        <v>369</v>
      </c>
      <c r="K5448" s="1" t="s">
        <v>12171</v>
      </c>
      <c r="L5448" s="1" t="s">
        <v>24958</v>
      </c>
      <c r="W5448" s="1" t="s">
        <v>24956</v>
      </c>
      <c r="Z5448" s="1" t="s">
        <v>24957</v>
      </c>
      <c r="BJ5448" s="1" t="s">
        <v>616</v>
      </c>
      <c r="BM5448" s="3">
        <v>42888</v>
      </c>
      <c r="BP5448" s="1" t="s">
        <v>26</v>
      </c>
      <c r="BS5448" s="2" t="s">
        <v>369</v>
      </c>
      <c r="BV5448" s="1"/>
    </row>
    <row r="5449" spans="1:74" x14ac:dyDescent="0.25">
      <c r="A5449" s="1" t="s">
        <v>24959</v>
      </c>
      <c r="B5449" s="1" t="s">
        <v>13</v>
      </c>
      <c r="C5449" s="1" t="s">
        <v>24960</v>
      </c>
      <c r="D5449" s="1" t="s">
        <v>23587</v>
      </c>
      <c r="E5449" s="1" t="s">
        <v>24961</v>
      </c>
      <c r="F5449" s="1" t="s">
        <v>44</v>
      </c>
      <c r="G5449" s="3">
        <v>42887</v>
      </c>
      <c r="H5449" s="1">
        <v>1993</v>
      </c>
      <c r="I5449" s="1" t="s">
        <v>74</v>
      </c>
      <c r="J5449" s="2" t="s">
        <v>795</v>
      </c>
      <c r="K5449" s="1" t="s">
        <v>1187</v>
      </c>
      <c r="L5449" s="1" t="s">
        <v>24962</v>
      </c>
      <c r="W5449" s="1" t="s">
        <v>23587</v>
      </c>
      <c r="Z5449" s="1" t="s">
        <v>24961</v>
      </c>
      <c r="BJ5449" s="1" t="s">
        <v>44</v>
      </c>
      <c r="BM5449" s="3">
        <v>42887</v>
      </c>
      <c r="BP5449" s="1" t="s">
        <v>74</v>
      </c>
      <c r="BS5449" s="2" t="s">
        <v>795</v>
      </c>
      <c r="BV5449" s="1"/>
    </row>
    <row r="5450" spans="1:74" x14ac:dyDescent="0.25">
      <c r="A5450" s="1" t="s">
        <v>24963</v>
      </c>
      <c r="B5450" s="1" t="s">
        <v>13</v>
      </c>
      <c r="C5450" s="1" t="s">
        <v>24964</v>
      </c>
      <c r="D5450" s="1" t="s">
        <v>24965</v>
      </c>
      <c r="E5450" s="1" t="s">
        <v>24966</v>
      </c>
      <c r="F5450" s="1" t="s">
        <v>73</v>
      </c>
      <c r="G5450" s="3">
        <v>42887</v>
      </c>
      <c r="H5450" s="1">
        <v>2017</v>
      </c>
      <c r="I5450" s="1" t="s">
        <v>106</v>
      </c>
      <c r="J5450" s="2" t="s">
        <v>9119</v>
      </c>
      <c r="K5450" s="1" t="s">
        <v>19</v>
      </c>
      <c r="L5450" s="1" t="s">
        <v>24967</v>
      </c>
      <c r="W5450" s="1" t="s">
        <v>24965</v>
      </c>
      <c r="Z5450" s="1" t="s">
        <v>24966</v>
      </c>
      <c r="BJ5450" s="1" t="s">
        <v>73</v>
      </c>
      <c r="BM5450" s="3">
        <v>42887</v>
      </c>
      <c r="BP5450" s="1" t="s">
        <v>106</v>
      </c>
      <c r="BS5450" s="2" t="s">
        <v>9119</v>
      </c>
      <c r="BV5450" s="1"/>
    </row>
    <row r="5451" spans="1:74" x14ac:dyDescent="0.25">
      <c r="A5451" s="1" t="s">
        <v>24968</v>
      </c>
      <c r="B5451" s="1" t="s">
        <v>13</v>
      </c>
      <c r="C5451" s="1" t="s">
        <v>24969</v>
      </c>
      <c r="D5451" s="1" t="s">
        <v>24970</v>
      </c>
      <c r="E5451" s="1" t="s">
        <v>24971</v>
      </c>
      <c r="F5451" s="1" t="s">
        <v>16</v>
      </c>
      <c r="G5451" s="3">
        <v>42887</v>
      </c>
      <c r="H5451" s="1">
        <v>2016</v>
      </c>
      <c r="I5451" s="1" t="s">
        <v>26</v>
      </c>
      <c r="J5451" s="2" t="s">
        <v>262</v>
      </c>
      <c r="K5451" s="1" t="s">
        <v>1444</v>
      </c>
      <c r="L5451" s="1" t="s">
        <v>24972</v>
      </c>
      <c r="W5451" s="1" t="s">
        <v>24970</v>
      </c>
      <c r="Z5451" s="1" t="s">
        <v>24971</v>
      </c>
      <c r="BJ5451" s="1" t="s">
        <v>16</v>
      </c>
      <c r="BM5451" s="3">
        <v>42887</v>
      </c>
      <c r="BP5451" s="1" t="s">
        <v>26</v>
      </c>
      <c r="BS5451" s="2" t="s">
        <v>262</v>
      </c>
      <c r="BV5451" s="1"/>
    </row>
    <row r="5452" spans="1:74" x14ac:dyDescent="0.25">
      <c r="A5452" s="1" t="s">
        <v>24973</v>
      </c>
      <c r="B5452" s="1" t="s">
        <v>13</v>
      </c>
      <c r="C5452" s="1" t="s">
        <v>24974</v>
      </c>
      <c r="D5452" s="1" t="s">
        <v>24890</v>
      </c>
      <c r="E5452" s="1" t="s">
        <v>24890</v>
      </c>
      <c r="F5452" s="1" t="s">
        <v>73</v>
      </c>
      <c r="G5452" s="3">
        <v>42887</v>
      </c>
      <c r="H5452" s="1">
        <v>2017</v>
      </c>
      <c r="I5452" s="1" t="s">
        <v>74</v>
      </c>
      <c r="J5452" s="2" t="s">
        <v>4316</v>
      </c>
      <c r="K5452" s="1" t="s">
        <v>19</v>
      </c>
      <c r="L5452" s="1" t="s">
        <v>24975</v>
      </c>
      <c r="W5452" s="1" t="s">
        <v>24890</v>
      </c>
      <c r="Z5452" s="1" t="s">
        <v>24890</v>
      </c>
      <c r="BJ5452" s="1" t="s">
        <v>73</v>
      </c>
      <c r="BM5452" s="3">
        <v>42887</v>
      </c>
      <c r="BP5452" s="1" t="s">
        <v>74</v>
      </c>
      <c r="BS5452" s="2" t="s">
        <v>4316</v>
      </c>
      <c r="BV5452" s="1"/>
    </row>
    <row r="5453" spans="1:74" x14ac:dyDescent="0.25">
      <c r="A5453" s="1" t="s">
        <v>24976</v>
      </c>
      <c r="B5453" s="1" t="s">
        <v>13</v>
      </c>
      <c r="C5453" s="1" t="s">
        <v>24977</v>
      </c>
      <c r="D5453" s="1" t="s">
        <v>24965</v>
      </c>
      <c r="E5453" s="1" t="s">
        <v>24966</v>
      </c>
      <c r="F5453" s="1" t="s">
        <v>73</v>
      </c>
      <c r="G5453" s="3">
        <v>42887</v>
      </c>
      <c r="H5453" s="1">
        <v>2017</v>
      </c>
      <c r="I5453" s="1" t="s">
        <v>106</v>
      </c>
      <c r="J5453" s="2" t="s">
        <v>9119</v>
      </c>
      <c r="K5453" s="1" t="s">
        <v>19</v>
      </c>
      <c r="L5453" s="1" t="s">
        <v>24978</v>
      </c>
      <c r="W5453" s="1" t="s">
        <v>24965</v>
      </c>
      <c r="Z5453" s="1" t="s">
        <v>24966</v>
      </c>
      <c r="BJ5453" s="1" t="s">
        <v>73</v>
      </c>
      <c r="BM5453" s="3">
        <v>42887</v>
      </c>
      <c r="BP5453" s="1" t="s">
        <v>106</v>
      </c>
      <c r="BS5453" s="2" t="s">
        <v>9119</v>
      </c>
      <c r="BV5453" s="1"/>
    </row>
    <row r="5454" spans="1:74" x14ac:dyDescent="0.25">
      <c r="A5454" s="1" t="s">
        <v>24979</v>
      </c>
      <c r="B5454" s="1" t="s">
        <v>13</v>
      </c>
      <c r="C5454" s="1" t="s">
        <v>24980</v>
      </c>
      <c r="D5454" s="1" t="s">
        <v>24981</v>
      </c>
      <c r="E5454" s="1" t="s">
        <v>24982</v>
      </c>
      <c r="F5454" s="1" t="s">
        <v>44</v>
      </c>
      <c r="G5454" s="3">
        <v>42887</v>
      </c>
      <c r="H5454" s="1">
        <v>2015</v>
      </c>
      <c r="I5454" s="1" t="s">
        <v>26</v>
      </c>
      <c r="J5454" s="2" t="s">
        <v>880</v>
      </c>
      <c r="K5454" s="1" t="s">
        <v>67</v>
      </c>
      <c r="L5454" s="1" t="s">
        <v>24983</v>
      </c>
      <c r="W5454" s="1" t="s">
        <v>24981</v>
      </c>
      <c r="Z5454" s="1" t="s">
        <v>24982</v>
      </c>
      <c r="BJ5454" s="1" t="s">
        <v>44</v>
      </c>
      <c r="BM5454" s="3">
        <v>42887</v>
      </c>
      <c r="BP5454" s="1" t="s">
        <v>26</v>
      </c>
      <c r="BS5454" s="2" t="s">
        <v>880</v>
      </c>
      <c r="BV5454" s="1"/>
    </row>
    <row r="5455" spans="1:74" x14ac:dyDescent="0.25">
      <c r="A5455" s="1" t="s">
        <v>24984</v>
      </c>
      <c r="B5455" s="1" t="s">
        <v>13</v>
      </c>
      <c r="C5455" s="1" t="s">
        <v>24985</v>
      </c>
      <c r="D5455" s="1" t="s">
        <v>24986</v>
      </c>
      <c r="E5455" s="1" t="s">
        <v>24987</v>
      </c>
      <c r="F5455" s="1" t="s">
        <v>16</v>
      </c>
      <c r="G5455" s="3">
        <v>42887</v>
      </c>
      <c r="H5455" s="1">
        <v>2016</v>
      </c>
      <c r="I5455" s="1" t="s">
        <v>26</v>
      </c>
      <c r="J5455" s="2" t="s">
        <v>987</v>
      </c>
      <c r="K5455" s="1" t="s">
        <v>687</v>
      </c>
      <c r="L5455" s="1" t="s">
        <v>24988</v>
      </c>
      <c r="W5455" s="1" t="s">
        <v>24986</v>
      </c>
      <c r="Z5455" s="1" t="s">
        <v>24987</v>
      </c>
      <c r="BJ5455" s="1" t="s">
        <v>16</v>
      </c>
      <c r="BM5455" s="3">
        <v>42887</v>
      </c>
      <c r="BP5455" s="1" t="s">
        <v>26</v>
      </c>
      <c r="BS5455" s="2" t="s">
        <v>987</v>
      </c>
      <c r="BV5455" s="1"/>
    </row>
    <row r="5456" spans="1:74" x14ac:dyDescent="0.25">
      <c r="A5456" s="1" t="s">
        <v>24989</v>
      </c>
      <c r="B5456" s="1" t="s">
        <v>13</v>
      </c>
      <c r="C5456" s="5" t="s">
        <v>24990</v>
      </c>
      <c r="D5456" s="1" t="s">
        <v>24991</v>
      </c>
      <c r="E5456" s="1" t="s">
        <v>24992</v>
      </c>
      <c r="F5456" s="1" t="s">
        <v>1640</v>
      </c>
      <c r="G5456" s="3">
        <v>42887</v>
      </c>
      <c r="H5456" s="1">
        <v>2017</v>
      </c>
      <c r="I5456" s="1" t="s">
        <v>26</v>
      </c>
      <c r="J5456" s="2" t="s">
        <v>548</v>
      </c>
      <c r="K5456" s="1" t="s">
        <v>173</v>
      </c>
      <c r="L5456" s="1" t="s">
        <v>24993</v>
      </c>
      <c r="W5456" s="1" t="s">
        <v>24991</v>
      </c>
      <c r="Z5456" s="1" t="s">
        <v>24992</v>
      </c>
      <c r="BJ5456" s="1" t="s">
        <v>1640</v>
      </c>
      <c r="BM5456" s="3">
        <v>42887</v>
      </c>
      <c r="BP5456" s="1" t="s">
        <v>26</v>
      </c>
      <c r="BS5456" s="2" t="s">
        <v>548</v>
      </c>
      <c r="BV5456" s="1"/>
    </row>
    <row r="5457" spans="1:74" x14ac:dyDescent="0.25">
      <c r="A5457" s="1" t="s">
        <v>24994</v>
      </c>
      <c r="B5457" s="1" t="s">
        <v>13</v>
      </c>
      <c r="C5457" s="1" t="s">
        <v>24995</v>
      </c>
      <c r="D5457" s="1" t="s">
        <v>24996</v>
      </c>
      <c r="E5457" s="1" t="s">
        <v>24997</v>
      </c>
      <c r="F5457" s="1" t="s">
        <v>24998</v>
      </c>
      <c r="G5457" s="3">
        <v>42887</v>
      </c>
      <c r="H5457" s="1">
        <v>1993</v>
      </c>
      <c r="I5457" s="1" t="s">
        <v>74</v>
      </c>
      <c r="J5457" s="2" t="s">
        <v>323</v>
      </c>
      <c r="K5457" s="1" t="s">
        <v>1187</v>
      </c>
      <c r="L5457" s="1" t="s">
        <v>24999</v>
      </c>
      <c r="W5457" s="1" t="s">
        <v>24996</v>
      </c>
      <c r="Z5457" s="1" t="s">
        <v>24997</v>
      </c>
      <c r="BJ5457" s="1" t="s">
        <v>24998</v>
      </c>
      <c r="BM5457" s="3">
        <v>42887</v>
      </c>
      <c r="BP5457" s="1" t="s">
        <v>74</v>
      </c>
      <c r="BS5457" s="2" t="s">
        <v>323</v>
      </c>
      <c r="BV5457" s="1"/>
    </row>
    <row r="5458" spans="1:74" x14ac:dyDescent="0.25">
      <c r="A5458" s="1" t="s">
        <v>25000</v>
      </c>
      <c r="B5458" s="1" t="s">
        <v>13</v>
      </c>
      <c r="C5458" s="1" t="s">
        <v>25001</v>
      </c>
      <c r="D5458" s="1" t="s">
        <v>25002</v>
      </c>
      <c r="F5458" s="1" t="s">
        <v>1630</v>
      </c>
      <c r="G5458" s="3">
        <v>42887</v>
      </c>
      <c r="H5458" s="1">
        <v>2017</v>
      </c>
      <c r="I5458" s="1" t="s">
        <v>106</v>
      </c>
      <c r="J5458" s="2" t="s">
        <v>22531</v>
      </c>
      <c r="K5458" s="1" t="s">
        <v>4311</v>
      </c>
      <c r="L5458" s="1" t="s">
        <v>25003</v>
      </c>
      <c r="W5458" s="1" t="s">
        <v>25002</v>
      </c>
      <c r="BJ5458" s="1" t="s">
        <v>1630</v>
      </c>
      <c r="BM5458" s="3">
        <v>42887</v>
      </c>
      <c r="BP5458" s="1" t="s">
        <v>106</v>
      </c>
      <c r="BS5458" s="2" t="s">
        <v>22531</v>
      </c>
      <c r="BV5458" s="1"/>
    </row>
    <row r="5459" spans="1:74" x14ac:dyDescent="0.25">
      <c r="A5459" s="1" t="s">
        <v>25004</v>
      </c>
      <c r="B5459" s="1" t="s">
        <v>22</v>
      </c>
      <c r="C5459" s="1" t="s">
        <v>25005</v>
      </c>
      <c r="E5459" s="1" t="s">
        <v>25006</v>
      </c>
      <c r="F5459" s="1" t="s">
        <v>7691</v>
      </c>
      <c r="G5459" s="3">
        <v>42887</v>
      </c>
      <c r="H5459" s="1">
        <v>2015</v>
      </c>
      <c r="I5459" s="1" t="s">
        <v>74</v>
      </c>
      <c r="J5459" s="2" t="s">
        <v>34</v>
      </c>
      <c r="K5459" s="1" t="s">
        <v>1129</v>
      </c>
      <c r="L5459" s="1" t="s">
        <v>25007</v>
      </c>
      <c r="Z5459" s="1" t="s">
        <v>25006</v>
      </c>
      <c r="BJ5459" s="1" t="s">
        <v>7691</v>
      </c>
      <c r="BM5459" s="3">
        <v>42887</v>
      </c>
      <c r="BP5459" s="1" t="s">
        <v>74</v>
      </c>
      <c r="BS5459" s="2" t="s">
        <v>34</v>
      </c>
      <c r="BV5459" s="1"/>
    </row>
    <row r="5460" spans="1:74" x14ac:dyDescent="0.25">
      <c r="A5460" s="1" t="s">
        <v>25008</v>
      </c>
      <c r="B5460" s="1" t="s">
        <v>22</v>
      </c>
      <c r="C5460" s="1" t="s">
        <v>25009</v>
      </c>
      <c r="E5460" s="1" t="s">
        <v>25010</v>
      </c>
      <c r="G5460" s="3">
        <v>42887</v>
      </c>
      <c r="H5460" s="1">
        <v>2016</v>
      </c>
      <c r="I5460" s="1" t="s">
        <v>234</v>
      </c>
      <c r="J5460" s="2" t="s">
        <v>34</v>
      </c>
      <c r="K5460" s="1" t="s">
        <v>525</v>
      </c>
      <c r="L5460" s="1" t="s">
        <v>25011</v>
      </c>
      <c r="Z5460" s="1" t="s">
        <v>25010</v>
      </c>
      <c r="BM5460" s="3">
        <v>42887</v>
      </c>
      <c r="BP5460" s="1" t="s">
        <v>234</v>
      </c>
      <c r="BS5460" s="2" t="s">
        <v>34</v>
      </c>
      <c r="BV5460" s="1"/>
    </row>
    <row r="5461" spans="1:74" x14ac:dyDescent="0.25">
      <c r="A5461" s="1" t="s">
        <v>25012</v>
      </c>
      <c r="B5461" s="1" t="s">
        <v>22</v>
      </c>
      <c r="C5461" s="1" t="s">
        <v>25013</v>
      </c>
      <c r="E5461" s="1" t="s">
        <v>25014</v>
      </c>
      <c r="F5461" s="1" t="s">
        <v>16</v>
      </c>
      <c r="G5461" s="3">
        <v>42887</v>
      </c>
      <c r="H5461" s="1">
        <v>2015</v>
      </c>
      <c r="I5461" s="1" t="s">
        <v>26</v>
      </c>
      <c r="J5461" s="2" t="s">
        <v>223</v>
      </c>
      <c r="K5461" s="1" t="s">
        <v>8778</v>
      </c>
      <c r="L5461" s="1" t="s">
        <v>25015</v>
      </c>
      <c r="Z5461" s="1" t="s">
        <v>25014</v>
      </c>
      <c r="BJ5461" s="1" t="s">
        <v>16</v>
      </c>
      <c r="BM5461" s="3">
        <v>42887</v>
      </c>
      <c r="BP5461" s="1" t="s">
        <v>26</v>
      </c>
      <c r="BS5461" s="2" t="s">
        <v>223</v>
      </c>
      <c r="BV5461" s="1"/>
    </row>
    <row r="5462" spans="1:74" x14ac:dyDescent="0.25">
      <c r="A5462" s="1" t="s">
        <v>25016</v>
      </c>
      <c r="B5462" s="1" t="s">
        <v>13</v>
      </c>
      <c r="C5462" s="1" t="s">
        <v>25017</v>
      </c>
      <c r="D5462" s="1" t="s">
        <v>24996</v>
      </c>
      <c r="E5462" s="1" t="s">
        <v>25018</v>
      </c>
      <c r="F5462" s="1" t="s">
        <v>44</v>
      </c>
      <c r="G5462" s="3">
        <v>42887</v>
      </c>
      <c r="H5462" s="1">
        <v>1995</v>
      </c>
      <c r="I5462" s="1" t="s">
        <v>74</v>
      </c>
      <c r="J5462" s="2" t="s">
        <v>795</v>
      </c>
      <c r="K5462" s="1" t="s">
        <v>1100</v>
      </c>
      <c r="L5462" s="1" t="s">
        <v>25019</v>
      </c>
      <c r="W5462" s="1" t="s">
        <v>24996</v>
      </c>
      <c r="Z5462" s="1" t="s">
        <v>25018</v>
      </c>
      <c r="BJ5462" s="1" t="s">
        <v>44</v>
      </c>
      <c r="BM5462" s="3">
        <v>42887</v>
      </c>
      <c r="BP5462" s="1" t="s">
        <v>74</v>
      </c>
      <c r="BS5462" s="2" t="s">
        <v>795</v>
      </c>
      <c r="BV5462" s="1"/>
    </row>
    <row r="5463" spans="1:74" x14ac:dyDescent="0.25">
      <c r="A5463" s="1" t="s">
        <v>25020</v>
      </c>
      <c r="B5463" s="1" t="s">
        <v>13</v>
      </c>
      <c r="C5463" s="1" t="s">
        <v>25021</v>
      </c>
      <c r="D5463" s="1" t="s">
        <v>24718</v>
      </c>
      <c r="E5463" s="1" t="s">
        <v>25022</v>
      </c>
      <c r="F5463" s="1" t="s">
        <v>44</v>
      </c>
      <c r="G5463" s="3">
        <v>42887</v>
      </c>
      <c r="H5463" s="1">
        <v>1969</v>
      </c>
      <c r="I5463" s="1" t="s">
        <v>106</v>
      </c>
      <c r="J5463" s="2" t="s">
        <v>12074</v>
      </c>
      <c r="K5463" s="1" t="s">
        <v>559</v>
      </c>
      <c r="L5463" s="1" t="s">
        <v>25023</v>
      </c>
      <c r="W5463" s="1" t="s">
        <v>24718</v>
      </c>
      <c r="Z5463" s="1" t="s">
        <v>25022</v>
      </c>
      <c r="BJ5463" s="1" t="s">
        <v>44</v>
      </c>
      <c r="BM5463" s="3">
        <v>42887</v>
      </c>
      <c r="BP5463" s="1" t="s">
        <v>106</v>
      </c>
      <c r="BS5463" s="2" t="s">
        <v>12074</v>
      </c>
      <c r="BV5463" s="1"/>
    </row>
    <row r="5464" spans="1:74" x14ac:dyDescent="0.25">
      <c r="A5464" s="1" t="s">
        <v>25024</v>
      </c>
      <c r="B5464" s="1" t="s">
        <v>13</v>
      </c>
      <c r="C5464" s="1" t="s">
        <v>25025</v>
      </c>
      <c r="D5464" s="1" t="s">
        <v>23587</v>
      </c>
      <c r="E5464" s="1" t="s">
        <v>25026</v>
      </c>
      <c r="F5464" s="1" t="s">
        <v>44</v>
      </c>
      <c r="G5464" s="3">
        <v>42887</v>
      </c>
      <c r="H5464" s="1">
        <v>1998</v>
      </c>
      <c r="I5464" s="1" t="s">
        <v>74</v>
      </c>
      <c r="J5464" s="2" t="s">
        <v>158</v>
      </c>
      <c r="K5464" s="1" t="s">
        <v>100</v>
      </c>
      <c r="L5464" s="1" t="s">
        <v>25027</v>
      </c>
      <c r="W5464" s="1" t="s">
        <v>23587</v>
      </c>
      <c r="Z5464" s="1" t="s">
        <v>25026</v>
      </c>
      <c r="BJ5464" s="1" t="s">
        <v>44</v>
      </c>
      <c r="BM5464" s="3">
        <v>42887</v>
      </c>
      <c r="BP5464" s="1" t="s">
        <v>74</v>
      </c>
      <c r="BS5464" s="2" t="s">
        <v>158</v>
      </c>
      <c r="BV5464" s="1"/>
    </row>
    <row r="5465" spans="1:74" x14ac:dyDescent="0.25">
      <c r="A5465" s="1" t="s">
        <v>25028</v>
      </c>
      <c r="B5465" s="1" t="s">
        <v>13</v>
      </c>
      <c r="C5465" s="1" t="s">
        <v>25029</v>
      </c>
      <c r="D5465" s="1" t="s">
        <v>25030</v>
      </c>
      <c r="E5465" s="1" t="s">
        <v>25031</v>
      </c>
      <c r="F5465" s="1" t="s">
        <v>643</v>
      </c>
      <c r="G5465" s="3">
        <v>42887</v>
      </c>
      <c r="H5465" s="1">
        <v>2016</v>
      </c>
      <c r="I5465" s="1" t="s">
        <v>74</v>
      </c>
      <c r="J5465" s="2" t="s">
        <v>2116</v>
      </c>
      <c r="K5465" s="1" t="s">
        <v>242</v>
      </c>
      <c r="L5465" s="1" t="s">
        <v>25032</v>
      </c>
      <c r="W5465" s="1" t="s">
        <v>25030</v>
      </c>
      <c r="Z5465" s="1" t="s">
        <v>25031</v>
      </c>
      <c r="BJ5465" s="1" t="s">
        <v>643</v>
      </c>
      <c r="BM5465" s="3">
        <v>42887</v>
      </c>
      <c r="BP5465" s="1" t="s">
        <v>74</v>
      </c>
      <c r="BS5465" s="2" t="s">
        <v>2116</v>
      </c>
      <c r="BV5465" s="1"/>
    </row>
    <row r="5466" spans="1:74" x14ac:dyDescent="0.25">
      <c r="A5466" s="1" t="s">
        <v>25033</v>
      </c>
      <c r="B5466" s="1" t="s">
        <v>22</v>
      </c>
      <c r="C5466" s="1" t="s">
        <v>25034</v>
      </c>
      <c r="E5466" s="1" t="s">
        <v>25035</v>
      </c>
      <c r="F5466" s="1" t="s">
        <v>3699</v>
      </c>
      <c r="G5466" s="3">
        <v>42887</v>
      </c>
      <c r="H5466" s="1">
        <v>2016</v>
      </c>
      <c r="I5466" s="1" t="s">
        <v>74</v>
      </c>
      <c r="J5466" s="2" t="s">
        <v>34</v>
      </c>
      <c r="K5466" s="1" t="s">
        <v>330</v>
      </c>
      <c r="L5466" s="1" t="s">
        <v>25036</v>
      </c>
      <c r="Z5466" s="1" t="s">
        <v>25035</v>
      </c>
      <c r="BJ5466" s="1" t="s">
        <v>3699</v>
      </c>
      <c r="BM5466" s="3">
        <v>42887</v>
      </c>
      <c r="BP5466" s="1" t="s">
        <v>74</v>
      </c>
      <c r="BS5466" s="2" t="s">
        <v>34</v>
      </c>
      <c r="BV5466" s="1"/>
    </row>
    <row r="5467" spans="1:74" x14ac:dyDescent="0.25">
      <c r="A5467" s="1" t="s">
        <v>25037</v>
      </c>
      <c r="B5467" s="1" t="s">
        <v>22</v>
      </c>
      <c r="C5467" s="1" t="s">
        <v>25038</v>
      </c>
      <c r="E5467" s="1" t="s">
        <v>25039</v>
      </c>
      <c r="F5467" s="1" t="s">
        <v>7691</v>
      </c>
      <c r="G5467" s="3">
        <v>42887</v>
      </c>
      <c r="H5467" s="1">
        <v>2016</v>
      </c>
      <c r="I5467" s="1" t="s">
        <v>74</v>
      </c>
      <c r="J5467" s="2" t="s">
        <v>34</v>
      </c>
      <c r="K5467" s="1" t="s">
        <v>330</v>
      </c>
      <c r="L5467" s="1" t="s">
        <v>25040</v>
      </c>
      <c r="Z5467" s="1" t="s">
        <v>25039</v>
      </c>
      <c r="BJ5467" s="1" t="s">
        <v>7691</v>
      </c>
      <c r="BM5467" s="3">
        <v>42887</v>
      </c>
      <c r="BP5467" s="1" t="s">
        <v>74</v>
      </c>
      <c r="BS5467" s="2" t="s">
        <v>34</v>
      </c>
      <c r="BV5467" s="1"/>
    </row>
    <row r="5468" spans="1:74" x14ac:dyDescent="0.25">
      <c r="A5468" s="1" t="s">
        <v>25041</v>
      </c>
      <c r="B5468" s="1" t="s">
        <v>13</v>
      </c>
      <c r="C5468" s="1" t="s">
        <v>25042</v>
      </c>
      <c r="D5468" s="1" t="s">
        <v>24965</v>
      </c>
      <c r="E5468" s="1" t="s">
        <v>24966</v>
      </c>
      <c r="F5468" s="1" t="s">
        <v>73</v>
      </c>
      <c r="G5468" s="3">
        <v>42887</v>
      </c>
      <c r="H5468" s="1">
        <v>2017</v>
      </c>
      <c r="I5468" s="1" t="s">
        <v>106</v>
      </c>
      <c r="J5468" s="2" t="s">
        <v>9119</v>
      </c>
      <c r="K5468" s="1" t="s">
        <v>19</v>
      </c>
      <c r="L5468" s="1" t="s">
        <v>25043</v>
      </c>
      <c r="W5468" s="1" t="s">
        <v>24965</v>
      </c>
      <c r="Z5468" s="1" t="s">
        <v>24966</v>
      </c>
      <c r="BJ5468" s="1" t="s">
        <v>73</v>
      </c>
      <c r="BM5468" s="3">
        <v>42887</v>
      </c>
      <c r="BP5468" s="1" t="s">
        <v>106</v>
      </c>
      <c r="BS5468" s="2" t="s">
        <v>9119</v>
      </c>
      <c r="BV5468" s="1"/>
    </row>
    <row r="5469" spans="1:74" x14ac:dyDescent="0.25">
      <c r="A5469" s="1" t="s">
        <v>25044</v>
      </c>
      <c r="B5469" s="1" t="s">
        <v>13</v>
      </c>
      <c r="C5469" s="1" t="s">
        <v>25045</v>
      </c>
      <c r="D5469" s="1" t="s">
        <v>7244</v>
      </c>
      <c r="F5469" s="1" t="s">
        <v>73</v>
      </c>
      <c r="G5469" s="3">
        <v>42886</v>
      </c>
      <c r="H5469" s="1">
        <v>2011</v>
      </c>
      <c r="I5469" s="1" t="s">
        <v>74</v>
      </c>
      <c r="J5469" s="2" t="s">
        <v>600</v>
      </c>
      <c r="K5469" s="1" t="s">
        <v>19</v>
      </c>
      <c r="L5469" s="1" t="s">
        <v>25046</v>
      </c>
      <c r="W5469" s="1" t="s">
        <v>7244</v>
      </c>
      <c r="BJ5469" s="1" t="s">
        <v>73</v>
      </c>
      <c r="BM5469" s="3">
        <v>42886</v>
      </c>
      <c r="BP5469" s="1" t="s">
        <v>74</v>
      </c>
      <c r="BS5469" s="2" t="s">
        <v>600</v>
      </c>
      <c r="BV5469" s="1"/>
    </row>
    <row r="5470" spans="1:74" x14ac:dyDescent="0.25">
      <c r="A5470" s="1" t="s">
        <v>25047</v>
      </c>
      <c r="B5470" s="1" t="s">
        <v>13</v>
      </c>
      <c r="C5470" s="1" t="s">
        <v>25048</v>
      </c>
      <c r="D5470" s="1" t="s">
        <v>6192</v>
      </c>
      <c r="E5470" s="1" t="s">
        <v>25049</v>
      </c>
      <c r="F5470" s="1" t="s">
        <v>16</v>
      </c>
      <c r="G5470" s="3">
        <v>42885</v>
      </c>
      <c r="H5470" s="1">
        <v>2017</v>
      </c>
      <c r="I5470" s="1" t="s">
        <v>26</v>
      </c>
      <c r="J5470" s="2" t="s">
        <v>4697</v>
      </c>
      <c r="K5470" s="1" t="s">
        <v>1517</v>
      </c>
      <c r="L5470" s="1" t="s">
        <v>25050</v>
      </c>
      <c r="W5470" s="1" t="s">
        <v>6192</v>
      </c>
      <c r="Z5470" s="1" t="s">
        <v>25049</v>
      </c>
      <c r="BJ5470" s="1" t="s">
        <v>16</v>
      </c>
      <c r="BM5470" s="3">
        <v>42885</v>
      </c>
      <c r="BP5470" s="1" t="s">
        <v>26</v>
      </c>
      <c r="BS5470" s="2" t="s">
        <v>4697</v>
      </c>
      <c r="BV5470" s="1"/>
    </row>
    <row r="5471" spans="1:74" x14ac:dyDescent="0.25">
      <c r="A5471" s="1" t="s">
        <v>25051</v>
      </c>
      <c r="B5471" s="1" t="s">
        <v>13</v>
      </c>
      <c r="C5471" s="1" t="s">
        <v>25052</v>
      </c>
      <c r="D5471" s="1" t="s">
        <v>21139</v>
      </c>
      <c r="E5471" s="1" t="s">
        <v>25053</v>
      </c>
      <c r="F5471" s="1" t="s">
        <v>44</v>
      </c>
      <c r="G5471" s="3">
        <v>42884</v>
      </c>
      <c r="H5471" s="1">
        <v>2017</v>
      </c>
      <c r="I5471" s="1" t="s">
        <v>74</v>
      </c>
      <c r="J5471" s="2" t="s">
        <v>19872</v>
      </c>
      <c r="K5471" s="1" t="s">
        <v>249</v>
      </c>
      <c r="L5471" s="1" t="s">
        <v>25054</v>
      </c>
      <c r="W5471" s="1" t="s">
        <v>21139</v>
      </c>
      <c r="Z5471" s="1" t="s">
        <v>25053</v>
      </c>
      <c r="BJ5471" s="1" t="s">
        <v>44</v>
      </c>
      <c r="BM5471" s="3">
        <v>42884</v>
      </c>
      <c r="BP5471" s="1" t="s">
        <v>74</v>
      </c>
      <c r="BS5471" s="2" t="s">
        <v>19872</v>
      </c>
      <c r="BV5471" s="1"/>
    </row>
    <row r="5472" spans="1:74" x14ac:dyDescent="0.25">
      <c r="A5472" s="1" t="s">
        <v>25055</v>
      </c>
      <c r="B5472" s="1" t="s">
        <v>22</v>
      </c>
      <c r="C5472" s="1" t="s">
        <v>25056</v>
      </c>
      <c r="E5472" s="1" t="s">
        <v>25057</v>
      </c>
      <c r="F5472" s="1" t="s">
        <v>16</v>
      </c>
      <c r="G5472" s="3">
        <v>42881</v>
      </c>
      <c r="H5472" s="1">
        <v>2017</v>
      </c>
      <c r="I5472" s="1" t="s">
        <v>26</v>
      </c>
      <c r="J5472" s="2" t="s">
        <v>223</v>
      </c>
      <c r="K5472" s="1" t="s">
        <v>7587</v>
      </c>
      <c r="L5472" s="1" t="s">
        <v>25058</v>
      </c>
      <c r="Z5472" s="1" t="s">
        <v>25057</v>
      </c>
      <c r="BJ5472" s="1" t="s">
        <v>16</v>
      </c>
      <c r="BM5472" s="3">
        <v>42881</v>
      </c>
      <c r="BP5472" s="1" t="s">
        <v>26</v>
      </c>
      <c r="BS5472" s="2" t="s">
        <v>223</v>
      </c>
      <c r="BV5472" s="1"/>
    </row>
    <row r="5473" spans="1:74" x14ac:dyDescent="0.25">
      <c r="A5473" s="1" t="s">
        <v>25059</v>
      </c>
      <c r="B5473" s="1" t="s">
        <v>13</v>
      </c>
      <c r="C5473" s="1" t="s">
        <v>25060</v>
      </c>
      <c r="D5473" s="1" t="s">
        <v>25061</v>
      </c>
      <c r="F5473" s="1" t="s">
        <v>16</v>
      </c>
      <c r="G5473" s="3">
        <v>42881</v>
      </c>
      <c r="H5473" s="1">
        <v>2017</v>
      </c>
      <c r="I5473" s="1" t="s">
        <v>74</v>
      </c>
      <c r="J5473" s="2" t="s">
        <v>5330</v>
      </c>
      <c r="K5473" s="1" t="s">
        <v>19</v>
      </c>
      <c r="L5473" s="1" t="s">
        <v>25062</v>
      </c>
      <c r="W5473" s="1" t="s">
        <v>25061</v>
      </c>
      <c r="BJ5473" s="1" t="s">
        <v>16</v>
      </c>
      <c r="BM5473" s="3">
        <v>42881</v>
      </c>
      <c r="BP5473" s="1" t="s">
        <v>74</v>
      </c>
      <c r="BS5473" s="2" t="s">
        <v>5330</v>
      </c>
      <c r="BV5473" s="1"/>
    </row>
    <row r="5474" spans="1:74" x14ac:dyDescent="0.25">
      <c r="A5474" s="1" t="s">
        <v>25063</v>
      </c>
      <c r="B5474" s="1" t="s">
        <v>13</v>
      </c>
      <c r="C5474" s="1" t="s">
        <v>25064</v>
      </c>
      <c r="D5474" s="1" t="s">
        <v>25065</v>
      </c>
      <c r="E5474" s="1" t="s">
        <v>25066</v>
      </c>
      <c r="F5474" s="1" t="s">
        <v>44</v>
      </c>
      <c r="G5474" s="3">
        <v>42881</v>
      </c>
      <c r="H5474" s="1">
        <v>2017</v>
      </c>
      <c r="I5474" s="1" t="s">
        <v>74</v>
      </c>
      <c r="J5474" s="2" t="s">
        <v>673</v>
      </c>
      <c r="K5474" s="1" t="s">
        <v>249</v>
      </c>
      <c r="L5474" s="1" t="s">
        <v>25067</v>
      </c>
      <c r="W5474" s="1" t="s">
        <v>25065</v>
      </c>
      <c r="Z5474" s="1" t="s">
        <v>25066</v>
      </c>
      <c r="BJ5474" s="1" t="s">
        <v>44</v>
      </c>
      <c r="BM5474" s="3">
        <v>42881</v>
      </c>
      <c r="BP5474" s="1" t="s">
        <v>74</v>
      </c>
      <c r="BS5474" s="2" t="s">
        <v>673</v>
      </c>
      <c r="BV5474" s="1"/>
    </row>
    <row r="5475" spans="1:74" x14ac:dyDescent="0.25">
      <c r="A5475" s="1" t="s">
        <v>25068</v>
      </c>
      <c r="B5475" s="1" t="s">
        <v>13</v>
      </c>
      <c r="C5475" s="1" t="s">
        <v>25069</v>
      </c>
      <c r="D5475" s="1" t="s">
        <v>15766</v>
      </c>
      <c r="E5475" s="1" t="s">
        <v>25070</v>
      </c>
      <c r="F5475" s="1" t="s">
        <v>16</v>
      </c>
      <c r="G5475" s="3">
        <v>42881</v>
      </c>
      <c r="H5475" s="1">
        <v>2017</v>
      </c>
      <c r="I5475" s="1" t="s">
        <v>26</v>
      </c>
      <c r="J5475" s="2" t="s">
        <v>2116</v>
      </c>
      <c r="K5475" s="1" t="s">
        <v>83</v>
      </c>
      <c r="L5475" s="1" t="s">
        <v>25071</v>
      </c>
      <c r="W5475" s="1" t="s">
        <v>15766</v>
      </c>
      <c r="Z5475" s="1" t="s">
        <v>25070</v>
      </c>
      <c r="BJ5475" s="1" t="s">
        <v>16</v>
      </c>
      <c r="BM5475" s="3">
        <v>42881</v>
      </c>
      <c r="BP5475" s="1" t="s">
        <v>26</v>
      </c>
      <c r="BS5475" s="2" t="s">
        <v>2116</v>
      </c>
      <c r="BV5475" s="1"/>
    </row>
    <row r="5476" spans="1:74" x14ac:dyDescent="0.25">
      <c r="A5476" s="1" t="s">
        <v>25072</v>
      </c>
      <c r="B5476" s="1" t="s">
        <v>13</v>
      </c>
      <c r="C5476" s="1" t="s">
        <v>25073</v>
      </c>
      <c r="D5476" s="1" t="s">
        <v>25074</v>
      </c>
      <c r="E5476" s="1" t="s">
        <v>25075</v>
      </c>
      <c r="F5476" s="1" t="s">
        <v>547</v>
      </c>
      <c r="G5476" s="3">
        <v>42878</v>
      </c>
      <c r="H5476" s="1">
        <v>2016</v>
      </c>
      <c r="I5476" s="1" t="s">
        <v>26</v>
      </c>
      <c r="J5476" s="2" t="s">
        <v>600</v>
      </c>
      <c r="K5476" s="1" t="s">
        <v>11488</v>
      </c>
      <c r="L5476" s="1" t="s">
        <v>25076</v>
      </c>
      <c r="W5476" s="1" t="s">
        <v>25074</v>
      </c>
      <c r="Z5476" s="1" t="s">
        <v>25075</v>
      </c>
      <c r="BJ5476" s="1" t="s">
        <v>547</v>
      </c>
      <c r="BM5476" s="3">
        <v>42878</v>
      </c>
      <c r="BP5476" s="1" t="s">
        <v>26</v>
      </c>
      <c r="BS5476" s="2" t="s">
        <v>600</v>
      </c>
      <c r="BV5476" s="1"/>
    </row>
    <row r="5477" spans="1:74" x14ac:dyDescent="0.25">
      <c r="A5477" s="1" t="s">
        <v>25077</v>
      </c>
      <c r="B5477" s="1" t="s">
        <v>13</v>
      </c>
      <c r="C5477" s="1" t="s">
        <v>25078</v>
      </c>
      <c r="D5477" s="1" t="s">
        <v>15511</v>
      </c>
      <c r="E5477" s="1" t="s">
        <v>11977</v>
      </c>
      <c r="G5477" s="3">
        <v>42878</v>
      </c>
      <c r="H5477" s="1">
        <v>2017</v>
      </c>
      <c r="I5477" s="1" t="s">
        <v>26</v>
      </c>
      <c r="J5477" s="2" t="s">
        <v>4243</v>
      </c>
      <c r="K5477" s="1" t="s">
        <v>1517</v>
      </c>
      <c r="L5477" s="1" t="s">
        <v>25079</v>
      </c>
      <c r="W5477" s="1" t="s">
        <v>15511</v>
      </c>
      <c r="Z5477" s="1" t="s">
        <v>11977</v>
      </c>
      <c r="BM5477" s="3">
        <v>42878</v>
      </c>
      <c r="BP5477" s="1" t="s">
        <v>26</v>
      </c>
      <c r="BS5477" s="2" t="s">
        <v>4243</v>
      </c>
      <c r="BV5477" s="1"/>
    </row>
    <row r="5478" spans="1:74" x14ac:dyDescent="0.25">
      <c r="A5478" s="1" t="s">
        <v>25080</v>
      </c>
      <c r="B5478" s="1" t="s">
        <v>13</v>
      </c>
      <c r="C5478" s="1" t="s">
        <v>25081</v>
      </c>
      <c r="D5478" s="1" t="s">
        <v>25082</v>
      </c>
      <c r="E5478" s="1" t="s">
        <v>25083</v>
      </c>
      <c r="F5478" s="1" t="s">
        <v>341</v>
      </c>
      <c r="G5478" s="3">
        <v>42874</v>
      </c>
      <c r="H5478" s="1">
        <v>2017</v>
      </c>
      <c r="I5478" s="1" t="s">
        <v>74</v>
      </c>
      <c r="J5478" s="2" t="s">
        <v>207</v>
      </c>
      <c r="K5478" s="1" t="s">
        <v>343</v>
      </c>
      <c r="L5478" s="1" t="s">
        <v>25084</v>
      </c>
      <c r="W5478" s="1" t="s">
        <v>25082</v>
      </c>
      <c r="Z5478" s="1" t="s">
        <v>25083</v>
      </c>
      <c r="BJ5478" s="1" t="s">
        <v>341</v>
      </c>
      <c r="BM5478" s="3">
        <v>42874</v>
      </c>
      <c r="BP5478" s="1" t="s">
        <v>74</v>
      </c>
      <c r="BS5478" s="2" t="s">
        <v>207</v>
      </c>
      <c r="BV5478" s="1"/>
    </row>
    <row r="5479" spans="1:74" x14ac:dyDescent="0.25">
      <c r="A5479" s="1" t="s">
        <v>25085</v>
      </c>
      <c r="B5479" s="1" t="s">
        <v>22</v>
      </c>
      <c r="C5479" s="1" t="s">
        <v>25086</v>
      </c>
      <c r="E5479" s="1" t="s">
        <v>25087</v>
      </c>
      <c r="F5479" s="1" t="s">
        <v>2302</v>
      </c>
      <c r="G5479" s="3">
        <v>42874</v>
      </c>
      <c r="H5479" s="1">
        <v>2017</v>
      </c>
      <c r="I5479" s="1" t="s">
        <v>26</v>
      </c>
      <c r="J5479" s="2" t="s">
        <v>34</v>
      </c>
      <c r="K5479" s="1" t="s">
        <v>419</v>
      </c>
      <c r="L5479" s="1" t="s">
        <v>25088</v>
      </c>
      <c r="Z5479" s="1" t="s">
        <v>25087</v>
      </c>
      <c r="BJ5479" s="1" t="s">
        <v>2302</v>
      </c>
      <c r="BM5479" s="3">
        <v>42874</v>
      </c>
      <c r="BP5479" s="1" t="s">
        <v>26</v>
      </c>
      <c r="BS5479" s="2" t="s">
        <v>34</v>
      </c>
      <c r="BV5479" s="1"/>
    </row>
    <row r="5480" spans="1:74" x14ac:dyDescent="0.25">
      <c r="A5480" s="1" t="s">
        <v>25089</v>
      </c>
      <c r="B5480" s="1" t="s">
        <v>13</v>
      </c>
      <c r="C5480" s="1" t="s">
        <v>25090</v>
      </c>
      <c r="D5480" s="1" t="s">
        <v>25091</v>
      </c>
      <c r="E5480" s="1" t="s">
        <v>25092</v>
      </c>
      <c r="F5480" s="1" t="s">
        <v>1640</v>
      </c>
      <c r="G5480" s="3">
        <v>42874</v>
      </c>
      <c r="H5480" s="1">
        <v>2017</v>
      </c>
      <c r="I5480" s="1" t="s">
        <v>26</v>
      </c>
      <c r="J5480" s="2" t="s">
        <v>902</v>
      </c>
      <c r="K5480" s="1" t="s">
        <v>4311</v>
      </c>
      <c r="L5480" s="1" t="s">
        <v>25093</v>
      </c>
      <c r="W5480" s="1" t="s">
        <v>25091</v>
      </c>
      <c r="Z5480" s="1" t="s">
        <v>25092</v>
      </c>
      <c r="BJ5480" s="1" t="s">
        <v>1640</v>
      </c>
      <c r="BM5480" s="3">
        <v>42874</v>
      </c>
      <c r="BP5480" s="1" t="s">
        <v>26</v>
      </c>
      <c r="BS5480" s="2" t="s">
        <v>902</v>
      </c>
      <c r="BV5480" s="1"/>
    </row>
    <row r="5481" spans="1:74" x14ac:dyDescent="0.25">
      <c r="A5481" s="1" t="s">
        <v>25094</v>
      </c>
      <c r="B5481" s="1" t="s">
        <v>22</v>
      </c>
      <c r="C5481" s="1" t="s">
        <v>25095</v>
      </c>
      <c r="F5481" s="1" t="s">
        <v>16</v>
      </c>
      <c r="G5481" s="3">
        <v>42874</v>
      </c>
      <c r="H5481" s="1">
        <v>2017</v>
      </c>
      <c r="I5481" s="1" t="s">
        <v>26</v>
      </c>
      <c r="J5481" s="2" t="s">
        <v>34</v>
      </c>
      <c r="K5481" s="1" t="s">
        <v>5419</v>
      </c>
      <c r="L5481" s="1" t="s">
        <v>25096</v>
      </c>
      <c r="BJ5481" s="1" t="s">
        <v>16</v>
      </c>
      <c r="BM5481" s="3">
        <v>42874</v>
      </c>
      <c r="BP5481" s="1" t="s">
        <v>26</v>
      </c>
      <c r="BS5481" s="2" t="s">
        <v>34</v>
      </c>
      <c r="BV5481" s="1"/>
    </row>
    <row r="5482" spans="1:74" x14ac:dyDescent="0.25">
      <c r="A5482" s="1" t="s">
        <v>25097</v>
      </c>
      <c r="B5482" s="1" t="s">
        <v>13</v>
      </c>
      <c r="C5482" s="1" t="s">
        <v>25098</v>
      </c>
      <c r="D5482" s="1" t="s">
        <v>12639</v>
      </c>
      <c r="E5482" s="1" t="s">
        <v>25099</v>
      </c>
      <c r="F5482" s="1" t="s">
        <v>16</v>
      </c>
      <c r="G5482" s="3">
        <v>42871</v>
      </c>
      <c r="H5482" s="1">
        <v>2017</v>
      </c>
      <c r="I5482" s="1" t="s">
        <v>26</v>
      </c>
      <c r="J5482" s="2" t="s">
        <v>1524</v>
      </c>
      <c r="K5482" s="1" t="s">
        <v>1517</v>
      </c>
      <c r="L5482" s="1" t="s">
        <v>25100</v>
      </c>
      <c r="W5482" s="1" t="s">
        <v>12639</v>
      </c>
      <c r="Z5482" s="1" t="s">
        <v>25099</v>
      </c>
      <c r="BJ5482" s="1" t="s">
        <v>16</v>
      </c>
      <c r="BM5482" s="3">
        <v>42871</v>
      </c>
      <c r="BP5482" s="1" t="s">
        <v>26</v>
      </c>
      <c r="BS5482" s="2" t="s">
        <v>1524</v>
      </c>
      <c r="BV5482" s="1"/>
    </row>
    <row r="5483" spans="1:74" x14ac:dyDescent="0.25">
      <c r="A5483" s="1" t="s">
        <v>25101</v>
      </c>
      <c r="B5483" s="1" t="s">
        <v>13</v>
      </c>
      <c r="C5483" s="1" t="s">
        <v>25102</v>
      </c>
      <c r="D5483" s="1" t="s">
        <v>23368</v>
      </c>
      <c r="E5483" s="1" t="s">
        <v>25103</v>
      </c>
      <c r="F5483" s="1" t="s">
        <v>44</v>
      </c>
      <c r="G5483" s="3">
        <v>42870</v>
      </c>
      <c r="H5483" s="1">
        <v>1992</v>
      </c>
      <c r="I5483" s="1" t="s">
        <v>74</v>
      </c>
      <c r="J5483" s="2" t="s">
        <v>5514</v>
      </c>
      <c r="K5483" s="1" t="s">
        <v>1169</v>
      </c>
      <c r="L5483" s="1" t="s">
        <v>25104</v>
      </c>
      <c r="W5483" s="1" t="s">
        <v>23368</v>
      </c>
      <c r="Z5483" s="1" t="s">
        <v>25103</v>
      </c>
      <c r="BJ5483" s="1" t="s">
        <v>44</v>
      </c>
      <c r="BM5483" s="3">
        <v>42870</v>
      </c>
      <c r="BP5483" s="1" t="s">
        <v>74</v>
      </c>
      <c r="BS5483" s="2" t="s">
        <v>5514</v>
      </c>
      <c r="BV5483" s="1"/>
    </row>
    <row r="5484" spans="1:74" x14ac:dyDescent="0.25">
      <c r="A5484" s="1" t="s">
        <v>25105</v>
      </c>
      <c r="B5484" s="1" t="s">
        <v>13</v>
      </c>
      <c r="C5484" s="1" t="s">
        <v>25106</v>
      </c>
      <c r="D5484" s="1" t="s">
        <v>25107</v>
      </c>
      <c r="E5484" s="1" t="s">
        <v>25108</v>
      </c>
      <c r="F5484" s="1" t="s">
        <v>44</v>
      </c>
      <c r="G5484" s="3">
        <v>42870</v>
      </c>
      <c r="H5484" s="1">
        <v>1994</v>
      </c>
      <c r="I5484" s="1" t="s">
        <v>74</v>
      </c>
      <c r="J5484" s="2" t="s">
        <v>6069</v>
      </c>
      <c r="K5484" s="1" t="s">
        <v>481</v>
      </c>
      <c r="L5484" s="1" t="s">
        <v>25109</v>
      </c>
      <c r="W5484" s="1" t="s">
        <v>25107</v>
      </c>
      <c r="Z5484" s="1" t="s">
        <v>25108</v>
      </c>
      <c r="BJ5484" s="1" t="s">
        <v>44</v>
      </c>
      <c r="BM5484" s="3">
        <v>42870</v>
      </c>
      <c r="BP5484" s="1" t="s">
        <v>74</v>
      </c>
      <c r="BS5484" s="2" t="s">
        <v>6069</v>
      </c>
      <c r="BV5484" s="1"/>
    </row>
    <row r="5485" spans="1:74" x14ac:dyDescent="0.25">
      <c r="A5485" s="1" t="s">
        <v>25110</v>
      </c>
      <c r="B5485" s="1" t="s">
        <v>13</v>
      </c>
      <c r="C5485" s="1" t="s">
        <v>25111</v>
      </c>
      <c r="D5485" s="1" t="s">
        <v>25112</v>
      </c>
      <c r="E5485" s="1" t="s">
        <v>25113</v>
      </c>
      <c r="F5485" s="1" t="s">
        <v>16</v>
      </c>
      <c r="G5485" s="3">
        <v>42870</v>
      </c>
      <c r="H5485" s="1">
        <v>2016</v>
      </c>
      <c r="I5485" s="1" t="s">
        <v>26</v>
      </c>
      <c r="J5485" s="2" t="s">
        <v>1330</v>
      </c>
      <c r="K5485" s="1" t="s">
        <v>1275</v>
      </c>
      <c r="L5485" s="1" t="s">
        <v>25114</v>
      </c>
      <c r="W5485" s="1" t="s">
        <v>25112</v>
      </c>
      <c r="Z5485" s="1" t="s">
        <v>25113</v>
      </c>
      <c r="BJ5485" s="1" t="s">
        <v>16</v>
      </c>
      <c r="BM5485" s="3">
        <v>42870</v>
      </c>
      <c r="BP5485" s="1" t="s">
        <v>26</v>
      </c>
      <c r="BS5485" s="2" t="s">
        <v>1330</v>
      </c>
      <c r="BV5485" s="1"/>
    </row>
    <row r="5486" spans="1:74" x14ac:dyDescent="0.25">
      <c r="A5486" s="1" t="s">
        <v>25115</v>
      </c>
      <c r="B5486" s="1" t="s">
        <v>13</v>
      </c>
      <c r="C5486" s="1" t="s">
        <v>25116</v>
      </c>
      <c r="D5486" s="1" t="s">
        <v>25117</v>
      </c>
      <c r="F5486" s="1" t="s">
        <v>16</v>
      </c>
      <c r="G5486" s="3">
        <v>42870</v>
      </c>
      <c r="H5486" s="1">
        <v>2010</v>
      </c>
      <c r="I5486" s="1" t="s">
        <v>74</v>
      </c>
      <c r="J5486" s="2" t="s">
        <v>5891</v>
      </c>
      <c r="K5486" s="1" t="s">
        <v>1675</v>
      </c>
      <c r="L5486" s="1" t="s">
        <v>25118</v>
      </c>
      <c r="W5486" s="1" t="s">
        <v>25117</v>
      </c>
      <c r="BJ5486" s="1" t="s">
        <v>16</v>
      </c>
      <c r="BM5486" s="3">
        <v>42870</v>
      </c>
      <c r="BP5486" s="1" t="s">
        <v>74</v>
      </c>
      <c r="BS5486" s="2" t="s">
        <v>5891</v>
      </c>
      <c r="BV5486" s="1"/>
    </row>
    <row r="5487" spans="1:74" x14ac:dyDescent="0.25">
      <c r="A5487" s="1" t="s">
        <v>25119</v>
      </c>
      <c r="B5487" s="1" t="s">
        <v>13</v>
      </c>
      <c r="C5487" s="1" t="s">
        <v>25120</v>
      </c>
      <c r="D5487" s="1" t="s">
        <v>23368</v>
      </c>
      <c r="E5487" s="1" t="s">
        <v>25121</v>
      </c>
      <c r="F5487" s="1" t="s">
        <v>44</v>
      </c>
      <c r="G5487" s="3">
        <v>42870</v>
      </c>
      <c r="H5487" s="1">
        <v>1995</v>
      </c>
      <c r="I5487" s="1" t="s">
        <v>74</v>
      </c>
      <c r="J5487" s="2" t="s">
        <v>782</v>
      </c>
      <c r="K5487" s="1" t="s">
        <v>1187</v>
      </c>
      <c r="L5487" s="1" t="s">
        <v>25122</v>
      </c>
      <c r="W5487" s="1" t="s">
        <v>23368</v>
      </c>
      <c r="Z5487" s="1" t="s">
        <v>25121</v>
      </c>
      <c r="BJ5487" s="1" t="s">
        <v>44</v>
      </c>
      <c r="BM5487" s="3">
        <v>42870</v>
      </c>
      <c r="BP5487" s="1" t="s">
        <v>74</v>
      </c>
      <c r="BS5487" s="2" t="s">
        <v>782</v>
      </c>
      <c r="BV5487" s="1"/>
    </row>
    <row r="5488" spans="1:74" x14ac:dyDescent="0.25">
      <c r="A5488" s="1" t="s">
        <v>25123</v>
      </c>
      <c r="B5488" s="1" t="s">
        <v>13</v>
      </c>
      <c r="C5488" s="1" t="s">
        <v>25124</v>
      </c>
      <c r="D5488" s="1" t="s">
        <v>25125</v>
      </c>
      <c r="E5488" s="1" t="s">
        <v>25126</v>
      </c>
      <c r="F5488" s="1" t="s">
        <v>25127</v>
      </c>
      <c r="G5488" s="3">
        <v>42870</v>
      </c>
      <c r="H5488" s="1">
        <v>2016</v>
      </c>
      <c r="I5488" s="1" t="s">
        <v>26</v>
      </c>
      <c r="J5488" s="2" t="s">
        <v>241</v>
      </c>
      <c r="K5488" s="1" t="s">
        <v>100</v>
      </c>
      <c r="L5488" s="1" t="s">
        <v>25128</v>
      </c>
      <c r="W5488" s="1" t="s">
        <v>25125</v>
      </c>
      <c r="Z5488" s="1" t="s">
        <v>25126</v>
      </c>
      <c r="BJ5488" s="1" t="s">
        <v>25127</v>
      </c>
      <c r="BM5488" s="3">
        <v>42870</v>
      </c>
      <c r="BP5488" s="1" t="s">
        <v>26</v>
      </c>
      <c r="BS5488" s="2" t="s">
        <v>241</v>
      </c>
      <c r="BV5488" s="1"/>
    </row>
    <row r="5489" spans="1:74" x14ac:dyDescent="0.25">
      <c r="A5489" s="1" t="s">
        <v>25129</v>
      </c>
      <c r="B5489" s="1" t="s">
        <v>13</v>
      </c>
      <c r="C5489" s="1" t="s">
        <v>25130</v>
      </c>
      <c r="D5489" s="1" t="s">
        <v>3992</v>
      </c>
      <c r="E5489" s="1" t="s">
        <v>25131</v>
      </c>
      <c r="F5489" s="1" t="s">
        <v>748</v>
      </c>
      <c r="G5489" s="3">
        <v>42868</v>
      </c>
      <c r="H5489" s="1">
        <v>2016</v>
      </c>
      <c r="I5489" s="1" t="s">
        <v>17</v>
      </c>
      <c r="J5489" s="2" t="s">
        <v>947</v>
      </c>
      <c r="K5489" s="1" t="s">
        <v>193</v>
      </c>
      <c r="L5489" s="1" t="s">
        <v>25132</v>
      </c>
      <c r="W5489" s="1" t="s">
        <v>3992</v>
      </c>
      <c r="Z5489" s="1" t="s">
        <v>25131</v>
      </c>
      <c r="BJ5489" s="1" t="s">
        <v>748</v>
      </c>
      <c r="BM5489" s="3">
        <v>42868</v>
      </c>
      <c r="BP5489" s="1" t="s">
        <v>17</v>
      </c>
      <c r="BS5489" s="2" t="s">
        <v>947</v>
      </c>
      <c r="BV5489" s="1"/>
    </row>
    <row r="5490" spans="1:74" x14ac:dyDescent="0.25">
      <c r="A5490" s="1" t="s">
        <v>25133</v>
      </c>
      <c r="B5490" s="1" t="s">
        <v>22</v>
      </c>
      <c r="C5490" s="1" t="s">
        <v>25134</v>
      </c>
      <c r="E5490" s="1" t="s">
        <v>25135</v>
      </c>
      <c r="G5490" s="3">
        <v>42867</v>
      </c>
      <c r="H5490" s="1">
        <v>2017</v>
      </c>
      <c r="I5490" s="1" t="s">
        <v>234</v>
      </c>
      <c r="J5490" s="2" t="s">
        <v>34</v>
      </c>
      <c r="K5490" s="1" t="s">
        <v>10750</v>
      </c>
      <c r="L5490" s="1" t="s">
        <v>25136</v>
      </c>
      <c r="Z5490" s="1" t="s">
        <v>25135</v>
      </c>
      <c r="BM5490" s="3">
        <v>42867</v>
      </c>
      <c r="BP5490" s="1" t="s">
        <v>234</v>
      </c>
      <c r="BS5490" s="2" t="s">
        <v>34</v>
      </c>
      <c r="BV5490" s="1"/>
    </row>
    <row r="5491" spans="1:74" x14ac:dyDescent="0.25">
      <c r="A5491" s="1" t="s">
        <v>25137</v>
      </c>
      <c r="B5491" s="1" t="s">
        <v>13</v>
      </c>
      <c r="C5491" s="1" t="s">
        <v>25138</v>
      </c>
      <c r="D5491" s="1" t="s">
        <v>25139</v>
      </c>
      <c r="E5491" s="1" t="s">
        <v>25140</v>
      </c>
      <c r="F5491" s="1" t="s">
        <v>16</v>
      </c>
      <c r="G5491" s="3">
        <v>42867</v>
      </c>
      <c r="H5491" s="1">
        <v>2017</v>
      </c>
      <c r="I5491" s="1" t="s">
        <v>26</v>
      </c>
      <c r="J5491" s="2" t="s">
        <v>902</v>
      </c>
      <c r="K5491" s="1" t="s">
        <v>19</v>
      </c>
      <c r="L5491" s="1" t="s">
        <v>25141</v>
      </c>
      <c r="W5491" s="1" t="s">
        <v>25139</v>
      </c>
      <c r="Z5491" s="1" t="s">
        <v>25140</v>
      </c>
      <c r="BJ5491" s="1" t="s">
        <v>16</v>
      </c>
      <c r="BM5491" s="3">
        <v>42867</v>
      </c>
      <c r="BP5491" s="1" t="s">
        <v>26</v>
      </c>
      <c r="BS5491" s="2" t="s">
        <v>902</v>
      </c>
      <c r="BV5491" s="1"/>
    </row>
    <row r="5492" spans="1:74" x14ac:dyDescent="0.25">
      <c r="A5492" s="1" t="s">
        <v>25142</v>
      </c>
      <c r="B5492" s="1" t="s">
        <v>13</v>
      </c>
      <c r="C5492" s="1" t="s">
        <v>25143</v>
      </c>
      <c r="D5492" s="1" t="s">
        <v>25144</v>
      </c>
      <c r="E5492" s="1" t="s">
        <v>25145</v>
      </c>
      <c r="F5492" s="1" t="s">
        <v>73</v>
      </c>
      <c r="G5492" s="3">
        <v>42867</v>
      </c>
      <c r="H5492" s="1">
        <v>2017</v>
      </c>
      <c r="I5492" s="1" t="s">
        <v>26</v>
      </c>
      <c r="J5492" s="2" t="s">
        <v>352</v>
      </c>
      <c r="K5492" s="1" t="s">
        <v>25146</v>
      </c>
      <c r="L5492" s="1" t="s">
        <v>25147</v>
      </c>
      <c r="W5492" s="1" t="s">
        <v>25144</v>
      </c>
      <c r="Z5492" s="1" t="s">
        <v>25145</v>
      </c>
      <c r="BJ5492" s="1" t="s">
        <v>73</v>
      </c>
      <c r="BM5492" s="3">
        <v>42867</v>
      </c>
      <c r="BP5492" s="1" t="s">
        <v>26</v>
      </c>
      <c r="BS5492" s="2" t="s">
        <v>352</v>
      </c>
      <c r="BV5492" s="1"/>
    </row>
    <row r="5493" spans="1:74" x14ac:dyDescent="0.25">
      <c r="A5493" s="1" t="s">
        <v>25148</v>
      </c>
      <c r="B5493" s="1" t="s">
        <v>13</v>
      </c>
      <c r="C5493" s="1" t="s">
        <v>25149</v>
      </c>
      <c r="D5493" s="1" t="s">
        <v>25150</v>
      </c>
      <c r="E5493" s="1" t="s">
        <v>25151</v>
      </c>
      <c r="F5493" s="1" t="s">
        <v>7029</v>
      </c>
      <c r="G5493" s="3">
        <v>42867</v>
      </c>
      <c r="H5493" s="1">
        <v>2017</v>
      </c>
      <c r="I5493" s="1" t="s">
        <v>234</v>
      </c>
      <c r="J5493" s="2" t="s">
        <v>947</v>
      </c>
      <c r="K5493" s="1" t="s">
        <v>59</v>
      </c>
      <c r="L5493" s="1" t="s">
        <v>25152</v>
      </c>
      <c r="W5493" s="1" t="s">
        <v>25150</v>
      </c>
      <c r="Z5493" s="1" t="s">
        <v>25151</v>
      </c>
      <c r="BJ5493" s="1" t="s">
        <v>7029</v>
      </c>
      <c r="BM5493" s="3">
        <v>42867</v>
      </c>
      <c r="BP5493" s="1" t="s">
        <v>234</v>
      </c>
      <c r="BS5493" s="2" t="s">
        <v>947</v>
      </c>
      <c r="BV5493" s="1"/>
    </row>
    <row r="5494" spans="1:74" x14ac:dyDescent="0.25">
      <c r="A5494" s="1" t="s">
        <v>25153</v>
      </c>
      <c r="B5494" s="1" t="s">
        <v>13</v>
      </c>
      <c r="C5494" s="1" t="s">
        <v>25154</v>
      </c>
      <c r="D5494" s="1" t="s">
        <v>25155</v>
      </c>
      <c r="E5494" s="1" t="s">
        <v>25156</v>
      </c>
      <c r="F5494" s="1" t="s">
        <v>16</v>
      </c>
      <c r="G5494" s="3">
        <v>42864</v>
      </c>
      <c r="H5494" s="1">
        <v>2017</v>
      </c>
      <c r="I5494" s="1" t="s">
        <v>26</v>
      </c>
      <c r="J5494" s="2" t="s">
        <v>166</v>
      </c>
      <c r="K5494" s="1" t="s">
        <v>1517</v>
      </c>
      <c r="L5494" s="1" t="s">
        <v>25157</v>
      </c>
      <c r="W5494" s="1" t="s">
        <v>25155</v>
      </c>
      <c r="Z5494" s="1" t="s">
        <v>25156</v>
      </c>
      <c r="BJ5494" s="1" t="s">
        <v>16</v>
      </c>
      <c r="BM5494" s="3">
        <v>42864</v>
      </c>
      <c r="BP5494" s="1" t="s">
        <v>26</v>
      </c>
      <c r="BS5494" s="2" t="s">
        <v>166</v>
      </c>
      <c r="BV5494" s="1"/>
    </row>
    <row r="5495" spans="1:74" x14ac:dyDescent="0.25">
      <c r="A5495" s="1" t="s">
        <v>25158</v>
      </c>
      <c r="B5495" s="1" t="s">
        <v>13</v>
      </c>
      <c r="C5495" s="1" t="s">
        <v>25159</v>
      </c>
      <c r="D5495" s="1" t="s">
        <v>15512</v>
      </c>
      <c r="E5495" s="1" t="s">
        <v>25160</v>
      </c>
      <c r="F5495" s="1" t="s">
        <v>16</v>
      </c>
      <c r="G5495" s="3">
        <v>42860</v>
      </c>
      <c r="H5495" s="1">
        <v>2017</v>
      </c>
      <c r="I5495" s="1" t="s">
        <v>26</v>
      </c>
      <c r="J5495" s="2" t="s">
        <v>2024</v>
      </c>
      <c r="K5495" s="1" t="s">
        <v>193</v>
      </c>
      <c r="L5495" s="1" t="s">
        <v>25161</v>
      </c>
      <c r="W5495" s="1" t="s">
        <v>15512</v>
      </c>
      <c r="Z5495" s="1" t="s">
        <v>25160</v>
      </c>
      <c r="BJ5495" s="1" t="s">
        <v>16</v>
      </c>
      <c r="BM5495" s="3">
        <v>42860</v>
      </c>
      <c r="BP5495" s="1" t="s">
        <v>26</v>
      </c>
      <c r="BS5495" s="2" t="s">
        <v>2024</v>
      </c>
      <c r="BV5495" s="1"/>
    </row>
    <row r="5496" spans="1:74" x14ac:dyDescent="0.25">
      <c r="A5496" s="1" t="s">
        <v>25162</v>
      </c>
      <c r="B5496" s="1" t="s">
        <v>22</v>
      </c>
      <c r="C5496" s="1" t="s">
        <v>25163</v>
      </c>
      <c r="E5496" s="1" t="s">
        <v>25164</v>
      </c>
      <c r="F5496" s="1" t="s">
        <v>178</v>
      </c>
      <c r="G5496" s="3">
        <v>42860</v>
      </c>
      <c r="H5496" s="1">
        <v>2017</v>
      </c>
      <c r="I5496" s="1" t="s">
        <v>165</v>
      </c>
      <c r="J5496" s="2" t="s">
        <v>223</v>
      </c>
      <c r="K5496" s="1" t="s">
        <v>235</v>
      </c>
      <c r="L5496" s="1" t="s">
        <v>25165</v>
      </c>
      <c r="Z5496" s="1" t="s">
        <v>25164</v>
      </c>
      <c r="BJ5496" s="1" t="s">
        <v>178</v>
      </c>
      <c r="BM5496" s="3">
        <v>42860</v>
      </c>
      <c r="BP5496" s="1" t="s">
        <v>165</v>
      </c>
      <c r="BS5496" s="2" t="s">
        <v>223</v>
      </c>
      <c r="BV5496" s="1"/>
    </row>
    <row r="5497" spans="1:74" x14ac:dyDescent="0.25">
      <c r="A5497" s="1" t="s">
        <v>25166</v>
      </c>
      <c r="B5497" s="1" t="s">
        <v>13</v>
      </c>
      <c r="C5497" s="1" t="s">
        <v>25167</v>
      </c>
      <c r="D5497" s="1" t="s">
        <v>25168</v>
      </c>
      <c r="E5497" s="1" t="s">
        <v>25169</v>
      </c>
      <c r="F5497" s="1" t="s">
        <v>128</v>
      </c>
      <c r="G5497" s="3">
        <v>42860</v>
      </c>
      <c r="H5497" s="1">
        <v>2017</v>
      </c>
      <c r="I5497" s="1" t="s">
        <v>26</v>
      </c>
      <c r="J5497" s="2" t="s">
        <v>3881</v>
      </c>
      <c r="K5497" s="1" t="s">
        <v>1517</v>
      </c>
      <c r="L5497" s="1" t="s">
        <v>25170</v>
      </c>
      <c r="W5497" s="1" t="s">
        <v>25168</v>
      </c>
      <c r="Z5497" s="1" t="s">
        <v>25169</v>
      </c>
      <c r="BJ5497" s="1" t="s">
        <v>128</v>
      </c>
      <c r="BM5497" s="3">
        <v>42860</v>
      </c>
      <c r="BP5497" s="1" t="s">
        <v>26</v>
      </c>
      <c r="BS5497" s="2" t="s">
        <v>3881</v>
      </c>
      <c r="BV5497" s="1"/>
    </row>
    <row r="5498" spans="1:74" x14ac:dyDescent="0.25">
      <c r="A5498" s="1" t="s">
        <v>25171</v>
      </c>
      <c r="B5498" s="1" t="s">
        <v>13</v>
      </c>
      <c r="C5498" s="1" t="s">
        <v>25172</v>
      </c>
      <c r="D5498" s="1" t="s">
        <v>25173</v>
      </c>
      <c r="E5498" s="1" t="s">
        <v>25174</v>
      </c>
      <c r="F5498" s="1" t="s">
        <v>16</v>
      </c>
      <c r="G5498" s="3">
        <v>42860</v>
      </c>
      <c r="H5498" s="1">
        <v>2017</v>
      </c>
      <c r="I5498" s="1" t="s">
        <v>106</v>
      </c>
      <c r="J5498" s="2" t="s">
        <v>292</v>
      </c>
      <c r="K5498" s="1" t="s">
        <v>7973</v>
      </c>
      <c r="L5498" s="1" t="s">
        <v>25175</v>
      </c>
      <c r="W5498" s="1" t="s">
        <v>25173</v>
      </c>
      <c r="Z5498" s="1" t="s">
        <v>25174</v>
      </c>
      <c r="BJ5498" s="1" t="s">
        <v>16</v>
      </c>
      <c r="BM5498" s="3">
        <v>42860</v>
      </c>
      <c r="BP5498" s="1" t="s">
        <v>106</v>
      </c>
      <c r="BS5498" s="2" t="s">
        <v>292</v>
      </c>
      <c r="BV5498" s="1"/>
    </row>
    <row r="5499" spans="1:74" x14ac:dyDescent="0.25">
      <c r="A5499" s="1" t="s">
        <v>25176</v>
      </c>
      <c r="B5499" s="1" t="s">
        <v>13</v>
      </c>
      <c r="C5499" s="1" t="s">
        <v>25177</v>
      </c>
      <c r="D5499" s="1" t="s">
        <v>25178</v>
      </c>
      <c r="E5499" s="1" t="s">
        <v>25179</v>
      </c>
      <c r="F5499" s="1" t="s">
        <v>16</v>
      </c>
      <c r="G5499" s="3">
        <v>42857</v>
      </c>
      <c r="H5499" s="1">
        <v>2017</v>
      </c>
      <c r="I5499" s="1" t="s">
        <v>26</v>
      </c>
      <c r="J5499" s="2" t="s">
        <v>1516</v>
      </c>
      <c r="K5499" s="1" t="s">
        <v>1517</v>
      </c>
      <c r="L5499" s="1" t="s">
        <v>25180</v>
      </c>
      <c r="W5499" s="1" t="s">
        <v>25178</v>
      </c>
      <c r="Z5499" s="1" t="s">
        <v>25179</v>
      </c>
      <c r="BJ5499" s="1" t="s">
        <v>16</v>
      </c>
      <c r="BM5499" s="3">
        <v>42857</v>
      </c>
      <c r="BP5499" s="1" t="s">
        <v>26</v>
      </c>
      <c r="BS5499" s="2" t="s">
        <v>1516</v>
      </c>
      <c r="BV5499" s="1"/>
    </row>
    <row r="5500" spans="1:74" x14ac:dyDescent="0.25">
      <c r="A5500" s="1" t="s">
        <v>25181</v>
      </c>
      <c r="B5500" s="1" t="s">
        <v>13</v>
      </c>
      <c r="C5500" s="1" t="s">
        <v>25182</v>
      </c>
      <c r="D5500" s="1" t="s">
        <v>25183</v>
      </c>
      <c r="E5500" s="1" t="s">
        <v>25184</v>
      </c>
      <c r="F5500" s="1" t="s">
        <v>25185</v>
      </c>
      <c r="G5500" s="3">
        <v>42856</v>
      </c>
      <c r="H5500" s="1">
        <v>2016</v>
      </c>
      <c r="I5500" s="1" t="s">
        <v>26</v>
      </c>
      <c r="J5500" s="2" t="s">
        <v>213</v>
      </c>
      <c r="K5500" s="1" t="s">
        <v>67</v>
      </c>
      <c r="L5500" s="1" t="s">
        <v>25186</v>
      </c>
      <c r="W5500" s="1" t="s">
        <v>25183</v>
      </c>
      <c r="Z5500" s="1" t="s">
        <v>25184</v>
      </c>
      <c r="BJ5500" s="1" t="s">
        <v>25185</v>
      </c>
      <c r="BM5500" s="3">
        <v>42856</v>
      </c>
      <c r="BP5500" s="1" t="s">
        <v>26</v>
      </c>
      <c r="BS5500" s="2" t="s">
        <v>213</v>
      </c>
      <c r="BV5500" s="1"/>
    </row>
    <row r="5501" spans="1:74" x14ac:dyDescent="0.25">
      <c r="A5501" s="1" t="s">
        <v>25187</v>
      </c>
      <c r="B5501" s="1" t="s">
        <v>13</v>
      </c>
      <c r="C5501" s="1" t="s">
        <v>25188</v>
      </c>
      <c r="D5501" s="1" t="s">
        <v>12942</v>
      </c>
      <c r="E5501" s="1" t="s">
        <v>25189</v>
      </c>
      <c r="F5501" s="1" t="s">
        <v>44</v>
      </c>
      <c r="G5501" s="3">
        <v>42856</v>
      </c>
      <c r="H5501" s="1">
        <v>1996</v>
      </c>
      <c r="I5501" s="1" t="s">
        <v>74</v>
      </c>
      <c r="J5501" s="2" t="s">
        <v>1827</v>
      </c>
      <c r="K5501" s="1" t="s">
        <v>559</v>
      </c>
      <c r="L5501" s="1" t="s">
        <v>25190</v>
      </c>
      <c r="W5501" s="1" t="s">
        <v>12942</v>
      </c>
      <c r="Z5501" s="1" t="s">
        <v>25189</v>
      </c>
      <c r="BJ5501" s="1" t="s">
        <v>44</v>
      </c>
      <c r="BM5501" s="3">
        <v>42856</v>
      </c>
      <c r="BP5501" s="1" t="s">
        <v>74</v>
      </c>
      <c r="BS5501" s="2" t="s">
        <v>1827</v>
      </c>
      <c r="BV5501" s="1"/>
    </row>
    <row r="5502" spans="1:74" x14ac:dyDescent="0.25">
      <c r="A5502" s="1" t="s">
        <v>25191</v>
      </c>
      <c r="B5502" s="1" t="s">
        <v>13</v>
      </c>
      <c r="C5502" s="1" t="s">
        <v>25192</v>
      </c>
      <c r="D5502" s="1" t="s">
        <v>25193</v>
      </c>
      <c r="E5502" s="1" t="s">
        <v>25194</v>
      </c>
      <c r="F5502" s="1" t="s">
        <v>44</v>
      </c>
      <c r="G5502" s="3">
        <v>42856</v>
      </c>
      <c r="H5502" s="1">
        <v>1996</v>
      </c>
      <c r="I5502" s="1" t="s">
        <v>74</v>
      </c>
      <c r="J5502" s="2" t="s">
        <v>21801</v>
      </c>
      <c r="K5502" s="1" t="s">
        <v>481</v>
      </c>
      <c r="L5502" s="1" t="s">
        <v>25195</v>
      </c>
      <c r="W5502" s="1" t="s">
        <v>25193</v>
      </c>
      <c r="Z5502" s="1" t="s">
        <v>25194</v>
      </c>
      <c r="BJ5502" s="1" t="s">
        <v>44</v>
      </c>
      <c r="BM5502" s="3">
        <v>42856</v>
      </c>
      <c r="BP5502" s="1" t="s">
        <v>74</v>
      </c>
      <c r="BS5502" s="2" t="s">
        <v>21801</v>
      </c>
      <c r="BV5502" s="1"/>
    </row>
    <row r="5503" spans="1:74" x14ac:dyDescent="0.25">
      <c r="A5503" s="1" t="s">
        <v>25196</v>
      </c>
      <c r="B5503" s="1" t="s">
        <v>13</v>
      </c>
      <c r="C5503" s="1" t="s">
        <v>25197</v>
      </c>
      <c r="D5503" s="1" t="s">
        <v>25198</v>
      </c>
      <c r="E5503" s="1" t="s">
        <v>25199</v>
      </c>
      <c r="F5503" s="1" t="s">
        <v>2650</v>
      </c>
      <c r="G5503" s="3">
        <v>42856</v>
      </c>
      <c r="H5503" s="1">
        <v>2016</v>
      </c>
      <c r="I5503" s="1" t="s">
        <v>26</v>
      </c>
      <c r="J5503" s="2" t="s">
        <v>384</v>
      </c>
      <c r="K5503" s="1" t="s">
        <v>159</v>
      </c>
      <c r="L5503" s="1" t="s">
        <v>25200</v>
      </c>
      <c r="W5503" s="1" t="s">
        <v>25198</v>
      </c>
      <c r="Z5503" s="1" t="s">
        <v>25199</v>
      </c>
      <c r="BJ5503" s="1" t="s">
        <v>2650</v>
      </c>
      <c r="BM5503" s="3">
        <v>42856</v>
      </c>
      <c r="BP5503" s="1" t="s">
        <v>26</v>
      </c>
      <c r="BS5503" s="2" t="s">
        <v>384</v>
      </c>
      <c r="BV5503" s="1"/>
    </row>
    <row r="5504" spans="1:74" x14ac:dyDescent="0.25">
      <c r="A5504" s="1" t="s">
        <v>25201</v>
      </c>
      <c r="B5504" s="1" t="s">
        <v>13</v>
      </c>
      <c r="C5504" s="1" t="s">
        <v>25202</v>
      </c>
      <c r="D5504" s="1" t="s">
        <v>7737</v>
      </c>
      <c r="E5504" s="1" t="s">
        <v>25203</v>
      </c>
      <c r="F5504" s="1" t="s">
        <v>2650</v>
      </c>
      <c r="G5504" s="3">
        <v>42856</v>
      </c>
      <c r="H5504" s="1">
        <v>2016</v>
      </c>
      <c r="I5504" s="1" t="s">
        <v>26</v>
      </c>
      <c r="J5504" s="2" t="s">
        <v>342</v>
      </c>
      <c r="K5504" s="1" t="s">
        <v>242</v>
      </c>
      <c r="L5504" s="1" t="s">
        <v>25204</v>
      </c>
      <c r="W5504" s="1" t="s">
        <v>7737</v>
      </c>
      <c r="Z5504" s="1" t="s">
        <v>25203</v>
      </c>
      <c r="BJ5504" s="1" t="s">
        <v>2650</v>
      </c>
      <c r="BM5504" s="3">
        <v>42856</v>
      </c>
      <c r="BP5504" s="1" t="s">
        <v>26</v>
      </c>
      <c r="BS5504" s="2" t="s">
        <v>342</v>
      </c>
      <c r="BV5504" s="1"/>
    </row>
    <row r="5505" spans="1:74" x14ac:dyDescent="0.25">
      <c r="A5505" s="1" t="s">
        <v>25205</v>
      </c>
      <c r="B5505" s="1" t="s">
        <v>13</v>
      </c>
      <c r="C5505" s="1" t="s">
        <v>25206</v>
      </c>
      <c r="D5505" s="1" t="s">
        <v>24965</v>
      </c>
      <c r="F5505" s="1" t="s">
        <v>73</v>
      </c>
      <c r="G5505" s="3">
        <v>42856</v>
      </c>
      <c r="H5505" s="1">
        <v>2017</v>
      </c>
      <c r="I5505" s="1" t="s">
        <v>106</v>
      </c>
      <c r="J5505" s="2" t="s">
        <v>9119</v>
      </c>
      <c r="K5505" s="1" t="s">
        <v>19</v>
      </c>
      <c r="L5505" s="1" t="s">
        <v>25207</v>
      </c>
      <c r="W5505" s="1" t="s">
        <v>24965</v>
      </c>
      <c r="BJ5505" s="1" t="s">
        <v>73</v>
      </c>
      <c r="BM5505" s="3">
        <v>42856</v>
      </c>
      <c r="BP5505" s="1" t="s">
        <v>106</v>
      </c>
      <c r="BS5505" s="2" t="s">
        <v>9119</v>
      </c>
      <c r="BV5505" s="1"/>
    </row>
    <row r="5506" spans="1:74" x14ac:dyDescent="0.25">
      <c r="A5506" s="1" t="s">
        <v>25208</v>
      </c>
      <c r="B5506" s="1" t="s">
        <v>13</v>
      </c>
      <c r="C5506" s="1" t="s">
        <v>25209</v>
      </c>
      <c r="D5506" s="1" t="s">
        <v>25210</v>
      </c>
      <c r="E5506" s="1" t="s">
        <v>25211</v>
      </c>
      <c r="F5506" s="1" t="s">
        <v>915</v>
      </c>
      <c r="G5506" s="3">
        <v>42856</v>
      </c>
      <c r="H5506" s="1">
        <v>2017</v>
      </c>
      <c r="I5506" s="1" t="s">
        <v>26</v>
      </c>
      <c r="J5506" s="2" t="s">
        <v>375</v>
      </c>
      <c r="K5506" s="1" t="s">
        <v>559</v>
      </c>
      <c r="L5506" s="1" t="s">
        <v>25212</v>
      </c>
      <c r="W5506" s="1" t="s">
        <v>25210</v>
      </c>
      <c r="Z5506" s="1" t="s">
        <v>25211</v>
      </c>
      <c r="BJ5506" s="1" t="s">
        <v>915</v>
      </c>
      <c r="BM5506" s="3">
        <v>42856</v>
      </c>
      <c r="BP5506" s="1" t="s">
        <v>26</v>
      </c>
      <c r="BS5506" s="2" t="s">
        <v>375</v>
      </c>
      <c r="BV5506" s="1"/>
    </row>
    <row r="5507" spans="1:74" x14ac:dyDescent="0.25">
      <c r="A5507" s="1" t="s">
        <v>25213</v>
      </c>
      <c r="B5507" s="1" t="s">
        <v>13</v>
      </c>
      <c r="C5507" s="1" t="s">
        <v>25214</v>
      </c>
      <c r="D5507" s="1" t="s">
        <v>25215</v>
      </c>
      <c r="E5507" s="1" t="s">
        <v>25216</v>
      </c>
      <c r="F5507" s="1" t="s">
        <v>44</v>
      </c>
      <c r="G5507" s="3">
        <v>42856</v>
      </c>
      <c r="H5507" s="1">
        <v>2015</v>
      </c>
      <c r="I5507" s="1" t="s">
        <v>26</v>
      </c>
      <c r="J5507" s="2" t="s">
        <v>987</v>
      </c>
      <c r="K5507" s="1" t="s">
        <v>67</v>
      </c>
      <c r="L5507" s="1" t="s">
        <v>25217</v>
      </c>
      <c r="W5507" s="1" t="s">
        <v>25215</v>
      </c>
      <c r="Z5507" s="1" t="s">
        <v>25216</v>
      </c>
      <c r="BJ5507" s="1" t="s">
        <v>44</v>
      </c>
      <c r="BM5507" s="3">
        <v>42856</v>
      </c>
      <c r="BP5507" s="1" t="s">
        <v>26</v>
      </c>
      <c r="BS5507" s="2" t="s">
        <v>987</v>
      </c>
      <c r="BV5507" s="1"/>
    </row>
    <row r="5508" spans="1:74" x14ac:dyDescent="0.25">
      <c r="A5508" s="1" t="s">
        <v>25218</v>
      </c>
      <c r="B5508" s="1" t="s">
        <v>13</v>
      </c>
      <c r="C5508" s="1" t="s">
        <v>25219</v>
      </c>
      <c r="D5508" s="1" t="s">
        <v>25220</v>
      </c>
      <c r="E5508" s="1" t="s">
        <v>25221</v>
      </c>
      <c r="F5508" s="1" t="s">
        <v>915</v>
      </c>
      <c r="G5508" s="3">
        <v>42856</v>
      </c>
      <c r="H5508" s="1">
        <v>2016</v>
      </c>
      <c r="I5508" s="1" t="s">
        <v>26</v>
      </c>
      <c r="J5508" s="2" t="s">
        <v>405</v>
      </c>
      <c r="K5508" s="1" t="s">
        <v>123</v>
      </c>
      <c r="L5508" s="1" t="s">
        <v>25222</v>
      </c>
      <c r="W5508" s="1" t="s">
        <v>25220</v>
      </c>
      <c r="Z5508" s="1" t="s">
        <v>25221</v>
      </c>
      <c r="BJ5508" s="1" t="s">
        <v>915</v>
      </c>
      <c r="BM5508" s="3">
        <v>42856</v>
      </c>
      <c r="BP5508" s="1" t="s">
        <v>26</v>
      </c>
      <c r="BS5508" s="2" t="s">
        <v>405</v>
      </c>
      <c r="BV5508" s="1"/>
    </row>
    <row r="5509" spans="1:74" x14ac:dyDescent="0.25">
      <c r="A5509" s="1" t="s">
        <v>25223</v>
      </c>
      <c r="B5509" s="1" t="s">
        <v>13</v>
      </c>
      <c r="C5509" s="1" t="s">
        <v>25224</v>
      </c>
      <c r="D5509" s="1" t="s">
        <v>25225</v>
      </c>
      <c r="E5509" s="1" t="s">
        <v>25226</v>
      </c>
      <c r="F5509" s="1" t="s">
        <v>25227</v>
      </c>
      <c r="G5509" s="3">
        <v>42856</v>
      </c>
      <c r="H5509" s="1">
        <v>2016</v>
      </c>
      <c r="I5509" s="1" t="s">
        <v>26</v>
      </c>
      <c r="J5509" s="2" t="s">
        <v>82</v>
      </c>
      <c r="K5509" s="1" t="s">
        <v>100</v>
      </c>
      <c r="L5509" s="1" t="s">
        <v>25228</v>
      </c>
      <c r="W5509" s="1" t="s">
        <v>25225</v>
      </c>
      <c r="Z5509" s="1" t="s">
        <v>25226</v>
      </c>
      <c r="BJ5509" s="1" t="s">
        <v>25227</v>
      </c>
      <c r="BM5509" s="3">
        <v>42856</v>
      </c>
      <c r="BP5509" s="1" t="s">
        <v>26</v>
      </c>
      <c r="BS5509" s="2" t="s">
        <v>82</v>
      </c>
      <c r="BV5509" s="1"/>
    </row>
    <row r="5510" spans="1:74" x14ac:dyDescent="0.25">
      <c r="A5510" s="1" t="s">
        <v>25229</v>
      </c>
      <c r="B5510" s="1" t="s">
        <v>13</v>
      </c>
      <c r="C5510" s="1" t="s">
        <v>25230</v>
      </c>
      <c r="D5510" s="1" t="s">
        <v>25231</v>
      </c>
      <c r="F5510" s="1" t="s">
        <v>25232</v>
      </c>
      <c r="G5510" s="3">
        <v>42853</v>
      </c>
      <c r="H5510" s="1">
        <v>2017</v>
      </c>
      <c r="I5510" s="1" t="s">
        <v>74</v>
      </c>
      <c r="J5510" s="2" t="s">
        <v>2024</v>
      </c>
      <c r="K5510" s="1" t="s">
        <v>19</v>
      </c>
      <c r="L5510" s="1" t="s">
        <v>25233</v>
      </c>
      <c r="W5510" s="1" t="s">
        <v>25231</v>
      </c>
      <c r="BJ5510" s="1" t="s">
        <v>25232</v>
      </c>
      <c r="BM5510" s="3">
        <v>42853</v>
      </c>
      <c r="BP5510" s="1" t="s">
        <v>74</v>
      </c>
      <c r="BS5510" s="2" t="s">
        <v>2024</v>
      </c>
      <c r="BV5510" s="1"/>
    </row>
    <row r="5511" spans="1:74" x14ac:dyDescent="0.25">
      <c r="A5511" s="1" t="s">
        <v>25234</v>
      </c>
      <c r="B5511" s="1" t="s">
        <v>22</v>
      </c>
      <c r="C5511" s="1" t="s">
        <v>25235</v>
      </c>
      <c r="E5511" s="1" t="s">
        <v>25236</v>
      </c>
      <c r="F5511" s="1" t="s">
        <v>616</v>
      </c>
      <c r="G5511" s="3">
        <v>42853</v>
      </c>
      <c r="H5511" s="1">
        <v>2015</v>
      </c>
      <c r="I5511" s="1" t="s">
        <v>74</v>
      </c>
      <c r="J5511" s="2" t="s">
        <v>34</v>
      </c>
      <c r="K5511" s="1" t="s">
        <v>5974</v>
      </c>
      <c r="L5511" s="1" t="s">
        <v>25237</v>
      </c>
      <c r="Z5511" s="1" t="s">
        <v>25236</v>
      </c>
      <c r="BJ5511" s="1" t="s">
        <v>616</v>
      </c>
      <c r="BM5511" s="3">
        <v>42853</v>
      </c>
      <c r="BP5511" s="1" t="s">
        <v>74</v>
      </c>
      <c r="BS5511" s="2" t="s">
        <v>34</v>
      </c>
      <c r="BV5511" s="1"/>
    </row>
    <row r="5512" spans="1:74" x14ac:dyDescent="0.25">
      <c r="A5512" s="1" t="s">
        <v>25238</v>
      </c>
      <c r="B5512" s="1" t="s">
        <v>22</v>
      </c>
      <c r="C5512" s="1" t="s">
        <v>25239</v>
      </c>
      <c r="E5512" s="1" t="s">
        <v>25240</v>
      </c>
      <c r="F5512" s="1" t="s">
        <v>616</v>
      </c>
      <c r="G5512" s="3">
        <v>42853</v>
      </c>
      <c r="H5512" s="1">
        <v>2010</v>
      </c>
      <c r="I5512" s="1" t="s">
        <v>74</v>
      </c>
      <c r="J5512" s="2" t="s">
        <v>34</v>
      </c>
      <c r="K5512" s="1" t="s">
        <v>11660</v>
      </c>
      <c r="L5512" s="1" t="s">
        <v>25241</v>
      </c>
      <c r="Z5512" s="1" t="s">
        <v>25240</v>
      </c>
      <c r="BJ5512" s="1" t="s">
        <v>616</v>
      </c>
      <c r="BM5512" s="3">
        <v>42853</v>
      </c>
      <c r="BP5512" s="1" t="s">
        <v>74</v>
      </c>
      <c r="BS5512" s="2" t="s">
        <v>34</v>
      </c>
      <c r="BV5512" s="1"/>
    </row>
    <row r="5513" spans="1:74" x14ac:dyDescent="0.25">
      <c r="A5513" s="1" t="s">
        <v>25242</v>
      </c>
      <c r="B5513" s="1" t="s">
        <v>13</v>
      </c>
      <c r="C5513" s="1" t="s">
        <v>25243</v>
      </c>
      <c r="D5513" s="1" t="s">
        <v>810</v>
      </c>
      <c r="E5513" s="1" t="s">
        <v>25244</v>
      </c>
      <c r="F5513" s="1" t="s">
        <v>16</v>
      </c>
      <c r="G5513" s="3">
        <v>42853</v>
      </c>
      <c r="H5513" s="1">
        <v>2017</v>
      </c>
      <c r="I5513" s="1" t="s">
        <v>26</v>
      </c>
      <c r="J5513" s="2" t="s">
        <v>7173</v>
      </c>
      <c r="K5513" s="1" t="s">
        <v>661</v>
      </c>
      <c r="L5513" s="1" t="s">
        <v>25245</v>
      </c>
      <c r="W5513" s="1" t="s">
        <v>810</v>
      </c>
      <c r="Z5513" s="1" t="s">
        <v>25244</v>
      </c>
      <c r="BJ5513" s="1" t="s">
        <v>16</v>
      </c>
      <c r="BM5513" s="3">
        <v>42853</v>
      </c>
      <c r="BP5513" s="1" t="s">
        <v>26</v>
      </c>
      <c r="BS5513" s="2" t="s">
        <v>7173</v>
      </c>
      <c r="BV5513" s="1"/>
    </row>
    <row r="5514" spans="1:74" x14ac:dyDescent="0.25">
      <c r="A5514" s="1" t="s">
        <v>25246</v>
      </c>
      <c r="B5514" s="1" t="s">
        <v>13</v>
      </c>
      <c r="C5514" s="1" t="s">
        <v>25247</v>
      </c>
      <c r="D5514" s="1" t="s">
        <v>25248</v>
      </c>
      <c r="E5514" s="1" t="s">
        <v>25249</v>
      </c>
      <c r="F5514" s="1" t="s">
        <v>1630</v>
      </c>
      <c r="G5514" s="3">
        <v>42853</v>
      </c>
      <c r="H5514" s="1">
        <v>2017</v>
      </c>
      <c r="I5514" s="1" t="s">
        <v>26</v>
      </c>
      <c r="J5514" s="2" t="s">
        <v>384</v>
      </c>
      <c r="K5514" s="1" t="s">
        <v>324</v>
      </c>
      <c r="L5514" s="1" t="s">
        <v>25250</v>
      </c>
      <c r="W5514" s="1" t="s">
        <v>25248</v>
      </c>
      <c r="Z5514" s="1" t="s">
        <v>25249</v>
      </c>
      <c r="BJ5514" s="1" t="s">
        <v>1630</v>
      </c>
      <c r="BM5514" s="3">
        <v>42853</v>
      </c>
      <c r="BP5514" s="1" t="s">
        <v>26</v>
      </c>
      <c r="BS5514" s="2" t="s">
        <v>384</v>
      </c>
      <c r="BV5514" s="1"/>
    </row>
    <row r="5515" spans="1:74" x14ac:dyDescent="0.25">
      <c r="A5515" s="1" t="s">
        <v>25251</v>
      </c>
      <c r="B5515" s="1" t="s">
        <v>22</v>
      </c>
      <c r="C5515" s="1" t="s">
        <v>25252</v>
      </c>
      <c r="E5515" s="1" t="s">
        <v>25253</v>
      </c>
      <c r="F5515" s="1" t="s">
        <v>616</v>
      </c>
      <c r="G5515" s="3">
        <v>42853</v>
      </c>
      <c r="H5515" s="1">
        <v>2015</v>
      </c>
      <c r="I5515" s="1" t="s">
        <v>74</v>
      </c>
      <c r="J5515" s="2" t="s">
        <v>34</v>
      </c>
      <c r="K5515" s="1" t="s">
        <v>5974</v>
      </c>
      <c r="L5515" s="1" t="s">
        <v>25254</v>
      </c>
      <c r="Z5515" s="1" t="s">
        <v>25253</v>
      </c>
      <c r="BJ5515" s="1" t="s">
        <v>616</v>
      </c>
      <c r="BM5515" s="3">
        <v>42853</v>
      </c>
      <c r="BP5515" s="1" t="s">
        <v>74</v>
      </c>
      <c r="BS5515" s="2" t="s">
        <v>34</v>
      </c>
      <c r="BV5515" s="1"/>
    </row>
    <row r="5516" spans="1:74" x14ac:dyDescent="0.25">
      <c r="A5516" s="1" t="s">
        <v>25255</v>
      </c>
      <c r="B5516" s="1" t="s">
        <v>22</v>
      </c>
      <c r="C5516" s="1" t="s">
        <v>25256</v>
      </c>
      <c r="E5516" s="1" t="s">
        <v>25257</v>
      </c>
      <c r="F5516" s="1" t="s">
        <v>643</v>
      </c>
      <c r="G5516" s="3">
        <v>42852</v>
      </c>
      <c r="H5516" s="1">
        <v>2017</v>
      </c>
      <c r="I5516" s="1" t="s">
        <v>26</v>
      </c>
      <c r="J5516" s="2" t="s">
        <v>27</v>
      </c>
      <c r="K5516" s="1" t="s">
        <v>644</v>
      </c>
      <c r="L5516" s="1" t="s">
        <v>25258</v>
      </c>
      <c r="Z5516" s="1" t="s">
        <v>25257</v>
      </c>
      <c r="BJ5516" s="1" t="s">
        <v>643</v>
      </c>
      <c r="BM5516" s="3">
        <v>42852</v>
      </c>
      <c r="BP5516" s="1" t="s">
        <v>26</v>
      </c>
      <c r="BS5516" s="2" t="s">
        <v>27</v>
      </c>
      <c r="BV5516" s="1"/>
    </row>
    <row r="5517" spans="1:74" x14ac:dyDescent="0.25">
      <c r="A5517" s="1" t="s">
        <v>25259</v>
      </c>
      <c r="B5517" s="1" t="s">
        <v>13</v>
      </c>
      <c r="C5517" s="1" t="s">
        <v>25260</v>
      </c>
      <c r="D5517" s="1" t="s">
        <v>25261</v>
      </c>
      <c r="E5517" s="1" t="s">
        <v>25262</v>
      </c>
      <c r="F5517" s="1" t="s">
        <v>44</v>
      </c>
      <c r="G5517" s="3">
        <v>42850</v>
      </c>
      <c r="H5517" s="1">
        <v>2016</v>
      </c>
      <c r="I5517" s="1" t="s">
        <v>74</v>
      </c>
      <c r="J5517" s="2" t="s">
        <v>4855</v>
      </c>
      <c r="K5517" s="1" t="s">
        <v>481</v>
      </c>
      <c r="L5517" s="1" t="s">
        <v>25263</v>
      </c>
      <c r="W5517" s="1" t="s">
        <v>25261</v>
      </c>
      <c r="Z5517" s="1" t="s">
        <v>25262</v>
      </c>
      <c r="BJ5517" s="1" t="s">
        <v>44</v>
      </c>
      <c r="BM5517" s="3">
        <v>42850</v>
      </c>
      <c r="BP5517" s="1" t="s">
        <v>74</v>
      </c>
      <c r="BS5517" s="2" t="s">
        <v>4855</v>
      </c>
      <c r="BV5517" s="1"/>
    </row>
    <row r="5518" spans="1:74" x14ac:dyDescent="0.25">
      <c r="A5518" s="1" t="s">
        <v>25264</v>
      </c>
      <c r="B5518" s="1" t="s">
        <v>13</v>
      </c>
      <c r="C5518" s="1" t="s">
        <v>25265</v>
      </c>
      <c r="D5518" s="1" t="s">
        <v>25266</v>
      </c>
      <c r="E5518" s="1" t="s">
        <v>25267</v>
      </c>
      <c r="F5518" s="1" t="s">
        <v>25268</v>
      </c>
      <c r="G5518" s="3">
        <v>42850</v>
      </c>
      <c r="H5518" s="1">
        <v>2016</v>
      </c>
      <c r="I5518" s="1" t="s">
        <v>310</v>
      </c>
      <c r="J5518" s="2" t="s">
        <v>207</v>
      </c>
      <c r="K5518" s="1" t="s">
        <v>100</v>
      </c>
      <c r="L5518" s="1" t="s">
        <v>25269</v>
      </c>
      <c r="W5518" s="1" t="s">
        <v>25266</v>
      </c>
      <c r="Z5518" s="1" t="s">
        <v>25267</v>
      </c>
      <c r="BJ5518" s="1" t="s">
        <v>25268</v>
      </c>
      <c r="BM5518" s="3">
        <v>42850</v>
      </c>
      <c r="BP5518" s="1" t="s">
        <v>310</v>
      </c>
      <c r="BS5518" s="2" t="s">
        <v>207</v>
      </c>
      <c r="BV5518" s="1"/>
    </row>
    <row r="5519" spans="1:74" x14ac:dyDescent="0.25">
      <c r="A5519" s="1" t="s">
        <v>25270</v>
      </c>
      <c r="B5519" s="1" t="s">
        <v>13</v>
      </c>
      <c r="C5519" s="1" t="s">
        <v>25271</v>
      </c>
      <c r="D5519" s="1" t="s">
        <v>25272</v>
      </c>
      <c r="E5519" s="1" t="s">
        <v>25273</v>
      </c>
      <c r="F5519" s="1" t="s">
        <v>3171</v>
      </c>
      <c r="G5519" s="3">
        <v>42850</v>
      </c>
      <c r="H5519" s="1">
        <v>2016</v>
      </c>
      <c r="I5519" s="1" t="s">
        <v>26</v>
      </c>
      <c r="J5519" s="2" t="s">
        <v>749</v>
      </c>
      <c r="K5519" s="1" t="s">
        <v>159</v>
      </c>
      <c r="L5519" s="1" t="s">
        <v>25274</v>
      </c>
      <c r="W5519" s="1" t="s">
        <v>25272</v>
      </c>
      <c r="Z5519" s="1" t="s">
        <v>25273</v>
      </c>
      <c r="BJ5519" s="1" t="s">
        <v>3171</v>
      </c>
      <c r="BM5519" s="3">
        <v>42850</v>
      </c>
      <c r="BP5519" s="1" t="s">
        <v>26</v>
      </c>
      <c r="BS5519" s="2" t="s">
        <v>749</v>
      </c>
      <c r="BV5519" s="1"/>
    </row>
    <row r="5520" spans="1:74" x14ac:dyDescent="0.25">
      <c r="A5520" s="1" t="s">
        <v>25275</v>
      </c>
      <c r="B5520" s="1" t="s">
        <v>13</v>
      </c>
      <c r="C5520" s="1" t="s">
        <v>25276</v>
      </c>
      <c r="D5520" s="1" t="s">
        <v>11942</v>
      </c>
      <c r="E5520" s="1" t="s">
        <v>7540</v>
      </c>
      <c r="F5520" s="1" t="s">
        <v>16</v>
      </c>
      <c r="G5520" s="3">
        <v>42850</v>
      </c>
      <c r="H5520" s="1">
        <v>2017</v>
      </c>
      <c r="I5520" s="1" t="s">
        <v>26</v>
      </c>
      <c r="J5520" s="2" t="s">
        <v>2172</v>
      </c>
      <c r="K5520" s="1" t="s">
        <v>1517</v>
      </c>
      <c r="L5520" s="1" t="s">
        <v>25277</v>
      </c>
      <c r="W5520" s="1" t="s">
        <v>11942</v>
      </c>
      <c r="Z5520" s="1" t="s">
        <v>7540</v>
      </c>
      <c r="BJ5520" s="1" t="s">
        <v>16</v>
      </c>
      <c r="BM5520" s="3">
        <v>42850</v>
      </c>
      <c r="BP5520" s="1" t="s">
        <v>26</v>
      </c>
      <c r="BS5520" s="2" t="s">
        <v>2172</v>
      </c>
      <c r="BV5520" s="1"/>
    </row>
    <row r="5521" spans="1:74" x14ac:dyDescent="0.25">
      <c r="A5521" s="1" t="s">
        <v>25278</v>
      </c>
      <c r="B5521" s="1" t="s">
        <v>22</v>
      </c>
      <c r="C5521" s="1" t="s">
        <v>25279</v>
      </c>
      <c r="E5521" s="1" t="s">
        <v>25280</v>
      </c>
      <c r="F5521" s="1" t="s">
        <v>915</v>
      </c>
      <c r="G5521" s="3">
        <v>42847</v>
      </c>
      <c r="H5521" s="1">
        <v>2016</v>
      </c>
      <c r="I5521" s="1" t="s">
        <v>234</v>
      </c>
      <c r="J5521" s="2" t="s">
        <v>34</v>
      </c>
      <c r="K5521" s="1" t="s">
        <v>255</v>
      </c>
      <c r="L5521" s="1" t="s">
        <v>25281</v>
      </c>
      <c r="Z5521" s="1" t="s">
        <v>25280</v>
      </c>
      <c r="BJ5521" s="1" t="s">
        <v>915</v>
      </c>
      <c r="BM5521" s="3">
        <v>42847</v>
      </c>
      <c r="BP5521" s="1" t="s">
        <v>234</v>
      </c>
      <c r="BS5521" s="2" t="s">
        <v>34</v>
      </c>
      <c r="BV5521" s="1"/>
    </row>
    <row r="5522" spans="1:74" x14ac:dyDescent="0.25">
      <c r="A5522" s="1" t="s">
        <v>25282</v>
      </c>
      <c r="B5522" s="1" t="s">
        <v>22</v>
      </c>
      <c r="C5522" s="1" t="s">
        <v>25283</v>
      </c>
      <c r="E5522" s="1" t="s">
        <v>25284</v>
      </c>
      <c r="F5522" s="1" t="s">
        <v>16</v>
      </c>
      <c r="G5522" s="3">
        <v>42846</v>
      </c>
      <c r="H5522" s="1">
        <v>2017</v>
      </c>
      <c r="I5522" s="1" t="s">
        <v>26</v>
      </c>
      <c r="J5522" s="2" t="s">
        <v>34</v>
      </c>
      <c r="K5522" s="1" t="s">
        <v>218</v>
      </c>
      <c r="L5522" s="1" t="s">
        <v>25285</v>
      </c>
      <c r="Z5522" s="1" t="s">
        <v>25284</v>
      </c>
      <c r="BJ5522" s="1" t="s">
        <v>16</v>
      </c>
      <c r="BM5522" s="3">
        <v>42846</v>
      </c>
      <c r="BP5522" s="1" t="s">
        <v>26</v>
      </c>
      <c r="BS5522" s="2" t="s">
        <v>34</v>
      </c>
      <c r="BV5522" s="1"/>
    </row>
    <row r="5523" spans="1:74" x14ac:dyDescent="0.25">
      <c r="A5523" s="1" t="s">
        <v>25286</v>
      </c>
      <c r="B5523" s="1" t="s">
        <v>22</v>
      </c>
      <c r="C5523" s="1" t="s">
        <v>25287</v>
      </c>
      <c r="D5523" s="1" t="s">
        <v>25288</v>
      </c>
      <c r="F5523" s="1" t="s">
        <v>16</v>
      </c>
      <c r="G5523" s="3">
        <v>42846</v>
      </c>
      <c r="H5523" s="1">
        <v>2017</v>
      </c>
      <c r="I5523" s="1" t="s">
        <v>26</v>
      </c>
      <c r="J5523" s="2" t="s">
        <v>34</v>
      </c>
      <c r="K5523" s="1" t="s">
        <v>1047</v>
      </c>
      <c r="L5523" s="1" t="s">
        <v>25289</v>
      </c>
      <c r="W5523" s="1" t="s">
        <v>25288</v>
      </c>
      <c r="BJ5523" s="1" t="s">
        <v>16</v>
      </c>
      <c r="BM5523" s="3">
        <v>42846</v>
      </c>
      <c r="BP5523" s="1" t="s">
        <v>26</v>
      </c>
      <c r="BS5523" s="2" t="s">
        <v>34</v>
      </c>
      <c r="BV5523" s="1"/>
    </row>
    <row r="5524" spans="1:74" x14ac:dyDescent="0.25">
      <c r="A5524" s="1" t="s">
        <v>25290</v>
      </c>
      <c r="B5524" s="1" t="s">
        <v>13</v>
      </c>
      <c r="C5524" s="1" t="s">
        <v>25291</v>
      </c>
      <c r="D5524" s="1" t="s">
        <v>25292</v>
      </c>
      <c r="E5524" s="1" t="s">
        <v>25293</v>
      </c>
      <c r="F5524" s="1" t="s">
        <v>16</v>
      </c>
      <c r="G5524" s="3">
        <v>42846</v>
      </c>
      <c r="H5524" s="1">
        <v>2017</v>
      </c>
      <c r="I5524" s="1" t="s">
        <v>26</v>
      </c>
      <c r="J5524" s="2" t="s">
        <v>429</v>
      </c>
      <c r="K5524" s="1" t="s">
        <v>7133</v>
      </c>
      <c r="L5524" s="1" t="s">
        <v>25294</v>
      </c>
      <c r="W5524" s="1" t="s">
        <v>25292</v>
      </c>
      <c r="Z5524" s="1" t="s">
        <v>25293</v>
      </c>
      <c r="BJ5524" s="1" t="s">
        <v>16</v>
      </c>
      <c r="BM5524" s="3">
        <v>42846</v>
      </c>
      <c r="BP5524" s="1" t="s">
        <v>26</v>
      </c>
      <c r="BS5524" s="2" t="s">
        <v>429</v>
      </c>
      <c r="BV5524" s="1"/>
    </row>
    <row r="5525" spans="1:74" x14ac:dyDescent="0.25">
      <c r="A5525" s="1" t="s">
        <v>25295</v>
      </c>
      <c r="B5525" s="1" t="s">
        <v>22</v>
      </c>
      <c r="C5525" s="1" t="s">
        <v>25296</v>
      </c>
      <c r="E5525" s="1" t="s">
        <v>25297</v>
      </c>
      <c r="F5525" s="1" t="s">
        <v>16</v>
      </c>
      <c r="G5525" s="3">
        <v>42846</v>
      </c>
      <c r="H5525" s="1">
        <v>2017</v>
      </c>
      <c r="I5525" s="1" t="s">
        <v>234</v>
      </c>
      <c r="J5525" s="2" t="s">
        <v>116</v>
      </c>
      <c r="K5525" s="1" t="s">
        <v>255</v>
      </c>
      <c r="L5525" s="1" t="s">
        <v>25298</v>
      </c>
      <c r="Z5525" s="1" t="s">
        <v>25297</v>
      </c>
      <c r="BJ5525" s="1" t="s">
        <v>16</v>
      </c>
      <c r="BM5525" s="3">
        <v>42846</v>
      </c>
      <c r="BP5525" s="1" t="s">
        <v>234</v>
      </c>
      <c r="BS5525" s="2" t="s">
        <v>116</v>
      </c>
      <c r="BV5525" s="1"/>
    </row>
    <row r="5526" spans="1:74" x14ac:dyDescent="0.25">
      <c r="A5526" s="1" t="s">
        <v>25299</v>
      </c>
      <c r="B5526" s="1" t="s">
        <v>13</v>
      </c>
      <c r="C5526" s="1" t="s">
        <v>25300</v>
      </c>
      <c r="D5526" s="1" t="s">
        <v>25301</v>
      </c>
      <c r="E5526" s="1" t="s">
        <v>25302</v>
      </c>
      <c r="F5526" s="1" t="s">
        <v>16</v>
      </c>
      <c r="G5526" s="3">
        <v>42846</v>
      </c>
      <c r="H5526" s="1">
        <v>2017</v>
      </c>
      <c r="I5526" s="1" t="s">
        <v>26</v>
      </c>
      <c r="J5526" s="2" t="s">
        <v>405</v>
      </c>
      <c r="K5526" s="1" t="s">
        <v>1275</v>
      </c>
      <c r="L5526" s="1" t="s">
        <v>25303</v>
      </c>
      <c r="W5526" s="1" t="s">
        <v>25301</v>
      </c>
      <c r="Z5526" s="1" t="s">
        <v>25302</v>
      </c>
      <c r="BJ5526" s="1" t="s">
        <v>16</v>
      </c>
      <c r="BM5526" s="3">
        <v>42846</v>
      </c>
      <c r="BP5526" s="1" t="s">
        <v>26</v>
      </c>
      <c r="BS5526" s="2" t="s">
        <v>405</v>
      </c>
      <c r="BV5526" s="1"/>
    </row>
    <row r="5527" spans="1:74" x14ac:dyDescent="0.25">
      <c r="A5527" s="1" t="s">
        <v>25304</v>
      </c>
      <c r="B5527" s="1" t="s">
        <v>13</v>
      </c>
      <c r="C5527" s="1" t="s">
        <v>25305</v>
      </c>
      <c r="D5527" s="1" t="s">
        <v>17052</v>
      </c>
      <c r="E5527" s="1" t="s">
        <v>25306</v>
      </c>
      <c r="F5527" s="1" t="s">
        <v>16</v>
      </c>
      <c r="G5527" s="3">
        <v>42843</v>
      </c>
      <c r="H5527" s="1">
        <v>2017</v>
      </c>
      <c r="I5527" s="1" t="s">
        <v>26</v>
      </c>
      <c r="J5527" s="2" t="s">
        <v>7541</v>
      </c>
      <c r="K5527" s="1" t="s">
        <v>1517</v>
      </c>
      <c r="L5527" s="1" t="s">
        <v>25307</v>
      </c>
      <c r="W5527" s="1" t="s">
        <v>17052</v>
      </c>
      <c r="Z5527" s="1" t="s">
        <v>25306</v>
      </c>
      <c r="BJ5527" s="1" t="s">
        <v>16</v>
      </c>
      <c r="BM5527" s="3">
        <v>42843</v>
      </c>
      <c r="BP5527" s="1" t="s">
        <v>26</v>
      </c>
      <c r="BS5527" s="2" t="s">
        <v>7541</v>
      </c>
      <c r="BV5527" s="1"/>
    </row>
    <row r="5528" spans="1:74" x14ac:dyDescent="0.25">
      <c r="A5528" s="1" t="s">
        <v>25308</v>
      </c>
      <c r="B5528" s="1" t="s">
        <v>13</v>
      </c>
      <c r="C5528" s="1" t="s">
        <v>25309</v>
      </c>
      <c r="D5528" s="1" t="s">
        <v>7766</v>
      </c>
      <c r="E5528" s="1" t="s">
        <v>25310</v>
      </c>
      <c r="F5528" s="1" t="s">
        <v>2056</v>
      </c>
      <c r="G5528" s="3">
        <v>42840</v>
      </c>
      <c r="H5528" s="1">
        <v>2014</v>
      </c>
      <c r="I5528" s="1" t="s">
        <v>106</v>
      </c>
      <c r="J5528" s="2" t="s">
        <v>199</v>
      </c>
      <c r="K5528" s="1" t="s">
        <v>756</v>
      </c>
      <c r="L5528" s="1" t="s">
        <v>25311</v>
      </c>
      <c r="W5528" s="1" t="s">
        <v>7766</v>
      </c>
      <c r="Z5528" s="1" t="s">
        <v>25310</v>
      </c>
      <c r="BJ5528" s="1" t="s">
        <v>2056</v>
      </c>
      <c r="BM5528" s="3">
        <v>42840</v>
      </c>
      <c r="BP5528" s="1" t="s">
        <v>106</v>
      </c>
      <c r="BS5528" s="2" t="s">
        <v>199</v>
      </c>
      <c r="BV5528" s="1"/>
    </row>
    <row r="5529" spans="1:74" x14ac:dyDescent="0.25">
      <c r="A5529" s="1" t="s">
        <v>25312</v>
      </c>
      <c r="B5529" s="1" t="s">
        <v>13</v>
      </c>
      <c r="C5529" s="1" t="s">
        <v>25313</v>
      </c>
      <c r="D5529" s="1" t="s">
        <v>7766</v>
      </c>
      <c r="E5529" s="1" t="s">
        <v>25314</v>
      </c>
      <c r="F5529" s="1" t="s">
        <v>2056</v>
      </c>
      <c r="G5529" s="3">
        <v>42840</v>
      </c>
      <c r="H5529" s="1">
        <v>2014</v>
      </c>
      <c r="I5529" s="1" t="s">
        <v>74</v>
      </c>
      <c r="J5529" s="2" t="s">
        <v>248</v>
      </c>
      <c r="K5529" s="1" t="s">
        <v>756</v>
      </c>
      <c r="L5529" s="1" t="s">
        <v>25315</v>
      </c>
      <c r="W5529" s="1" t="s">
        <v>7766</v>
      </c>
      <c r="Z5529" s="1" t="s">
        <v>25314</v>
      </c>
      <c r="BJ5529" s="1" t="s">
        <v>2056</v>
      </c>
      <c r="BM5529" s="3">
        <v>42840</v>
      </c>
      <c r="BP5529" s="1" t="s">
        <v>74</v>
      </c>
      <c r="BS5529" s="2" t="s">
        <v>248</v>
      </c>
      <c r="BV5529" s="1"/>
    </row>
    <row r="5530" spans="1:74" x14ac:dyDescent="0.25">
      <c r="A5530" s="1" t="s">
        <v>25316</v>
      </c>
      <c r="B5530" s="1" t="s">
        <v>13</v>
      </c>
      <c r="C5530" s="1" t="s">
        <v>25317</v>
      </c>
      <c r="D5530" s="1" t="s">
        <v>7766</v>
      </c>
      <c r="E5530" s="1" t="s">
        <v>25318</v>
      </c>
      <c r="F5530" s="1" t="s">
        <v>2056</v>
      </c>
      <c r="G5530" s="3">
        <v>42840</v>
      </c>
      <c r="H5530" s="1">
        <v>2016</v>
      </c>
      <c r="I5530" s="1" t="s">
        <v>74</v>
      </c>
      <c r="J5530" s="2" t="s">
        <v>1043</v>
      </c>
      <c r="K5530" s="1" t="s">
        <v>756</v>
      </c>
      <c r="L5530" s="1" t="s">
        <v>25319</v>
      </c>
      <c r="W5530" s="1" t="s">
        <v>7766</v>
      </c>
      <c r="Z5530" s="1" t="s">
        <v>25318</v>
      </c>
      <c r="BJ5530" s="1" t="s">
        <v>2056</v>
      </c>
      <c r="BM5530" s="3">
        <v>42840</v>
      </c>
      <c r="BP5530" s="1" t="s">
        <v>74</v>
      </c>
      <c r="BS5530" s="2" t="s">
        <v>1043</v>
      </c>
      <c r="BV5530" s="1"/>
    </row>
    <row r="5531" spans="1:74" x14ac:dyDescent="0.25">
      <c r="A5531" s="1" t="s">
        <v>25320</v>
      </c>
      <c r="B5531" s="1" t="s">
        <v>13</v>
      </c>
      <c r="C5531" s="1" t="s">
        <v>25321</v>
      </c>
      <c r="D5531" s="1" t="s">
        <v>25322</v>
      </c>
      <c r="E5531" s="1" t="s">
        <v>25323</v>
      </c>
      <c r="F5531" s="1" t="s">
        <v>1468</v>
      </c>
      <c r="G5531" s="3">
        <v>42840</v>
      </c>
      <c r="H5531" s="1">
        <v>2017</v>
      </c>
      <c r="I5531" s="1" t="s">
        <v>26</v>
      </c>
      <c r="J5531" s="2" t="s">
        <v>342</v>
      </c>
      <c r="K5531" s="1" t="s">
        <v>481</v>
      </c>
      <c r="L5531" s="1" t="s">
        <v>25324</v>
      </c>
      <c r="W5531" s="1" t="s">
        <v>25322</v>
      </c>
      <c r="Z5531" s="1" t="s">
        <v>25323</v>
      </c>
      <c r="BJ5531" s="1" t="s">
        <v>1468</v>
      </c>
      <c r="BM5531" s="3">
        <v>42840</v>
      </c>
      <c r="BP5531" s="1" t="s">
        <v>26</v>
      </c>
      <c r="BS5531" s="2" t="s">
        <v>342</v>
      </c>
      <c r="BV5531" s="1"/>
    </row>
    <row r="5532" spans="1:74" x14ac:dyDescent="0.25">
      <c r="A5532" s="1" t="s">
        <v>25325</v>
      </c>
      <c r="B5532" s="1" t="s">
        <v>13</v>
      </c>
      <c r="C5532" s="1" t="s">
        <v>25326</v>
      </c>
      <c r="D5532" s="1" t="s">
        <v>453</v>
      </c>
      <c r="E5532" s="1" t="s">
        <v>25327</v>
      </c>
      <c r="F5532" s="1" t="s">
        <v>329</v>
      </c>
      <c r="G5532" s="3">
        <v>42840</v>
      </c>
      <c r="H5532" s="1">
        <v>2016</v>
      </c>
      <c r="I5532" s="1" t="s">
        <v>74</v>
      </c>
      <c r="J5532" s="2" t="s">
        <v>902</v>
      </c>
      <c r="K5532" s="1" t="s">
        <v>481</v>
      </c>
      <c r="L5532" s="1" t="s">
        <v>25328</v>
      </c>
      <c r="W5532" s="1" t="s">
        <v>453</v>
      </c>
      <c r="Z5532" s="1" t="s">
        <v>25327</v>
      </c>
      <c r="BJ5532" s="1" t="s">
        <v>329</v>
      </c>
      <c r="BM5532" s="3">
        <v>42840</v>
      </c>
      <c r="BP5532" s="1" t="s">
        <v>74</v>
      </c>
      <c r="BS5532" s="2" t="s">
        <v>902</v>
      </c>
      <c r="BV5532" s="1"/>
    </row>
    <row r="5533" spans="1:74" x14ac:dyDescent="0.25">
      <c r="A5533" s="1" t="s">
        <v>25329</v>
      </c>
      <c r="B5533" s="1" t="s">
        <v>13</v>
      </c>
      <c r="C5533" s="1" t="s">
        <v>25330</v>
      </c>
      <c r="D5533" s="1" t="s">
        <v>25331</v>
      </c>
      <c r="E5533" s="1" t="s">
        <v>25332</v>
      </c>
      <c r="F5533" s="1" t="s">
        <v>2650</v>
      </c>
      <c r="G5533" s="3">
        <v>42839</v>
      </c>
      <c r="H5533" s="1">
        <v>2016</v>
      </c>
      <c r="I5533" s="1" t="s">
        <v>74</v>
      </c>
      <c r="J5533" s="2" t="s">
        <v>2024</v>
      </c>
      <c r="K5533" s="1" t="s">
        <v>559</v>
      </c>
      <c r="L5533" s="1" t="s">
        <v>25333</v>
      </c>
      <c r="W5533" s="1" t="s">
        <v>25331</v>
      </c>
      <c r="Z5533" s="1" t="s">
        <v>25332</v>
      </c>
      <c r="BJ5533" s="1" t="s">
        <v>2650</v>
      </c>
      <c r="BM5533" s="3">
        <v>42839</v>
      </c>
      <c r="BP5533" s="1" t="s">
        <v>74</v>
      </c>
      <c r="BS5533" s="2" t="s">
        <v>2024</v>
      </c>
      <c r="BV5533" s="1"/>
    </row>
    <row r="5534" spans="1:74" x14ac:dyDescent="0.25">
      <c r="A5534" s="1" t="s">
        <v>25334</v>
      </c>
      <c r="B5534" s="1" t="s">
        <v>13</v>
      </c>
      <c r="C5534" s="1" t="s">
        <v>25335</v>
      </c>
      <c r="D5534" s="1" t="s">
        <v>25336</v>
      </c>
      <c r="E5534" s="1" t="s">
        <v>25337</v>
      </c>
      <c r="F5534" s="1" t="s">
        <v>643</v>
      </c>
      <c r="G5534" s="3">
        <v>42839</v>
      </c>
      <c r="H5534" s="1">
        <v>2016</v>
      </c>
      <c r="I5534" s="1" t="s">
        <v>26</v>
      </c>
      <c r="J5534" s="2" t="s">
        <v>548</v>
      </c>
      <c r="K5534" s="1" t="s">
        <v>481</v>
      </c>
      <c r="L5534" s="1" t="s">
        <v>25338</v>
      </c>
      <c r="W5534" s="1" t="s">
        <v>25336</v>
      </c>
      <c r="Z5534" s="1" t="s">
        <v>25337</v>
      </c>
      <c r="BJ5534" s="1" t="s">
        <v>643</v>
      </c>
      <c r="BM5534" s="3">
        <v>42839</v>
      </c>
      <c r="BP5534" s="1" t="s">
        <v>26</v>
      </c>
      <c r="BS5534" s="2" t="s">
        <v>548</v>
      </c>
      <c r="BV5534" s="1"/>
    </row>
    <row r="5535" spans="1:74" x14ac:dyDescent="0.25">
      <c r="A5535" s="1" t="s">
        <v>25339</v>
      </c>
      <c r="B5535" s="1" t="s">
        <v>13</v>
      </c>
      <c r="C5535" s="1" t="s">
        <v>25340</v>
      </c>
      <c r="D5535" s="1" t="s">
        <v>25341</v>
      </c>
      <c r="E5535" s="1" t="s">
        <v>25342</v>
      </c>
      <c r="F5535" s="1" t="s">
        <v>16</v>
      </c>
      <c r="G5535" s="3">
        <v>42839</v>
      </c>
      <c r="H5535" s="1">
        <v>2017</v>
      </c>
      <c r="I5535" s="1" t="s">
        <v>74</v>
      </c>
      <c r="J5535" s="2" t="s">
        <v>2354</v>
      </c>
      <c r="K5535" s="1" t="s">
        <v>193</v>
      </c>
      <c r="L5535" s="1" t="s">
        <v>25343</v>
      </c>
      <c r="W5535" s="1" t="s">
        <v>25341</v>
      </c>
      <c r="Z5535" s="1" t="s">
        <v>25342</v>
      </c>
      <c r="BJ5535" s="1" t="s">
        <v>16</v>
      </c>
      <c r="BM5535" s="3">
        <v>42839</v>
      </c>
      <c r="BP5535" s="1" t="s">
        <v>74</v>
      </c>
      <c r="BS5535" s="2" t="s">
        <v>2354</v>
      </c>
      <c r="BV5535" s="1"/>
    </row>
    <row r="5536" spans="1:74" x14ac:dyDescent="0.25">
      <c r="A5536" s="1" t="s">
        <v>25344</v>
      </c>
      <c r="B5536" s="1" t="s">
        <v>13</v>
      </c>
      <c r="C5536" s="1" t="s">
        <v>25345</v>
      </c>
      <c r="D5536" s="1" t="s">
        <v>25346</v>
      </c>
      <c r="E5536" s="1" t="s">
        <v>25347</v>
      </c>
      <c r="F5536" s="1" t="s">
        <v>128</v>
      </c>
      <c r="G5536" s="3">
        <v>42837</v>
      </c>
      <c r="H5536" s="1">
        <v>2016</v>
      </c>
      <c r="I5536" s="1" t="s">
        <v>26</v>
      </c>
      <c r="J5536" s="2" t="s">
        <v>902</v>
      </c>
      <c r="K5536" s="1" t="s">
        <v>6795</v>
      </c>
      <c r="L5536" s="1" t="s">
        <v>25348</v>
      </c>
      <c r="W5536" s="1" t="s">
        <v>25346</v>
      </c>
      <c r="Z5536" s="1" t="s">
        <v>25347</v>
      </c>
      <c r="BJ5536" s="1" t="s">
        <v>128</v>
      </c>
      <c r="BM5536" s="3">
        <v>42837</v>
      </c>
      <c r="BP5536" s="1" t="s">
        <v>26</v>
      </c>
      <c r="BS5536" s="2" t="s">
        <v>902</v>
      </c>
      <c r="BV5536" s="1"/>
    </row>
    <row r="5537" spans="1:74" x14ac:dyDescent="0.25">
      <c r="A5537" s="1" t="s">
        <v>25349</v>
      </c>
      <c r="B5537" s="1" t="s">
        <v>13</v>
      </c>
      <c r="C5537" s="1" t="s">
        <v>25350</v>
      </c>
      <c r="D5537" s="1" t="s">
        <v>8194</v>
      </c>
      <c r="E5537" s="1" t="s">
        <v>25351</v>
      </c>
      <c r="F5537" s="1" t="s">
        <v>16</v>
      </c>
      <c r="G5537" s="3">
        <v>42836</v>
      </c>
      <c r="H5537" s="1">
        <v>2016</v>
      </c>
      <c r="I5537" s="1" t="s">
        <v>310</v>
      </c>
      <c r="J5537" s="2" t="s">
        <v>262</v>
      </c>
      <c r="K5537" s="1" t="s">
        <v>1517</v>
      </c>
      <c r="L5537" s="1" t="s">
        <v>25352</v>
      </c>
      <c r="W5537" s="1" t="s">
        <v>8194</v>
      </c>
      <c r="Z5537" s="1" t="s">
        <v>25351</v>
      </c>
      <c r="BJ5537" s="1" t="s">
        <v>16</v>
      </c>
      <c r="BM5537" s="3">
        <v>42836</v>
      </c>
      <c r="BP5537" s="1" t="s">
        <v>310</v>
      </c>
      <c r="BS5537" s="2" t="s">
        <v>262</v>
      </c>
      <c r="BV5537" s="1"/>
    </row>
    <row r="5538" spans="1:74" x14ac:dyDescent="0.25">
      <c r="A5538" s="1" t="s">
        <v>25353</v>
      </c>
      <c r="B5538" s="1" t="s">
        <v>13</v>
      </c>
      <c r="C5538" s="1" t="s">
        <v>25354</v>
      </c>
      <c r="D5538" s="1" t="s">
        <v>25355</v>
      </c>
      <c r="E5538" s="1" t="s">
        <v>25356</v>
      </c>
      <c r="F5538" s="1" t="s">
        <v>16</v>
      </c>
      <c r="G5538" s="3">
        <v>42835</v>
      </c>
      <c r="H5538" s="1">
        <v>2017</v>
      </c>
      <c r="I5538" s="1" t="s">
        <v>26</v>
      </c>
      <c r="J5538" s="2" t="s">
        <v>389</v>
      </c>
      <c r="K5538" s="1" t="s">
        <v>193</v>
      </c>
      <c r="L5538" s="1" t="s">
        <v>25357</v>
      </c>
      <c r="W5538" s="1" t="s">
        <v>25355</v>
      </c>
      <c r="Z5538" s="1" t="s">
        <v>25356</v>
      </c>
      <c r="BJ5538" s="1" t="s">
        <v>16</v>
      </c>
      <c r="BM5538" s="3">
        <v>42835</v>
      </c>
      <c r="BP5538" s="1" t="s">
        <v>26</v>
      </c>
      <c r="BS5538" s="2" t="s">
        <v>389</v>
      </c>
      <c r="BV5538" s="1"/>
    </row>
    <row r="5539" spans="1:74" x14ac:dyDescent="0.25">
      <c r="A5539" s="1" t="s">
        <v>25358</v>
      </c>
      <c r="B5539" s="1" t="s">
        <v>22</v>
      </c>
      <c r="C5539" s="1" t="s">
        <v>25359</v>
      </c>
      <c r="E5539" s="1" t="s">
        <v>25360</v>
      </c>
      <c r="F5539" s="1" t="s">
        <v>616</v>
      </c>
      <c r="G5539" s="3">
        <v>42835</v>
      </c>
      <c r="H5539" s="1">
        <v>2016</v>
      </c>
      <c r="I5539" s="1" t="s">
        <v>74</v>
      </c>
      <c r="J5539" s="2" t="s">
        <v>34</v>
      </c>
      <c r="K5539" s="1" t="s">
        <v>11660</v>
      </c>
      <c r="L5539" s="1" t="s">
        <v>25361</v>
      </c>
      <c r="Z5539" s="1" t="s">
        <v>25360</v>
      </c>
      <c r="BJ5539" s="1" t="s">
        <v>616</v>
      </c>
      <c r="BM5539" s="3">
        <v>42835</v>
      </c>
      <c r="BP5539" s="1" t="s">
        <v>74</v>
      </c>
      <c r="BS5539" s="2" t="s">
        <v>34</v>
      </c>
      <c r="BV5539" s="1"/>
    </row>
    <row r="5540" spans="1:74" x14ac:dyDescent="0.25">
      <c r="A5540" s="1" t="s">
        <v>25362</v>
      </c>
      <c r="B5540" s="1" t="s">
        <v>22</v>
      </c>
      <c r="C5540" s="1" t="s">
        <v>25363</v>
      </c>
      <c r="E5540" s="1" t="s">
        <v>25364</v>
      </c>
      <c r="F5540" s="1" t="s">
        <v>16</v>
      </c>
      <c r="G5540" s="3">
        <v>42832</v>
      </c>
      <c r="H5540" s="1">
        <v>2017</v>
      </c>
      <c r="I5540" s="1" t="s">
        <v>26</v>
      </c>
      <c r="J5540" s="2" t="s">
        <v>27</v>
      </c>
      <c r="K5540" s="1" t="s">
        <v>2231</v>
      </c>
      <c r="L5540" s="1" t="s">
        <v>25365</v>
      </c>
      <c r="Z5540" s="1" t="s">
        <v>25364</v>
      </c>
      <c r="BJ5540" s="1" t="s">
        <v>16</v>
      </c>
      <c r="BM5540" s="3">
        <v>42832</v>
      </c>
      <c r="BP5540" s="1" t="s">
        <v>26</v>
      </c>
      <c r="BS5540" s="2" t="s">
        <v>27</v>
      </c>
      <c r="BV5540" s="1"/>
    </row>
    <row r="5541" spans="1:74" x14ac:dyDescent="0.25">
      <c r="A5541" s="1" t="s">
        <v>25366</v>
      </c>
      <c r="B5541" s="1" t="s">
        <v>13</v>
      </c>
      <c r="C5541" s="1" t="s">
        <v>25367</v>
      </c>
      <c r="D5541" s="1" t="s">
        <v>17153</v>
      </c>
      <c r="E5541" s="1" t="s">
        <v>25368</v>
      </c>
      <c r="F5541" s="1" t="s">
        <v>6023</v>
      </c>
      <c r="G5541" s="3">
        <v>42832</v>
      </c>
      <c r="H5541" s="1">
        <v>2016</v>
      </c>
      <c r="I5541" s="1" t="s">
        <v>26</v>
      </c>
      <c r="J5541" s="2" t="s">
        <v>241</v>
      </c>
      <c r="K5541" s="1" t="s">
        <v>559</v>
      </c>
      <c r="L5541" s="1" t="s">
        <v>25369</v>
      </c>
      <c r="W5541" s="1" t="s">
        <v>17153</v>
      </c>
      <c r="Z5541" s="1" t="s">
        <v>25368</v>
      </c>
      <c r="BJ5541" s="1" t="s">
        <v>6023</v>
      </c>
      <c r="BM5541" s="3">
        <v>42832</v>
      </c>
      <c r="BP5541" s="1" t="s">
        <v>26</v>
      </c>
      <c r="BS5541" s="2" t="s">
        <v>241</v>
      </c>
      <c r="BV5541" s="1"/>
    </row>
    <row r="5542" spans="1:74" x14ac:dyDescent="0.25">
      <c r="A5542" s="1" t="s">
        <v>25370</v>
      </c>
      <c r="B5542" s="1" t="s">
        <v>13</v>
      </c>
      <c r="C5542" s="1" t="s">
        <v>25371</v>
      </c>
      <c r="D5542" s="1" t="s">
        <v>25372</v>
      </c>
      <c r="E5542" s="1" t="s">
        <v>25373</v>
      </c>
      <c r="F5542" s="1" t="s">
        <v>16</v>
      </c>
      <c r="G5542" s="3">
        <v>42832</v>
      </c>
      <c r="H5542" s="1">
        <v>2017</v>
      </c>
      <c r="I5542" s="1" t="s">
        <v>26</v>
      </c>
      <c r="J5542" s="2" t="s">
        <v>987</v>
      </c>
      <c r="K5542" s="1" t="s">
        <v>4777</v>
      </c>
      <c r="L5542" s="1" t="s">
        <v>25374</v>
      </c>
      <c r="W5542" s="1" t="s">
        <v>25372</v>
      </c>
      <c r="Z5542" s="1" t="s">
        <v>25373</v>
      </c>
      <c r="BJ5542" s="1" t="s">
        <v>16</v>
      </c>
      <c r="BM5542" s="3">
        <v>42832</v>
      </c>
      <c r="BP5542" s="1" t="s">
        <v>26</v>
      </c>
      <c r="BS5542" s="2" t="s">
        <v>987</v>
      </c>
      <c r="BV5542" s="1"/>
    </row>
    <row r="5543" spans="1:74" x14ac:dyDescent="0.25">
      <c r="A5543" s="1" t="s">
        <v>25375</v>
      </c>
      <c r="B5543" s="1" t="s">
        <v>13</v>
      </c>
      <c r="C5543" s="1" t="s">
        <v>25376</v>
      </c>
      <c r="D5543" s="1" t="s">
        <v>25377</v>
      </c>
      <c r="E5543" s="1" t="s">
        <v>25377</v>
      </c>
      <c r="F5543" s="1" t="s">
        <v>16</v>
      </c>
      <c r="G5543" s="3">
        <v>42829</v>
      </c>
      <c r="H5543" s="1">
        <v>2017</v>
      </c>
      <c r="I5543" s="1" t="s">
        <v>2223</v>
      </c>
      <c r="J5543" s="2"/>
      <c r="K5543" s="1" t="s">
        <v>1675</v>
      </c>
      <c r="L5543" s="1" t="s">
        <v>25378</v>
      </c>
      <c r="W5543" s="1" t="s">
        <v>25377</v>
      </c>
      <c r="Z5543" s="1" t="s">
        <v>25377</v>
      </c>
      <c r="BJ5543" s="1" t="s">
        <v>16</v>
      </c>
      <c r="BM5543" s="3">
        <v>42829</v>
      </c>
      <c r="BP5543" s="1" t="s">
        <v>2223</v>
      </c>
      <c r="BS5543" s="2"/>
      <c r="BV5543" s="1"/>
    </row>
    <row r="5544" spans="1:74" x14ac:dyDescent="0.25">
      <c r="A5544" s="1" t="s">
        <v>25379</v>
      </c>
      <c r="B5544" s="1" t="s">
        <v>22</v>
      </c>
      <c r="C5544" s="1" t="s">
        <v>25380</v>
      </c>
      <c r="E5544" s="1" t="s">
        <v>25381</v>
      </c>
      <c r="F5544" s="1" t="s">
        <v>150</v>
      </c>
      <c r="G5544" s="3">
        <v>42826</v>
      </c>
      <c r="H5544" s="1">
        <v>2005</v>
      </c>
      <c r="I5544" s="1" t="s">
        <v>26</v>
      </c>
      <c r="J5544" s="2" t="s">
        <v>34</v>
      </c>
      <c r="K5544" s="1" t="s">
        <v>330</v>
      </c>
      <c r="L5544" s="1" t="s">
        <v>25382</v>
      </c>
      <c r="Z5544" s="1" t="s">
        <v>25381</v>
      </c>
      <c r="BJ5544" s="1" t="s">
        <v>150</v>
      </c>
      <c r="BM5544" s="3">
        <v>42826</v>
      </c>
      <c r="BP5544" s="1" t="s">
        <v>26</v>
      </c>
      <c r="BS5544" s="2" t="s">
        <v>34</v>
      </c>
      <c r="BV5544" s="1"/>
    </row>
    <row r="5545" spans="1:74" x14ac:dyDescent="0.25">
      <c r="A5545" s="1" t="s">
        <v>25383</v>
      </c>
      <c r="B5545" s="1" t="s">
        <v>13</v>
      </c>
      <c r="C5545" s="1" t="s">
        <v>25384</v>
      </c>
      <c r="D5545" s="1" t="s">
        <v>25385</v>
      </c>
      <c r="E5545" s="1" t="s">
        <v>25386</v>
      </c>
      <c r="F5545" s="1" t="s">
        <v>1640</v>
      </c>
      <c r="G5545" s="3">
        <v>42826</v>
      </c>
      <c r="H5545" s="1">
        <v>2016</v>
      </c>
      <c r="I5545" s="1" t="s">
        <v>26</v>
      </c>
      <c r="J5545" s="2" t="s">
        <v>352</v>
      </c>
      <c r="K5545" s="1" t="s">
        <v>481</v>
      </c>
      <c r="L5545" s="1" t="s">
        <v>25387</v>
      </c>
      <c r="W5545" s="1" t="s">
        <v>25385</v>
      </c>
      <c r="Z5545" s="1" t="s">
        <v>25386</v>
      </c>
      <c r="BJ5545" s="1" t="s">
        <v>1640</v>
      </c>
      <c r="BM5545" s="3">
        <v>42826</v>
      </c>
      <c r="BP5545" s="1" t="s">
        <v>26</v>
      </c>
      <c r="BS5545" s="2" t="s">
        <v>352</v>
      </c>
      <c r="BV5545" s="1"/>
    </row>
    <row r="5546" spans="1:74" x14ac:dyDescent="0.25">
      <c r="A5546" s="1" t="s">
        <v>25388</v>
      </c>
      <c r="B5546" s="1" t="s">
        <v>13</v>
      </c>
      <c r="C5546" s="1" t="s">
        <v>25389</v>
      </c>
      <c r="D5546" s="1" t="s">
        <v>25390</v>
      </c>
      <c r="E5546" s="1" t="s">
        <v>25391</v>
      </c>
      <c r="F5546" s="1" t="s">
        <v>16</v>
      </c>
      <c r="G5546" s="3">
        <v>42826</v>
      </c>
      <c r="H5546" s="1">
        <v>2016</v>
      </c>
      <c r="I5546" s="1" t="s">
        <v>26</v>
      </c>
      <c r="J5546" s="2" t="s">
        <v>352</v>
      </c>
      <c r="K5546" s="1" t="s">
        <v>661</v>
      </c>
      <c r="L5546" s="1" t="s">
        <v>25392</v>
      </c>
      <c r="W5546" s="1" t="s">
        <v>25390</v>
      </c>
      <c r="Z5546" s="1" t="s">
        <v>25391</v>
      </c>
      <c r="BJ5546" s="1" t="s">
        <v>16</v>
      </c>
      <c r="BM5546" s="3">
        <v>42826</v>
      </c>
      <c r="BP5546" s="1" t="s">
        <v>26</v>
      </c>
      <c r="BS5546" s="2" t="s">
        <v>352</v>
      </c>
      <c r="BV5546" s="1"/>
    </row>
    <row r="5547" spans="1:74" x14ac:dyDescent="0.25">
      <c r="A5547" s="1" t="s">
        <v>25393</v>
      </c>
      <c r="B5547" s="1" t="s">
        <v>13</v>
      </c>
      <c r="C5547" s="1" t="s">
        <v>25394</v>
      </c>
      <c r="D5547" s="1" t="s">
        <v>25395</v>
      </c>
      <c r="E5547" s="1" t="s">
        <v>25396</v>
      </c>
      <c r="F5547" s="1" t="s">
        <v>44</v>
      </c>
      <c r="G5547" s="3">
        <v>42826</v>
      </c>
      <c r="H5547" s="1">
        <v>1971</v>
      </c>
      <c r="I5547" s="1" t="s">
        <v>74</v>
      </c>
      <c r="J5547" s="2" t="s">
        <v>673</v>
      </c>
      <c r="K5547" s="1" t="s">
        <v>2850</v>
      </c>
      <c r="L5547" s="1" t="s">
        <v>25397</v>
      </c>
      <c r="W5547" s="1" t="s">
        <v>25395</v>
      </c>
      <c r="Z5547" s="1" t="s">
        <v>25396</v>
      </c>
      <c r="BJ5547" s="1" t="s">
        <v>44</v>
      </c>
      <c r="BM5547" s="3">
        <v>42826</v>
      </c>
      <c r="BP5547" s="1" t="s">
        <v>74</v>
      </c>
      <c r="BS5547" s="2" t="s">
        <v>673</v>
      </c>
      <c r="BV5547" s="1"/>
    </row>
    <row r="5548" spans="1:74" x14ac:dyDescent="0.25">
      <c r="A5548" s="1" t="s">
        <v>25398</v>
      </c>
      <c r="B5548" s="1" t="s">
        <v>13</v>
      </c>
      <c r="C5548" s="1" t="s">
        <v>25399</v>
      </c>
      <c r="D5548" s="1" t="s">
        <v>25400</v>
      </c>
      <c r="E5548" s="1" t="s">
        <v>25401</v>
      </c>
      <c r="F5548" s="1" t="s">
        <v>16</v>
      </c>
      <c r="G5548" s="3">
        <v>42826</v>
      </c>
      <c r="H5548" s="1">
        <v>2015</v>
      </c>
      <c r="I5548" s="1" t="s">
        <v>26</v>
      </c>
      <c r="J5548" s="2" t="s">
        <v>405</v>
      </c>
      <c r="K5548" s="1" t="s">
        <v>1094</v>
      </c>
      <c r="L5548" s="1" t="s">
        <v>25402</v>
      </c>
      <c r="W5548" s="1" t="s">
        <v>25400</v>
      </c>
      <c r="Z5548" s="1" t="s">
        <v>25401</v>
      </c>
      <c r="BJ5548" s="1" t="s">
        <v>16</v>
      </c>
      <c r="BM5548" s="3">
        <v>42826</v>
      </c>
      <c r="BP5548" s="1" t="s">
        <v>26</v>
      </c>
      <c r="BS5548" s="2" t="s">
        <v>405</v>
      </c>
      <c r="BV5548" s="1"/>
    </row>
    <row r="5549" spans="1:74" x14ac:dyDescent="0.25">
      <c r="A5549" s="1" t="s">
        <v>25403</v>
      </c>
      <c r="B5549" s="1" t="s">
        <v>13</v>
      </c>
      <c r="C5549" s="1" t="s">
        <v>25404</v>
      </c>
      <c r="D5549" s="1" t="s">
        <v>25405</v>
      </c>
      <c r="E5549" s="1" t="s">
        <v>25406</v>
      </c>
      <c r="F5549" s="1" t="s">
        <v>44</v>
      </c>
      <c r="G5549" s="3">
        <v>42826</v>
      </c>
      <c r="H5549" s="1">
        <v>2014</v>
      </c>
      <c r="I5549" s="1" t="s">
        <v>74</v>
      </c>
      <c r="J5549" s="2" t="s">
        <v>1043</v>
      </c>
      <c r="K5549" s="1" t="s">
        <v>100</v>
      </c>
      <c r="L5549" s="1" t="s">
        <v>25407</v>
      </c>
      <c r="W5549" s="1" t="s">
        <v>25405</v>
      </c>
      <c r="Z5549" s="1" t="s">
        <v>25406</v>
      </c>
      <c r="BJ5549" s="1" t="s">
        <v>44</v>
      </c>
      <c r="BM5549" s="3">
        <v>42826</v>
      </c>
      <c r="BP5549" s="1" t="s">
        <v>74</v>
      </c>
      <c r="BS5549" s="2" t="s">
        <v>1043</v>
      </c>
      <c r="BV5549" s="1"/>
    </row>
    <row r="5550" spans="1:74" x14ac:dyDescent="0.25">
      <c r="A5550" s="1" t="s">
        <v>25408</v>
      </c>
      <c r="B5550" s="1" t="s">
        <v>13</v>
      </c>
      <c r="C5550" s="1" t="s">
        <v>25409</v>
      </c>
      <c r="D5550" s="1" t="s">
        <v>25410</v>
      </c>
      <c r="F5550" s="1" t="s">
        <v>16</v>
      </c>
      <c r="G5550" s="3">
        <v>42826</v>
      </c>
      <c r="H5550" s="1">
        <v>2010</v>
      </c>
      <c r="I5550" s="1" t="s">
        <v>26</v>
      </c>
      <c r="J5550" s="2" t="s">
        <v>342</v>
      </c>
      <c r="K5550" s="1" t="s">
        <v>19</v>
      </c>
      <c r="L5550" s="1" t="s">
        <v>25411</v>
      </c>
      <c r="W5550" s="1" t="s">
        <v>25410</v>
      </c>
      <c r="BJ5550" s="1" t="s">
        <v>16</v>
      </c>
      <c r="BM5550" s="3">
        <v>42826</v>
      </c>
      <c r="BP5550" s="1" t="s">
        <v>26</v>
      </c>
      <c r="BS5550" s="2" t="s">
        <v>342</v>
      </c>
      <c r="BV5550" s="1"/>
    </row>
    <row r="5551" spans="1:74" x14ac:dyDescent="0.25">
      <c r="A5551" s="1" t="s">
        <v>25412</v>
      </c>
      <c r="B5551" s="1" t="s">
        <v>13</v>
      </c>
      <c r="C5551" s="1" t="s">
        <v>25413</v>
      </c>
      <c r="D5551" s="1" t="s">
        <v>25414</v>
      </c>
      <c r="E5551" s="1" t="s">
        <v>25415</v>
      </c>
      <c r="F5551" s="1" t="s">
        <v>44</v>
      </c>
      <c r="G5551" s="3">
        <v>42826</v>
      </c>
      <c r="H5551" s="1">
        <v>1975</v>
      </c>
      <c r="I5551" s="1" t="s">
        <v>74</v>
      </c>
      <c r="J5551" s="2" t="s">
        <v>6183</v>
      </c>
      <c r="K5551" s="1" t="s">
        <v>1180</v>
      </c>
      <c r="L5551" s="1" t="s">
        <v>25416</v>
      </c>
      <c r="W5551" s="1" t="s">
        <v>25414</v>
      </c>
      <c r="Z5551" s="1" t="s">
        <v>25415</v>
      </c>
      <c r="BJ5551" s="1" t="s">
        <v>44</v>
      </c>
      <c r="BM5551" s="3">
        <v>42826</v>
      </c>
      <c r="BP5551" s="1" t="s">
        <v>74</v>
      </c>
      <c r="BS5551" s="2" t="s">
        <v>6183</v>
      </c>
      <c r="BV5551" s="1"/>
    </row>
    <row r="5552" spans="1:74" x14ac:dyDescent="0.25">
      <c r="A5552" s="1" t="s">
        <v>25417</v>
      </c>
      <c r="B5552" s="1" t="s">
        <v>13</v>
      </c>
      <c r="C5552" s="1" t="s">
        <v>25418</v>
      </c>
      <c r="D5552" s="1" t="s">
        <v>25419</v>
      </c>
      <c r="E5552" s="1" t="s">
        <v>25420</v>
      </c>
      <c r="F5552" s="1" t="s">
        <v>643</v>
      </c>
      <c r="G5552" s="3">
        <v>42826</v>
      </c>
      <c r="H5552" s="1">
        <v>2017</v>
      </c>
      <c r="I5552" s="1" t="s">
        <v>26</v>
      </c>
      <c r="J5552" s="2" t="s">
        <v>1435</v>
      </c>
      <c r="K5552" s="1" t="s">
        <v>100</v>
      </c>
      <c r="L5552" s="1" t="s">
        <v>25421</v>
      </c>
      <c r="W5552" s="1" t="s">
        <v>25419</v>
      </c>
      <c r="Z5552" s="1" t="s">
        <v>25420</v>
      </c>
      <c r="BJ5552" s="1" t="s">
        <v>643</v>
      </c>
      <c r="BM5552" s="3">
        <v>42826</v>
      </c>
      <c r="BP5552" s="1" t="s">
        <v>26</v>
      </c>
      <c r="BS5552" s="2" t="s">
        <v>1435</v>
      </c>
      <c r="BV5552" s="1"/>
    </row>
    <row r="5553" spans="1:74" x14ac:dyDescent="0.25">
      <c r="A5553" s="1" t="s">
        <v>25422</v>
      </c>
      <c r="B5553" s="1" t="s">
        <v>13</v>
      </c>
      <c r="C5553" s="1" t="s">
        <v>25423</v>
      </c>
      <c r="D5553" s="1" t="s">
        <v>25424</v>
      </c>
      <c r="E5553" s="1" t="s">
        <v>25425</v>
      </c>
      <c r="F5553" s="1" t="s">
        <v>1497</v>
      </c>
      <c r="G5553" s="3">
        <v>42826</v>
      </c>
      <c r="H5553" s="1">
        <v>2016</v>
      </c>
      <c r="I5553" s="1" t="s">
        <v>26</v>
      </c>
      <c r="J5553" s="2" t="s">
        <v>2024</v>
      </c>
      <c r="K5553" s="1" t="s">
        <v>100</v>
      </c>
      <c r="L5553" s="1" t="s">
        <v>25426</v>
      </c>
      <c r="W5553" s="1" t="s">
        <v>25424</v>
      </c>
      <c r="Z5553" s="1" t="s">
        <v>25425</v>
      </c>
      <c r="BJ5553" s="1" t="s">
        <v>1497</v>
      </c>
      <c r="BM5553" s="3">
        <v>42826</v>
      </c>
      <c r="BP5553" s="1" t="s">
        <v>26</v>
      </c>
      <c r="BS5553" s="2" t="s">
        <v>2024</v>
      </c>
      <c r="BV5553" s="1"/>
    </row>
    <row r="5554" spans="1:74" x14ac:dyDescent="0.25">
      <c r="A5554" s="1" t="s">
        <v>25427</v>
      </c>
      <c r="B5554" s="1" t="s">
        <v>13</v>
      </c>
      <c r="C5554" s="1" t="s">
        <v>25428</v>
      </c>
      <c r="D5554" s="1" t="s">
        <v>25429</v>
      </c>
      <c r="E5554" s="1" t="s">
        <v>25430</v>
      </c>
      <c r="F5554" s="1" t="s">
        <v>643</v>
      </c>
      <c r="G5554" s="3">
        <v>42826</v>
      </c>
      <c r="H5554" s="1">
        <v>2016</v>
      </c>
      <c r="I5554" s="1" t="s">
        <v>26</v>
      </c>
      <c r="J5554" s="2" t="s">
        <v>207</v>
      </c>
      <c r="K5554" s="1" t="s">
        <v>242</v>
      </c>
      <c r="L5554" s="1" t="s">
        <v>25431</v>
      </c>
      <c r="W5554" s="1" t="s">
        <v>25429</v>
      </c>
      <c r="Z5554" s="1" t="s">
        <v>25430</v>
      </c>
      <c r="BJ5554" s="1" t="s">
        <v>643</v>
      </c>
      <c r="BM5554" s="3">
        <v>42826</v>
      </c>
      <c r="BP5554" s="1" t="s">
        <v>26</v>
      </c>
      <c r="BS5554" s="2" t="s">
        <v>207</v>
      </c>
      <c r="BV5554" s="1"/>
    </row>
    <row r="5555" spans="1:74" x14ac:dyDescent="0.25">
      <c r="A5555" s="1" t="s">
        <v>25432</v>
      </c>
      <c r="B5555" s="1" t="s">
        <v>13</v>
      </c>
      <c r="C5555" s="1" t="s">
        <v>25433</v>
      </c>
      <c r="E5555" s="1" t="s">
        <v>25434</v>
      </c>
      <c r="F5555" s="1" t="s">
        <v>73</v>
      </c>
      <c r="G5555" s="3">
        <v>42825</v>
      </c>
      <c r="H5555" s="1">
        <v>2016</v>
      </c>
      <c r="I5555" s="1" t="s">
        <v>26</v>
      </c>
      <c r="J5555" s="2" t="s">
        <v>5891</v>
      </c>
      <c r="K5555" s="1" t="s">
        <v>1517</v>
      </c>
      <c r="L5555" s="1" t="s">
        <v>25435</v>
      </c>
      <c r="Z5555" s="1" t="s">
        <v>25434</v>
      </c>
      <c r="BJ5555" s="1" t="s">
        <v>73</v>
      </c>
      <c r="BM5555" s="3">
        <v>42825</v>
      </c>
      <c r="BP5555" s="1" t="s">
        <v>26</v>
      </c>
      <c r="BS5555" s="2" t="s">
        <v>5891</v>
      </c>
      <c r="BV5555" s="1"/>
    </row>
    <row r="5556" spans="1:74" x14ac:dyDescent="0.25">
      <c r="A5556" s="1" t="s">
        <v>25436</v>
      </c>
      <c r="B5556" s="1" t="s">
        <v>22</v>
      </c>
      <c r="C5556" s="1" t="s">
        <v>25437</v>
      </c>
      <c r="D5556" s="1" t="s">
        <v>25438</v>
      </c>
      <c r="E5556" s="1" t="s">
        <v>25439</v>
      </c>
      <c r="G5556" s="3">
        <v>42825</v>
      </c>
      <c r="H5556" s="1">
        <v>2017</v>
      </c>
      <c r="I5556" s="1" t="s">
        <v>26</v>
      </c>
      <c r="J5556" s="2" t="s">
        <v>34</v>
      </c>
      <c r="K5556" s="1" t="s">
        <v>1047</v>
      </c>
      <c r="L5556" s="1" t="s">
        <v>25440</v>
      </c>
      <c r="W5556" s="1" t="s">
        <v>25438</v>
      </c>
      <c r="Z5556" s="1" t="s">
        <v>25439</v>
      </c>
      <c r="BM5556" s="3">
        <v>42825</v>
      </c>
      <c r="BP5556" s="1" t="s">
        <v>26</v>
      </c>
      <c r="BS5556" s="2" t="s">
        <v>34</v>
      </c>
      <c r="BV5556" s="1"/>
    </row>
    <row r="5557" spans="1:74" x14ac:dyDescent="0.25">
      <c r="A5557" s="1" t="s">
        <v>25441</v>
      </c>
      <c r="B5557" s="1" t="s">
        <v>22</v>
      </c>
      <c r="C5557" s="1" t="s">
        <v>25442</v>
      </c>
      <c r="D5557" s="1" t="s">
        <v>25443</v>
      </c>
      <c r="E5557" s="1" t="s">
        <v>25444</v>
      </c>
      <c r="F5557" s="1" t="s">
        <v>73</v>
      </c>
      <c r="G5557" s="3">
        <v>42825</v>
      </c>
      <c r="H5557" s="1">
        <v>2016</v>
      </c>
      <c r="I5557" s="1" t="s">
        <v>26</v>
      </c>
      <c r="J5557" s="2" t="s">
        <v>27</v>
      </c>
      <c r="K5557" s="1" t="s">
        <v>19743</v>
      </c>
      <c r="L5557" s="1" t="s">
        <v>25445</v>
      </c>
      <c r="W5557" s="1" t="s">
        <v>25443</v>
      </c>
      <c r="Z5557" s="1" t="s">
        <v>25444</v>
      </c>
      <c r="BJ5557" s="1" t="s">
        <v>73</v>
      </c>
      <c r="BM5557" s="3">
        <v>42825</v>
      </c>
      <c r="BP5557" s="1" t="s">
        <v>26</v>
      </c>
      <c r="BS5557" s="2" t="s">
        <v>27</v>
      </c>
      <c r="BV5557" s="1"/>
    </row>
    <row r="5558" spans="1:74" x14ac:dyDescent="0.25">
      <c r="A5558" s="1" t="s">
        <v>25446</v>
      </c>
      <c r="B5558" s="1" t="s">
        <v>13</v>
      </c>
      <c r="C5558" s="1" t="s">
        <v>25447</v>
      </c>
      <c r="D5558" s="1" t="s">
        <v>25448</v>
      </c>
      <c r="E5558" s="1" t="s">
        <v>25449</v>
      </c>
      <c r="F5558" s="1" t="s">
        <v>16</v>
      </c>
      <c r="G5558" s="3">
        <v>42825</v>
      </c>
      <c r="H5558" s="1">
        <v>2017</v>
      </c>
      <c r="I5558" s="1" t="s">
        <v>26</v>
      </c>
      <c r="J5558" s="2" t="s">
        <v>369</v>
      </c>
      <c r="K5558" s="1" t="s">
        <v>1275</v>
      </c>
      <c r="L5558" s="1" t="s">
        <v>25450</v>
      </c>
      <c r="W5558" s="1" t="s">
        <v>25448</v>
      </c>
      <c r="Z5558" s="1" t="s">
        <v>25449</v>
      </c>
      <c r="BJ5558" s="1" t="s">
        <v>16</v>
      </c>
      <c r="BM5558" s="3">
        <v>42825</v>
      </c>
      <c r="BP5558" s="1" t="s">
        <v>26</v>
      </c>
      <c r="BS5558" s="2" t="s">
        <v>369</v>
      </c>
      <c r="BV5558" s="1"/>
    </row>
    <row r="5559" spans="1:74" x14ac:dyDescent="0.25">
      <c r="A5559" s="1" t="s">
        <v>25451</v>
      </c>
      <c r="B5559" s="1" t="s">
        <v>13</v>
      </c>
      <c r="C5559" s="1" t="s">
        <v>25452</v>
      </c>
      <c r="D5559" s="1" t="s">
        <v>14109</v>
      </c>
      <c r="E5559" s="1" t="s">
        <v>502</v>
      </c>
      <c r="F5559" s="1" t="s">
        <v>16</v>
      </c>
      <c r="G5559" s="3">
        <v>42822</v>
      </c>
      <c r="H5559" s="1">
        <v>2017</v>
      </c>
      <c r="I5559" s="1" t="s">
        <v>26</v>
      </c>
      <c r="J5559" s="2" t="s">
        <v>755</v>
      </c>
      <c r="K5559" s="1" t="s">
        <v>1517</v>
      </c>
      <c r="L5559" s="1" t="s">
        <v>25453</v>
      </c>
      <c r="W5559" s="1" t="s">
        <v>14109</v>
      </c>
      <c r="Z5559" s="1" t="s">
        <v>502</v>
      </c>
      <c r="BJ5559" s="1" t="s">
        <v>16</v>
      </c>
      <c r="BM5559" s="3">
        <v>42822</v>
      </c>
      <c r="BP5559" s="1" t="s">
        <v>26</v>
      </c>
      <c r="BS5559" s="2" t="s">
        <v>755</v>
      </c>
      <c r="BV5559" s="1"/>
    </row>
    <row r="5560" spans="1:74" x14ac:dyDescent="0.25">
      <c r="A5560" s="1" t="s">
        <v>25454</v>
      </c>
      <c r="B5560" s="1" t="s">
        <v>22</v>
      </c>
      <c r="C5560" s="1" t="s">
        <v>25455</v>
      </c>
      <c r="E5560" s="1" t="s">
        <v>25456</v>
      </c>
      <c r="F5560" s="1" t="s">
        <v>25457</v>
      </c>
      <c r="G5560" s="3">
        <v>42818</v>
      </c>
      <c r="H5560" s="1">
        <v>2017</v>
      </c>
      <c r="I5560" s="1" t="s">
        <v>234</v>
      </c>
      <c r="J5560" s="2" t="s">
        <v>27</v>
      </c>
      <c r="K5560" s="1" t="s">
        <v>586</v>
      </c>
      <c r="L5560" s="1" t="s">
        <v>25458</v>
      </c>
      <c r="Z5560" s="1" t="s">
        <v>25456</v>
      </c>
      <c r="BJ5560" s="1" t="s">
        <v>25457</v>
      </c>
      <c r="BM5560" s="3">
        <v>42818</v>
      </c>
      <c r="BP5560" s="1" t="s">
        <v>234</v>
      </c>
      <c r="BS5560" s="2" t="s">
        <v>27</v>
      </c>
      <c r="BV5560" s="1"/>
    </row>
    <row r="5561" spans="1:74" x14ac:dyDescent="0.25">
      <c r="A5561" s="1" t="s">
        <v>25459</v>
      </c>
      <c r="B5561" s="1" t="s">
        <v>13</v>
      </c>
      <c r="C5561" s="1" t="s">
        <v>25460</v>
      </c>
      <c r="D5561" s="1" t="s">
        <v>12733</v>
      </c>
      <c r="E5561" s="1" t="s">
        <v>25461</v>
      </c>
      <c r="F5561" s="1" t="s">
        <v>1640</v>
      </c>
      <c r="G5561" s="3">
        <v>42818</v>
      </c>
      <c r="H5561" s="1">
        <v>2017</v>
      </c>
      <c r="I5561" s="1" t="s">
        <v>26</v>
      </c>
      <c r="J5561" s="2" t="s">
        <v>58</v>
      </c>
      <c r="K5561" s="1" t="s">
        <v>1517</v>
      </c>
      <c r="L5561" s="1" t="s">
        <v>25462</v>
      </c>
      <c r="W5561" s="1" t="s">
        <v>12733</v>
      </c>
      <c r="Z5561" s="1" t="s">
        <v>25461</v>
      </c>
      <c r="BJ5561" s="1" t="s">
        <v>1640</v>
      </c>
      <c r="BM5561" s="3">
        <v>42818</v>
      </c>
      <c r="BP5561" s="1" t="s">
        <v>26</v>
      </c>
      <c r="BS5561" s="2" t="s">
        <v>58</v>
      </c>
      <c r="BV5561" s="1"/>
    </row>
    <row r="5562" spans="1:74" x14ac:dyDescent="0.25">
      <c r="A5562" s="1" t="s">
        <v>25463</v>
      </c>
      <c r="B5562" s="1" t="s">
        <v>13</v>
      </c>
      <c r="C5562" s="1" t="s">
        <v>25464</v>
      </c>
      <c r="D5562" s="1" t="s">
        <v>25465</v>
      </c>
      <c r="E5562" s="1" t="s">
        <v>25466</v>
      </c>
      <c r="F5562" s="1" t="s">
        <v>16</v>
      </c>
      <c r="G5562" s="3">
        <v>42818</v>
      </c>
      <c r="H5562" s="1">
        <v>2016</v>
      </c>
      <c r="I5562" s="1" t="s">
        <v>74</v>
      </c>
      <c r="J5562" s="2" t="s">
        <v>375</v>
      </c>
      <c r="K5562" s="1" t="s">
        <v>19</v>
      </c>
      <c r="L5562" s="1" t="s">
        <v>25467</v>
      </c>
      <c r="W5562" s="1" t="s">
        <v>25465</v>
      </c>
      <c r="Z5562" s="1" t="s">
        <v>25466</v>
      </c>
      <c r="BJ5562" s="1" t="s">
        <v>16</v>
      </c>
      <c r="BM5562" s="3">
        <v>42818</v>
      </c>
      <c r="BP5562" s="1" t="s">
        <v>74</v>
      </c>
      <c r="BS5562" s="2" t="s">
        <v>375</v>
      </c>
      <c r="BV5562" s="1"/>
    </row>
    <row r="5563" spans="1:74" x14ac:dyDescent="0.25">
      <c r="A5563" s="1" t="s">
        <v>25468</v>
      </c>
      <c r="B5563" s="1" t="s">
        <v>13</v>
      </c>
      <c r="C5563" s="1" t="s">
        <v>25469</v>
      </c>
      <c r="D5563" s="1" t="s">
        <v>25470</v>
      </c>
      <c r="E5563" s="1" t="s">
        <v>25471</v>
      </c>
      <c r="F5563" s="1" t="s">
        <v>16</v>
      </c>
      <c r="G5563" s="3">
        <v>42818</v>
      </c>
      <c r="H5563" s="1">
        <v>2017</v>
      </c>
      <c r="I5563" s="1" t="s">
        <v>26</v>
      </c>
      <c r="J5563" s="2" t="s">
        <v>375</v>
      </c>
      <c r="K5563" s="1" t="s">
        <v>661</v>
      </c>
      <c r="L5563" s="1" t="s">
        <v>25472</v>
      </c>
      <c r="W5563" s="1" t="s">
        <v>25470</v>
      </c>
      <c r="Z5563" s="1" t="s">
        <v>25471</v>
      </c>
      <c r="BJ5563" s="1" t="s">
        <v>16</v>
      </c>
      <c r="BM5563" s="3">
        <v>42818</v>
      </c>
      <c r="BP5563" s="1" t="s">
        <v>26</v>
      </c>
      <c r="BS5563" s="2" t="s">
        <v>375</v>
      </c>
      <c r="BV5563" s="1"/>
    </row>
    <row r="5564" spans="1:74" x14ac:dyDescent="0.25">
      <c r="A5564" s="1" t="s">
        <v>25473</v>
      </c>
      <c r="B5564" s="1" t="s">
        <v>22</v>
      </c>
      <c r="C5564" s="1" t="s">
        <v>6456</v>
      </c>
      <c r="D5564" s="1" t="s">
        <v>16684</v>
      </c>
      <c r="E5564" s="1" t="s">
        <v>6456</v>
      </c>
      <c r="F5564" s="1" t="s">
        <v>16</v>
      </c>
      <c r="G5564" s="3">
        <v>42815</v>
      </c>
      <c r="H5564" s="1">
        <v>2017</v>
      </c>
      <c r="I5564" s="1" t="s">
        <v>26</v>
      </c>
      <c r="J5564" s="2" t="s">
        <v>34</v>
      </c>
      <c r="K5564" s="1" t="s">
        <v>2073</v>
      </c>
      <c r="L5564" s="1" t="s">
        <v>25474</v>
      </c>
      <c r="W5564" s="1" t="s">
        <v>16684</v>
      </c>
      <c r="Z5564" s="1" t="s">
        <v>6456</v>
      </c>
      <c r="BJ5564" s="1" t="s">
        <v>16</v>
      </c>
      <c r="BM5564" s="3">
        <v>42815</v>
      </c>
      <c r="BP5564" s="1" t="s">
        <v>26</v>
      </c>
      <c r="BS5564" s="2" t="s">
        <v>34</v>
      </c>
      <c r="BV5564" s="1"/>
    </row>
    <row r="5565" spans="1:74" x14ac:dyDescent="0.25">
      <c r="A5565" s="1" t="s">
        <v>25475</v>
      </c>
      <c r="B5565" s="1" t="s">
        <v>22</v>
      </c>
      <c r="C5565" s="1" t="s">
        <v>25476</v>
      </c>
      <c r="E5565" s="1" t="s">
        <v>25477</v>
      </c>
      <c r="F5565" s="1" t="s">
        <v>341</v>
      </c>
      <c r="G5565" s="3">
        <v>42814</v>
      </c>
      <c r="H5565" s="1">
        <v>2015</v>
      </c>
      <c r="I5565" s="1" t="s">
        <v>74</v>
      </c>
      <c r="J5565" s="2" t="s">
        <v>34</v>
      </c>
      <c r="K5565" s="1" t="s">
        <v>3190</v>
      </c>
      <c r="L5565" s="1" t="s">
        <v>25478</v>
      </c>
      <c r="Z5565" s="1" t="s">
        <v>25477</v>
      </c>
      <c r="BJ5565" s="1" t="s">
        <v>341</v>
      </c>
      <c r="BM5565" s="3">
        <v>42814</v>
      </c>
      <c r="BP5565" s="1" t="s">
        <v>74</v>
      </c>
      <c r="BS5565" s="2" t="s">
        <v>34</v>
      </c>
      <c r="BV5565" s="1"/>
    </row>
    <row r="5566" spans="1:74" x14ac:dyDescent="0.25">
      <c r="A5566" s="1" t="s">
        <v>25479</v>
      </c>
      <c r="B5566" s="1" t="s">
        <v>13</v>
      </c>
      <c r="C5566" s="1" t="s">
        <v>25480</v>
      </c>
      <c r="D5566" s="1" t="s">
        <v>25481</v>
      </c>
      <c r="E5566" s="1" t="s">
        <v>25482</v>
      </c>
      <c r="F5566" s="1" t="s">
        <v>16</v>
      </c>
      <c r="G5566" s="3">
        <v>42812</v>
      </c>
      <c r="H5566" s="1">
        <v>2016</v>
      </c>
      <c r="I5566" s="1" t="s">
        <v>26</v>
      </c>
      <c r="J5566" s="2" t="s">
        <v>199</v>
      </c>
      <c r="K5566" s="1" t="s">
        <v>19</v>
      </c>
      <c r="L5566" s="1" t="s">
        <v>25483</v>
      </c>
      <c r="W5566" s="1" t="s">
        <v>25481</v>
      </c>
      <c r="Z5566" s="1" t="s">
        <v>25482</v>
      </c>
      <c r="BJ5566" s="1" t="s">
        <v>16</v>
      </c>
      <c r="BM5566" s="3">
        <v>42812</v>
      </c>
      <c r="BP5566" s="1" t="s">
        <v>26</v>
      </c>
      <c r="BS5566" s="2" t="s">
        <v>199</v>
      </c>
      <c r="BV5566" s="1"/>
    </row>
    <row r="5567" spans="1:74" x14ac:dyDescent="0.25">
      <c r="A5567" s="1" t="s">
        <v>25484</v>
      </c>
      <c r="B5567" s="1" t="s">
        <v>13</v>
      </c>
      <c r="C5567" s="1" t="s">
        <v>25485</v>
      </c>
      <c r="D5567" s="1" t="s">
        <v>25486</v>
      </c>
      <c r="E5567" s="1" t="s">
        <v>25487</v>
      </c>
      <c r="F5567" s="1" t="s">
        <v>16</v>
      </c>
      <c r="G5567" s="3">
        <v>42811</v>
      </c>
      <c r="H5567" s="1">
        <v>2017</v>
      </c>
      <c r="I5567" s="1" t="s">
        <v>74</v>
      </c>
      <c r="J5567" s="2" t="s">
        <v>548</v>
      </c>
      <c r="K5567" s="1" t="s">
        <v>687</v>
      </c>
      <c r="L5567" s="1" t="s">
        <v>25488</v>
      </c>
      <c r="W5567" s="1" t="s">
        <v>25486</v>
      </c>
      <c r="Z5567" s="1" t="s">
        <v>25487</v>
      </c>
      <c r="BJ5567" s="1" t="s">
        <v>16</v>
      </c>
      <c r="BM5567" s="3">
        <v>42811</v>
      </c>
      <c r="BP5567" s="1" t="s">
        <v>74</v>
      </c>
      <c r="BS5567" s="2" t="s">
        <v>548</v>
      </c>
      <c r="BV5567" s="1"/>
    </row>
    <row r="5568" spans="1:74" x14ac:dyDescent="0.25">
      <c r="A5568" s="1" t="s">
        <v>25489</v>
      </c>
      <c r="B5568" s="1" t="s">
        <v>22</v>
      </c>
      <c r="C5568" s="1" t="s">
        <v>25490</v>
      </c>
      <c r="E5568" s="1" t="s">
        <v>25491</v>
      </c>
      <c r="F5568" s="1" t="s">
        <v>16</v>
      </c>
      <c r="G5568" s="3">
        <v>42811</v>
      </c>
      <c r="H5568" s="1">
        <v>2017</v>
      </c>
      <c r="I5568" s="1" t="s">
        <v>165</v>
      </c>
      <c r="J5568" s="2" t="s">
        <v>34</v>
      </c>
      <c r="K5568" s="1" t="s">
        <v>235</v>
      </c>
      <c r="L5568" s="1" t="s">
        <v>25492</v>
      </c>
      <c r="Z5568" s="1" t="s">
        <v>25491</v>
      </c>
      <c r="BJ5568" s="1" t="s">
        <v>16</v>
      </c>
      <c r="BM5568" s="3">
        <v>42811</v>
      </c>
      <c r="BP5568" s="1" t="s">
        <v>165</v>
      </c>
      <c r="BS5568" s="2" t="s">
        <v>34</v>
      </c>
      <c r="BV5568" s="1"/>
    </row>
    <row r="5569" spans="1:74" x14ac:dyDescent="0.25">
      <c r="A5569" s="1" t="s">
        <v>25493</v>
      </c>
      <c r="B5569" s="1" t="s">
        <v>22</v>
      </c>
      <c r="C5569" s="1" t="s">
        <v>25494</v>
      </c>
      <c r="F5569" s="1" t="s">
        <v>178</v>
      </c>
      <c r="G5569" s="3">
        <v>42811</v>
      </c>
      <c r="H5569" s="1">
        <v>2015</v>
      </c>
      <c r="I5569" s="1" t="s">
        <v>26</v>
      </c>
      <c r="J5569" s="2" t="s">
        <v>223</v>
      </c>
      <c r="K5569" s="1" t="s">
        <v>363</v>
      </c>
      <c r="L5569" s="1" t="s">
        <v>25495</v>
      </c>
      <c r="BJ5569" s="1" t="s">
        <v>178</v>
      </c>
      <c r="BM5569" s="3">
        <v>42811</v>
      </c>
      <c r="BP5569" s="1" t="s">
        <v>26</v>
      </c>
      <c r="BS5569" s="2" t="s">
        <v>223</v>
      </c>
      <c r="BV5569" s="1"/>
    </row>
    <row r="5570" spans="1:74" x14ac:dyDescent="0.25">
      <c r="A5570" s="1" t="s">
        <v>25496</v>
      </c>
      <c r="B5570" s="1" t="s">
        <v>13</v>
      </c>
      <c r="C5570" s="1" t="s">
        <v>25497</v>
      </c>
      <c r="D5570" s="1" t="s">
        <v>25498</v>
      </c>
      <c r="E5570" s="1" t="s">
        <v>25499</v>
      </c>
      <c r="F5570" s="1" t="s">
        <v>616</v>
      </c>
      <c r="G5570" s="3">
        <v>42811</v>
      </c>
      <c r="H5570" s="1">
        <v>2016</v>
      </c>
      <c r="I5570" s="1" t="s">
        <v>26</v>
      </c>
      <c r="J5570" s="2" t="s">
        <v>3503</v>
      </c>
      <c r="K5570" s="1" t="s">
        <v>242</v>
      </c>
      <c r="L5570" s="1" t="s">
        <v>25500</v>
      </c>
      <c r="W5570" s="1" t="s">
        <v>25498</v>
      </c>
      <c r="Z5570" s="1" t="s">
        <v>25499</v>
      </c>
      <c r="BJ5570" s="1" t="s">
        <v>616</v>
      </c>
      <c r="BM5570" s="3">
        <v>42811</v>
      </c>
      <c r="BP5570" s="1" t="s">
        <v>26</v>
      </c>
      <c r="BS5570" s="2" t="s">
        <v>3503</v>
      </c>
      <c r="BV5570" s="1"/>
    </row>
    <row r="5571" spans="1:74" x14ac:dyDescent="0.25">
      <c r="A5571" s="1" t="s">
        <v>25501</v>
      </c>
      <c r="B5571" s="1" t="s">
        <v>22</v>
      </c>
      <c r="C5571" s="1" t="s">
        <v>25502</v>
      </c>
      <c r="E5571" s="1" t="s">
        <v>25503</v>
      </c>
      <c r="F5571" s="1" t="s">
        <v>341</v>
      </c>
      <c r="G5571" s="3">
        <v>42811</v>
      </c>
      <c r="H5571" s="1">
        <v>2017</v>
      </c>
      <c r="I5571" s="1" t="s">
        <v>106</v>
      </c>
      <c r="J5571" s="2" t="s">
        <v>34</v>
      </c>
      <c r="K5571" s="1" t="s">
        <v>330</v>
      </c>
      <c r="L5571" s="1" t="s">
        <v>25504</v>
      </c>
      <c r="Z5571" s="1" t="s">
        <v>25503</v>
      </c>
      <c r="BJ5571" s="1" t="s">
        <v>341</v>
      </c>
      <c r="BM5571" s="3">
        <v>42811</v>
      </c>
      <c r="BP5571" s="1" t="s">
        <v>106</v>
      </c>
      <c r="BS5571" s="2" t="s">
        <v>34</v>
      </c>
      <c r="BV5571" s="1"/>
    </row>
    <row r="5572" spans="1:74" x14ac:dyDescent="0.25">
      <c r="A5572" s="1" t="s">
        <v>25505</v>
      </c>
      <c r="B5572" s="1" t="s">
        <v>13</v>
      </c>
      <c r="C5572" s="1" t="s">
        <v>25506</v>
      </c>
      <c r="D5572" s="1" t="s">
        <v>25507</v>
      </c>
      <c r="E5572" s="1" t="s">
        <v>25508</v>
      </c>
      <c r="F5572" s="1" t="s">
        <v>15399</v>
      </c>
      <c r="G5572" s="3">
        <v>42810</v>
      </c>
      <c r="H5572" s="1">
        <v>1992</v>
      </c>
      <c r="I5572" s="1" t="s">
        <v>57</v>
      </c>
      <c r="J5572" s="2" t="s">
        <v>673</v>
      </c>
      <c r="K5572" s="1" t="s">
        <v>1458</v>
      </c>
      <c r="L5572" s="1" t="s">
        <v>25509</v>
      </c>
      <c r="W5572" s="1" t="s">
        <v>25507</v>
      </c>
      <c r="Z5572" s="1" t="s">
        <v>25508</v>
      </c>
      <c r="BJ5572" s="1" t="s">
        <v>15399</v>
      </c>
      <c r="BM5572" s="3">
        <v>42810</v>
      </c>
      <c r="BP5572" s="1" t="s">
        <v>57</v>
      </c>
      <c r="BS5572" s="2" t="s">
        <v>673</v>
      </c>
      <c r="BV5572" s="1"/>
    </row>
    <row r="5573" spans="1:74" x14ac:dyDescent="0.25">
      <c r="A5573" s="1" t="s">
        <v>25510</v>
      </c>
      <c r="B5573" s="1" t="s">
        <v>13</v>
      </c>
      <c r="C5573" s="1" t="s">
        <v>25511</v>
      </c>
      <c r="D5573" s="1" t="s">
        <v>25512</v>
      </c>
      <c r="E5573" s="1" t="s">
        <v>25513</v>
      </c>
      <c r="F5573" s="1" t="s">
        <v>44</v>
      </c>
      <c r="G5573" s="3">
        <v>42809</v>
      </c>
      <c r="H5573" s="1">
        <v>2001</v>
      </c>
      <c r="I5573" s="1" t="s">
        <v>310</v>
      </c>
      <c r="J5573" s="2" t="s">
        <v>18135</v>
      </c>
      <c r="K5573" s="1" t="s">
        <v>249</v>
      </c>
      <c r="L5573" s="1" t="s">
        <v>25514</v>
      </c>
      <c r="W5573" s="1" t="s">
        <v>25512</v>
      </c>
      <c r="Z5573" s="1" t="s">
        <v>25513</v>
      </c>
      <c r="BJ5573" s="1" t="s">
        <v>44</v>
      </c>
      <c r="BM5573" s="3">
        <v>42809</v>
      </c>
      <c r="BP5573" s="1" t="s">
        <v>310</v>
      </c>
      <c r="BS5573" s="2" t="s">
        <v>18135</v>
      </c>
      <c r="BV5573" s="1"/>
    </row>
    <row r="5574" spans="1:74" x14ac:dyDescent="0.25">
      <c r="A5574" s="1" t="s">
        <v>25515</v>
      </c>
      <c r="B5574" s="1" t="s">
        <v>13</v>
      </c>
      <c r="C5574" s="1" t="s">
        <v>25516</v>
      </c>
      <c r="D5574" s="1" t="s">
        <v>25517</v>
      </c>
      <c r="E5574" s="1" t="s">
        <v>25518</v>
      </c>
      <c r="F5574" s="1" t="s">
        <v>915</v>
      </c>
      <c r="G5574" s="3">
        <v>42809</v>
      </c>
      <c r="H5574" s="1">
        <v>2006</v>
      </c>
      <c r="I5574" s="1" t="s">
        <v>26</v>
      </c>
      <c r="J5574" s="2" t="s">
        <v>611</v>
      </c>
      <c r="K5574" s="1" t="s">
        <v>1100</v>
      </c>
      <c r="L5574" s="1" t="s">
        <v>25519</v>
      </c>
      <c r="W5574" s="1" t="s">
        <v>25517</v>
      </c>
      <c r="Z5574" s="1" t="s">
        <v>25518</v>
      </c>
      <c r="BJ5574" s="1" t="s">
        <v>915</v>
      </c>
      <c r="BM5574" s="3">
        <v>42809</v>
      </c>
      <c r="BP5574" s="1" t="s">
        <v>26</v>
      </c>
      <c r="BS5574" s="2" t="s">
        <v>611</v>
      </c>
      <c r="BV5574" s="1"/>
    </row>
    <row r="5575" spans="1:74" x14ac:dyDescent="0.25">
      <c r="A5575" s="1" t="s">
        <v>25520</v>
      </c>
      <c r="B5575" s="1" t="s">
        <v>13</v>
      </c>
      <c r="C5575" s="1" t="s">
        <v>25521</v>
      </c>
      <c r="D5575" s="1" t="s">
        <v>25522</v>
      </c>
      <c r="E5575" s="1" t="s">
        <v>25523</v>
      </c>
      <c r="F5575" s="1" t="s">
        <v>73</v>
      </c>
      <c r="G5575" s="3">
        <v>42809</v>
      </c>
      <c r="H5575" s="1">
        <v>2016</v>
      </c>
      <c r="I5575" s="1" t="s">
        <v>106</v>
      </c>
      <c r="J5575" s="2" t="s">
        <v>519</v>
      </c>
      <c r="K5575" s="1" t="s">
        <v>25524</v>
      </c>
      <c r="L5575" s="1" t="s">
        <v>25525</v>
      </c>
      <c r="W5575" s="1" t="s">
        <v>25522</v>
      </c>
      <c r="Z5575" s="1" t="s">
        <v>25523</v>
      </c>
      <c r="BJ5575" s="1" t="s">
        <v>73</v>
      </c>
      <c r="BM5575" s="3">
        <v>42809</v>
      </c>
      <c r="BP5575" s="1" t="s">
        <v>106</v>
      </c>
      <c r="BS5575" s="2" t="s">
        <v>519</v>
      </c>
      <c r="BV5575" s="1"/>
    </row>
    <row r="5576" spans="1:74" x14ac:dyDescent="0.25">
      <c r="A5576" s="1" t="s">
        <v>25526</v>
      </c>
      <c r="B5576" s="1" t="s">
        <v>13</v>
      </c>
      <c r="C5576" s="1" t="s">
        <v>25527</v>
      </c>
      <c r="D5576" s="1" t="s">
        <v>25528</v>
      </c>
      <c r="E5576" s="1" t="s">
        <v>25529</v>
      </c>
      <c r="F5576" s="1" t="s">
        <v>44</v>
      </c>
      <c r="G5576" s="3">
        <v>42809</v>
      </c>
      <c r="H5576" s="1">
        <v>2001</v>
      </c>
      <c r="I5576" s="1" t="s">
        <v>74</v>
      </c>
      <c r="J5576" s="2" t="s">
        <v>12118</v>
      </c>
      <c r="K5576" s="1" t="s">
        <v>508</v>
      </c>
      <c r="L5576" s="1" t="s">
        <v>25530</v>
      </c>
      <c r="W5576" s="1" t="s">
        <v>25528</v>
      </c>
      <c r="Z5576" s="1" t="s">
        <v>25529</v>
      </c>
      <c r="BJ5576" s="1" t="s">
        <v>44</v>
      </c>
      <c r="BM5576" s="3">
        <v>42809</v>
      </c>
      <c r="BP5576" s="1" t="s">
        <v>74</v>
      </c>
      <c r="BS5576" s="2" t="s">
        <v>12118</v>
      </c>
      <c r="BV5576" s="1"/>
    </row>
    <row r="5577" spans="1:74" x14ac:dyDescent="0.25">
      <c r="A5577" s="1" t="s">
        <v>25531</v>
      </c>
      <c r="B5577" s="1" t="s">
        <v>22</v>
      </c>
      <c r="C5577" s="1" t="s">
        <v>25532</v>
      </c>
      <c r="F5577" s="1" t="s">
        <v>16</v>
      </c>
      <c r="G5577" s="3">
        <v>42808</v>
      </c>
      <c r="H5577" s="1">
        <v>2016</v>
      </c>
      <c r="I5577" s="1" t="s">
        <v>106</v>
      </c>
      <c r="J5577" s="2" t="s">
        <v>34</v>
      </c>
      <c r="K5577" s="1" t="s">
        <v>1233</v>
      </c>
      <c r="L5577" s="1" t="s">
        <v>25533</v>
      </c>
      <c r="BJ5577" s="1" t="s">
        <v>16</v>
      </c>
      <c r="BM5577" s="3">
        <v>42808</v>
      </c>
      <c r="BP5577" s="1" t="s">
        <v>106</v>
      </c>
      <c r="BS5577" s="2" t="s">
        <v>34</v>
      </c>
      <c r="BV5577" s="1"/>
    </row>
    <row r="5578" spans="1:74" x14ac:dyDescent="0.25">
      <c r="A5578" s="1" t="s">
        <v>25534</v>
      </c>
      <c r="B5578" s="1" t="s">
        <v>13</v>
      </c>
      <c r="C5578" s="1" t="s">
        <v>25535</v>
      </c>
      <c r="D5578" s="1" t="s">
        <v>14109</v>
      </c>
      <c r="E5578" s="1" t="s">
        <v>25536</v>
      </c>
      <c r="F5578" s="1" t="s">
        <v>16</v>
      </c>
      <c r="G5578" s="3">
        <v>42808</v>
      </c>
      <c r="H5578" s="1">
        <v>2017</v>
      </c>
      <c r="I5578" s="1" t="s">
        <v>26</v>
      </c>
      <c r="J5578" s="2" t="s">
        <v>2199</v>
      </c>
      <c r="K5578" s="1" t="s">
        <v>1517</v>
      </c>
      <c r="L5578" s="1" t="s">
        <v>25537</v>
      </c>
      <c r="W5578" s="1" t="s">
        <v>14109</v>
      </c>
      <c r="Z5578" s="1" t="s">
        <v>25536</v>
      </c>
      <c r="BJ5578" s="1" t="s">
        <v>16</v>
      </c>
      <c r="BM5578" s="3">
        <v>42808</v>
      </c>
      <c r="BP5578" s="1" t="s">
        <v>26</v>
      </c>
      <c r="BS5578" s="2" t="s">
        <v>2199</v>
      </c>
      <c r="BV5578" s="1"/>
    </row>
    <row r="5579" spans="1:74" x14ac:dyDescent="0.25">
      <c r="A5579" s="1" t="s">
        <v>25538</v>
      </c>
      <c r="B5579" s="1" t="s">
        <v>13</v>
      </c>
      <c r="C5579" s="1" t="s">
        <v>25539</v>
      </c>
      <c r="D5579" s="1" t="s">
        <v>25540</v>
      </c>
      <c r="E5579" s="1" t="s">
        <v>25541</v>
      </c>
      <c r="F5579" s="1" t="s">
        <v>6794</v>
      </c>
      <c r="G5579" s="3">
        <v>42804</v>
      </c>
      <c r="H5579" s="1">
        <v>2016</v>
      </c>
      <c r="I5579" s="1" t="s">
        <v>26</v>
      </c>
      <c r="J5579" s="2" t="s">
        <v>880</v>
      </c>
      <c r="K5579" s="1" t="s">
        <v>4226</v>
      </c>
      <c r="L5579" s="1" t="s">
        <v>25542</v>
      </c>
      <c r="W5579" s="1" t="s">
        <v>25540</v>
      </c>
      <c r="Z5579" s="1" t="s">
        <v>25541</v>
      </c>
      <c r="BJ5579" s="1" t="s">
        <v>6794</v>
      </c>
      <c r="BM5579" s="3">
        <v>42804</v>
      </c>
      <c r="BP5579" s="1" t="s">
        <v>26</v>
      </c>
      <c r="BS5579" s="2" t="s">
        <v>880</v>
      </c>
      <c r="BV5579" s="1"/>
    </row>
    <row r="5580" spans="1:74" x14ac:dyDescent="0.25">
      <c r="A5580" s="1" t="s">
        <v>25543</v>
      </c>
      <c r="B5580" s="1" t="s">
        <v>22</v>
      </c>
      <c r="C5580" s="1" t="s">
        <v>25544</v>
      </c>
      <c r="E5580" s="1" t="s">
        <v>25545</v>
      </c>
      <c r="F5580" s="1" t="s">
        <v>16</v>
      </c>
      <c r="G5580" s="3">
        <v>42804</v>
      </c>
      <c r="H5580" s="1">
        <v>2017</v>
      </c>
      <c r="I5580" s="1" t="s">
        <v>234</v>
      </c>
      <c r="J5580" s="2" t="s">
        <v>34</v>
      </c>
      <c r="K5580" s="1" t="s">
        <v>255</v>
      </c>
      <c r="L5580" s="1" t="s">
        <v>25546</v>
      </c>
      <c r="Z5580" s="1" t="s">
        <v>25545</v>
      </c>
      <c r="BJ5580" s="1" t="s">
        <v>16</v>
      </c>
      <c r="BM5580" s="3">
        <v>42804</v>
      </c>
      <c r="BP5580" s="1" t="s">
        <v>234</v>
      </c>
      <c r="BS5580" s="2" t="s">
        <v>34</v>
      </c>
      <c r="BV5580" s="1"/>
    </row>
    <row r="5581" spans="1:74" x14ac:dyDescent="0.25">
      <c r="A5581" s="1" t="s">
        <v>25547</v>
      </c>
      <c r="B5581" s="1" t="s">
        <v>13</v>
      </c>
      <c r="C5581" s="1" t="s">
        <v>25548</v>
      </c>
      <c r="D5581" s="1" t="s">
        <v>25549</v>
      </c>
      <c r="E5581" s="1" t="s">
        <v>25550</v>
      </c>
      <c r="F5581" s="1" t="s">
        <v>16</v>
      </c>
      <c r="G5581" s="3">
        <v>42804</v>
      </c>
      <c r="H5581" s="1">
        <v>2017</v>
      </c>
      <c r="I5581" s="1" t="s">
        <v>26</v>
      </c>
      <c r="J5581" s="2" t="s">
        <v>369</v>
      </c>
      <c r="K5581" s="1" t="s">
        <v>1094</v>
      </c>
      <c r="L5581" s="1" t="s">
        <v>25551</v>
      </c>
      <c r="W5581" s="1" t="s">
        <v>25549</v>
      </c>
      <c r="Z5581" s="1" t="s">
        <v>25550</v>
      </c>
      <c r="BJ5581" s="1" t="s">
        <v>16</v>
      </c>
      <c r="BM5581" s="3">
        <v>42804</v>
      </c>
      <c r="BP5581" s="1" t="s">
        <v>26</v>
      </c>
      <c r="BS5581" s="2" t="s">
        <v>369</v>
      </c>
      <c r="BV5581" s="1"/>
    </row>
    <row r="5582" spans="1:74" x14ac:dyDescent="0.25">
      <c r="A5582" s="1" t="s">
        <v>25552</v>
      </c>
      <c r="B5582" s="1" t="s">
        <v>22</v>
      </c>
      <c r="C5582" s="1" t="s">
        <v>25553</v>
      </c>
      <c r="E5582" s="1" t="s">
        <v>25554</v>
      </c>
      <c r="F5582" s="1" t="s">
        <v>616</v>
      </c>
      <c r="G5582" s="3">
        <v>42804</v>
      </c>
      <c r="H5582" s="1">
        <v>2016</v>
      </c>
      <c r="I5582" s="1" t="s">
        <v>74</v>
      </c>
      <c r="J5582" s="2" t="s">
        <v>34</v>
      </c>
      <c r="K5582" s="1" t="s">
        <v>5974</v>
      </c>
      <c r="L5582" s="1" t="s">
        <v>25555</v>
      </c>
      <c r="Z5582" s="1" t="s">
        <v>25554</v>
      </c>
      <c r="BJ5582" s="1" t="s">
        <v>616</v>
      </c>
      <c r="BM5582" s="3">
        <v>42804</v>
      </c>
      <c r="BP5582" s="1" t="s">
        <v>74</v>
      </c>
      <c r="BS5582" s="2" t="s">
        <v>34</v>
      </c>
      <c r="BV5582" s="1"/>
    </row>
    <row r="5583" spans="1:74" x14ac:dyDescent="0.25">
      <c r="A5583" s="1" t="s">
        <v>25556</v>
      </c>
      <c r="B5583" s="1" t="s">
        <v>13</v>
      </c>
      <c r="C5583" s="1" t="s">
        <v>25557</v>
      </c>
      <c r="D5583" s="1" t="s">
        <v>4535</v>
      </c>
      <c r="E5583" s="1" t="s">
        <v>25558</v>
      </c>
      <c r="F5583" s="1" t="s">
        <v>150</v>
      </c>
      <c r="G5583" s="3">
        <v>42804</v>
      </c>
      <c r="H5583" s="1">
        <v>2013</v>
      </c>
      <c r="I5583" s="1" t="s">
        <v>106</v>
      </c>
      <c r="J5583" s="2" t="s">
        <v>715</v>
      </c>
      <c r="K5583" s="1" t="s">
        <v>559</v>
      </c>
      <c r="L5583" s="1" t="s">
        <v>25559</v>
      </c>
      <c r="W5583" s="1" t="s">
        <v>4535</v>
      </c>
      <c r="Z5583" s="1" t="s">
        <v>25558</v>
      </c>
      <c r="BJ5583" s="1" t="s">
        <v>150</v>
      </c>
      <c r="BM5583" s="3">
        <v>42804</v>
      </c>
      <c r="BP5583" s="1" t="s">
        <v>106</v>
      </c>
      <c r="BS5583" s="2" t="s">
        <v>715</v>
      </c>
      <c r="BV5583" s="1"/>
    </row>
    <row r="5584" spans="1:74" x14ac:dyDescent="0.25">
      <c r="A5584" s="1" t="s">
        <v>25560</v>
      </c>
      <c r="B5584" s="1" t="s">
        <v>13</v>
      </c>
      <c r="C5584" s="1" t="s">
        <v>25561</v>
      </c>
      <c r="D5584" s="1" t="s">
        <v>18589</v>
      </c>
      <c r="E5584" s="1" t="s">
        <v>18589</v>
      </c>
      <c r="F5584" s="1" t="s">
        <v>16</v>
      </c>
      <c r="G5584" s="3">
        <v>42801</v>
      </c>
      <c r="H5584" s="1">
        <v>2017</v>
      </c>
      <c r="I5584" s="1" t="s">
        <v>26</v>
      </c>
      <c r="J5584" s="2" t="s">
        <v>7364</v>
      </c>
      <c r="K5584" s="1" t="s">
        <v>1517</v>
      </c>
      <c r="L5584" s="1" t="s">
        <v>25562</v>
      </c>
      <c r="W5584" s="1" t="s">
        <v>18589</v>
      </c>
      <c r="Z5584" s="1" t="s">
        <v>18589</v>
      </c>
      <c r="BJ5584" s="1" t="s">
        <v>16</v>
      </c>
      <c r="BM5584" s="3">
        <v>42801</v>
      </c>
      <c r="BP5584" s="1" t="s">
        <v>26</v>
      </c>
      <c r="BS5584" s="2" t="s">
        <v>7364</v>
      </c>
      <c r="BV5584" s="1"/>
    </row>
    <row r="5585" spans="1:74" x14ac:dyDescent="0.25">
      <c r="A5585" s="1" t="s">
        <v>25563</v>
      </c>
      <c r="B5585" s="1" t="s">
        <v>22</v>
      </c>
      <c r="C5585" s="1" t="s">
        <v>25564</v>
      </c>
      <c r="E5585" s="1" t="s">
        <v>25565</v>
      </c>
      <c r="F5585" s="1" t="s">
        <v>73</v>
      </c>
      <c r="G5585" s="3">
        <v>42795</v>
      </c>
      <c r="H5585" s="1">
        <v>2010</v>
      </c>
      <c r="I5585" s="1" t="s">
        <v>74</v>
      </c>
      <c r="J5585" s="2" t="s">
        <v>34</v>
      </c>
      <c r="K5585" s="1" t="s">
        <v>330</v>
      </c>
      <c r="L5585" s="1" t="s">
        <v>25566</v>
      </c>
      <c r="Z5585" s="1" t="s">
        <v>25565</v>
      </c>
      <c r="BJ5585" s="1" t="s">
        <v>73</v>
      </c>
      <c r="BM5585" s="3">
        <v>42795</v>
      </c>
      <c r="BP5585" s="1" t="s">
        <v>74</v>
      </c>
      <c r="BS5585" s="2" t="s">
        <v>34</v>
      </c>
      <c r="BV5585" s="1"/>
    </row>
    <row r="5586" spans="1:74" x14ac:dyDescent="0.25">
      <c r="A5586" s="1" t="s">
        <v>25567</v>
      </c>
      <c r="B5586" s="1" t="s">
        <v>13</v>
      </c>
      <c r="C5586" s="1" t="s">
        <v>25568</v>
      </c>
      <c r="D5586" s="1" t="s">
        <v>25569</v>
      </c>
      <c r="E5586" s="1" t="s">
        <v>25570</v>
      </c>
      <c r="F5586" s="1" t="s">
        <v>44</v>
      </c>
      <c r="G5586" s="3">
        <v>42795</v>
      </c>
      <c r="H5586" s="1">
        <v>2016</v>
      </c>
      <c r="I5586" s="1" t="s">
        <v>26</v>
      </c>
      <c r="J5586" s="2" t="s">
        <v>135</v>
      </c>
      <c r="K5586" s="1" t="s">
        <v>559</v>
      </c>
      <c r="L5586" s="1" t="s">
        <v>25571</v>
      </c>
      <c r="W5586" s="1" t="s">
        <v>25569</v>
      </c>
      <c r="Z5586" s="1" t="s">
        <v>25570</v>
      </c>
      <c r="BJ5586" s="1" t="s">
        <v>44</v>
      </c>
      <c r="BM5586" s="3">
        <v>42795</v>
      </c>
      <c r="BP5586" s="1" t="s">
        <v>26</v>
      </c>
      <c r="BS5586" s="2" t="s">
        <v>135</v>
      </c>
      <c r="BV5586" s="1"/>
    </row>
    <row r="5587" spans="1:74" x14ac:dyDescent="0.25">
      <c r="A5587" s="1" t="s">
        <v>25572</v>
      </c>
      <c r="B5587" s="1" t="s">
        <v>22</v>
      </c>
      <c r="C5587" s="1" t="s">
        <v>25573</v>
      </c>
      <c r="E5587" s="1" t="s">
        <v>25574</v>
      </c>
      <c r="F5587" s="1" t="s">
        <v>616</v>
      </c>
      <c r="G5587" s="3">
        <v>42795</v>
      </c>
      <c r="H5587" s="1">
        <v>2016</v>
      </c>
      <c r="I5587" s="1" t="s">
        <v>26</v>
      </c>
      <c r="J5587" s="2" t="s">
        <v>34</v>
      </c>
      <c r="K5587" s="1" t="s">
        <v>11991</v>
      </c>
      <c r="L5587" s="1" t="s">
        <v>25575</v>
      </c>
      <c r="Z5587" s="1" t="s">
        <v>25574</v>
      </c>
      <c r="BJ5587" s="1" t="s">
        <v>616</v>
      </c>
      <c r="BM5587" s="3">
        <v>42795</v>
      </c>
      <c r="BP5587" s="1" t="s">
        <v>26</v>
      </c>
      <c r="BS5587" s="2" t="s">
        <v>34</v>
      </c>
      <c r="BV5587" s="1"/>
    </row>
    <row r="5588" spans="1:74" x14ac:dyDescent="0.25">
      <c r="A5588" s="1" t="s">
        <v>25576</v>
      </c>
      <c r="B5588" s="1" t="s">
        <v>13</v>
      </c>
      <c r="C5588" s="1" t="s">
        <v>25577</v>
      </c>
      <c r="D5588" s="1" t="s">
        <v>25578</v>
      </c>
      <c r="E5588" s="1" t="s">
        <v>12240</v>
      </c>
      <c r="F5588" s="1" t="s">
        <v>16</v>
      </c>
      <c r="G5588" s="3">
        <v>42794</v>
      </c>
      <c r="H5588" s="1">
        <v>2017</v>
      </c>
      <c r="I5588" s="1" t="s">
        <v>26</v>
      </c>
      <c r="J5588" s="2" t="s">
        <v>4697</v>
      </c>
      <c r="K5588" s="1" t="s">
        <v>1517</v>
      </c>
      <c r="L5588" s="1" t="s">
        <v>25579</v>
      </c>
      <c r="W5588" s="1" t="s">
        <v>25578</v>
      </c>
      <c r="Z5588" s="1" t="s">
        <v>12240</v>
      </c>
      <c r="BJ5588" s="1" t="s">
        <v>16</v>
      </c>
      <c r="BM5588" s="3">
        <v>42794</v>
      </c>
      <c r="BP5588" s="1" t="s">
        <v>26</v>
      </c>
      <c r="BS5588" s="2" t="s">
        <v>4697</v>
      </c>
      <c r="BV5588" s="1"/>
    </row>
    <row r="5589" spans="1:74" x14ac:dyDescent="0.25">
      <c r="A5589" s="1" t="s">
        <v>25580</v>
      </c>
      <c r="B5589" s="1" t="s">
        <v>13</v>
      </c>
      <c r="C5589" s="1" t="s">
        <v>25581</v>
      </c>
      <c r="D5589" s="1" t="s">
        <v>5057</v>
      </c>
      <c r="E5589" s="1" t="s">
        <v>25582</v>
      </c>
      <c r="F5589" s="1" t="s">
        <v>44</v>
      </c>
      <c r="G5589" s="3">
        <v>42793</v>
      </c>
      <c r="H5589" s="1">
        <v>2016</v>
      </c>
      <c r="I5589" s="1" t="s">
        <v>74</v>
      </c>
      <c r="J5589" s="2" t="s">
        <v>2116</v>
      </c>
      <c r="K5589" s="1" t="s">
        <v>881</v>
      </c>
      <c r="L5589" s="1" t="s">
        <v>25583</v>
      </c>
      <c r="W5589" s="1" t="s">
        <v>5057</v>
      </c>
      <c r="Z5589" s="1" t="s">
        <v>25582</v>
      </c>
      <c r="BJ5589" s="1" t="s">
        <v>44</v>
      </c>
      <c r="BM5589" s="3">
        <v>42793</v>
      </c>
      <c r="BP5589" s="1" t="s">
        <v>74</v>
      </c>
      <c r="BS5589" s="2" t="s">
        <v>2116</v>
      </c>
      <c r="BV5589" s="1"/>
    </row>
    <row r="5590" spans="1:74" x14ac:dyDescent="0.25">
      <c r="A5590" s="1" t="s">
        <v>25584</v>
      </c>
      <c r="B5590" s="1" t="s">
        <v>13</v>
      </c>
      <c r="C5590" s="1" t="s">
        <v>25585</v>
      </c>
      <c r="D5590" s="1" t="s">
        <v>25586</v>
      </c>
      <c r="E5590" s="1" t="s">
        <v>25587</v>
      </c>
      <c r="F5590" s="1" t="s">
        <v>1640</v>
      </c>
      <c r="G5590" s="3">
        <v>42792</v>
      </c>
      <c r="H5590" s="1">
        <v>2015</v>
      </c>
      <c r="I5590" s="1" t="s">
        <v>26</v>
      </c>
      <c r="J5590" s="2" t="s">
        <v>199</v>
      </c>
      <c r="K5590" s="1" t="s">
        <v>100</v>
      </c>
      <c r="L5590" s="1" t="s">
        <v>25588</v>
      </c>
      <c r="W5590" s="1" t="s">
        <v>25586</v>
      </c>
      <c r="Z5590" s="1" t="s">
        <v>25587</v>
      </c>
      <c r="BJ5590" s="1" t="s">
        <v>1640</v>
      </c>
      <c r="BM5590" s="3">
        <v>42792</v>
      </c>
      <c r="BP5590" s="1" t="s">
        <v>26</v>
      </c>
      <c r="BS5590" s="2" t="s">
        <v>199</v>
      </c>
      <c r="BV5590" s="1"/>
    </row>
    <row r="5591" spans="1:74" x14ac:dyDescent="0.25">
      <c r="A5591" s="1" t="s">
        <v>25589</v>
      </c>
      <c r="B5591" s="1" t="s">
        <v>13</v>
      </c>
      <c r="C5591" s="1" t="s">
        <v>25590</v>
      </c>
      <c r="D5591" s="1" t="s">
        <v>25591</v>
      </c>
      <c r="E5591" s="1" t="s">
        <v>25592</v>
      </c>
      <c r="F5591" s="1" t="s">
        <v>1640</v>
      </c>
      <c r="G5591" s="3">
        <v>42791</v>
      </c>
      <c r="H5591" s="1">
        <v>2015</v>
      </c>
      <c r="I5591" s="1" t="s">
        <v>26</v>
      </c>
      <c r="J5591" s="2" t="s">
        <v>342</v>
      </c>
      <c r="K5591" s="1" t="s">
        <v>881</v>
      </c>
      <c r="L5591" s="1" t="s">
        <v>25593</v>
      </c>
      <c r="W5591" s="1" t="s">
        <v>25591</v>
      </c>
      <c r="Z5591" s="1" t="s">
        <v>25592</v>
      </c>
      <c r="BJ5591" s="1" t="s">
        <v>1640</v>
      </c>
      <c r="BM5591" s="3">
        <v>42791</v>
      </c>
      <c r="BP5591" s="1" t="s">
        <v>26</v>
      </c>
      <c r="BS5591" s="2" t="s">
        <v>342</v>
      </c>
      <c r="BV5591" s="1"/>
    </row>
    <row r="5592" spans="1:74" x14ac:dyDescent="0.25">
      <c r="A5592" s="1" t="s">
        <v>25594</v>
      </c>
      <c r="B5592" s="1" t="s">
        <v>13</v>
      </c>
      <c r="C5592" s="1" t="s">
        <v>25595</v>
      </c>
      <c r="D5592" s="1" t="s">
        <v>25596</v>
      </c>
      <c r="E5592" s="1" t="s">
        <v>25597</v>
      </c>
      <c r="F5592" s="1" t="s">
        <v>16</v>
      </c>
      <c r="G5592" s="3">
        <v>42790</v>
      </c>
      <c r="H5592" s="1">
        <v>2017</v>
      </c>
      <c r="I5592" s="1" t="s">
        <v>26</v>
      </c>
      <c r="J5592" s="2" t="s">
        <v>199</v>
      </c>
      <c r="K5592" s="1" t="s">
        <v>1923</v>
      </c>
      <c r="L5592" s="1" t="s">
        <v>25598</v>
      </c>
      <c r="W5592" s="1" t="s">
        <v>25596</v>
      </c>
      <c r="Z5592" s="1" t="s">
        <v>25597</v>
      </c>
      <c r="BJ5592" s="1" t="s">
        <v>16</v>
      </c>
      <c r="BM5592" s="3">
        <v>42790</v>
      </c>
      <c r="BP5592" s="1" t="s">
        <v>26</v>
      </c>
      <c r="BS5592" s="2" t="s">
        <v>199</v>
      </c>
      <c r="BV5592" s="1"/>
    </row>
    <row r="5593" spans="1:74" x14ac:dyDescent="0.25">
      <c r="A5593" s="1" t="s">
        <v>25599</v>
      </c>
      <c r="B5593" s="1" t="s">
        <v>22</v>
      </c>
      <c r="C5593" s="1" t="s">
        <v>25600</v>
      </c>
      <c r="E5593" s="1" t="s">
        <v>25601</v>
      </c>
      <c r="F5593" s="1" t="s">
        <v>128</v>
      </c>
      <c r="G5593" s="3">
        <v>42790</v>
      </c>
      <c r="H5593" s="1">
        <v>2017</v>
      </c>
      <c r="I5593" s="1" t="s">
        <v>234</v>
      </c>
      <c r="J5593" s="2" t="s">
        <v>34</v>
      </c>
      <c r="K5593" s="1" t="s">
        <v>235</v>
      </c>
      <c r="L5593" s="1" t="s">
        <v>25602</v>
      </c>
      <c r="Z5593" s="1" t="s">
        <v>25601</v>
      </c>
      <c r="BJ5593" s="1" t="s">
        <v>128</v>
      </c>
      <c r="BM5593" s="3">
        <v>42790</v>
      </c>
      <c r="BP5593" s="1" t="s">
        <v>234</v>
      </c>
      <c r="BS5593" s="2" t="s">
        <v>34</v>
      </c>
      <c r="BV5593" s="1"/>
    </row>
    <row r="5594" spans="1:74" x14ac:dyDescent="0.25">
      <c r="A5594" s="1" t="s">
        <v>25603</v>
      </c>
      <c r="B5594" s="1" t="s">
        <v>22</v>
      </c>
      <c r="C5594" s="1" t="s">
        <v>25604</v>
      </c>
      <c r="E5594" s="1" t="s">
        <v>25605</v>
      </c>
      <c r="F5594" s="1" t="s">
        <v>616</v>
      </c>
      <c r="G5594" s="3">
        <v>42790</v>
      </c>
      <c r="H5594" s="1">
        <v>2016</v>
      </c>
      <c r="I5594" s="1" t="s">
        <v>74</v>
      </c>
      <c r="J5594" s="2" t="s">
        <v>34</v>
      </c>
      <c r="K5594" s="1" t="s">
        <v>3484</v>
      </c>
      <c r="L5594" s="1" t="s">
        <v>25606</v>
      </c>
      <c r="Z5594" s="1" t="s">
        <v>25605</v>
      </c>
      <c r="BJ5594" s="1" t="s">
        <v>616</v>
      </c>
      <c r="BM5594" s="3">
        <v>42790</v>
      </c>
      <c r="BP5594" s="1" t="s">
        <v>74</v>
      </c>
      <c r="BS5594" s="2" t="s">
        <v>34</v>
      </c>
      <c r="BV5594" s="1"/>
    </row>
    <row r="5595" spans="1:74" x14ac:dyDescent="0.25">
      <c r="A5595" s="1" t="s">
        <v>25607</v>
      </c>
      <c r="B5595" s="1" t="s">
        <v>22</v>
      </c>
      <c r="C5595" s="1" t="s">
        <v>25608</v>
      </c>
      <c r="E5595" s="1" t="s">
        <v>25609</v>
      </c>
      <c r="F5595" s="1" t="s">
        <v>150</v>
      </c>
      <c r="G5595" s="3">
        <v>42788</v>
      </c>
      <c r="H5595" s="1">
        <v>2015</v>
      </c>
      <c r="I5595" s="1" t="s">
        <v>106</v>
      </c>
      <c r="J5595" s="2" t="s">
        <v>223</v>
      </c>
      <c r="K5595" s="1" t="s">
        <v>45</v>
      </c>
      <c r="L5595" s="1" t="s">
        <v>25610</v>
      </c>
      <c r="Z5595" s="1" t="s">
        <v>25609</v>
      </c>
      <c r="BJ5595" s="1" t="s">
        <v>150</v>
      </c>
      <c r="BM5595" s="3">
        <v>42788</v>
      </c>
      <c r="BP5595" s="1" t="s">
        <v>106</v>
      </c>
      <c r="BS5595" s="2" t="s">
        <v>223</v>
      </c>
      <c r="BV5595" s="1"/>
    </row>
    <row r="5596" spans="1:74" x14ac:dyDescent="0.25">
      <c r="A5596" s="1" t="s">
        <v>25611</v>
      </c>
      <c r="B5596" s="1" t="s">
        <v>13</v>
      </c>
      <c r="C5596" s="1" t="s">
        <v>25612</v>
      </c>
      <c r="D5596" s="1" t="s">
        <v>20246</v>
      </c>
      <c r="E5596" s="1" t="s">
        <v>20247</v>
      </c>
      <c r="F5596" s="1" t="s">
        <v>16</v>
      </c>
      <c r="G5596" s="3">
        <v>42787</v>
      </c>
      <c r="H5596" s="1">
        <v>2017</v>
      </c>
      <c r="I5596" s="1" t="s">
        <v>74</v>
      </c>
      <c r="J5596" s="2" t="s">
        <v>122</v>
      </c>
      <c r="K5596" s="1" t="s">
        <v>1517</v>
      </c>
      <c r="L5596" s="1" t="s">
        <v>25613</v>
      </c>
      <c r="W5596" s="1" t="s">
        <v>20246</v>
      </c>
      <c r="Z5596" s="1" t="s">
        <v>20247</v>
      </c>
      <c r="BJ5596" s="1" t="s">
        <v>16</v>
      </c>
      <c r="BM5596" s="3">
        <v>42787</v>
      </c>
      <c r="BP5596" s="1" t="s">
        <v>74</v>
      </c>
      <c r="BS5596" s="2" t="s">
        <v>122</v>
      </c>
      <c r="BV5596" s="1"/>
    </row>
    <row r="5597" spans="1:74" x14ac:dyDescent="0.25">
      <c r="A5597" s="1" t="s">
        <v>25614</v>
      </c>
      <c r="B5597" s="1" t="s">
        <v>13</v>
      </c>
      <c r="C5597" s="1" t="s">
        <v>25615</v>
      </c>
      <c r="D5597" s="1" t="s">
        <v>18947</v>
      </c>
      <c r="E5597" s="1" t="s">
        <v>25616</v>
      </c>
      <c r="F5597" s="1" t="s">
        <v>643</v>
      </c>
      <c r="G5597" s="3">
        <v>42785</v>
      </c>
      <c r="H5597" s="1">
        <v>2016</v>
      </c>
      <c r="I5597" s="1" t="s">
        <v>26</v>
      </c>
      <c r="J5597" s="2" t="s">
        <v>248</v>
      </c>
      <c r="K5597" s="1" t="s">
        <v>520</v>
      </c>
      <c r="L5597" s="1" t="s">
        <v>25617</v>
      </c>
      <c r="W5597" s="1" t="s">
        <v>18947</v>
      </c>
      <c r="Z5597" s="1" t="s">
        <v>25616</v>
      </c>
      <c r="BJ5597" s="1" t="s">
        <v>643</v>
      </c>
      <c r="BM5597" s="3">
        <v>42785</v>
      </c>
      <c r="BP5597" s="1" t="s">
        <v>26</v>
      </c>
      <c r="BS5597" s="2" t="s">
        <v>248</v>
      </c>
      <c r="BV5597" s="1"/>
    </row>
    <row r="5598" spans="1:74" x14ac:dyDescent="0.25">
      <c r="A5598" s="1" t="s">
        <v>25618</v>
      </c>
      <c r="B5598" s="1" t="s">
        <v>13</v>
      </c>
      <c r="C5598" s="1" t="s">
        <v>25619</v>
      </c>
      <c r="D5598" s="1" t="s">
        <v>25620</v>
      </c>
      <c r="E5598" s="1" t="s">
        <v>25621</v>
      </c>
      <c r="F5598" s="1" t="s">
        <v>16</v>
      </c>
      <c r="G5598" s="3">
        <v>42785</v>
      </c>
      <c r="H5598" s="1">
        <v>2016</v>
      </c>
      <c r="I5598" s="1" t="s">
        <v>632</v>
      </c>
      <c r="J5598" s="2" t="s">
        <v>1435</v>
      </c>
      <c r="K5598" s="1" t="s">
        <v>7973</v>
      </c>
      <c r="L5598" s="1" t="s">
        <v>25622</v>
      </c>
      <c r="W5598" s="1" t="s">
        <v>25620</v>
      </c>
      <c r="Z5598" s="1" t="s">
        <v>25621</v>
      </c>
      <c r="BJ5598" s="1" t="s">
        <v>16</v>
      </c>
      <c r="BM5598" s="3">
        <v>42785</v>
      </c>
      <c r="BP5598" s="1" t="s">
        <v>632</v>
      </c>
      <c r="BS5598" s="2" t="s">
        <v>1435</v>
      </c>
      <c r="BV5598" s="1"/>
    </row>
    <row r="5599" spans="1:74" x14ac:dyDescent="0.25">
      <c r="A5599" s="1" t="s">
        <v>25623</v>
      </c>
      <c r="B5599" s="1" t="s">
        <v>13</v>
      </c>
      <c r="C5599" s="1" t="s">
        <v>25624</v>
      </c>
      <c r="D5599" s="1" t="s">
        <v>25625</v>
      </c>
      <c r="E5599" s="1" t="s">
        <v>25626</v>
      </c>
      <c r="F5599" s="1" t="s">
        <v>25627</v>
      </c>
      <c r="G5599" s="3">
        <v>42785</v>
      </c>
      <c r="H5599" s="1">
        <v>2016</v>
      </c>
      <c r="I5599" s="1" t="s">
        <v>632</v>
      </c>
      <c r="J5599" s="2" t="s">
        <v>342</v>
      </c>
      <c r="K5599" s="1" t="s">
        <v>756</v>
      </c>
      <c r="L5599" s="1" t="s">
        <v>25628</v>
      </c>
      <c r="W5599" s="1" t="s">
        <v>25625</v>
      </c>
      <c r="Z5599" s="1" t="s">
        <v>25626</v>
      </c>
      <c r="BJ5599" s="1" t="s">
        <v>25627</v>
      </c>
      <c r="BM5599" s="3">
        <v>42785</v>
      </c>
      <c r="BP5599" s="1" t="s">
        <v>632</v>
      </c>
      <c r="BS5599" s="2" t="s">
        <v>342</v>
      </c>
      <c r="BV5599" s="1"/>
    </row>
    <row r="5600" spans="1:74" x14ac:dyDescent="0.25">
      <c r="A5600" s="1" t="s">
        <v>25629</v>
      </c>
      <c r="B5600" s="1" t="s">
        <v>22</v>
      </c>
      <c r="C5600" s="1" t="s">
        <v>25630</v>
      </c>
      <c r="E5600" s="1" t="s">
        <v>25631</v>
      </c>
      <c r="F5600" s="1" t="s">
        <v>616</v>
      </c>
      <c r="G5600" s="3">
        <v>42783</v>
      </c>
      <c r="H5600" s="1">
        <v>2013</v>
      </c>
      <c r="I5600" s="1" t="s">
        <v>74</v>
      </c>
      <c r="J5600" s="2" t="s">
        <v>34</v>
      </c>
      <c r="K5600" s="1" t="s">
        <v>5974</v>
      </c>
      <c r="L5600" s="1" t="s">
        <v>25632</v>
      </c>
      <c r="Z5600" s="1" t="s">
        <v>25631</v>
      </c>
      <c r="BJ5600" s="1" t="s">
        <v>616</v>
      </c>
      <c r="BM5600" s="3">
        <v>42783</v>
      </c>
      <c r="BP5600" s="1" t="s">
        <v>74</v>
      </c>
      <c r="BS5600" s="2" t="s">
        <v>34</v>
      </c>
      <c r="BV5600" s="1"/>
    </row>
    <row r="5601" spans="1:74" x14ac:dyDescent="0.25">
      <c r="A5601" s="1" t="s">
        <v>25633</v>
      </c>
      <c r="B5601" s="1" t="s">
        <v>13</v>
      </c>
      <c r="C5601" s="1" t="s">
        <v>25634</v>
      </c>
      <c r="D5601" s="1" t="s">
        <v>10860</v>
      </c>
      <c r="E5601" s="1" t="s">
        <v>25635</v>
      </c>
      <c r="F5601" s="1" t="s">
        <v>44</v>
      </c>
      <c r="G5601" s="3">
        <v>42783</v>
      </c>
      <c r="H5601" s="1">
        <v>2016</v>
      </c>
      <c r="I5601" s="1" t="s">
        <v>26</v>
      </c>
      <c r="J5601" s="2" t="s">
        <v>660</v>
      </c>
      <c r="K5601" s="1" t="s">
        <v>881</v>
      </c>
      <c r="L5601" s="1" t="s">
        <v>25636</v>
      </c>
      <c r="W5601" s="1" t="s">
        <v>10860</v>
      </c>
      <c r="Z5601" s="1" t="s">
        <v>25635</v>
      </c>
      <c r="BJ5601" s="1" t="s">
        <v>44</v>
      </c>
      <c r="BM5601" s="3">
        <v>42783</v>
      </c>
      <c r="BP5601" s="1" t="s">
        <v>26</v>
      </c>
      <c r="BS5601" s="2" t="s">
        <v>660</v>
      </c>
      <c r="BV5601" s="1"/>
    </row>
    <row r="5602" spans="1:74" x14ac:dyDescent="0.25">
      <c r="A5602" s="1" t="s">
        <v>25637</v>
      </c>
      <c r="B5602" s="1" t="s">
        <v>13</v>
      </c>
      <c r="C5602" s="1" t="s">
        <v>25638</v>
      </c>
      <c r="D5602" s="1" t="s">
        <v>25639</v>
      </c>
      <c r="E5602" s="1" t="s">
        <v>25640</v>
      </c>
      <c r="F5602" s="1" t="s">
        <v>2056</v>
      </c>
      <c r="G5602" s="3">
        <v>42781</v>
      </c>
      <c r="H5602" s="1">
        <v>2015</v>
      </c>
      <c r="I5602" s="1" t="s">
        <v>26</v>
      </c>
      <c r="J5602" s="2" t="s">
        <v>880</v>
      </c>
      <c r="K5602" s="1" t="s">
        <v>67</v>
      </c>
      <c r="L5602" s="1" t="s">
        <v>25641</v>
      </c>
      <c r="W5602" s="1" t="s">
        <v>25639</v>
      </c>
      <c r="Z5602" s="1" t="s">
        <v>25640</v>
      </c>
      <c r="BJ5602" s="1" t="s">
        <v>2056</v>
      </c>
      <c r="BM5602" s="3">
        <v>42781</v>
      </c>
      <c r="BP5602" s="1" t="s">
        <v>26</v>
      </c>
      <c r="BS5602" s="2" t="s">
        <v>880</v>
      </c>
      <c r="BV5602" s="1"/>
    </row>
    <row r="5603" spans="1:74" x14ac:dyDescent="0.25">
      <c r="A5603" s="1" t="s">
        <v>25642</v>
      </c>
      <c r="B5603" s="1" t="s">
        <v>22</v>
      </c>
      <c r="C5603" s="1" t="s">
        <v>25643</v>
      </c>
      <c r="E5603" s="1" t="s">
        <v>25644</v>
      </c>
      <c r="F5603" s="1" t="s">
        <v>616</v>
      </c>
      <c r="G5603" s="3">
        <v>42781</v>
      </c>
      <c r="H5603" s="1">
        <v>2016</v>
      </c>
      <c r="I5603" s="1" t="s">
        <v>74</v>
      </c>
      <c r="J5603" s="2" t="s">
        <v>34</v>
      </c>
      <c r="K5603" s="1" t="s">
        <v>11660</v>
      </c>
      <c r="L5603" s="1" t="s">
        <v>25645</v>
      </c>
      <c r="Z5603" s="1" t="s">
        <v>25644</v>
      </c>
      <c r="BJ5603" s="1" t="s">
        <v>616</v>
      </c>
      <c r="BM5603" s="3">
        <v>42781</v>
      </c>
      <c r="BP5603" s="1" t="s">
        <v>74</v>
      </c>
      <c r="BS5603" s="2" t="s">
        <v>34</v>
      </c>
      <c r="BV5603" s="1"/>
    </row>
    <row r="5604" spans="1:74" x14ac:dyDescent="0.25">
      <c r="A5604" s="1" t="s">
        <v>25646</v>
      </c>
      <c r="B5604" s="1" t="s">
        <v>13</v>
      </c>
      <c r="C5604" s="1" t="s">
        <v>25647</v>
      </c>
      <c r="D5604" s="1" t="s">
        <v>25648</v>
      </c>
      <c r="F5604" s="1" t="s">
        <v>915</v>
      </c>
      <c r="G5604" s="3">
        <v>42781</v>
      </c>
      <c r="H5604" s="1">
        <v>2010</v>
      </c>
      <c r="I5604" s="1" t="s">
        <v>26</v>
      </c>
      <c r="J5604" s="2" t="s">
        <v>1043</v>
      </c>
      <c r="K5604" s="1" t="s">
        <v>576</v>
      </c>
      <c r="L5604" s="1" t="s">
        <v>25649</v>
      </c>
      <c r="W5604" s="1" t="s">
        <v>25648</v>
      </c>
      <c r="BJ5604" s="1" t="s">
        <v>915</v>
      </c>
      <c r="BM5604" s="3">
        <v>42781</v>
      </c>
      <c r="BP5604" s="1" t="s">
        <v>26</v>
      </c>
      <c r="BS5604" s="2" t="s">
        <v>1043</v>
      </c>
      <c r="BV5604" s="1"/>
    </row>
    <row r="5605" spans="1:74" x14ac:dyDescent="0.25">
      <c r="A5605" s="1" t="s">
        <v>25650</v>
      </c>
      <c r="B5605" s="1" t="s">
        <v>22</v>
      </c>
      <c r="C5605" s="1" t="s">
        <v>25651</v>
      </c>
      <c r="E5605" s="1" t="s">
        <v>25652</v>
      </c>
      <c r="F5605" s="1" t="s">
        <v>616</v>
      </c>
      <c r="G5605" s="3">
        <v>42781</v>
      </c>
      <c r="H5605" s="1">
        <v>2016</v>
      </c>
      <c r="I5605" s="1" t="s">
        <v>106</v>
      </c>
      <c r="J5605" s="2" t="s">
        <v>34</v>
      </c>
      <c r="K5605" s="1" t="s">
        <v>5974</v>
      </c>
      <c r="L5605" s="1" t="s">
        <v>25653</v>
      </c>
      <c r="Z5605" s="1" t="s">
        <v>25652</v>
      </c>
      <c r="BJ5605" s="1" t="s">
        <v>616</v>
      </c>
      <c r="BM5605" s="3">
        <v>42781</v>
      </c>
      <c r="BP5605" s="1" t="s">
        <v>106</v>
      </c>
      <c r="BS5605" s="2" t="s">
        <v>34</v>
      </c>
      <c r="BV5605" s="1"/>
    </row>
    <row r="5606" spans="1:74" x14ac:dyDescent="0.25">
      <c r="A5606" s="1" t="s">
        <v>25654</v>
      </c>
      <c r="B5606" s="1" t="s">
        <v>13</v>
      </c>
      <c r="C5606" s="1" t="s">
        <v>25655</v>
      </c>
      <c r="D5606" s="1" t="s">
        <v>25656</v>
      </c>
      <c r="E5606" s="1" t="s">
        <v>25657</v>
      </c>
      <c r="F5606" s="1" t="s">
        <v>643</v>
      </c>
      <c r="G5606" s="3">
        <v>42781</v>
      </c>
      <c r="H5606" s="1">
        <v>2016</v>
      </c>
      <c r="I5606" s="1" t="s">
        <v>26</v>
      </c>
      <c r="J5606" s="2" t="s">
        <v>548</v>
      </c>
      <c r="K5606" s="1" t="s">
        <v>520</v>
      </c>
      <c r="L5606" s="1" t="s">
        <v>25658</v>
      </c>
      <c r="W5606" s="1" t="s">
        <v>25656</v>
      </c>
      <c r="Z5606" s="1" t="s">
        <v>25657</v>
      </c>
      <c r="BJ5606" s="1" t="s">
        <v>643</v>
      </c>
      <c r="BM5606" s="3">
        <v>42781</v>
      </c>
      <c r="BP5606" s="1" t="s">
        <v>26</v>
      </c>
      <c r="BS5606" s="2" t="s">
        <v>548</v>
      </c>
      <c r="BV5606" s="1"/>
    </row>
    <row r="5607" spans="1:74" x14ac:dyDescent="0.25">
      <c r="A5607" s="1" t="s">
        <v>25659</v>
      </c>
      <c r="B5607" s="1" t="s">
        <v>13</v>
      </c>
      <c r="C5607" s="1" t="s">
        <v>25660</v>
      </c>
      <c r="D5607" s="1" t="s">
        <v>25661</v>
      </c>
      <c r="E5607" s="1" t="s">
        <v>25662</v>
      </c>
      <c r="F5607" s="1" t="s">
        <v>25663</v>
      </c>
      <c r="G5607" s="3">
        <v>42781</v>
      </c>
      <c r="H5607" s="1">
        <v>2015</v>
      </c>
      <c r="I5607" s="1" t="s">
        <v>26</v>
      </c>
      <c r="J5607" s="2" t="s">
        <v>352</v>
      </c>
      <c r="K5607" s="1" t="s">
        <v>100</v>
      </c>
      <c r="L5607" s="1" t="s">
        <v>25664</v>
      </c>
      <c r="W5607" s="1" t="s">
        <v>25661</v>
      </c>
      <c r="Z5607" s="1" t="s">
        <v>25662</v>
      </c>
      <c r="BJ5607" s="1" t="s">
        <v>25663</v>
      </c>
      <c r="BM5607" s="3">
        <v>42781</v>
      </c>
      <c r="BP5607" s="1" t="s">
        <v>26</v>
      </c>
      <c r="BS5607" s="2" t="s">
        <v>352</v>
      </c>
      <c r="BV5607" s="1"/>
    </row>
    <row r="5608" spans="1:74" x14ac:dyDescent="0.25">
      <c r="A5608" s="1" t="s">
        <v>25665</v>
      </c>
      <c r="B5608" s="1" t="s">
        <v>13</v>
      </c>
      <c r="C5608" s="1" t="s">
        <v>25666</v>
      </c>
      <c r="D5608" s="1" t="s">
        <v>25667</v>
      </c>
      <c r="E5608" s="1" t="s">
        <v>25668</v>
      </c>
      <c r="F5608" s="1" t="s">
        <v>16</v>
      </c>
      <c r="G5608" s="3">
        <v>42780</v>
      </c>
      <c r="H5608" s="1">
        <v>2017</v>
      </c>
      <c r="I5608" s="1" t="s">
        <v>26</v>
      </c>
      <c r="J5608" s="2" t="s">
        <v>4697</v>
      </c>
      <c r="K5608" s="1" t="s">
        <v>1444</v>
      </c>
      <c r="L5608" s="1" t="s">
        <v>25669</v>
      </c>
      <c r="W5608" s="1" t="s">
        <v>25667</v>
      </c>
      <c r="Z5608" s="1" t="s">
        <v>25668</v>
      </c>
      <c r="BJ5608" s="1" t="s">
        <v>16</v>
      </c>
      <c r="BM5608" s="3">
        <v>42780</v>
      </c>
      <c r="BP5608" s="1" t="s">
        <v>26</v>
      </c>
      <c r="BS5608" s="2" t="s">
        <v>4697</v>
      </c>
      <c r="BV5608" s="1"/>
    </row>
    <row r="5609" spans="1:74" x14ac:dyDescent="0.25">
      <c r="A5609" s="1" t="s">
        <v>25670</v>
      </c>
      <c r="B5609" s="1" t="s">
        <v>13</v>
      </c>
      <c r="C5609" s="1" t="s">
        <v>25671</v>
      </c>
      <c r="D5609" s="1" t="s">
        <v>25672</v>
      </c>
      <c r="E5609" s="1" t="s">
        <v>17259</v>
      </c>
      <c r="F5609" s="1" t="s">
        <v>73</v>
      </c>
      <c r="G5609" s="3">
        <v>42780</v>
      </c>
      <c r="H5609" s="1">
        <v>2017</v>
      </c>
      <c r="I5609" s="1" t="s">
        <v>26</v>
      </c>
      <c r="J5609" s="2" t="s">
        <v>1516</v>
      </c>
      <c r="K5609" s="1" t="s">
        <v>1517</v>
      </c>
      <c r="L5609" s="1" t="s">
        <v>25673</v>
      </c>
      <c r="W5609" s="1" t="s">
        <v>25672</v>
      </c>
      <c r="Z5609" s="1" t="s">
        <v>17259</v>
      </c>
      <c r="BJ5609" s="1" t="s">
        <v>73</v>
      </c>
      <c r="BM5609" s="3">
        <v>42780</v>
      </c>
      <c r="BP5609" s="1" t="s">
        <v>26</v>
      </c>
      <c r="BS5609" s="2" t="s">
        <v>1516</v>
      </c>
      <c r="BV5609" s="1"/>
    </row>
    <row r="5610" spans="1:74" x14ac:dyDescent="0.25">
      <c r="A5610" s="1" t="s">
        <v>25674</v>
      </c>
      <c r="B5610" s="1" t="s">
        <v>22</v>
      </c>
      <c r="C5610" s="1" t="s">
        <v>25675</v>
      </c>
      <c r="E5610" s="1" t="s">
        <v>25676</v>
      </c>
      <c r="F5610" s="1" t="s">
        <v>616</v>
      </c>
      <c r="G5610" s="3">
        <v>42780</v>
      </c>
      <c r="H5610" s="1">
        <v>2016</v>
      </c>
      <c r="I5610" s="1" t="s">
        <v>74</v>
      </c>
      <c r="J5610" s="2" t="s">
        <v>34</v>
      </c>
      <c r="K5610" s="1" t="s">
        <v>11660</v>
      </c>
      <c r="L5610" s="1" t="s">
        <v>25677</v>
      </c>
      <c r="Z5610" s="1" t="s">
        <v>25676</v>
      </c>
      <c r="BJ5610" s="1" t="s">
        <v>616</v>
      </c>
      <c r="BM5610" s="3">
        <v>42780</v>
      </c>
      <c r="BP5610" s="1" t="s">
        <v>74</v>
      </c>
      <c r="BS5610" s="2" t="s">
        <v>34</v>
      </c>
      <c r="BV5610" s="1"/>
    </row>
    <row r="5611" spans="1:74" x14ac:dyDescent="0.25">
      <c r="A5611" s="1" t="s">
        <v>25678</v>
      </c>
      <c r="B5611" s="1" t="s">
        <v>22</v>
      </c>
      <c r="C5611" s="1" t="s">
        <v>25679</v>
      </c>
      <c r="E5611" s="1" t="s">
        <v>25680</v>
      </c>
      <c r="F5611" s="1" t="s">
        <v>341</v>
      </c>
      <c r="G5611" s="3">
        <v>42776</v>
      </c>
      <c r="H5611" s="1">
        <v>2017</v>
      </c>
      <c r="I5611" s="1" t="s">
        <v>74</v>
      </c>
      <c r="J5611" s="2" t="s">
        <v>34</v>
      </c>
      <c r="K5611" s="1" t="s">
        <v>468</v>
      </c>
      <c r="L5611" s="1" t="s">
        <v>25681</v>
      </c>
      <c r="Z5611" s="1" t="s">
        <v>25680</v>
      </c>
      <c r="BJ5611" s="1" t="s">
        <v>341</v>
      </c>
      <c r="BM5611" s="3">
        <v>42776</v>
      </c>
      <c r="BP5611" s="1" t="s">
        <v>74</v>
      </c>
      <c r="BS5611" s="2" t="s">
        <v>34</v>
      </c>
      <c r="BV5611" s="1"/>
    </row>
    <row r="5612" spans="1:74" x14ac:dyDescent="0.25">
      <c r="A5612" s="1" t="s">
        <v>25682</v>
      </c>
      <c r="B5612" s="1" t="s">
        <v>13</v>
      </c>
      <c r="C5612" s="1" t="s">
        <v>25683</v>
      </c>
      <c r="D5612" s="1" t="s">
        <v>22974</v>
      </c>
      <c r="E5612" s="1" t="s">
        <v>25684</v>
      </c>
      <c r="F5612" s="1" t="s">
        <v>565</v>
      </c>
      <c r="G5612" s="3">
        <v>42776</v>
      </c>
      <c r="H5612" s="1">
        <v>2016</v>
      </c>
      <c r="I5612" s="1" t="s">
        <v>26</v>
      </c>
      <c r="J5612" s="2" t="s">
        <v>199</v>
      </c>
      <c r="K5612" s="1" t="s">
        <v>186</v>
      </c>
      <c r="L5612" s="1" t="s">
        <v>25685</v>
      </c>
      <c r="W5612" s="1" t="s">
        <v>22974</v>
      </c>
      <c r="Z5612" s="1" t="s">
        <v>25684</v>
      </c>
      <c r="BJ5612" s="1" t="s">
        <v>565</v>
      </c>
      <c r="BM5612" s="3">
        <v>42776</v>
      </c>
      <c r="BP5612" s="1" t="s">
        <v>26</v>
      </c>
      <c r="BS5612" s="2" t="s">
        <v>199</v>
      </c>
      <c r="BV5612" s="1"/>
    </row>
    <row r="5613" spans="1:74" x14ac:dyDescent="0.25">
      <c r="A5613" s="1" t="s">
        <v>25686</v>
      </c>
      <c r="B5613" s="1" t="s">
        <v>13</v>
      </c>
      <c r="C5613" s="1" t="s">
        <v>25687</v>
      </c>
      <c r="E5613" s="1" t="s">
        <v>25688</v>
      </c>
      <c r="F5613" s="1" t="s">
        <v>1468</v>
      </c>
      <c r="G5613" s="3">
        <v>42776</v>
      </c>
      <c r="H5613" s="1">
        <v>2017</v>
      </c>
      <c r="I5613" s="1" t="s">
        <v>26</v>
      </c>
      <c r="J5613" s="2" t="s">
        <v>262</v>
      </c>
      <c r="K5613" s="1" t="s">
        <v>1517</v>
      </c>
      <c r="L5613" s="1" t="s">
        <v>25689</v>
      </c>
      <c r="Z5613" s="1" t="s">
        <v>25688</v>
      </c>
      <c r="BJ5613" s="1" t="s">
        <v>1468</v>
      </c>
      <c r="BM5613" s="3">
        <v>42776</v>
      </c>
      <c r="BP5613" s="1" t="s">
        <v>26</v>
      </c>
      <c r="BS5613" s="2" t="s">
        <v>262</v>
      </c>
      <c r="BV5613" s="1"/>
    </row>
    <row r="5614" spans="1:74" x14ac:dyDescent="0.25">
      <c r="A5614" s="1" t="s">
        <v>25690</v>
      </c>
      <c r="B5614" s="1" t="s">
        <v>13</v>
      </c>
      <c r="C5614" s="1" t="s">
        <v>25691</v>
      </c>
      <c r="D5614" s="1" t="s">
        <v>25692</v>
      </c>
      <c r="F5614" s="1" t="s">
        <v>25693</v>
      </c>
      <c r="G5614" s="3">
        <v>42776</v>
      </c>
      <c r="H5614" s="1">
        <v>1977</v>
      </c>
      <c r="I5614" s="1" t="s">
        <v>26</v>
      </c>
      <c r="J5614" s="2" t="s">
        <v>1168</v>
      </c>
      <c r="K5614" s="1" t="s">
        <v>123</v>
      </c>
      <c r="L5614" s="1" t="s">
        <v>25694</v>
      </c>
      <c r="W5614" s="1" t="s">
        <v>25692</v>
      </c>
      <c r="BJ5614" s="1" t="s">
        <v>25693</v>
      </c>
      <c r="BM5614" s="3">
        <v>42776</v>
      </c>
      <c r="BP5614" s="1" t="s">
        <v>26</v>
      </c>
      <c r="BS5614" s="2" t="s">
        <v>1168</v>
      </c>
      <c r="BV5614" s="1"/>
    </row>
    <row r="5615" spans="1:74" x14ac:dyDescent="0.25">
      <c r="A5615" s="1" t="s">
        <v>25695</v>
      </c>
      <c r="B5615" s="1" t="s">
        <v>13</v>
      </c>
      <c r="C5615" s="1" t="s">
        <v>25696</v>
      </c>
      <c r="D5615" s="1" t="s">
        <v>25697</v>
      </c>
      <c r="E5615" s="1" t="s">
        <v>25698</v>
      </c>
      <c r="F5615" s="1" t="s">
        <v>16</v>
      </c>
      <c r="G5615" s="3">
        <v>42773</v>
      </c>
      <c r="H5615" s="1">
        <v>2017</v>
      </c>
      <c r="I5615" s="1" t="s">
        <v>26</v>
      </c>
      <c r="J5615" s="2" t="s">
        <v>4950</v>
      </c>
      <c r="K5615" s="1" t="s">
        <v>11130</v>
      </c>
      <c r="L5615" s="1" t="s">
        <v>25699</v>
      </c>
      <c r="W5615" s="1" t="s">
        <v>25697</v>
      </c>
      <c r="Z5615" s="1" t="s">
        <v>25698</v>
      </c>
      <c r="BJ5615" s="1" t="s">
        <v>16</v>
      </c>
      <c r="BM5615" s="3">
        <v>42773</v>
      </c>
      <c r="BP5615" s="1" t="s">
        <v>26</v>
      </c>
      <c r="BS5615" s="2" t="s">
        <v>4950</v>
      </c>
      <c r="BV5615" s="1"/>
    </row>
    <row r="5616" spans="1:74" x14ac:dyDescent="0.25">
      <c r="A5616" s="1" t="s">
        <v>25700</v>
      </c>
      <c r="B5616" s="1" t="s">
        <v>13</v>
      </c>
      <c r="C5616" s="1" t="s">
        <v>25701</v>
      </c>
      <c r="D5616" s="1" t="s">
        <v>21912</v>
      </c>
      <c r="E5616" s="1" t="s">
        <v>17337</v>
      </c>
      <c r="F5616" s="1" t="s">
        <v>128</v>
      </c>
      <c r="G5616" s="3">
        <v>42769</v>
      </c>
      <c r="H5616" s="1">
        <v>2017</v>
      </c>
      <c r="I5616" s="1" t="s">
        <v>26</v>
      </c>
      <c r="J5616" s="2" t="s">
        <v>1435</v>
      </c>
      <c r="K5616" s="1" t="s">
        <v>1517</v>
      </c>
      <c r="L5616" s="1" t="s">
        <v>25702</v>
      </c>
      <c r="W5616" s="1" t="s">
        <v>21912</v>
      </c>
      <c r="Z5616" s="1" t="s">
        <v>17337</v>
      </c>
      <c r="BJ5616" s="1" t="s">
        <v>128</v>
      </c>
      <c r="BM5616" s="3">
        <v>42769</v>
      </c>
      <c r="BP5616" s="1" t="s">
        <v>26</v>
      </c>
      <c r="BS5616" s="2" t="s">
        <v>1435</v>
      </c>
      <c r="BV5616" s="1"/>
    </row>
    <row r="5617" spans="1:74" x14ac:dyDescent="0.25">
      <c r="A5617" s="1" t="s">
        <v>25703</v>
      </c>
      <c r="B5617" s="1" t="s">
        <v>13</v>
      </c>
      <c r="C5617" s="1" t="s">
        <v>25704</v>
      </c>
      <c r="D5617" s="1" t="s">
        <v>25705</v>
      </c>
      <c r="E5617" s="1" t="s">
        <v>25706</v>
      </c>
      <c r="F5617" s="1" t="s">
        <v>16</v>
      </c>
      <c r="G5617" s="3">
        <v>42769</v>
      </c>
      <c r="H5617" s="1">
        <v>2014</v>
      </c>
      <c r="I5617" s="1" t="s">
        <v>26</v>
      </c>
      <c r="J5617" s="2" t="s">
        <v>947</v>
      </c>
      <c r="K5617" s="1" t="s">
        <v>661</v>
      </c>
      <c r="L5617" s="1" t="s">
        <v>25707</v>
      </c>
      <c r="W5617" s="1" t="s">
        <v>25705</v>
      </c>
      <c r="Z5617" s="1" t="s">
        <v>25706</v>
      </c>
      <c r="BJ5617" s="1" t="s">
        <v>16</v>
      </c>
      <c r="BM5617" s="3">
        <v>42769</v>
      </c>
      <c r="BP5617" s="1" t="s">
        <v>26</v>
      </c>
      <c r="BS5617" s="2" t="s">
        <v>947</v>
      </c>
      <c r="BV5617" s="1"/>
    </row>
    <row r="5618" spans="1:74" x14ac:dyDescent="0.25">
      <c r="A5618" s="1" t="s">
        <v>25708</v>
      </c>
      <c r="B5618" s="1" t="s">
        <v>13</v>
      </c>
      <c r="C5618" s="1" t="s">
        <v>25709</v>
      </c>
      <c r="D5618" s="1" t="s">
        <v>1634</v>
      </c>
      <c r="E5618" s="1" t="s">
        <v>25710</v>
      </c>
      <c r="F5618" s="1" t="s">
        <v>44</v>
      </c>
      <c r="G5618" s="3">
        <v>42767</v>
      </c>
      <c r="H5618" s="1">
        <v>2015</v>
      </c>
      <c r="I5618" s="1" t="s">
        <v>106</v>
      </c>
      <c r="J5618" s="2" t="s">
        <v>795</v>
      </c>
      <c r="K5618" s="1" t="s">
        <v>249</v>
      </c>
      <c r="L5618" s="1" t="s">
        <v>25711</v>
      </c>
      <c r="W5618" s="1" t="s">
        <v>1634</v>
      </c>
      <c r="Z5618" s="1" t="s">
        <v>25710</v>
      </c>
      <c r="BJ5618" s="1" t="s">
        <v>44</v>
      </c>
      <c r="BM5618" s="3">
        <v>42767</v>
      </c>
      <c r="BP5618" s="1" t="s">
        <v>106</v>
      </c>
      <c r="BS5618" s="2" t="s">
        <v>795</v>
      </c>
      <c r="BV5618" s="1"/>
    </row>
    <row r="5619" spans="1:74" x14ac:dyDescent="0.25">
      <c r="A5619" s="1" t="s">
        <v>25712</v>
      </c>
      <c r="B5619" s="1" t="s">
        <v>13</v>
      </c>
      <c r="C5619" s="1" t="s">
        <v>25713</v>
      </c>
      <c r="D5619" s="1" t="s">
        <v>22803</v>
      </c>
      <c r="E5619" s="1" t="s">
        <v>25714</v>
      </c>
      <c r="F5619" s="1" t="s">
        <v>44</v>
      </c>
      <c r="G5619" s="3">
        <v>42767</v>
      </c>
      <c r="H5619" s="1">
        <v>2014</v>
      </c>
      <c r="I5619" s="1" t="s">
        <v>74</v>
      </c>
      <c r="J5619" s="2" t="s">
        <v>25715</v>
      </c>
      <c r="K5619" s="1" t="s">
        <v>508</v>
      </c>
      <c r="L5619" s="1" t="s">
        <v>25716</v>
      </c>
      <c r="W5619" s="1" t="s">
        <v>22803</v>
      </c>
      <c r="Z5619" s="1" t="s">
        <v>25714</v>
      </c>
      <c r="BJ5619" s="1" t="s">
        <v>44</v>
      </c>
      <c r="BM5619" s="3">
        <v>42767</v>
      </c>
      <c r="BP5619" s="1" t="s">
        <v>74</v>
      </c>
      <c r="BS5619" s="2" t="s">
        <v>25715</v>
      </c>
      <c r="BV5619" s="1"/>
    </row>
    <row r="5620" spans="1:74" x14ac:dyDescent="0.25">
      <c r="A5620" s="1" t="s">
        <v>25717</v>
      </c>
      <c r="B5620" s="1" t="s">
        <v>13</v>
      </c>
      <c r="C5620" s="1" t="s">
        <v>25718</v>
      </c>
      <c r="D5620" s="1" t="s">
        <v>22132</v>
      </c>
      <c r="E5620" s="1" t="s">
        <v>25719</v>
      </c>
      <c r="F5620" s="1" t="s">
        <v>44</v>
      </c>
      <c r="G5620" s="3">
        <v>42767</v>
      </c>
      <c r="H5620" s="1">
        <v>2015</v>
      </c>
      <c r="I5620" s="1" t="s">
        <v>74</v>
      </c>
      <c r="J5620" s="2" t="s">
        <v>375</v>
      </c>
      <c r="K5620" s="1" t="s">
        <v>67</v>
      </c>
      <c r="L5620" s="1" t="s">
        <v>25720</v>
      </c>
      <c r="W5620" s="1" t="s">
        <v>22132</v>
      </c>
      <c r="Z5620" s="1" t="s">
        <v>25719</v>
      </c>
      <c r="BJ5620" s="1" t="s">
        <v>44</v>
      </c>
      <c r="BM5620" s="3">
        <v>42767</v>
      </c>
      <c r="BP5620" s="1" t="s">
        <v>74</v>
      </c>
      <c r="BS5620" s="2" t="s">
        <v>375</v>
      </c>
      <c r="BV5620" s="1"/>
    </row>
    <row r="5621" spans="1:74" x14ac:dyDescent="0.25">
      <c r="A5621" s="1" t="s">
        <v>25721</v>
      </c>
      <c r="B5621" s="1" t="s">
        <v>13</v>
      </c>
      <c r="C5621" s="1" t="s">
        <v>25722</v>
      </c>
      <c r="D5621" s="1" t="s">
        <v>25723</v>
      </c>
      <c r="E5621" s="1" t="s">
        <v>25724</v>
      </c>
      <c r="F5621" s="1" t="s">
        <v>643</v>
      </c>
      <c r="G5621" s="3">
        <v>42767</v>
      </c>
      <c r="H5621" s="1">
        <v>2016</v>
      </c>
      <c r="I5621" s="1" t="s">
        <v>26</v>
      </c>
      <c r="J5621" s="2" t="s">
        <v>199</v>
      </c>
      <c r="K5621" s="1" t="s">
        <v>1100</v>
      </c>
      <c r="L5621" s="1" t="s">
        <v>25725</v>
      </c>
      <c r="W5621" s="1" t="s">
        <v>25723</v>
      </c>
      <c r="Z5621" s="1" t="s">
        <v>25724</v>
      </c>
      <c r="BJ5621" s="1" t="s">
        <v>643</v>
      </c>
      <c r="BM5621" s="3">
        <v>42767</v>
      </c>
      <c r="BP5621" s="1" t="s">
        <v>26</v>
      </c>
      <c r="BS5621" s="2" t="s">
        <v>199</v>
      </c>
      <c r="BV5621" s="1"/>
    </row>
    <row r="5622" spans="1:74" x14ac:dyDescent="0.25">
      <c r="A5622" s="1" t="s">
        <v>25726</v>
      </c>
      <c r="B5622" s="1" t="s">
        <v>13</v>
      </c>
      <c r="C5622" s="1" t="s">
        <v>25727</v>
      </c>
      <c r="D5622" s="1" t="s">
        <v>25728</v>
      </c>
      <c r="E5622" s="1" t="s">
        <v>25729</v>
      </c>
      <c r="F5622" s="1" t="s">
        <v>643</v>
      </c>
      <c r="G5622" s="3">
        <v>42767</v>
      </c>
      <c r="H5622" s="1">
        <v>2016</v>
      </c>
      <c r="I5622" s="1" t="s">
        <v>26</v>
      </c>
      <c r="J5622" s="2" t="s">
        <v>749</v>
      </c>
      <c r="K5622" s="1" t="s">
        <v>559</v>
      </c>
      <c r="L5622" s="1" t="s">
        <v>25730</v>
      </c>
      <c r="W5622" s="1" t="s">
        <v>25728</v>
      </c>
      <c r="Z5622" s="1" t="s">
        <v>25729</v>
      </c>
      <c r="BJ5622" s="1" t="s">
        <v>643</v>
      </c>
      <c r="BM5622" s="3">
        <v>42767</v>
      </c>
      <c r="BP5622" s="1" t="s">
        <v>26</v>
      </c>
      <c r="BS5622" s="2" t="s">
        <v>749</v>
      </c>
      <c r="BV5622" s="1"/>
    </row>
    <row r="5623" spans="1:74" x14ac:dyDescent="0.25">
      <c r="A5623" s="1" t="s">
        <v>25731</v>
      </c>
      <c r="B5623" s="1" t="s">
        <v>13</v>
      </c>
      <c r="C5623" s="1" t="s">
        <v>25732</v>
      </c>
      <c r="D5623" s="1" t="s">
        <v>25733</v>
      </c>
      <c r="E5623" s="1" t="s">
        <v>25734</v>
      </c>
      <c r="F5623" s="1" t="s">
        <v>1630</v>
      </c>
      <c r="G5623" s="3">
        <v>42767</v>
      </c>
      <c r="H5623" s="1">
        <v>2014</v>
      </c>
      <c r="I5623" s="1" t="s">
        <v>165</v>
      </c>
      <c r="J5623" s="2" t="s">
        <v>548</v>
      </c>
      <c r="K5623" s="1" t="s">
        <v>107</v>
      </c>
      <c r="L5623" s="1" t="s">
        <v>25735</v>
      </c>
      <c r="W5623" s="1" t="s">
        <v>25733</v>
      </c>
      <c r="Z5623" s="1" t="s">
        <v>25734</v>
      </c>
      <c r="BJ5623" s="1" t="s">
        <v>1630</v>
      </c>
      <c r="BM5623" s="3">
        <v>42767</v>
      </c>
      <c r="BP5623" s="1" t="s">
        <v>165</v>
      </c>
      <c r="BS5623" s="2" t="s">
        <v>548</v>
      </c>
      <c r="BV5623" s="1"/>
    </row>
    <row r="5624" spans="1:74" x14ac:dyDescent="0.25">
      <c r="A5624" s="1" t="s">
        <v>25736</v>
      </c>
      <c r="B5624" s="1" t="s">
        <v>13</v>
      </c>
      <c r="C5624" s="1" t="s">
        <v>25737</v>
      </c>
      <c r="D5624" s="1" t="s">
        <v>12808</v>
      </c>
      <c r="E5624" s="1" t="s">
        <v>16548</v>
      </c>
      <c r="F5624" s="1" t="s">
        <v>16</v>
      </c>
      <c r="G5624" s="3">
        <v>42766</v>
      </c>
      <c r="H5624" s="1">
        <v>2017</v>
      </c>
      <c r="I5624" s="1" t="s">
        <v>26</v>
      </c>
      <c r="J5624" s="2" t="s">
        <v>1435</v>
      </c>
      <c r="K5624" s="1" t="s">
        <v>1517</v>
      </c>
      <c r="L5624" s="1" t="s">
        <v>25738</v>
      </c>
      <c r="W5624" s="1" t="s">
        <v>12808</v>
      </c>
      <c r="Z5624" s="1" t="s">
        <v>16548</v>
      </c>
      <c r="BJ5624" s="1" t="s">
        <v>16</v>
      </c>
      <c r="BM5624" s="3">
        <v>42766</v>
      </c>
      <c r="BP5624" s="1" t="s">
        <v>26</v>
      </c>
      <c r="BS5624" s="2" t="s">
        <v>1435</v>
      </c>
      <c r="BV5624" s="1"/>
    </row>
    <row r="5625" spans="1:74" x14ac:dyDescent="0.25">
      <c r="A5625" s="1" t="s">
        <v>25739</v>
      </c>
      <c r="B5625" s="1" t="s">
        <v>13</v>
      </c>
      <c r="C5625" s="1" t="s">
        <v>25740</v>
      </c>
      <c r="D5625" s="1" t="s">
        <v>25741</v>
      </c>
      <c r="E5625" s="1" t="s">
        <v>25742</v>
      </c>
      <c r="F5625" s="1" t="s">
        <v>128</v>
      </c>
      <c r="G5625" s="3">
        <v>42766</v>
      </c>
      <c r="H5625" s="1">
        <v>2015</v>
      </c>
      <c r="I5625" s="1" t="s">
        <v>26</v>
      </c>
      <c r="J5625" s="2" t="s">
        <v>519</v>
      </c>
      <c r="K5625" s="1" t="s">
        <v>100</v>
      </c>
      <c r="L5625" s="1" t="s">
        <v>25743</v>
      </c>
      <c r="W5625" s="1" t="s">
        <v>25741</v>
      </c>
      <c r="Z5625" s="1" t="s">
        <v>25742</v>
      </c>
      <c r="BJ5625" s="1" t="s">
        <v>128</v>
      </c>
      <c r="BM5625" s="3">
        <v>42766</v>
      </c>
      <c r="BP5625" s="1" t="s">
        <v>26</v>
      </c>
      <c r="BS5625" s="2" t="s">
        <v>519</v>
      </c>
      <c r="BV5625" s="1"/>
    </row>
    <row r="5626" spans="1:74" x14ac:dyDescent="0.25">
      <c r="A5626" s="1" t="s">
        <v>25744</v>
      </c>
      <c r="B5626" s="1" t="s">
        <v>13</v>
      </c>
      <c r="C5626" s="1" t="s">
        <v>25745</v>
      </c>
      <c r="D5626" s="1" t="s">
        <v>25746</v>
      </c>
      <c r="E5626" s="1" t="s">
        <v>25747</v>
      </c>
      <c r="F5626" s="1" t="s">
        <v>547</v>
      </c>
      <c r="G5626" s="3">
        <v>42764</v>
      </c>
      <c r="H5626" s="1">
        <v>2016</v>
      </c>
      <c r="I5626" s="1" t="s">
        <v>74</v>
      </c>
      <c r="J5626" s="2" t="s">
        <v>342</v>
      </c>
      <c r="K5626" s="1" t="s">
        <v>159</v>
      </c>
      <c r="L5626" s="1" t="s">
        <v>25748</v>
      </c>
      <c r="W5626" s="1" t="s">
        <v>25746</v>
      </c>
      <c r="Z5626" s="1" t="s">
        <v>25747</v>
      </c>
      <c r="BJ5626" s="1" t="s">
        <v>547</v>
      </c>
      <c r="BM5626" s="3">
        <v>42764</v>
      </c>
      <c r="BP5626" s="1" t="s">
        <v>74</v>
      </c>
      <c r="BS5626" s="2" t="s">
        <v>342</v>
      </c>
      <c r="BV5626" s="1"/>
    </row>
    <row r="5627" spans="1:74" x14ac:dyDescent="0.25">
      <c r="A5627" s="1" t="s">
        <v>25749</v>
      </c>
      <c r="B5627" s="1" t="s">
        <v>13</v>
      </c>
      <c r="C5627" s="1" t="s">
        <v>25750</v>
      </c>
      <c r="D5627" s="1" t="s">
        <v>25751</v>
      </c>
      <c r="E5627" s="1" t="s">
        <v>25752</v>
      </c>
      <c r="F5627" s="1" t="s">
        <v>73</v>
      </c>
      <c r="G5627" s="3">
        <v>42762</v>
      </c>
      <c r="H5627" s="1">
        <v>2017</v>
      </c>
      <c r="I5627" s="1" t="s">
        <v>26</v>
      </c>
      <c r="J5627" s="2" t="s">
        <v>58</v>
      </c>
      <c r="K5627" s="1" t="s">
        <v>12171</v>
      </c>
      <c r="L5627" s="1" t="s">
        <v>25753</v>
      </c>
      <c r="W5627" s="1" t="s">
        <v>25751</v>
      </c>
      <c r="Z5627" s="1" t="s">
        <v>25752</v>
      </c>
      <c r="BJ5627" s="1" t="s">
        <v>73</v>
      </c>
      <c r="BM5627" s="3">
        <v>42762</v>
      </c>
      <c r="BP5627" s="1" t="s">
        <v>26</v>
      </c>
      <c r="BS5627" s="2" t="s">
        <v>58</v>
      </c>
      <c r="BV5627" s="1"/>
    </row>
    <row r="5628" spans="1:74" x14ac:dyDescent="0.25">
      <c r="A5628" s="1" t="s">
        <v>25754</v>
      </c>
      <c r="B5628" s="1" t="s">
        <v>13</v>
      </c>
      <c r="C5628" s="1" t="s">
        <v>25755</v>
      </c>
      <c r="D5628" s="1" t="s">
        <v>25756</v>
      </c>
      <c r="E5628" s="1" t="s">
        <v>25757</v>
      </c>
      <c r="F5628" s="1" t="s">
        <v>1640</v>
      </c>
      <c r="G5628" s="3">
        <v>42760</v>
      </c>
      <c r="H5628" s="1">
        <v>2016</v>
      </c>
      <c r="I5628" s="1" t="s">
        <v>26</v>
      </c>
      <c r="J5628" s="2" t="s">
        <v>369</v>
      </c>
      <c r="K5628" s="1" t="s">
        <v>100</v>
      </c>
      <c r="L5628" s="1" t="s">
        <v>25758</v>
      </c>
      <c r="W5628" s="1" t="s">
        <v>25756</v>
      </c>
      <c r="Z5628" s="1" t="s">
        <v>25757</v>
      </c>
      <c r="BJ5628" s="1" t="s">
        <v>1640</v>
      </c>
      <c r="BM5628" s="3">
        <v>42760</v>
      </c>
      <c r="BP5628" s="1" t="s">
        <v>26</v>
      </c>
      <c r="BS5628" s="2" t="s">
        <v>369</v>
      </c>
      <c r="BV5628" s="1"/>
    </row>
    <row r="5629" spans="1:74" x14ac:dyDescent="0.25">
      <c r="A5629" s="1" t="s">
        <v>25759</v>
      </c>
      <c r="B5629" s="1" t="s">
        <v>13</v>
      </c>
      <c r="C5629" s="1" t="s">
        <v>25760</v>
      </c>
      <c r="D5629" s="1" t="s">
        <v>11942</v>
      </c>
      <c r="E5629" s="1" t="s">
        <v>25761</v>
      </c>
      <c r="F5629" s="1" t="s">
        <v>16</v>
      </c>
      <c r="G5629" s="3">
        <v>42759</v>
      </c>
      <c r="H5629" s="1">
        <v>2017</v>
      </c>
      <c r="I5629" s="1" t="s">
        <v>26</v>
      </c>
      <c r="J5629" s="2" t="s">
        <v>122</v>
      </c>
      <c r="K5629" s="1" t="s">
        <v>1517</v>
      </c>
      <c r="L5629" s="1" t="s">
        <v>25762</v>
      </c>
      <c r="W5629" s="1" t="s">
        <v>11942</v>
      </c>
      <c r="Z5629" s="1" t="s">
        <v>25761</v>
      </c>
      <c r="BJ5629" s="1" t="s">
        <v>16</v>
      </c>
      <c r="BM5629" s="3">
        <v>42759</v>
      </c>
      <c r="BP5629" s="1" t="s">
        <v>26</v>
      </c>
      <c r="BS5629" s="2" t="s">
        <v>122</v>
      </c>
      <c r="BV5629" s="1"/>
    </row>
    <row r="5630" spans="1:74" x14ac:dyDescent="0.25">
      <c r="A5630" s="1" t="s">
        <v>25763</v>
      </c>
      <c r="B5630" s="1" t="s">
        <v>13</v>
      </c>
      <c r="C5630" s="1" t="s">
        <v>25764</v>
      </c>
      <c r="D5630" s="1" t="s">
        <v>25765</v>
      </c>
      <c r="E5630" s="1" t="s">
        <v>23015</v>
      </c>
      <c r="F5630" s="1" t="s">
        <v>547</v>
      </c>
      <c r="G5630" s="3">
        <v>42758</v>
      </c>
      <c r="H5630" s="1">
        <v>2017</v>
      </c>
      <c r="I5630" s="1" t="s">
        <v>26</v>
      </c>
      <c r="J5630" s="2" t="s">
        <v>7364</v>
      </c>
      <c r="K5630" s="1" t="s">
        <v>1517</v>
      </c>
      <c r="L5630" s="1" t="s">
        <v>25766</v>
      </c>
      <c r="W5630" s="1" t="s">
        <v>25765</v>
      </c>
      <c r="Z5630" s="1" t="s">
        <v>23015</v>
      </c>
      <c r="BJ5630" s="1" t="s">
        <v>547</v>
      </c>
      <c r="BM5630" s="3">
        <v>42758</v>
      </c>
      <c r="BP5630" s="1" t="s">
        <v>26</v>
      </c>
      <c r="BS5630" s="2" t="s">
        <v>7364</v>
      </c>
      <c r="BV5630" s="1"/>
    </row>
    <row r="5631" spans="1:74" x14ac:dyDescent="0.25">
      <c r="A5631" s="1" t="s">
        <v>25767</v>
      </c>
      <c r="B5631" s="1" t="s">
        <v>13</v>
      </c>
      <c r="C5631" s="1" t="s">
        <v>25768</v>
      </c>
      <c r="D5631" s="1" t="s">
        <v>25769</v>
      </c>
      <c r="E5631" s="1" t="s">
        <v>25770</v>
      </c>
      <c r="F5631" s="1" t="s">
        <v>44</v>
      </c>
      <c r="G5631" s="3">
        <v>42755</v>
      </c>
      <c r="H5631" s="1">
        <v>2016</v>
      </c>
      <c r="I5631" s="1" t="s">
        <v>74</v>
      </c>
      <c r="J5631" s="2" t="s">
        <v>1883</v>
      </c>
      <c r="K5631" s="1" t="s">
        <v>100</v>
      </c>
      <c r="L5631" s="1" t="s">
        <v>25771</v>
      </c>
      <c r="W5631" s="1" t="s">
        <v>25769</v>
      </c>
      <c r="Z5631" s="1" t="s">
        <v>25770</v>
      </c>
      <c r="BJ5631" s="1" t="s">
        <v>44</v>
      </c>
      <c r="BM5631" s="3">
        <v>42755</v>
      </c>
      <c r="BP5631" s="1" t="s">
        <v>74</v>
      </c>
      <c r="BS5631" s="2" t="s">
        <v>1883</v>
      </c>
      <c r="BV5631" s="1"/>
    </row>
    <row r="5632" spans="1:74" x14ac:dyDescent="0.25">
      <c r="A5632" s="1" t="s">
        <v>25772</v>
      </c>
      <c r="B5632" s="1" t="s">
        <v>13</v>
      </c>
      <c r="C5632" s="1" t="s">
        <v>25773</v>
      </c>
      <c r="D5632" s="1" t="s">
        <v>25774</v>
      </c>
      <c r="E5632" s="1" t="s">
        <v>25775</v>
      </c>
      <c r="F5632" s="1" t="s">
        <v>16</v>
      </c>
      <c r="G5632" s="3">
        <v>42755</v>
      </c>
      <c r="H5632" s="1">
        <v>2017</v>
      </c>
      <c r="I5632" s="1" t="s">
        <v>26</v>
      </c>
      <c r="J5632" s="2" t="s">
        <v>600</v>
      </c>
      <c r="K5632" s="1" t="s">
        <v>193</v>
      </c>
      <c r="L5632" s="1" t="s">
        <v>25776</v>
      </c>
      <c r="W5632" s="1" t="s">
        <v>25774</v>
      </c>
      <c r="Z5632" s="1" t="s">
        <v>25775</v>
      </c>
      <c r="BJ5632" s="1" t="s">
        <v>16</v>
      </c>
      <c r="BM5632" s="3">
        <v>42755</v>
      </c>
      <c r="BP5632" s="1" t="s">
        <v>26</v>
      </c>
      <c r="BS5632" s="2" t="s">
        <v>600</v>
      </c>
      <c r="BV5632" s="1"/>
    </row>
    <row r="5633" spans="1:74" x14ac:dyDescent="0.25">
      <c r="A5633" s="1" t="s">
        <v>25777</v>
      </c>
      <c r="B5633" s="1" t="s">
        <v>13</v>
      </c>
      <c r="C5633" s="1" t="s">
        <v>25778</v>
      </c>
      <c r="D5633" s="1" t="s">
        <v>15581</v>
      </c>
      <c r="E5633" s="1" t="s">
        <v>15581</v>
      </c>
      <c r="F5633" s="1" t="s">
        <v>16</v>
      </c>
      <c r="G5633" s="3">
        <v>42752</v>
      </c>
      <c r="H5633" s="1">
        <v>2017</v>
      </c>
      <c r="I5633" s="1" t="s">
        <v>26</v>
      </c>
      <c r="J5633" s="2" t="s">
        <v>2172</v>
      </c>
      <c r="K5633" s="1" t="s">
        <v>1517</v>
      </c>
      <c r="L5633" s="1" t="s">
        <v>25779</v>
      </c>
      <c r="W5633" s="1" t="s">
        <v>15581</v>
      </c>
      <c r="Z5633" s="1" t="s">
        <v>15581</v>
      </c>
      <c r="BJ5633" s="1" t="s">
        <v>16</v>
      </c>
      <c r="BM5633" s="3">
        <v>42752</v>
      </c>
      <c r="BP5633" s="1" t="s">
        <v>26</v>
      </c>
      <c r="BS5633" s="2" t="s">
        <v>2172</v>
      </c>
      <c r="BV5633" s="1"/>
    </row>
    <row r="5634" spans="1:74" x14ac:dyDescent="0.25">
      <c r="A5634" s="1" t="s">
        <v>25780</v>
      </c>
      <c r="B5634" s="1" t="s">
        <v>13</v>
      </c>
      <c r="C5634" s="1" t="s">
        <v>25781</v>
      </c>
      <c r="D5634" s="1" t="s">
        <v>25782</v>
      </c>
      <c r="E5634" s="1" t="s">
        <v>25783</v>
      </c>
      <c r="F5634" s="1" t="s">
        <v>2056</v>
      </c>
      <c r="G5634" s="3">
        <v>42750</v>
      </c>
      <c r="H5634" s="1">
        <v>2008</v>
      </c>
      <c r="I5634" s="1" t="s">
        <v>26</v>
      </c>
      <c r="J5634" s="2" t="s">
        <v>248</v>
      </c>
      <c r="K5634" s="1" t="s">
        <v>1187</v>
      </c>
      <c r="L5634" s="1" t="s">
        <v>25784</v>
      </c>
      <c r="W5634" s="1" t="s">
        <v>25782</v>
      </c>
      <c r="Z5634" s="1" t="s">
        <v>25783</v>
      </c>
      <c r="BJ5634" s="1" t="s">
        <v>2056</v>
      </c>
      <c r="BM5634" s="3">
        <v>42750</v>
      </c>
      <c r="BP5634" s="1" t="s">
        <v>26</v>
      </c>
      <c r="BS5634" s="2" t="s">
        <v>248</v>
      </c>
      <c r="BV5634" s="1"/>
    </row>
    <row r="5635" spans="1:74" x14ac:dyDescent="0.25">
      <c r="A5635" s="1" t="s">
        <v>25785</v>
      </c>
      <c r="B5635" s="1" t="s">
        <v>13</v>
      </c>
      <c r="C5635" s="1" t="s">
        <v>25786</v>
      </c>
      <c r="D5635" s="1" t="s">
        <v>25787</v>
      </c>
      <c r="E5635" s="1" t="s">
        <v>25788</v>
      </c>
      <c r="F5635" s="1" t="s">
        <v>25789</v>
      </c>
      <c r="G5635" s="3">
        <v>42750</v>
      </c>
      <c r="H5635" s="1">
        <v>2014</v>
      </c>
      <c r="I5635" s="1" t="s">
        <v>106</v>
      </c>
      <c r="J5635" s="2" t="s">
        <v>292</v>
      </c>
      <c r="K5635" s="1" t="s">
        <v>100</v>
      </c>
      <c r="L5635" s="1" t="s">
        <v>25790</v>
      </c>
      <c r="W5635" s="1" t="s">
        <v>25787</v>
      </c>
      <c r="Z5635" s="1" t="s">
        <v>25788</v>
      </c>
      <c r="BJ5635" s="1" t="s">
        <v>25789</v>
      </c>
      <c r="BM5635" s="3">
        <v>42750</v>
      </c>
      <c r="BP5635" s="1" t="s">
        <v>106</v>
      </c>
      <c r="BS5635" s="2" t="s">
        <v>292</v>
      </c>
      <c r="BV5635" s="1"/>
    </row>
    <row r="5636" spans="1:74" x14ac:dyDescent="0.25">
      <c r="A5636" s="1" t="s">
        <v>25791</v>
      </c>
      <c r="B5636" s="1" t="s">
        <v>13</v>
      </c>
      <c r="C5636" s="1" t="s">
        <v>25792</v>
      </c>
      <c r="D5636" s="1" t="s">
        <v>25793</v>
      </c>
      <c r="E5636" s="1" t="s">
        <v>25794</v>
      </c>
      <c r="F5636" s="1" t="s">
        <v>2056</v>
      </c>
      <c r="G5636" s="3">
        <v>42750</v>
      </c>
      <c r="H5636" s="1">
        <v>2014</v>
      </c>
      <c r="I5636" s="1" t="s">
        <v>26</v>
      </c>
      <c r="J5636" s="2" t="s">
        <v>58</v>
      </c>
      <c r="K5636" s="1" t="s">
        <v>520</v>
      </c>
      <c r="L5636" s="1" t="s">
        <v>25795</v>
      </c>
      <c r="W5636" s="1" t="s">
        <v>25793</v>
      </c>
      <c r="Z5636" s="1" t="s">
        <v>25794</v>
      </c>
      <c r="BJ5636" s="1" t="s">
        <v>2056</v>
      </c>
      <c r="BM5636" s="3">
        <v>42750</v>
      </c>
      <c r="BP5636" s="1" t="s">
        <v>26</v>
      </c>
      <c r="BS5636" s="2" t="s">
        <v>58</v>
      </c>
      <c r="BV5636" s="1"/>
    </row>
    <row r="5637" spans="1:74" x14ac:dyDescent="0.25">
      <c r="A5637" s="1" t="s">
        <v>25796</v>
      </c>
      <c r="B5637" s="1" t="s">
        <v>13</v>
      </c>
      <c r="C5637" s="1" t="s">
        <v>25797</v>
      </c>
      <c r="D5637" s="1" t="s">
        <v>25798</v>
      </c>
      <c r="E5637" s="1" t="s">
        <v>25799</v>
      </c>
      <c r="F5637" s="1" t="s">
        <v>2056</v>
      </c>
      <c r="G5637" s="3">
        <v>42750</v>
      </c>
      <c r="H5637" s="1">
        <v>2014</v>
      </c>
      <c r="I5637" s="1" t="s">
        <v>26</v>
      </c>
      <c r="J5637" s="2" t="s">
        <v>2116</v>
      </c>
      <c r="K5637" s="1" t="s">
        <v>100</v>
      </c>
      <c r="L5637" s="1" t="s">
        <v>25800</v>
      </c>
      <c r="W5637" s="1" t="s">
        <v>25798</v>
      </c>
      <c r="Z5637" s="1" t="s">
        <v>25799</v>
      </c>
      <c r="BJ5637" s="1" t="s">
        <v>2056</v>
      </c>
      <c r="BM5637" s="3">
        <v>42750</v>
      </c>
      <c r="BP5637" s="1" t="s">
        <v>26</v>
      </c>
      <c r="BS5637" s="2" t="s">
        <v>2116</v>
      </c>
      <c r="BV5637" s="1"/>
    </row>
    <row r="5638" spans="1:74" x14ac:dyDescent="0.25">
      <c r="A5638" s="1" t="s">
        <v>25801</v>
      </c>
      <c r="B5638" s="1" t="s">
        <v>13</v>
      </c>
      <c r="C5638" s="1" t="s">
        <v>25802</v>
      </c>
      <c r="D5638" s="1" t="s">
        <v>25803</v>
      </c>
      <c r="F5638" s="1" t="s">
        <v>547</v>
      </c>
      <c r="G5638" s="3">
        <v>42748</v>
      </c>
      <c r="H5638" s="1">
        <v>2016</v>
      </c>
      <c r="I5638" s="1" t="s">
        <v>74</v>
      </c>
      <c r="J5638" s="2" t="s">
        <v>826</v>
      </c>
      <c r="K5638" s="1" t="s">
        <v>123</v>
      </c>
      <c r="L5638" s="1" t="s">
        <v>25804</v>
      </c>
      <c r="W5638" s="1" t="s">
        <v>25803</v>
      </c>
      <c r="BJ5638" s="1" t="s">
        <v>547</v>
      </c>
      <c r="BM5638" s="3">
        <v>42748</v>
      </c>
      <c r="BP5638" s="1" t="s">
        <v>74</v>
      </c>
      <c r="BS5638" s="2" t="s">
        <v>826</v>
      </c>
      <c r="BV5638" s="1"/>
    </row>
    <row r="5639" spans="1:74" x14ac:dyDescent="0.25">
      <c r="A5639" s="1" t="s">
        <v>25805</v>
      </c>
      <c r="B5639" s="1" t="s">
        <v>13</v>
      </c>
      <c r="C5639" s="1" t="s">
        <v>25806</v>
      </c>
      <c r="D5639" s="1" t="s">
        <v>25807</v>
      </c>
      <c r="E5639" s="1" t="s">
        <v>25808</v>
      </c>
      <c r="F5639" s="1" t="s">
        <v>16</v>
      </c>
      <c r="G5639" s="3">
        <v>42748</v>
      </c>
      <c r="H5639" s="1">
        <v>2017</v>
      </c>
      <c r="I5639" s="1" t="s">
        <v>26</v>
      </c>
      <c r="J5639" s="2" t="s">
        <v>82</v>
      </c>
      <c r="K5639" s="1" t="s">
        <v>3114</v>
      </c>
      <c r="L5639" s="1" t="s">
        <v>25809</v>
      </c>
      <c r="W5639" s="1" t="s">
        <v>25807</v>
      </c>
      <c r="Z5639" s="1" t="s">
        <v>25808</v>
      </c>
      <c r="BJ5639" s="1" t="s">
        <v>16</v>
      </c>
      <c r="BM5639" s="3">
        <v>42748</v>
      </c>
      <c r="BP5639" s="1" t="s">
        <v>26</v>
      </c>
      <c r="BS5639" s="2" t="s">
        <v>82</v>
      </c>
      <c r="BV5639" s="1"/>
    </row>
    <row r="5640" spans="1:74" x14ac:dyDescent="0.25">
      <c r="A5640" s="1" t="s">
        <v>25810</v>
      </c>
      <c r="B5640" s="1" t="s">
        <v>13</v>
      </c>
      <c r="C5640" s="1" t="s">
        <v>25811</v>
      </c>
      <c r="D5640" s="1" t="s">
        <v>25812</v>
      </c>
      <c r="E5640" s="1" t="s">
        <v>25813</v>
      </c>
      <c r="F5640" s="1" t="s">
        <v>25814</v>
      </c>
      <c r="G5640" s="3">
        <v>42747</v>
      </c>
      <c r="H5640" s="1">
        <v>2015</v>
      </c>
      <c r="I5640" s="1" t="s">
        <v>26</v>
      </c>
      <c r="J5640" s="2" t="s">
        <v>880</v>
      </c>
      <c r="K5640" s="1" t="s">
        <v>481</v>
      </c>
      <c r="L5640" s="1" t="s">
        <v>25815</v>
      </c>
      <c r="W5640" s="1" t="s">
        <v>25812</v>
      </c>
      <c r="Z5640" s="1" t="s">
        <v>25813</v>
      </c>
      <c r="BJ5640" s="1" t="s">
        <v>25814</v>
      </c>
      <c r="BM5640" s="3">
        <v>42747</v>
      </c>
      <c r="BP5640" s="1" t="s">
        <v>26</v>
      </c>
      <c r="BS5640" s="2" t="s">
        <v>880</v>
      </c>
      <c r="BV5640" s="1"/>
    </row>
    <row r="5641" spans="1:74" x14ac:dyDescent="0.25">
      <c r="A5641" s="1" t="s">
        <v>25816</v>
      </c>
      <c r="B5641" s="1" t="s">
        <v>13</v>
      </c>
      <c r="C5641" s="1" t="s">
        <v>25817</v>
      </c>
      <c r="D5641" s="1" t="s">
        <v>25818</v>
      </c>
      <c r="E5641" s="1" t="s">
        <v>25819</v>
      </c>
      <c r="F5641" s="1" t="s">
        <v>16</v>
      </c>
      <c r="G5641" s="3">
        <v>42745</v>
      </c>
      <c r="H5641" s="1">
        <v>2017</v>
      </c>
      <c r="I5641" s="1" t="s">
        <v>74</v>
      </c>
      <c r="J5641" s="2" t="s">
        <v>2223</v>
      </c>
      <c r="K5641" s="1" t="s">
        <v>1517</v>
      </c>
      <c r="L5641" s="1" t="s">
        <v>25820</v>
      </c>
      <c r="W5641" s="1" t="s">
        <v>25818</v>
      </c>
      <c r="Z5641" s="1" t="s">
        <v>25819</v>
      </c>
      <c r="BJ5641" s="1" t="s">
        <v>16</v>
      </c>
      <c r="BM5641" s="3">
        <v>42745</v>
      </c>
      <c r="BP5641" s="1" t="s">
        <v>74</v>
      </c>
      <c r="BS5641" s="2" t="s">
        <v>2223</v>
      </c>
      <c r="BV5641" s="1"/>
    </row>
    <row r="5642" spans="1:74" x14ac:dyDescent="0.25">
      <c r="A5642" s="1" t="s">
        <v>25821</v>
      </c>
      <c r="B5642" s="1" t="s">
        <v>22</v>
      </c>
      <c r="C5642" s="1" t="s">
        <v>25822</v>
      </c>
      <c r="E5642" s="1" t="s">
        <v>25823</v>
      </c>
      <c r="F5642" s="1" t="s">
        <v>16</v>
      </c>
      <c r="G5642" s="3">
        <v>42745</v>
      </c>
      <c r="H5642" s="1">
        <v>2017</v>
      </c>
      <c r="I5642" s="1" t="s">
        <v>165</v>
      </c>
      <c r="J5642" s="2" t="s">
        <v>34</v>
      </c>
      <c r="K5642" s="1" t="s">
        <v>255</v>
      </c>
      <c r="L5642" s="1" t="s">
        <v>25824</v>
      </c>
      <c r="Z5642" s="1" t="s">
        <v>25823</v>
      </c>
      <c r="BJ5642" s="1" t="s">
        <v>16</v>
      </c>
      <c r="BM5642" s="3">
        <v>42745</v>
      </c>
      <c r="BP5642" s="1" t="s">
        <v>165</v>
      </c>
      <c r="BS5642" s="2" t="s">
        <v>34</v>
      </c>
      <c r="BV5642" s="1"/>
    </row>
    <row r="5643" spans="1:74" x14ac:dyDescent="0.25">
      <c r="A5643" s="1" t="s">
        <v>25825</v>
      </c>
      <c r="B5643" s="1" t="s">
        <v>13</v>
      </c>
      <c r="C5643" s="1" t="s">
        <v>25826</v>
      </c>
      <c r="D5643" s="1" t="s">
        <v>25827</v>
      </c>
      <c r="E5643" s="1" t="s">
        <v>25828</v>
      </c>
      <c r="F5643" s="1" t="s">
        <v>25829</v>
      </c>
      <c r="G5643" s="3">
        <v>42742</v>
      </c>
      <c r="H5643" s="1">
        <v>2016</v>
      </c>
      <c r="I5643" s="1" t="s">
        <v>17</v>
      </c>
      <c r="J5643" s="2" t="s">
        <v>1330</v>
      </c>
      <c r="K5643" s="1" t="s">
        <v>1318</v>
      </c>
      <c r="L5643" s="1" t="s">
        <v>25830</v>
      </c>
      <c r="W5643" s="1" t="s">
        <v>25827</v>
      </c>
      <c r="Z5643" s="1" t="s">
        <v>25828</v>
      </c>
      <c r="BJ5643" s="1" t="s">
        <v>25829</v>
      </c>
      <c r="BM5643" s="3">
        <v>42742</v>
      </c>
      <c r="BP5643" s="1" t="s">
        <v>17</v>
      </c>
      <c r="BS5643" s="2" t="s">
        <v>1330</v>
      </c>
      <c r="BV5643" s="1"/>
    </row>
    <row r="5644" spans="1:74" x14ac:dyDescent="0.25">
      <c r="A5644" s="1" t="s">
        <v>25831</v>
      </c>
      <c r="B5644" s="1" t="s">
        <v>13</v>
      </c>
      <c r="C5644" s="1" t="s">
        <v>25832</v>
      </c>
      <c r="D5644" s="1" t="s">
        <v>25833</v>
      </c>
      <c r="E5644" s="1" t="s">
        <v>25834</v>
      </c>
      <c r="F5644" s="1" t="s">
        <v>16</v>
      </c>
      <c r="G5644" s="3">
        <v>42741</v>
      </c>
      <c r="H5644" s="1">
        <v>2017</v>
      </c>
      <c r="I5644" s="1" t="s">
        <v>74</v>
      </c>
      <c r="J5644" s="2" t="s">
        <v>292</v>
      </c>
      <c r="K5644" s="1" t="s">
        <v>633</v>
      </c>
      <c r="L5644" s="1" t="s">
        <v>25835</v>
      </c>
      <c r="W5644" s="1" t="s">
        <v>25833</v>
      </c>
      <c r="Z5644" s="1" t="s">
        <v>25834</v>
      </c>
      <c r="BJ5644" s="1" t="s">
        <v>16</v>
      </c>
      <c r="BM5644" s="3">
        <v>42741</v>
      </c>
      <c r="BP5644" s="1" t="s">
        <v>74</v>
      </c>
      <c r="BS5644" s="2" t="s">
        <v>292</v>
      </c>
      <c r="BV5644" s="1"/>
    </row>
    <row r="5645" spans="1:74" x14ac:dyDescent="0.25">
      <c r="A5645" s="1" t="s">
        <v>25836</v>
      </c>
      <c r="B5645" s="1" t="s">
        <v>13</v>
      </c>
      <c r="C5645" s="1" t="s">
        <v>25837</v>
      </c>
      <c r="D5645" s="1" t="s">
        <v>25838</v>
      </c>
      <c r="E5645" s="1" t="s">
        <v>25839</v>
      </c>
      <c r="F5645" s="1" t="s">
        <v>16</v>
      </c>
      <c r="G5645" s="3">
        <v>42741</v>
      </c>
      <c r="H5645" s="1">
        <v>2013</v>
      </c>
      <c r="I5645" s="1" t="s">
        <v>234</v>
      </c>
      <c r="J5645" s="2" t="s">
        <v>6178</v>
      </c>
      <c r="K5645" s="1" t="s">
        <v>59</v>
      </c>
      <c r="L5645" s="1" t="s">
        <v>25840</v>
      </c>
      <c r="W5645" s="1" t="s">
        <v>25838</v>
      </c>
      <c r="Z5645" s="1" t="s">
        <v>25839</v>
      </c>
      <c r="BJ5645" s="1" t="s">
        <v>16</v>
      </c>
      <c r="BM5645" s="3">
        <v>42741</v>
      </c>
      <c r="BP5645" s="1" t="s">
        <v>234</v>
      </c>
      <c r="BS5645" s="2" t="s">
        <v>6178</v>
      </c>
      <c r="BV5645" s="1"/>
    </row>
    <row r="5646" spans="1:74" x14ac:dyDescent="0.25">
      <c r="A5646" s="1" t="s">
        <v>25841</v>
      </c>
      <c r="B5646" s="1" t="s">
        <v>13</v>
      </c>
      <c r="C5646" s="1" t="s">
        <v>25842</v>
      </c>
      <c r="D5646" s="1" t="s">
        <v>25843</v>
      </c>
      <c r="E5646" s="1" t="s">
        <v>25844</v>
      </c>
      <c r="F5646" s="1" t="s">
        <v>915</v>
      </c>
      <c r="G5646" s="3">
        <v>42740</v>
      </c>
      <c r="H5646" s="1">
        <v>2016</v>
      </c>
      <c r="I5646" s="1" t="s">
        <v>26</v>
      </c>
      <c r="J5646" s="2" t="s">
        <v>357</v>
      </c>
      <c r="K5646" s="1" t="s">
        <v>881</v>
      </c>
      <c r="L5646" s="1" t="s">
        <v>25845</v>
      </c>
      <c r="W5646" s="1" t="s">
        <v>25843</v>
      </c>
      <c r="Z5646" s="1" t="s">
        <v>25844</v>
      </c>
      <c r="BJ5646" s="1" t="s">
        <v>915</v>
      </c>
      <c r="BM5646" s="3">
        <v>42740</v>
      </c>
      <c r="BP5646" s="1" t="s">
        <v>26</v>
      </c>
      <c r="BS5646" s="2" t="s">
        <v>357</v>
      </c>
      <c r="BV5646" s="1"/>
    </row>
    <row r="5647" spans="1:74" x14ac:dyDescent="0.25">
      <c r="A5647" s="1" t="s">
        <v>25846</v>
      </c>
      <c r="B5647" s="1" t="s">
        <v>13</v>
      </c>
      <c r="C5647" s="1" t="s">
        <v>25847</v>
      </c>
      <c r="D5647" s="1" t="s">
        <v>25848</v>
      </c>
      <c r="E5647" s="1" t="s">
        <v>25849</v>
      </c>
      <c r="F5647" s="1" t="s">
        <v>16</v>
      </c>
      <c r="G5647" s="3">
        <v>42739</v>
      </c>
      <c r="H5647" s="1">
        <v>2016</v>
      </c>
      <c r="I5647" s="1" t="s">
        <v>57</v>
      </c>
      <c r="J5647" s="2" t="s">
        <v>5240</v>
      </c>
      <c r="K5647" s="1" t="s">
        <v>6692</v>
      </c>
      <c r="L5647" s="1" t="s">
        <v>25850</v>
      </c>
      <c r="W5647" s="1" t="s">
        <v>25848</v>
      </c>
      <c r="Z5647" s="1" t="s">
        <v>25849</v>
      </c>
      <c r="BJ5647" s="1" t="s">
        <v>16</v>
      </c>
      <c r="BM5647" s="3">
        <v>42739</v>
      </c>
      <c r="BP5647" s="1" t="s">
        <v>57</v>
      </c>
      <c r="BS5647" s="2" t="s">
        <v>5240</v>
      </c>
      <c r="BV5647" s="1"/>
    </row>
    <row r="5648" spans="1:74" x14ac:dyDescent="0.25">
      <c r="A5648" s="1" t="s">
        <v>25851</v>
      </c>
      <c r="B5648" s="1" t="s">
        <v>13</v>
      </c>
      <c r="C5648" s="1" t="s">
        <v>25852</v>
      </c>
      <c r="D5648" s="1" t="s">
        <v>14932</v>
      </c>
      <c r="E5648" s="1" t="s">
        <v>25853</v>
      </c>
      <c r="F5648" s="1" t="s">
        <v>16</v>
      </c>
      <c r="G5648" s="3">
        <v>42738</v>
      </c>
      <c r="H5648" s="1">
        <v>2017</v>
      </c>
      <c r="I5648" s="1" t="s">
        <v>26</v>
      </c>
      <c r="J5648" s="2" t="s">
        <v>1641</v>
      </c>
      <c r="K5648" s="1" t="s">
        <v>1517</v>
      </c>
      <c r="L5648" s="1" t="s">
        <v>25854</v>
      </c>
      <c r="W5648" s="1" t="s">
        <v>14932</v>
      </c>
      <c r="Z5648" s="1" t="s">
        <v>25853</v>
      </c>
      <c r="BJ5648" s="1" t="s">
        <v>16</v>
      </c>
      <c r="BM5648" s="3">
        <v>42738</v>
      </c>
      <c r="BP5648" s="1" t="s">
        <v>26</v>
      </c>
      <c r="BS5648" s="2" t="s">
        <v>1641</v>
      </c>
      <c r="BV5648" s="1"/>
    </row>
    <row r="5649" spans="1:74" x14ac:dyDescent="0.25">
      <c r="A5649" s="1" t="s">
        <v>25855</v>
      </c>
      <c r="B5649" s="1" t="s">
        <v>13</v>
      </c>
      <c r="C5649" s="1" t="s">
        <v>25856</v>
      </c>
      <c r="D5649" s="1" t="s">
        <v>25857</v>
      </c>
      <c r="E5649" s="1" t="s">
        <v>25858</v>
      </c>
      <c r="F5649" s="1" t="s">
        <v>44</v>
      </c>
      <c r="G5649" s="3">
        <v>42736</v>
      </c>
      <c r="H5649" s="1">
        <v>2016</v>
      </c>
      <c r="I5649" s="1" t="s">
        <v>26</v>
      </c>
      <c r="J5649" s="2" t="s">
        <v>199</v>
      </c>
      <c r="K5649" s="1" t="s">
        <v>242</v>
      </c>
      <c r="L5649" s="1" t="s">
        <v>25859</v>
      </c>
      <c r="W5649" s="1" t="s">
        <v>25857</v>
      </c>
      <c r="Z5649" s="1" t="s">
        <v>25858</v>
      </c>
      <c r="BJ5649" s="1" t="s">
        <v>44</v>
      </c>
      <c r="BM5649" s="3">
        <v>42736</v>
      </c>
      <c r="BP5649" s="1" t="s">
        <v>26</v>
      </c>
      <c r="BS5649" s="2" t="s">
        <v>199</v>
      </c>
      <c r="BV5649" s="1"/>
    </row>
    <row r="5650" spans="1:74" x14ac:dyDescent="0.25">
      <c r="A5650" s="1" t="s">
        <v>25860</v>
      </c>
      <c r="B5650" s="1" t="s">
        <v>13</v>
      </c>
      <c r="C5650" s="1" t="s">
        <v>25861</v>
      </c>
      <c r="D5650" s="1" t="s">
        <v>25862</v>
      </c>
      <c r="E5650" s="1" t="s">
        <v>25863</v>
      </c>
      <c r="F5650" s="1" t="s">
        <v>16</v>
      </c>
      <c r="G5650" s="3">
        <v>42736</v>
      </c>
      <c r="H5650" s="1">
        <v>2007</v>
      </c>
      <c r="I5650" s="1" t="s">
        <v>57</v>
      </c>
      <c r="J5650" s="2" t="s">
        <v>548</v>
      </c>
      <c r="K5650" s="1" t="s">
        <v>107</v>
      </c>
      <c r="L5650" s="1" t="s">
        <v>25864</v>
      </c>
      <c r="W5650" s="1" t="s">
        <v>25862</v>
      </c>
      <c r="Z5650" s="1" t="s">
        <v>25863</v>
      </c>
      <c r="BJ5650" s="1" t="s">
        <v>16</v>
      </c>
      <c r="BM5650" s="3">
        <v>42736</v>
      </c>
      <c r="BP5650" s="1" t="s">
        <v>57</v>
      </c>
      <c r="BS5650" s="2" t="s">
        <v>548</v>
      </c>
      <c r="BV5650" s="1"/>
    </row>
    <row r="5651" spans="1:74" x14ac:dyDescent="0.25">
      <c r="A5651" s="1" t="s">
        <v>25865</v>
      </c>
      <c r="B5651" s="1" t="s">
        <v>13</v>
      </c>
      <c r="C5651" s="1" t="s">
        <v>25866</v>
      </c>
      <c r="D5651" s="1" t="s">
        <v>7737</v>
      </c>
      <c r="E5651" s="1" t="s">
        <v>25867</v>
      </c>
      <c r="F5651" s="1" t="s">
        <v>2650</v>
      </c>
      <c r="G5651" s="3">
        <v>42736</v>
      </c>
      <c r="H5651" s="1">
        <v>2011</v>
      </c>
      <c r="I5651" s="1" t="s">
        <v>26</v>
      </c>
      <c r="J5651" s="2" t="s">
        <v>548</v>
      </c>
      <c r="K5651" s="1" t="s">
        <v>67</v>
      </c>
      <c r="L5651" s="1" t="s">
        <v>25868</v>
      </c>
      <c r="W5651" s="1" t="s">
        <v>7737</v>
      </c>
      <c r="Z5651" s="1" t="s">
        <v>25867</v>
      </c>
      <c r="BJ5651" s="1" t="s">
        <v>2650</v>
      </c>
      <c r="BM5651" s="3">
        <v>42736</v>
      </c>
      <c r="BP5651" s="1" t="s">
        <v>26</v>
      </c>
      <c r="BS5651" s="2" t="s">
        <v>548</v>
      </c>
      <c r="BV5651" s="1"/>
    </row>
    <row r="5652" spans="1:74" x14ac:dyDescent="0.25">
      <c r="A5652" s="1" t="s">
        <v>25869</v>
      </c>
      <c r="B5652" s="1" t="s">
        <v>22</v>
      </c>
      <c r="C5652" s="1" t="s">
        <v>25870</v>
      </c>
      <c r="E5652" s="1" t="s">
        <v>25871</v>
      </c>
      <c r="F5652" s="1" t="s">
        <v>16</v>
      </c>
      <c r="G5652" s="3">
        <v>42736</v>
      </c>
      <c r="H5652" s="1">
        <v>1999</v>
      </c>
      <c r="I5652" s="1" t="s">
        <v>74</v>
      </c>
      <c r="J5652" s="2" t="s">
        <v>1492</v>
      </c>
      <c r="K5652" s="1" t="s">
        <v>2130</v>
      </c>
      <c r="L5652" s="1" t="s">
        <v>25872</v>
      </c>
      <c r="Z5652" s="1" t="s">
        <v>25871</v>
      </c>
      <c r="BJ5652" s="1" t="s">
        <v>16</v>
      </c>
      <c r="BM5652" s="3">
        <v>42736</v>
      </c>
      <c r="BP5652" s="1" t="s">
        <v>74</v>
      </c>
      <c r="BS5652" s="2" t="s">
        <v>1492</v>
      </c>
      <c r="BV5652" s="1"/>
    </row>
    <row r="5653" spans="1:74" x14ac:dyDescent="0.25">
      <c r="A5653" s="1" t="s">
        <v>25873</v>
      </c>
      <c r="B5653" s="1" t="s">
        <v>13</v>
      </c>
      <c r="C5653" s="1" t="s">
        <v>25874</v>
      </c>
      <c r="D5653" s="1" t="s">
        <v>9351</v>
      </c>
      <c r="E5653" s="1" t="s">
        <v>25875</v>
      </c>
      <c r="F5653" s="1" t="s">
        <v>44</v>
      </c>
      <c r="G5653" s="3">
        <v>42736</v>
      </c>
      <c r="H5653" s="1">
        <v>2016</v>
      </c>
      <c r="I5653" s="1" t="s">
        <v>26</v>
      </c>
      <c r="J5653" s="2" t="s">
        <v>9353</v>
      </c>
      <c r="K5653" s="1" t="s">
        <v>100</v>
      </c>
      <c r="L5653" s="1" t="s">
        <v>25876</v>
      </c>
      <c r="W5653" s="1" t="s">
        <v>9351</v>
      </c>
      <c r="Z5653" s="1" t="s">
        <v>25875</v>
      </c>
      <c r="BJ5653" s="1" t="s">
        <v>44</v>
      </c>
      <c r="BM5653" s="3">
        <v>42736</v>
      </c>
      <c r="BP5653" s="1" t="s">
        <v>26</v>
      </c>
      <c r="BS5653" s="2" t="s">
        <v>9353</v>
      </c>
      <c r="BV5653" s="1"/>
    </row>
    <row r="5654" spans="1:74" x14ac:dyDescent="0.25">
      <c r="A5654" s="1" t="s">
        <v>25877</v>
      </c>
      <c r="B5654" s="1" t="s">
        <v>13</v>
      </c>
      <c r="C5654" s="1" t="s">
        <v>25878</v>
      </c>
      <c r="D5654" s="1" t="s">
        <v>25879</v>
      </c>
      <c r="E5654" s="1" t="s">
        <v>25880</v>
      </c>
      <c r="F5654" s="1" t="s">
        <v>128</v>
      </c>
      <c r="G5654" s="3">
        <v>42735</v>
      </c>
      <c r="H5654" s="1">
        <v>2016</v>
      </c>
      <c r="I5654" s="1" t="s">
        <v>26</v>
      </c>
      <c r="J5654" s="2" t="s">
        <v>199</v>
      </c>
      <c r="K5654" s="1" t="s">
        <v>67</v>
      </c>
      <c r="L5654" s="1" t="s">
        <v>25881</v>
      </c>
      <c r="W5654" s="1" t="s">
        <v>25879</v>
      </c>
      <c r="Z5654" s="1" t="s">
        <v>25880</v>
      </c>
      <c r="BJ5654" s="1" t="s">
        <v>128</v>
      </c>
      <c r="BM5654" s="3">
        <v>42735</v>
      </c>
      <c r="BP5654" s="1" t="s">
        <v>26</v>
      </c>
      <c r="BS5654" s="2" t="s">
        <v>199</v>
      </c>
      <c r="BV5654" s="1"/>
    </row>
    <row r="5655" spans="1:74" x14ac:dyDescent="0.25">
      <c r="A5655" s="1" t="s">
        <v>25882</v>
      </c>
      <c r="B5655" s="1" t="s">
        <v>22</v>
      </c>
      <c r="C5655" s="1" t="s">
        <v>25883</v>
      </c>
      <c r="E5655" s="1" t="s">
        <v>25884</v>
      </c>
      <c r="F5655" s="1" t="s">
        <v>616</v>
      </c>
      <c r="G5655" s="3">
        <v>42734</v>
      </c>
      <c r="H5655" s="1">
        <v>2016</v>
      </c>
      <c r="I5655" s="1" t="s">
        <v>74</v>
      </c>
      <c r="J5655" s="2" t="s">
        <v>34</v>
      </c>
      <c r="K5655" s="1" t="s">
        <v>5974</v>
      </c>
      <c r="L5655" s="1" t="s">
        <v>25885</v>
      </c>
      <c r="Z5655" s="1" t="s">
        <v>25884</v>
      </c>
      <c r="BJ5655" s="1" t="s">
        <v>616</v>
      </c>
      <c r="BM5655" s="3">
        <v>42734</v>
      </c>
      <c r="BP5655" s="1" t="s">
        <v>74</v>
      </c>
      <c r="BS5655" s="2" t="s">
        <v>34</v>
      </c>
      <c r="BV5655" s="1"/>
    </row>
    <row r="5656" spans="1:74" x14ac:dyDescent="0.25">
      <c r="A5656" s="1" t="s">
        <v>25886</v>
      </c>
      <c r="B5656" s="1" t="s">
        <v>22</v>
      </c>
      <c r="C5656" s="1" t="s">
        <v>25887</v>
      </c>
      <c r="E5656" s="1" t="s">
        <v>25888</v>
      </c>
      <c r="F5656" s="1" t="s">
        <v>341</v>
      </c>
      <c r="G5656" s="3">
        <v>42731</v>
      </c>
      <c r="H5656" s="1">
        <v>2016</v>
      </c>
      <c r="I5656" s="1" t="s">
        <v>26</v>
      </c>
      <c r="J5656" s="2" t="s">
        <v>27</v>
      </c>
      <c r="K5656" s="1" t="s">
        <v>468</v>
      </c>
      <c r="L5656" s="1" t="s">
        <v>25889</v>
      </c>
      <c r="Z5656" s="1" t="s">
        <v>25888</v>
      </c>
      <c r="BJ5656" s="1" t="s">
        <v>341</v>
      </c>
      <c r="BM5656" s="3">
        <v>42731</v>
      </c>
      <c r="BP5656" s="1" t="s">
        <v>26</v>
      </c>
      <c r="BS5656" s="2" t="s">
        <v>27</v>
      </c>
      <c r="BV5656" s="1"/>
    </row>
    <row r="5657" spans="1:74" x14ac:dyDescent="0.25">
      <c r="A5657" s="1" t="s">
        <v>25890</v>
      </c>
      <c r="B5657" s="1" t="s">
        <v>22</v>
      </c>
      <c r="C5657" s="1" t="s">
        <v>25891</v>
      </c>
      <c r="E5657" s="1" t="s">
        <v>25892</v>
      </c>
      <c r="F5657" s="1" t="s">
        <v>16</v>
      </c>
      <c r="G5657" s="3">
        <v>42731</v>
      </c>
      <c r="H5657" s="1">
        <v>2016</v>
      </c>
      <c r="I5657" s="1" t="s">
        <v>74</v>
      </c>
      <c r="J5657" s="2" t="s">
        <v>34</v>
      </c>
      <c r="K5657" s="1" t="s">
        <v>1233</v>
      </c>
      <c r="L5657" s="1" t="s">
        <v>25893</v>
      </c>
      <c r="Z5657" s="1" t="s">
        <v>25892</v>
      </c>
      <c r="BJ5657" s="1" t="s">
        <v>16</v>
      </c>
      <c r="BM5657" s="3">
        <v>42731</v>
      </c>
      <c r="BP5657" s="1" t="s">
        <v>74</v>
      </c>
      <c r="BS5657" s="2" t="s">
        <v>34</v>
      </c>
      <c r="BV5657" s="1"/>
    </row>
    <row r="5658" spans="1:74" x14ac:dyDescent="0.25">
      <c r="A5658" s="1" t="s">
        <v>25894</v>
      </c>
      <c r="B5658" s="1" t="s">
        <v>13</v>
      </c>
      <c r="C5658" s="10">
        <v>0.30486111111111114</v>
      </c>
      <c r="D5658" s="1" t="s">
        <v>25895</v>
      </c>
      <c r="E5658" s="1" t="s">
        <v>25896</v>
      </c>
      <c r="F5658" s="1" t="s">
        <v>128</v>
      </c>
      <c r="G5658" s="3">
        <v>42727</v>
      </c>
      <c r="H5658" s="1">
        <v>2016</v>
      </c>
      <c r="I5658" s="1" t="s">
        <v>26</v>
      </c>
      <c r="J5658" s="2" t="s">
        <v>375</v>
      </c>
      <c r="K5658" s="1" t="s">
        <v>100</v>
      </c>
      <c r="L5658" s="1" t="s">
        <v>25897</v>
      </c>
      <c r="W5658" s="1" t="s">
        <v>25895</v>
      </c>
      <c r="Z5658" s="1" t="s">
        <v>25896</v>
      </c>
      <c r="BJ5658" s="1" t="s">
        <v>128</v>
      </c>
      <c r="BM5658" s="3">
        <v>42727</v>
      </c>
      <c r="BP5658" s="1" t="s">
        <v>26</v>
      </c>
      <c r="BS5658" s="2" t="s">
        <v>375</v>
      </c>
      <c r="BV5658" s="1"/>
    </row>
    <row r="5659" spans="1:74" x14ac:dyDescent="0.25">
      <c r="A5659" s="1" t="s">
        <v>25898</v>
      </c>
      <c r="B5659" s="1" t="s">
        <v>13</v>
      </c>
      <c r="C5659" s="1" t="s">
        <v>25899</v>
      </c>
      <c r="D5659" s="1" t="s">
        <v>25900</v>
      </c>
      <c r="E5659" s="1" t="s">
        <v>25901</v>
      </c>
      <c r="F5659" s="1" t="s">
        <v>16</v>
      </c>
      <c r="G5659" s="3">
        <v>42727</v>
      </c>
      <c r="H5659" s="1">
        <v>2016</v>
      </c>
      <c r="I5659" s="1" t="s">
        <v>26</v>
      </c>
      <c r="J5659" s="2" t="s">
        <v>2199</v>
      </c>
      <c r="K5659" s="1" t="s">
        <v>19666</v>
      </c>
      <c r="L5659" s="1" t="s">
        <v>25902</v>
      </c>
      <c r="W5659" s="1" t="s">
        <v>25900</v>
      </c>
      <c r="Z5659" s="1" t="s">
        <v>25901</v>
      </c>
      <c r="BJ5659" s="1" t="s">
        <v>16</v>
      </c>
      <c r="BM5659" s="3">
        <v>42727</v>
      </c>
      <c r="BP5659" s="1" t="s">
        <v>26</v>
      </c>
      <c r="BS5659" s="2" t="s">
        <v>2199</v>
      </c>
      <c r="BV5659" s="1"/>
    </row>
    <row r="5660" spans="1:74" x14ac:dyDescent="0.25">
      <c r="A5660" s="1" t="s">
        <v>25903</v>
      </c>
      <c r="B5660" s="1" t="s">
        <v>22</v>
      </c>
      <c r="C5660" s="1" t="s">
        <v>25904</v>
      </c>
      <c r="E5660" s="1" t="s">
        <v>25905</v>
      </c>
      <c r="F5660" s="1" t="s">
        <v>16</v>
      </c>
      <c r="G5660" s="3">
        <v>42727</v>
      </c>
      <c r="H5660" s="1">
        <v>2018</v>
      </c>
      <c r="I5660" s="1" t="s">
        <v>26</v>
      </c>
      <c r="J5660" s="2" t="s">
        <v>27</v>
      </c>
      <c r="K5660" s="1" t="s">
        <v>1252</v>
      </c>
      <c r="L5660" s="1" t="s">
        <v>25906</v>
      </c>
      <c r="Z5660" s="1" t="s">
        <v>25905</v>
      </c>
      <c r="BJ5660" s="1" t="s">
        <v>16</v>
      </c>
      <c r="BM5660" s="3">
        <v>42727</v>
      </c>
      <c r="BP5660" s="1" t="s">
        <v>26</v>
      </c>
      <c r="BS5660" s="2" t="s">
        <v>27</v>
      </c>
      <c r="BV5660" s="1"/>
    </row>
    <row r="5661" spans="1:74" x14ac:dyDescent="0.25">
      <c r="A5661" s="1" t="s">
        <v>25907</v>
      </c>
      <c r="B5661" s="1" t="s">
        <v>13</v>
      </c>
      <c r="C5661" s="1" t="s">
        <v>25908</v>
      </c>
      <c r="D5661" s="1" t="s">
        <v>14037</v>
      </c>
      <c r="E5661" s="1" t="s">
        <v>25909</v>
      </c>
      <c r="F5661" s="1" t="s">
        <v>25910</v>
      </c>
      <c r="G5661" s="3">
        <v>42724</v>
      </c>
      <c r="H5661" s="1">
        <v>2016</v>
      </c>
      <c r="I5661" s="1" t="s">
        <v>234</v>
      </c>
      <c r="J5661" s="2" t="s">
        <v>6178</v>
      </c>
      <c r="K5661" s="1" t="s">
        <v>1675</v>
      </c>
      <c r="L5661" s="1" t="s">
        <v>25911</v>
      </c>
      <c r="W5661" s="1" t="s">
        <v>14037</v>
      </c>
      <c r="Z5661" s="1" t="s">
        <v>25909</v>
      </c>
      <c r="BJ5661" s="1" t="s">
        <v>25910</v>
      </c>
      <c r="BM5661" s="3">
        <v>42724</v>
      </c>
      <c r="BP5661" s="1" t="s">
        <v>234</v>
      </c>
      <c r="BS5661" s="2" t="s">
        <v>6178</v>
      </c>
      <c r="BV5661" s="1"/>
    </row>
    <row r="5662" spans="1:74" x14ac:dyDescent="0.25">
      <c r="A5662" s="1" t="s">
        <v>25912</v>
      </c>
      <c r="B5662" s="1" t="s">
        <v>13</v>
      </c>
      <c r="C5662" s="1" t="s">
        <v>25913</v>
      </c>
      <c r="D5662" s="1" t="s">
        <v>16482</v>
      </c>
      <c r="E5662" s="1" t="s">
        <v>5879</v>
      </c>
      <c r="F5662" s="1" t="s">
        <v>16</v>
      </c>
      <c r="G5662" s="3">
        <v>42724</v>
      </c>
      <c r="H5662" s="1">
        <v>2016</v>
      </c>
      <c r="I5662" s="1" t="s">
        <v>74</v>
      </c>
      <c r="J5662" s="2" t="s">
        <v>352</v>
      </c>
      <c r="K5662" s="1" t="s">
        <v>1517</v>
      </c>
      <c r="L5662" s="1" t="s">
        <v>25914</v>
      </c>
      <c r="W5662" s="1" t="s">
        <v>16482</v>
      </c>
      <c r="Z5662" s="1" t="s">
        <v>5879</v>
      </c>
      <c r="BJ5662" s="1" t="s">
        <v>16</v>
      </c>
      <c r="BM5662" s="3">
        <v>42724</v>
      </c>
      <c r="BP5662" s="1" t="s">
        <v>74</v>
      </c>
      <c r="BS5662" s="2" t="s">
        <v>352</v>
      </c>
      <c r="BV5662" s="1"/>
    </row>
    <row r="5663" spans="1:74" x14ac:dyDescent="0.25">
      <c r="A5663" s="1" t="s">
        <v>25915</v>
      </c>
      <c r="B5663" s="1" t="s">
        <v>13</v>
      </c>
      <c r="C5663" s="1" t="s">
        <v>25916</v>
      </c>
      <c r="D5663" s="1" t="s">
        <v>25917</v>
      </c>
      <c r="E5663" s="1" t="s">
        <v>25918</v>
      </c>
      <c r="F5663" s="1" t="s">
        <v>16</v>
      </c>
      <c r="G5663" s="3">
        <v>42720</v>
      </c>
      <c r="H5663" s="1">
        <v>2016</v>
      </c>
      <c r="I5663" s="1" t="s">
        <v>26</v>
      </c>
      <c r="J5663" s="2" t="s">
        <v>248</v>
      </c>
      <c r="K5663" s="1" t="s">
        <v>661</v>
      </c>
      <c r="L5663" s="1" t="s">
        <v>25919</v>
      </c>
      <c r="W5663" s="1" t="s">
        <v>25917</v>
      </c>
      <c r="Z5663" s="1" t="s">
        <v>25918</v>
      </c>
      <c r="BJ5663" s="1" t="s">
        <v>16</v>
      </c>
      <c r="BM5663" s="3">
        <v>42720</v>
      </c>
      <c r="BP5663" s="1" t="s">
        <v>26</v>
      </c>
      <c r="BS5663" s="2" t="s">
        <v>248</v>
      </c>
      <c r="BV5663" s="1"/>
    </row>
    <row r="5664" spans="1:74" x14ac:dyDescent="0.25">
      <c r="A5664" s="1" t="s">
        <v>25920</v>
      </c>
      <c r="B5664" s="1" t="s">
        <v>22</v>
      </c>
      <c r="C5664" s="1" t="s">
        <v>25921</v>
      </c>
      <c r="E5664" s="1" t="s">
        <v>25922</v>
      </c>
      <c r="F5664" s="1" t="s">
        <v>73</v>
      </c>
      <c r="G5664" s="3">
        <v>42720</v>
      </c>
      <c r="H5664" s="1">
        <v>2016</v>
      </c>
      <c r="I5664" s="1" t="s">
        <v>26</v>
      </c>
      <c r="J5664" s="2" t="s">
        <v>34</v>
      </c>
      <c r="K5664" s="1" t="s">
        <v>224</v>
      </c>
      <c r="L5664" s="1" t="s">
        <v>25923</v>
      </c>
      <c r="Z5664" s="1" t="s">
        <v>25922</v>
      </c>
      <c r="BJ5664" s="1" t="s">
        <v>73</v>
      </c>
      <c r="BM5664" s="3">
        <v>42720</v>
      </c>
      <c r="BP5664" s="1" t="s">
        <v>26</v>
      </c>
      <c r="BS5664" s="2" t="s">
        <v>34</v>
      </c>
      <c r="BV5664" s="1"/>
    </row>
    <row r="5665" spans="1:74" x14ac:dyDescent="0.25">
      <c r="A5665" s="1" t="s">
        <v>25924</v>
      </c>
      <c r="B5665" s="1" t="s">
        <v>13</v>
      </c>
      <c r="C5665" s="1" t="s">
        <v>25925</v>
      </c>
      <c r="D5665" s="1" t="s">
        <v>25926</v>
      </c>
      <c r="E5665" s="1" t="s">
        <v>25927</v>
      </c>
      <c r="F5665" s="1" t="s">
        <v>16</v>
      </c>
      <c r="G5665" s="3">
        <v>42720</v>
      </c>
      <c r="H5665" s="1">
        <v>2016</v>
      </c>
      <c r="I5665" s="1" t="s">
        <v>26</v>
      </c>
      <c r="J5665" s="2" t="s">
        <v>352</v>
      </c>
      <c r="K5665" s="1" t="s">
        <v>661</v>
      </c>
      <c r="L5665" s="1" t="s">
        <v>25928</v>
      </c>
      <c r="W5665" s="1" t="s">
        <v>25926</v>
      </c>
      <c r="Z5665" s="1" t="s">
        <v>25927</v>
      </c>
      <c r="BJ5665" s="1" t="s">
        <v>16</v>
      </c>
      <c r="BM5665" s="3">
        <v>42720</v>
      </c>
      <c r="BP5665" s="1" t="s">
        <v>26</v>
      </c>
      <c r="BS5665" s="2" t="s">
        <v>352</v>
      </c>
      <c r="BV5665" s="1"/>
    </row>
    <row r="5666" spans="1:74" x14ac:dyDescent="0.25">
      <c r="A5666" s="1" t="s">
        <v>25929</v>
      </c>
      <c r="B5666" s="1" t="s">
        <v>13</v>
      </c>
      <c r="C5666" s="1" t="s">
        <v>25930</v>
      </c>
      <c r="D5666" s="1" t="s">
        <v>25931</v>
      </c>
      <c r="E5666" s="1" t="s">
        <v>25932</v>
      </c>
      <c r="F5666" s="1" t="s">
        <v>2056</v>
      </c>
      <c r="G5666" s="3">
        <v>42719</v>
      </c>
      <c r="H5666" s="1">
        <v>2015</v>
      </c>
      <c r="I5666" s="1" t="s">
        <v>26</v>
      </c>
      <c r="J5666" s="2" t="s">
        <v>375</v>
      </c>
      <c r="K5666" s="1" t="s">
        <v>159</v>
      </c>
      <c r="L5666" s="1" t="s">
        <v>25933</v>
      </c>
      <c r="W5666" s="1" t="s">
        <v>25931</v>
      </c>
      <c r="Z5666" s="1" t="s">
        <v>25932</v>
      </c>
      <c r="BJ5666" s="1" t="s">
        <v>2056</v>
      </c>
      <c r="BM5666" s="3">
        <v>42719</v>
      </c>
      <c r="BP5666" s="1" t="s">
        <v>26</v>
      </c>
      <c r="BS5666" s="2" t="s">
        <v>375</v>
      </c>
      <c r="BV5666" s="1"/>
    </row>
    <row r="5667" spans="1:74" x14ac:dyDescent="0.25">
      <c r="A5667" s="1" t="s">
        <v>25934</v>
      </c>
      <c r="B5667" s="1" t="s">
        <v>22</v>
      </c>
      <c r="C5667" s="1" t="s">
        <v>25935</v>
      </c>
      <c r="E5667" s="1" t="s">
        <v>25936</v>
      </c>
      <c r="F5667" s="1" t="s">
        <v>616</v>
      </c>
      <c r="G5667" s="3">
        <v>42719</v>
      </c>
      <c r="H5667" s="1">
        <v>2012</v>
      </c>
      <c r="I5667" s="1" t="s">
        <v>106</v>
      </c>
      <c r="J5667" s="2" t="s">
        <v>34</v>
      </c>
      <c r="K5667" s="1" t="s">
        <v>5974</v>
      </c>
      <c r="L5667" s="1" t="s">
        <v>25937</v>
      </c>
      <c r="Z5667" s="1" t="s">
        <v>25936</v>
      </c>
      <c r="BJ5667" s="1" t="s">
        <v>616</v>
      </c>
      <c r="BM5667" s="3">
        <v>42719</v>
      </c>
      <c r="BP5667" s="1" t="s">
        <v>106</v>
      </c>
      <c r="BS5667" s="2" t="s">
        <v>34</v>
      </c>
      <c r="BV5667" s="1"/>
    </row>
    <row r="5668" spans="1:74" x14ac:dyDescent="0.25">
      <c r="A5668" s="1" t="s">
        <v>25938</v>
      </c>
      <c r="B5668" s="1" t="s">
        <v>13</v>
      </c>
      <c r="C5668" s="1" t="s">
        <v>25939</v>
      </c>
      <c r="D5668" s="1" t="s">
        <v>25940</v>
      </c>
      <c r="E5668" s="1" t="s">
        <v>25941</v>
      </c>
      <c r="F5668" s="1" t="s">
        <v>73</v>
      </c>
      <c r="G5668" s="3">
        <v>42719</v>
      </c>
      <c r="H5668" s="1">
        <v>2015</v>
      </c>
      <c r="I5668" s="1" t="s">
        <v>26</v>
      </c>
      <c r="J5668" s="2" t="s">
        <v>292</v>
      </c>
      <c r="K5668" s="1" t="s">
        <v>531</v>
      </c>
      <c r="L5668" s="1" t="s">
        <v>25942</v>
      </c>
      <c r="W5668" s="1" t="s">
        <v>25940</v>
      </c>
      <c r="Z5668" s="1" t="s">
        <v>25941</v>
      </c>
      <c r="BJ5668" s="1" t="s">
        <v>73</v>
      </c>
      <c r="BM5668" s="3">
        <v>42719</v>
      </c>
      <c r="BP5668" s="1" t="s">
        <v>26</v>
      </c>
      <c r="BS5668" s="2" t="s">
        <v>292</v>
      </c>
      <c r="BV5668" s="1"/>
    </row>
    <row r="5669" spans="1:74" x14ac:dyDescent="0.25">
      <c r="A5669" s="1" t="s">
        <v>25943</v>
      </c>
      <c r="B5669" s="1" t="s">
        <v>22</v>
      </c>
      <c r="C5669" s="1" t="s">
        <v>25944</v>
      </c>
      <c r="E5669" s="1" t="s">
        <v>25945</v>
      </c>
      <c r="F5669" s="1" t="s">
        <v>616</v>
      </c>
      <c r="G5669" s="3">
        <v>42719</v>
      </c>
      <c r="H5669" s="1">
        <v>2012</v>
      </c>
      <c r="I5669" s="1" t="s">
        <v>74</v>
      </c>
      <c r="J5669" s="2" t="s">
        <v>34</v>
      </c>
      <c r="K5669" s="1" t="s">
        <v>5974</v>
      </c>
      <c r="L5669" s="1" t="s">
        <v>25946</v>
      </c>
      <c r="Z5669" s="1" t="s">
        <v>25945</v>
      </c>
      <c r="BJ5669" s="1" t="s">
        <v>616</v>
      </c>
      <c r="BM5669" s="3">
        <v>42719</v>
      </c>
      <c r="BP5669" s="1" t="s">
        <v>74</v>
      </c>
      <c r="BS5669" s="2" t="s">
        <v>34</v>
      </c>
      <c r="BV5669" s="1"/>
    </row>
    <row r="5670" spans="1:74" x14ac:dyDescent="0.25">
      <c r="A5670" s="1" t="s">
        <v>25947</v>
      </c>
      <c r="B5670" s="1" t="s">
        <v>22</v>
      </c>
      <c r="C5670" s="1" t="s">
        <v>25948</v>
      </c>
      <c r="E5670" s="1" t="s">
        <v>25949</v>
      </c>
      <c r="F5670" s="1" t="s">
        <v>616</v>
      </c>
      <c r="G5670" s="3">
        <v>42719</v>
      </c>
      <c r="H5670" s="1">
        <v>2012</v>
      </c>
      <c r="I5670" s="1" t="s">
        <v>74</v>
      </c>
      <c r="J5670" s="2" t="s">
        <v>34</v>
      </c>
      <c r="K5670" s="1" t="s">
        <v>11660</v>
      </c>
      <c r="L5670" s="1" t="s">
        <v>25950</v>
      </c>
      <c r="Z5670" s="1" t="s">
        <v>25949</v>
      </c>
      <c r="BJ5670" s="1" t="s">
        <v>616</v>
      </c>
      <c r="BM5670" s="3">
        <v>42719</v>
      </c>
      <c r="BP5670" s="1" t="s">
        <v>74</v>
      </c>
      <c r="BS5670" s="2" t="s">
        <v>34</v>
      </c>
      <c r="BV5670" s="1"/>
    </row>
    <row r="5671" spans="1:74" x14ac:dyDescent="0.25">
      <c r="A5671" s="1" t="s">
        <v>25951</v>
      </c>
      <c r="B5671" s="1" t="s">
        <v>22</v>
      </c>
      <c r="C5671" s="1" t="s">
        <v>25952</v>
      </c>
      <c r="E5671" s="1" t="s">
        <v>25953</v>
      </c>
      <c r="F5671" s="1" t="s">
        <v>616</v>
      </c>
      <c r="G5671" s="3">
        <v>42719</v>
      </c>
      <c r="H5671" s="1">
        <v>2011</v>
      </c>
      <c r="I5671" s="1" t="s">
        <v>26</v>
      </c>
      <c r="J5671" s="2" t="s">
        <v>34</v>
      </c>
      <c r="K5671" s="1" t="s">
        <v>11660</v>
      </c>
      <c r="L5671" s="1" t="s">
        <v>25954</v>
      </c>
      <c r="Z5671" s="1" t="s">
        <v>25953</v>
      </c>
      <c r="BJ5671" s="1" t="s">
        <v>616</v>
      </c>
      <c r="BM5671" s="3">
        <v>42719</v>
      </c>
      <c r="BP5671" s="1" t="s">
        <v>26</v>
      </c>
      <c r="BS5671" s="2" t="s">
        <v>34</v>
      </c>
      <c r="BV5671" s="1"/>
    </row>
    <row r="5672" spans="1:74" x14ac:dyDescent="0.25">
      <c r="A5672" s="1" t="s">
        <v>25955</v>
      </c>
      <c r="B5672" s="1" t="s">
        <v>22</v>
      </c>
      <c r="C5672" s="1" t="s">
        <v>25956</v>
      </c>
      <c r="E5672" s="1" t="s">
        <v>25957</v>
      </c>
      <c r="F5672" s="1" t="s">
        <v>3218</v>
      </c>
      <c r="G5672" s="3">
        <v>42719</v>
      </c>
      <c r="H5672" s="1">
        <v>2016</v>
      </c>
      <c r="I5672" s="1" t="s">
        <v>74</v>
      </c>
      <c r="J5672" s="2" t="s">
        <v>34</v>
      </c>
      <c r="K5672" s="1" t="s">
        <v>17181</v>
      </c>
      <c r="L5672" s="1" t="s">
        <v>25958</v>
      </c>
      <c r="Z5672" s="1" t="s">
        <v>25957</v>
      </c>
      <c r="BJ5672" s="1" t="s">
        <v>3218</v>
      </c>
      <c r="BM5672" s="3">
        <v>42719</v>
      </c>
      <c r="BP5672" s="1" t="s">
        <v>74</v>
      </c>
      <c r="BS5672" s="2" t="s">
        <v>34</v>
      </c>
      <c r="BV5672" s="1"/>
    </row>
    <row r="5673" spans="1:74" x14ac:dyDescent="0.25">
      <c r="A5673" s="1" t="s">
        <v>25959</v>
      </c>
      <c r="B5673" s="1" t="s">
        <v>22</v>
      </c>
      <c r="C5673" s="1" t="s">
        <v>25960</v>
      </c>
      <c r="E5673" s="1" t="s">
        <v>25961</v>
      </c>
      <c r="F5673" s="1" t="s">
        <v>616</v>
      </c>
      <c r="G5673" s="3">
        <v>42719</v>
      </c>
      <c r="H5673" s="1">
        <v>2012</v>
      </c>
      <c r="I5673" s="1" t="s">
        <v>74</v>
      </c>
      <c r="J5673" s="2" t="s">
        <v>34</v>
      </c>
      <c r="K5673" s="1" t="s">
        <v>11660</v>
      </c>
      <c r="L5673" s="1" t="s">
        <v>25962</v>
      </c>
      <c r="Z5673" s="1" t="s">
        <v>25961</v>
      </c>
      <c r="BJ5673" s="1" t="s">
        <v>616</v>
      </c>
      <c r="BM5673" s="3">
        <v>42719</v>
      </c>
      <c r="BP5673" s="1" t="s">
        <v>74</v>
      </c>
      <c r="BS5673" s="2" t="s">
        <v>34</v>
      </c>
      <c r="BV5673" s="1"/>
    </row>
    <row r="5674" spans="1:74" x14ac:dyDescent="0.25">
      <c r="A5674" s="1" t="s">
        <v>25963</v>
      </c>
      <c r="B5674" s="1" t="s">
        <v>22</v>
      </c>
      <c r="C5674" s="1" t="s">
        <v>25964</v>
      </c>
      <c r="E5674" s="1" t="s">
        <v>25965</v>
      </c>
      <c r="F5674" s="1" t="s">
        <v>341</v>
      </c>
      <c r="G5674" s="3">
        <v>42719</v>
      </c>
      <c r="H5674" s="1">
        <v>2001</v>
      </c>
      <c r="I5674" s="1" t="s">
        <v>74</v>
      </c>
      <c r="J5674" s="2" t="s">
        <v>27</v>
      </c>
      <c r="K5674" s="1" t="s">
        <v>468</v>
      </c>
      <c r="L5674" s="1" t="s">
        <v>25966</v>
      </c>
      <c r="Z5674" s="1" t="s">
        <v>25965</v>
      </c>
      <c r="BJ5674" s="1" t="s">
        <v>341</v>
      </c>
      <c r="BM5674" s="3">
        <v>42719</v>
      </c>
      <c r="BP5674" s="1" t="s">
        <v>74</v>
      </c>
      <c r="BS5674" s="2" t="s">
        <v>27</v>
      </c>
      <c r="BV5674" s="1"/>
    </row>
    <row r="5675" spans="1:74" x14ac:dyDescent="0.25">
      <c r="A5675" s="1" t="s">
        <v>25967</v>
      </c>
      <c r="B5675" s="1" t="s">
        <v>22</v>
      </c>
      <c r="C5675" s="1" t="s">
        <v>25968</v>
      </c>
      <c r="E5675" s="1" t="s">
        <v>25969</v>
      </c>
      <c r="F5675" s="1" t="s">
        <v>616</v>
      </c>
      <c r="G5675" s="3">
        <v>42719</v>
      </c>
      <c r="H5675" s="1">
        <v>2012</v>
      </c>
      <c r="I5675" s="1" t="s">
        <v>74</v>
      </c>
      <c r="J5675" s="2" t="s">
        <v>34</v>
      </c>
      <c r="K5675" s="1" t="s">
        <v>5974</v>
      </c>
      <c r="L5675" s="1" t="s">
        <v>25970</v>
      </c>
      <c r="Z5675" s="1" t="s">
        <v>25969</v>
      </c>
      <c r="BJ5675" s="1" t="s">
        <v>616</v>
      </c>
      <c r="BM5675" s="3">
        <v>42719</v>
      </c>
      <c r="BP5675" s="1" t="s">
        <v>74</v>
      </c>
      <c r="BS5675" s="2" t="s">
        <v>34</v>
      </c>
      <c r="BV5675" s="1"/>
    </row>
    <row r="5676" spans="1:74" x14ac:dyDescent="0.25">
      <c r="A5676" s="1" t="s">
        <v>25971</v>
      </c>
      <c r="B5676" s="1" t="s">
        <v>22</v>
      </c>
      <c r="C5676" s="1" t="s">
        <v>25972</v>
      </c>
      <c r="D5676" s="1" t="s">
        <v>25973</v>
      </c>
      <c r="E5676" s="1" t="s">
        <v>25974</v>
      </c>
      <c r="F5676" s="1" t="s">
        <v>73</v>
      </c>
      <c r="G5676" s="3">
        <v>42719</v>
      </c>
      <c r="H5676" s="1">
        <v>2012</v>
      </c>
      <c r="I5676" s="1" t="s">
        <v>106</v>
      </c>
      <c r="J5676" s="2" t="s">
        <v>151</v>
      </c>
      <c r="K5676" s="1" t="s">
        <v>12498</v>
      </c>
      <c r="L5676" s="1" t="s">
        <v>25975</v>
      </c>
      <c r="W5676" s="1" t="s">
        <v>25973</v>
      </c>
      <c r="Z5676" s="1" t="s">
        <v>25974</v>
      </c>
      <c r="BJ5676" s="1" t="s">
        <v>73</v>
      </c>
      <c r="BM5676" s="3">
        <v>42719</v>
      </c>
      <c r="BP5676" s="1" t="s">
        <v>106</v>
      </c>
      <c r="BS5676" s="2" t="s">
        <v>151</v>
      </c>
      <c r="BV5676" s="1"/>
    </row>
    <row r="5677" spans="1:74" x14ac:dyDescent="0.25">
      <c r="A5677" s="1" t="s">
        <v>25976</v>
      </c>
      <c r="B5677" s="1" t="s">
        <v>22</v>
      </c>
      <c r="C5677" s="1" t="s">
        <v>25977</v>
      </c>
      <c r="E5677" s="1" t="s">
        <v>25978</v>
      </c>
      <c r="F5677" s="1" t="s">
        <v>616</v>
      </c>
      <c r="G5677" s="3">
        <v>42719</v>
      </c>
      <c r="H5677" s="1">
        <v>2012</v>
      </c>
      <c r="I5677" s="1" t="s">
        <v>106</v>
      </c>
      <c r="J5677" s="2" t="s">
        <v>34</v>
      </c>
      <c r="K5677" s="1" t="s">
        <v>5974</v>
      </c>
      <c r="L5677" s="1" t="s">
        <v>25979</v>
      </c>
      <c r="Z5677" s="1" t="s">
        <v>25978</v>
      </c>
      <c r="BJ5677" s="1" t="s">
        <v>616</v>
      </c>
      <c r="BM5677" s="3">
        <v>42719</v>
      </c>
      <c r="BP5677" s="1" t="s">
        <v>106</v>
      </c>
      <c r="BS5677" s="2" t="s">
        <v>34</v>
      </c>
      <c r="BV5677" s="1"/>
    </row>
    <row r="5678" spans="1:74" x14ac:dyDescent="0.25">
      <c r="A5678" s="1" t="s">
        <v>25980</v>
      </c>
      <c r="B5678" s="1" t="s">
        <v>13</v>
      </c>
      <c r="C5678" s="1" t="s">
        <v>25981</v>
      </c>
      <c r="D5678" s="1" t="s">
        <v>25982</v>
      </c>
      <c r="E5678" s="1" t="s">
        <v>25983</v>
      </c>
      <c r="F5678" s="1" t="s">
        <v>25984</v>
      </c>
      <c r="G5678" s="3">
        <v>42719</v>
      </c>
      <c r="H5678" s="1">
        <v>2016</v>
      </c>
      <c r="I5678" s="1" t="s">
        <v>106</v>
      </c>
      <c r="J5678" s="2" t="s">
        <v>352</v>
      </c>
      <c r="K5678" s="1" t="s">
        <v>67</v>
      </c>
      <c r="L5678" s="1" t="s">
        <v>25985</v>
      </c>
      <c r="W5678" s="1" t="s">
        <v>25982</v>
      </c>
      <c r="Z5678" s="1" t="s">
        <v>25983</v>
      </c>
      <c r="BJ5678" s="1" t="s">
        <v>25984</v>
      </c>
      <c r="BM5678" s="3">
        <v>42719</v>
      </c>
      <c r="BP5678" s="1" t="s">
        <v>106</v>
      </c>
      <c r="BS5678" s="2" t="s">
        <v>352</v>
      </c>
      <c r="BV5678" s="1"/>
    </row>
    <row r="5679" spans="1:74" x14ac:dyDescent="0.25">
      <c r="A5679" s="1" t="s">
        <v>25986</v>
      </c>
      <c r="B5679" s="1" t="s">
        <v>22</v>
      </c>
      <c r="C5679" s="1" t="s">
        <v>25987</v>
      </c>
      <c r="E5679" s="1" t="s">
        <v>25988</v>
      </c>
      <c r="F5679" s="1" t="s">
        <v>25989</v>
      </c>
      <c r="G5679" s="3">
        <v>42717</v>
      </c>
      <c r="H5679" s="1">
        <v>2017</v>
      </c>
      <c r="I5679" s="1" t="s">
        <v>26</v>
      </c>
      <c r="J5679" s="2" t="s">
        <v>34</v>
      </c>
      <c r="K5679" s="1" t="s">
        <v>330</v>
      </c>
      <c r="L5679" s="1" t="s">
        <v>25990</v>
      </c>
      <c r="Z5679" s="1" t="s">
        <v>25988</v>
      </c>
      <c r="BJ5679" s="1" t="s">
        <v>25989</v>
      </c>
      <c r="BM5679" s="3">
        <v>42717</v>
      </c>
      <c r="BP5679" s="1" t="s">
        <v>26</v>
      </c>
      <c r="BS5679" s="2" t="s">
        <v>34</v>
      </c>
      <c r="BV5679" s="1"/>
    </row>
    <row r="5680" spans="1:74" x14ac:dyDescent="0.25">
      <c r="A5680" s="1" t="s">
        <v>25991</v>
      </c>
      <c r="B5680" s="1" t="s">
        <v>13</v>
      </c>
      <c r="C5680" s="1" t="s">
        <v>25992</v>
      </c>
      <c r="D5680" s="1" t="s">
        <v>21912</v>
      </c>
      <c r="E5680" s="1" t="s">
        <v>25993</v>
      </c>
      <c r="F5680" s="1" t="s">
        <v>128</v>
      </c>
      <c r="G5680" s="3">
        <v>42716</v>
      </c>
      <c r="H5680" s="1">
        <v>2016</v>
      </c>
      <c r="I5680" s="1" t="s">
        <v>26</v>
      </c>
      <c r="J5680" s="2" t="s">
        <v>21632</v>
      </c>
      <c r="K5680" s="1" t="s">
        <v>1517</v>
      </c>
      <c r="L5680" s="1" t="s">
        <v>25994</v>
      </c>
      <c r="W5680" s="1" t="s">
        <v>21912</v>
      </c>
      <c r="Z5680" s="1" t="s">
        <v>25993</v>
      </c>
      <c r="BJ5680" s="1" t="s">
        <v>128</v>
      </c>
      <c r="BM5680" s="3">
        <v>42716</v>
      </c>
      <c r="BP5680" s="1" t="s">
        <v>26</v>
      </c>
      <c r="BS5680" s="2" t="s">
        <v>21632</v>
      </c>
      <c r="BV5680" s="1"/>
    </row>
    <row r="5681" spans="1:74" x14ac:dyDescent="0.25">
      <c r="A5681" s="1" t="s">
        <v>25995</v>
      </c>
      <c r="B5681" s="1" t="s">
        <v>13</v>
      </c>
      <c r="C5681" s="1" t="s">
        <v>25996</v>
      </c>
      <c r="D5681" s="1" t="s">
        <v>18963</v>
      </c>
      <c r="E5681" s="1" t="s">
        <v>25997</v>
      </c>
      <c r="F5681" s="1" t="s">
        <v>16</v>
      </c>
      <c r="G5681" s="3">
        <v>42715</v>
      </c>
      <c r="H5681" s="1">
        <v>2016</v>
      </c>
      <c r="I5681" s="1" t="s">
        <v>26</v>
      </c>
      <c r="J5681" s="2" t="s">
        <v>405</v>
      </c>
      <c r="K5681" s="1" t="s">
        <v>19</v>
      </c>
      <c r="L5681" s="1" t="s">
        <v>25998</v>
      </c>
      <c r="W5681" s="1" t="s">
        <v>18963</v>
      </c>
      <c r="Z5681" s="1" t="s">
        <v>25997</v>
      </c>
      <c r="BJ5681" s="1" t="s">
        <v>16</v>
      </c>
      <c r="BM5681" s="3">
        <v>42715</v>
      </c>
      <c r="BP5681" s="1" t="s">
        <v>26</v>
      </c>
      <c r="BS5681" s="2" t="s">
        <v>405</v>
      </c>
      <c r="BV5681" s="1"/>
    </row>
    <row r="5682" spans="1:74" x14ac:dyDescent="0.25">
      <c r="A5682" s="1" t="s">
        <v>25999</v>
      </c>
      <c r="B5682" s="1" t="s">
        <v>22</v>
      </c>
      <c r="C5682" s="1" t="s">
        <v>26000</v>
      </c>
      <c r="F5682" s="1" t="s">
        <v>73</v>
      </c>
      <c r="G5682" s="3">
        <v>42713</v>
      </c>
      <c r="H5682" s="1">
        <v>2016</v>
      </c>
      <c r="I5682" s="1" t="s">
        <v>26</v>
      </c>
      <c r="J5682" s="2" t="s">
        <v>34</v>
      </c>
      <c r="K5682" s="1" t="s">
        <v>1684</v>
      </c>
      <c r="L5682" s="1" t="s">
        <v>26001</v>
      </c>
      <c r="BJ5682" s="1" t="s">
        <v>73</v>
      </c>
      <c r="BM5682" s="3">
        <v>42713</v>
      </c>
      <c r="BP5682" s="1" t="s">
        <v>26</v>
      </c>
      <c r="BS5682" s="2" t="s">
        <v>34</v>
      </c>
      <c r="BV5682" s="1"/>
    </row>
    <row r="5683" spans="1:74" x14ac:dyDescent="0.25">
      <c r="A5683" s="1" t="s">
        <v>26002</v>
      </c>
      <c r="B5683" s="1" t="s">
        <v>13</v>
      </c>
      <c r="C5683" s="1" t="s">
        <v>26003</v>
      </c>
      <c r="D5683" s="1" t="s">
        <v>26004</v>
      </c>
      <c r="E5683" s="1" t="s">
        <v>26005</v>
      </c>
      <c r="F5683" s="1" t="s">
        <v>16</v>
      </c>
      <c r="G5683" s="3">
        <v>42713</v>
      </c>
      <c r="H5683" s="1">
        <v>2015</v>
      </c>
      <c r="I5683" s="1" t="s">
        <v>418</v>
      </c>
      <c r="J5683" s="2" t="s">
        <v>2572</v>
      </c>
      <c r="K5683" s="1" t="s">
        <v>756</v>
      </c>
      <c r="L5683" s="1" t="s">
        <v>26006</v>
      </c>
      <c r="W5683" s="1" t="s">
        <v>26004</v>
      </c>
      <c r="Z5683" s="1" t="s">
        <v>26005</v>
      </c>
      <c r="BJ5683" s="1" t="s">
        <v>16</v>
      </c>
      <c r="BM5683" s="3">
        <v>42713</v>
      </c>
      <c r="BP5683" s="1" t="s">
        <v>418</v>
      </c>
      <c r="BS5683" s="2" t="s">
        <v>2572</v>
      </c>
      <c r="BV5683" s="1"/>
    </row>
    <row r="5684" spans="1:74" x14ac:dyDescent="0.25">
      <c r="A5684" s="1" t="s">
        <v>26007</v>
      </c>
      <c r="B5684" s="1" t="s">
        <v>13</v>
      </c>
      <c r="C5684" s="1" t="s">
        <v>26008</v>
      </c>
      <c r="D5684" s="1" t="s">
        <v>26009</v>
      </c>
      <c r="E5684" s="1" t="s">
        <v>26010</v>
      </c>
      <c r="F5684" s="1" t="s">
        <v>26011</v>
      </c>
      <c r="G5684" s="3">
        <v>42713</v>
      </c>
      <c r="H5684" s="1">
        <v>2016</v>
      </c>
      <c r="I5684" s="1" t="s">
        <v>74</v>
      </c>
      <c r="J5684" s="2" t="s">
        <v>749</v>
      </c>
      <c r="K5684" s="1" t="s">
        <v>775</v>
      </c>
      <c r="L5684" s="1" t="s">
        <v>26012</v>
      </c>
      <c r="W5684" s="1" t="s">
        <v>26009</v>
      </c>
      <c r="Z5684" s="1" t="s">
        <v>26010</v>
      </c>
      <c r="BJ5684" s="1" t="s">
        <v>26011</v>
      </c>
      <c r="BM5684" s="3">
        <v>42713</v>
      </c>
      <c r="BP5684" s="1" t="s">
        <v>74</v>
      </c>
      <c r="BS5684" s="2" t="s">
        <v>749</v>
      </c>
      <c r="BV5684" s="1"/>
    </row>
    <row r="5685" spans="1:74" x14ac:dyDescent="0.25">
      <c r="A5685" s="1" t="s">
        <v>26013</v>
      </c>
      <c r="B5685" s="1" t="s">
        <v>22</v>
      </c>
      <c r="C5685" s="1" t="s">
        <v>26014</v>
      </c>
      <c r="E5685" s="1" t="s">
        <v>26015</v>
      </c>
      <c r="F5685" s="1" t="s">
        <v>16</v>
      </c>
      <c r="G5685" s="3">
        <v>42713</v>
      </c>
      <c r="H5685" s="1">
        <v>2016</v>
      </c>
      <c r="I5685" s="1" t="s">
        <v>74</v>
      </c>
      <c r="J5685" s="2" t="s">
        <v>34</v>
      </c>
      <c r="K5685" s="1" t="s">
        <v>179</v>
      </c>
      <c r="L5685" s="1" t="s">
        <v>26016</v>
      </c>
      <c r="Z5685" s="1" t="s">
        <v>26015</v>
      </c>
      <c r="BJ5685" s="1" t="s">
        <v>16</v>
      </c>
      <c r="BM5685" s="3">
        <v>42713</v>
      </c>
      <c r="BP5685" s="1" t="s">
        <v>74</v>
      </c>
      <c r="BS5685" s="2" t="s">
        <v>34</v>
      </c>
      <c r="BV5685" s="1"/>
    </row>
    <row r="5686" spans="1:74" x14ac:dyDescent="0.25">
      <c r="A5686" s="1" t="s">
        <v>26017</v>
      </c>
      <c r="B5686" s="1" t="s">
        <v>22</v>
      </c>
      <c r="C5686" s="1" t="s">
        <v>26018</v>
      </c>
      <c r="E5686" s="1" t="s">
        <v>26019</v>
      </c>
      <c r="F5686" s="1" t="s">
        <v>1697</v>
      </c>
      <c r="G5686" s="3">
        <v>42712</v>
      </c>
      <c r="H5686" s="1">
        <v>2016</v>
      </c>
      <c r="I5686" s="1" t="s">
        <v>74</v>
      </c>
      <c r="J5686" s="2" t="s">
        <v>34</v>
      </c>
      <c r="K5686" s="1" t="s">
        <v>45</v>
      </c>
      <c r="L5686" s="1" t="s">
        <v>26020</v>
      </c>
      <c r="Z5686" s="1" t="s">
        <v>26019</v>
      </c>
      <c r="BJ5686" s="1" t="s">
        <v>1697</v>
      </c>
      <c r="BM5686" s="3">
        <v>42712</v>
      </c>
      <c r="BP5686" s="1" t="s">
        <v>74</v>
      </c>
      <c r="BS5686" s="2" t="s">
        <v>34</v>
      </c>
      <c r="BV5686" s="1"/>
    </row>
    <row r="5687" spans="1:74" x14ac:dyDescent="0.25">
      <c r="A5687" s="1" t="s">
        <v>26021</v>
      </c>
      <c r="B5687" s="1" t="s">
        <v>13</v>
      </c>
      <c r="C5687" s="1" t="s">
        <v>26022</v>
      </c>
      <c r="D5687" s="1" t="s">
        <v>26023</v>
      </c>
      <c r="E5687" s="1" t="s">
        <v>26024</v>
      </c>
      <c r="F5687" s="1" t="s">
        <v>16</v>
      </c>
      <c r="G5687" s="3">
        <v>42712</v>
      </c>
      <c r="H5687" s="1">
        <v>2016</v>
      </c>
      <c r="I5687" s="1" t="s">
        <v>26</v>
      </c>
      <c r="J5687" s="2" t="s">
        <v>199</v>
      </c>
      <c r="K5687" s="1" t="s">
        <v>687</v>
      </c>
      <c r="L5687" s="1" t="s">
        <v>26025</v>
      </c>
      <c r="W5687" s="1" t="s">
        <v>26023</v>
      </c>
      <c r="Z5687" s="1" t="s">
        <v>26024</v>
      </c>
      <c r="BJ5687" s="1" t="s">
        <v>16</v>
      </c>
      <c r="BM5687" s="3">
        <v>42712</v>
      </c>
      <c r="BP5687" s="1" t="s">
        <v>26</v>
      </c>
      <c r="BS5687" s="2" t="s">
        <v>199</v>
      </c>
      <c r="BV5687" s="1"/>
    </row>
    <row r="5688" spans="1:74" x14ac:dyDescent="0.25">
      <c r="A5688" s="1" t="s">
        <v>26026</v>
      </c>
      <c r="B5688" s="1" t="s">
        <v>22</v>
      </c>
      <c r="C5688" s="1" t="s">
        <v>26027</v>
      </c>
      <c r="F5688" s="1" t="s">
        <v>26028</v>
      </c>
      <c r="G5688" s="3">
        <v>42712</v>
      </c>
      <c r="H5688" s="1">
        <v>2015</v>
      </c>
      <c r="I5688" s="1" t="s">
        <v>74</v>
      </c>
      <c r="J5688" s="2" t="s">
        <v>34</v>
      </c>
      <c r="K5688" s="1" t="s">
        <v>419</v>
      </c>
      <c r="L5688" s="1" t="s">
        <v>26029</v>
      </c>
      <c r="BJ5688" s="1" t="s">
        <v>26028</v>
      </c>
      <c r="BM5688" s="3">
        <v>42712</v>
      </c>
      <c r="BP5688" s="1" t="s">
        <v>74</v>
      </c>
      <c r="BS5688" s="2" t="s">
        <v>34</v>
      </c>
      <c r="BV5688" s="1"/>
    </row>
    <row r="5689" spans="1:74" x14ac:dyDescent="0.25">
      <c r="A5689" s="1" t="s">
        <v>26030</v>
      </c>
      <c r="B5689" s="1" t="s">
        <v>13</v>
      </c>
      <c r="C5689" s="1" t="s">
        <v>26031</v>
      </c>
      <c r="D5689" s="1" t="s">
        <v>18963</v>
      </c>
      <c r="E5689" s="1" t="s">
        <v>26032</v>
      </c>
      <c r="F5689" s="1" t="s">
        <v>16</v>
      </c>
      <c r="G5689" s="3">
        <v>42710</v>
      </c>
      <c r="H5689" s="1">
        <v>2016</v>
      </c>
      <c r="I5689" s="1" t="s">
        <v>26</v>
      </c>
      <c r="J5689" s="2" t="s">
        <v>2024</v>
      </c>
      <c r="K5689" s="1" t="s">
        <v>1275</v>
      </c>
      <c r="L5689" s="1" t="s">
        <v>26033</v>
      </c>
      <c r="W5689" s="1" t="s">
        <v>18963</v>
      </c>
      <c r="Z5689" s="1" t="s">
        <v>26032</v>
      </c>
      <c r="BJ5689" s="1" t="s">
        <v>16</v>
      </c>
      <c r="BM5689" s="3">
        <v>42710</v>
      </c>
      <c r="BP5689" s="1" t="s">
        <v>26</v>
      </c>
      <c r="BS5689" s="2" t="s">
        <v>2024</v>
      </c>
      <c r="BV5689" s="1"/>
    </row>
    <row r="5690" spans="1:74" x14ac:dyDescent="0.25">
      <c r="A5690" s="1" t="s">
        <v>26034</v>
      </c>
      <c r="B5690" s="1" t="s">
        <v>13</v>
      </c>
      <c r="C5690" s="1" t="s">
        <v>26035</v>
      </c>
      <c r="D5690" s="1" t="s">
        <v>26036</v>
      </c>
      <c r="E5690" s="1" t="s">
        <v>26037</v>
      </c>
      <c r="F5690" s="1" t="s">
        <v>16</v>
      </c>
      <c r="G5690" s="3">
        <v>42710</v>
      </c>
      <c r="H5690" s="1">
        <v>2016</v>
      </c>
      <c r="I5690" s="1" t="s">
        <v>74</v>
      </c>
      <c r="J5690" s="2" t="s">
        <v>1311</v>
      </c>
      <c r="K5690" s="1" t="s">
        <v>531</v>
      </c>
      <c r="L5690" s="1" t="s">
        <v>26038</v>
      </c>
      <c r="W5690" s="1" t="s">
        <v>26036</v>
      </c>
      <c r="Z5690" s="1" t="s">
        <v>26037</v>
      </c>
      <c r="BJ5690" s="1" t="s">
        <v>16</v>
      </c>
      <c r="BM5690" s="3">
        <v>42710</v>
      </c>
      <c r="BP5690" s="1" t="s">
        <v>74</v>
      </c>
      <c r="BS5690" s="2" t="s">
        <v>1311</v>
      </c>
      <c r="BV5690" s="1"/>
    </row>
    <row r="5691" spans="1:74" x14ac:dyDescent="0.25">
      <c r="A5691" s="1" t="s">
        <v>26039</v>
      </c>
      <c r="B5691" s="1" t="s">
        <v>13</v>
      </c>
      <c r="C5691" s="1" t="s">
        <v>26040</v>
      </c>
      <c r="D5691" s="1" t="s">
        <v>26041</v>
      </c>
      <c r="E5691" s="1" t="s">
        <v>26042</v>
      </c>
      <c r="F5691" s="1" t="s">
        <v>16</v>
      </c>
      <c r="G5691" s="3">
        <v>42710</v>
      </c>
      <c r="H5691" s="1">
        <v>2016</v>
      </c>
      <c r="I5691" s="1" t="s">
        <v>26</v>
      </c>
      <c r="J5691" s="2" t="s">
        <v>2199</v>
      </c>
      <c r="K5691" s="1" t="s">
        <v>19666</v>
      </c>
      <c r="L5691" s="1" t="s">
        <v>26043</v>
      </c>
      <c r="W5691" s="1" t="s">
        <v>26041</v>
      </c>
      <c r="Z5691" s="1" t="s">
        <v>26042</v>
      </c>
      <c r="BJ5691" s="1" t="s">
        <v>16</v>
      </c>
      <c r="BM5691" s="3">
        <v>42710</v>
      </c>
      <c r="BP5691" s="1" t="s">
        <v>26</v>
      </c>
      <c r="BS5691" s="2" t="s">
        <v>2199</v>
      </c>
      <c r="BV5691" s="1"/>
    </row>
    <row r="5692" spans="1:74" x14ac:dyDescent="0.25">
      <c r="A5692" s="1" t="s">
        <v>26044</v>
      </c>
      <c r="B5692" s="1" t="s">
        <v>22</v>
      </c>
      <c r="C5692" s="1" t="s">
        <v>26045</v>
      </c>
      <c r="E5692" s="1" t="s">
        <v>26046</v>
      </c>
      <c r="F5692" s="1" t="s">
        <v>16</v>
      </c>
      <c r="G5692" s="3">
        <v>42709</v>
      </c>
      <c r="H5692" s="1">
        <v>2016</v>
      </c>
      <c r="I5692" s="1" t="s">
        <v>26</v>
      </c>
      <c r="J5692" s="2" t="s">
        <v>223</v>
      </c>
      <c r="K5692" s="1" t="s">
        <v>11552</v>
      </c>
      <c r="L5692" s="1" t="s">
        <v>26047</v>
      </c>
      <c r="Z5692" s="1" t="s">
        <v>26046</v>
      </c>
      <c r="BJ5692" s="1" t="s">
        <v>16</v>
      </c>
      <c r="BM5692" s="3">
        <v>42709</v>
      </c>
      <c r="BP5692" s="1" t="s">
        <v>26</v>
      </c>
      <c r="BS5692" s="2" t="s">
        <v>223</v>
      </c>
      <c r="BV5692" s="1"/>
    </row>
    <row r="5693" spans="1:74" x14ac:dyDescent="0.25">
      <c r="A5693" s="1" t="s">
        <v>26048</v>
      </c>
      <c r="B5693" s="1" t="s">
        <v>13</v>
      </c>
      <c r="C5693" s="1" t="s">
        <v>26049</v>
      </c>
      <c r="D5693" s="1" t="s">
        <v>26050</v>
      </c>
      <c r="E5693" s="1" t="s">
        <v>26051</v>
      </c>
      <c r="F5693" s="1" t="s">
        <v>547</v>
      </c>
      <c r="G5693" s="3">
        <v>42708</v>
      </c>
      <c r="H5693" s="1">
        <v>2016</v>
      </c>
      <c r="I5693" s="1" t="s">
        <v>26</v>
      </c>
      <c r="J5693" s="2" t="s">
        <v>342</v>
      </c>
      <c r="K5693" s="1" t="s">
        <v>4226</v>
      </c>
      <c r="L5693" s="1" t="s">
        <v>26052</v>
      </c>
      <c r="W5693" s="1" t="s">
        <v>26050</v>
      </c>
      <c r="Z5693" s="1" t="s">
        <v>26051</v>
      </c>
      <c r="BJ5693" s="1" t="s">
        <v>547</v>
      </c>
      <c r="BM5693" s="3">
        <v>42708</v>
      </c>
      <c r="BP5693" s="1" t="s">
        <v>26</v>
      </c>
      <c r="BS5693" s="2" t="s">
        <v>342</v>
      </c>
      <c r="BV5693" s="1"/>
    </row>
    <row r="5694" spans="1:74" x14ac:dyDescent="0.25">
      <c r="A5694" s="1" t="s">
        <v>26053</v>
      </c>
      <c r="B5694" s="1" t="s">
        <v>22</v>
      </c>
      <c r="C5694" s="1" t="s">
        <v>26054</v>
      </c>
      <c r="E5694" s="1" t="s">
        <v>26055</v>
      </c>
      <c r="F5694" s="1" t="s">
        <v>915</v>
      </c>
      <c r="G5694" s="3">
        <v>42707</v>
      </c>
      <c r="H5694" s="1">
        <v>2016</v>
      </c>
      <c r="I5694" s="1" t="s">
        <v>418</v>
      </c>
      <c r="J5694" s="2" t="s">
        <v>27</v>
      </c>
      <c r="K5694" s="1" t="s">
        <v>13077</v>
      </c>
      <c r="L5694" s="1" t="s">
        <v>26056</v>
      </c>
      <c r="Z5694" s="1" t="s">
        <v>26055</v>
      </c>
      <c r="BJ5694" s="1" t="s">
        <v>915</v>
      </c>
      <c r="BM5694" s="3">
        <v>42707</v>
      </c>
      <c r="BP5694" s="1" t="s">
        <v>418</v>
      </c>
      <c r="BS5694" s="2" t="s">
        <v>27</v>
      </c>
      <c r="BV5694" s="1"/>
    </row>
    <row r="5695" spans="1:74" x14ac:dyDescent="0.25">
      <c r="A5695" s="1" t="s">
        <v>26057</v>
      </c>
      <c r="B5695" s="1" t="s">
        <v>13</v>
      </c>
      <c r="C5695" s="1" t="s">
        <v>26058</v>
      </c>
      <c r="D5695" s="1" t="s">
        <v>26059</v>
      </c>
      <c r="E5695" s="1" t="s">
        <v>26060</v>
      </c>
      <c r="F5695" s="1" t="s">
        <v>1630</v>
      </c>
      <c r="G5695" s="3">
        <v>42706</v>
      </c>
      <c r="H5695" s="1">
        <v>2016</v>
      </c>
      <c r="I5695" s="1" t="s">
        <v>74</v>
      </c>
      <c r="J5695" s="2" t="s">
        <v>1032</v>
      </c>
      <c r="K5695" s="1" t="s">
        <v>19</v>
      </c>
      <c r="L5695" s="1" t="s">
        <v>26061</v>
      </c>
      <c r="W5695" s="1" t="s">
        <v>26059</v>
      </c>
      <c r="Z5695" s="1" t="s">
        <v>26060</v>
      </c>
      <c r="BJ5695" s="1" t="s">
        <v>1630</v>
      </c>
      <c r="BM5695" s="3">
        <v>42706</v>
      </c>
      <c r="BP5695" s="1" t="s">
        <v>74</v>
      </c>
      <c r="BS5695" s="2" t="s">
        <v>1032</v>
      </c>
      <c r="BV5695" s="1"/>
    </row>
    <row r="5696" spans="1:74" x14ac:dyDescent="0.25">
      <c r="A5696" s="1" t="s">
        <v>26062</v>
      </c>
      <c r="B5696" s="1" t="s">
        <v>13</v>
      </c>
      <c r="C5696" s="1" t="s">
        <v>26063</v>
      </c>
      <c r="D5696" s="1" t="s">
        <v>26064</v>
      </c>
      <c r="E5696" s="1" t="s">
        <v>26065</v>
      </c>
      <c r="F5696" s="1" t="s">
        <v>16</v>
      </c>
      <c r="G5696" s="3">
        <v>42706</v>
      </c>
      <c r="H5696" s="1">
        <v>2016</v>
      </c>
      <c r="I5696" s="1" t="s">
        <v>26</v>
      </c>
      <c r="J5696" s="2" t="s">
        <v>18</v>
      </c>
      <c r="K5696" s="1" t="s">
        <v>1094</v>
      </c>
      <c r="L5696" s="1" t="s">
        <v>26066</v>
      </c>
      <c r="W5696" s="1" t="s">
        <v>26064</v>
      </c>
      <c r="Z5696" s="1" t="s">
        <v>26065</v>
      </c>
      <c r="BJ5696" s="1" t="s">
        <v>16</v>
      </c>
      <c r="BM5696" s="3">
        <v>42706</v>
      </c>
      <c r="BP5696" s="1" t="s">
        <v>26</v>
      </c>
      <c r="BS5696" s="2" t="s">
        <v>18</v>
      </c>
      <c r="BV5696" s="1"/>
    </row>
    <row r="5697" spans="1:74" x14ac:dyDescent="0.25">
      <c r="A5697" s="1" t="s">
        <v>26067</v>
      </c>
      <c r="B5697" s="1" t="s">
        <v>13</v>
      </c>
      <c r="C5697" s="1" t="s">
        <v>26068</v>
      </c>
      <c r="D5697" s="1" t="s">
        <v>26069</v>
      </c>
      <c r="F5697" s="1" t="s">
        <v>16</v>
      </c>
      <c r="G5697" s="3">
        <v>42705</v>
      </c>
      <c r="H5697" s="1">
        <v>2016</v>
      </c>
      <c r="I5697" s="1" t="s">
        <v>106</v>
      </c>
      <c r="J5697" s="2" t="s">
        <v>14348</v>
      </c>
      <c r="K5697" s="1" t="s">
        <v>531</v>
      </c>
      <c r="L5697" s="1" t="s">
        <v>26070</v>
      </c>
      <c r="W5697" s="1" t="s">
        <v>26069</v>
      </c>
      <c r="BJ5697" s="1" t="s">
        <v>16</v>
      </c>
      <c r="BM5697" s="3">
        <v>42705</v>
      </c>
      <c r="BP5697" s="1" t="s">
        <v>106</v>
      </c>
      <c r="BS5697" s="2" t="s">
        <v>14348</v>
      </c>
      <c r="BV5697" s="1"/>
    </row>
    <row r="5698" spans="1:74" x14ac:dyDescent="0.25">
      <c r="A5698" s="1" t="s">
        <v>26071</v>
      </c>
      <c r="B5698" s="1" t="s">
        <v>13</v>
      </c>
      <c r="C5698" s="1" t="s">
        <v>26072</v>
      </c>
      <c r="D5698" s="1" t="s">
        <v>26073</v>
      </c>
      <c r="E5698" s="1" t="s">
        <v>26074</v>
      </c>
      <c r="F5698" s="1" t="s">
        <v>44</v>
      </c>
      <c r="G5698" s="3">
        <v>42705</v>
      </c>
      <c r="H5698" s="1">
        <v>2014</v>
      </c>
      <c r="I5698" s="1" t="s">
        <v>74</v>
      </c>
      <c r="J5698" s="2" t="s">
        <v>987</v>
      </c>
      <c r="K5698" s="1" t="s">
        <v>100</v>
      </c>
      <c r="L5698" s="1" t="s">
        <v>26075</v>
      </c>
      <c r="W5698" s="1" t="s">
        <v>26073</v>
      </c>
      <c r="Z5698" s="1" t="s">
        <v>26074</v>
      </c>
      <c r="BJ5698" s="1" t="s">
        <v>44</v>
      </c>
      <c r="BM5698" s="3">
        <v>42705</v>
      </c>
      <c r="BP5698" s="1" t="s">
        <v>74</v>
      </c>
      <c r="BS5698" s="2" t="s">
        <v>987</v>
      </c>
      <c r="BV5698" s="1"/>
    </row>
    <row r="5699" spans="1:74" x14ac:dyDescent="0.25">
      <c r="A5699" s="1" t="s">
        <v>26076</v>
      </c>
      <c r="B5699" s="1" t="s">
        <v>13</v>
      </c>
      <c r="C5699" s="1" t="s">
        <v>26077</v>
      </c>
      <c r="D5699" s="1" t="s">
        <v>26078</v>
      </c>
      <c r="E5699" s="1" t="s">
        <v>26079</v>
      </c>
      <c r="F5699" s="1" t="s">
        <v>16</v>
      </c>
      <c r="G5699" s="3">
        <v>42705</v>
      </c>
      <c r="H5699" s="1">
        <v>2013</v>
      </c>
      <c r="I5699" s="1" t="s">
        <v>106</v>
      </c>
      <c r="J5699" s="2" t="s">
        <v>5886</v>
      </c>
      <c r="K5699" s="1" t="s">
        <v>661</v>
      </c>
      <c r="L5699" s="1" t="s">
        <v>26080</v>
      </c>
      <c r="W5699" s="1" t="s">
        <v>26078</v>
      </c>
      <c r="Z5699" s="1" t="s">
        <v>26079</v>
      </c>
      <c r="BJ5699" s="1" t="s">
        <v>16</v>
      </c>
      <c r="BM5699" s="3">
        <v>42705</v>
      </c>
      <c r="BP5699" s="1" t="s">
        <v>106</v>
      </c>
      <c r="BS5699" s="2" t="s">
        <v>5886</v>
      </c>
      <c r="BV5699" s="1"/>
    </row>
    <row r="5700" spans="1:74" x14ac:dyDescent="0.25">
      <c r="A5700" s="1" t="s">
        <v>26081</v>
      </c>
      <c r="B5700" s="1" t="s">
        <v>13</v>
      </c>
      <c r="C5700" s="1" t="s">
        <v>26082</v>
      </c>
      <c r="D5700" s="1" t="s">
        <v>26083</v>
      </c>
      <c r="E5700" s="1" t="s">
        <v>26084</v>
      </c>
      <c r="F5700" s="1" t="s">
        <v>20736</v>
      </c>
      <c r="G5700" s="3">
        <v>42705</v>
      </c>
      <c r="H5700" s="1">
        <v>2015</v>
      </c>
      <c r="I5700" s="1" t="s">
        <v>74</v>
      </c>
      <c r="J5700" s="2" t="s">
        <v>357</v>
      </c>
      <c r="K5700" s="1" t="s">
        <v>159</v>
      </c>
      <c r="L5700" s="1" t="s">
        <v>26085</v>
      </c>
      <c r="W5700" s="1" t="s">
        <v>26083</v>
      </c>
      <c r="Z5700" s="1" t="s">
        <v>26084</v>
      </c>
      <c r="BJ5700" s="1" t="s">
        <v>20736</v>
      </c>
      <c r="BM5700" s="3">
        <v>42705</v>
      </c>
      <c r="BP5700" s="1" t="s">
        <v>74</v>
      </c>
      <c r="BS5700" s="2" t="s">
        <v>357</v>
      </c>
      <c r="BV5700" s="1"/>
    </row>
    <row r="5701" spans="1:74" x14ac:dyDescent="0.25">
      <c r="A5701" s="1" t="s">
        <v>26086</v>
      </c>
      <c r="B5701" s="1" t="s">
        <v>22</v>
      </c>
      <c r="C5701" s="1" t="s">
        <v>26087</v>
      </c>
      <c r="E5701" s="1" t="s">
        <v>26088</v>
      </c>
      <c r="F5701" s="1" t="s">
        <v>1697</v>
      </c>
      <c r="G5701" s="3">
        <v>42705</v>
      </c>
      <c r="H5701" s="1">
        <v>2016</v>
      </c>
      <c r="I5701" s="1" t="s">
        <v>106</v>
      </c>
      <c r="J5701" s="2" t="s">
        <v>34</v>
      </c>
      <c r="K5701" s="1" t="s">
        <v>45</v>
      </c>
      <c r="L5701" s="1" t="s">
        <v>26089</v>
      </c>
      <c r="Z5701" s="1" t="s">
        <v>26088</v>
      </c>
      <c r="BJ5701" s="1" t="s">
        <v>1697</v>
      </c>
      <c r="BM5701" s="3">
        <v>42705</v>
      </c>
      <c r="BP5701" s="1" t="s">
        <v>106</v>
      </c>
      <c r="BS5701" s="2" t="s">
        <v>34</v>
      </c>
      <c r="BV5701" s="1"/>
    </row>
    <row r="5702" spans="1:74" x14ac:dyDescent="0.25">
      <c r="A5702" s="1" t="s">
        <v>26090</v>
      </c>
      <c r="B5702" s="1" t="s">
        <v>22</v>
      </c>
      <c r="C5702" s="1" t="s">
        <v>26091</v>
      </c>
      <c r="E5702" s="1" t="s">
        <v>26092</v>
      </c>
      <c r="F5702" s="1" t="s">
        <v>1697</v>
      </c>
      <c r="G5702" s="3">
        <v>42705</v>
      </c>
      <c r="H5702" s="1">
        <v>2015</v>
      </c>
      <c r="I5702" s="1" t="s">
        <v>106</v>
      </c>
      <c r="J5702" s="2" t="s">
        <v>34</v>
      </c>
      <c r="K5702" s="1" t="s">
        <v>45</v>
      </c>
      <c r="L5702" s="1" t="s">
        <v>26093</v>
      </c>
      <c r="Z5702" s="1" t="s">
        <v>26092</v>
      </c>
      <c r="BJ5702" s="1" t="s">
        <v>1697</v>
      </c>
      <c r="BM5702" s="3">
        <v>42705</v>
      </c>
      <c r="BP5702" s="1" t="s">
        <v>106</v>
      </c>
      <c r="BS5702" s="2" t="s">
        <v>34</v>
      </c>
      <c r="BV5702" s="1"/>
    </row>
    <row r="5703" spans="1:74" x14ac:dyDescent="0.25">
      <c r="A5703" s="1" t="s">
        <v>26094</v>
      </c>
      <c r="B5703" s="1" t="s">
        <v>13</v>
      </c>
      <c r="C5703" s="1" t="s">
        <v>26095</v>
      </c>
      <c r="D5703" s="1" t="s">
        <v>26096</v>
      </c>
      <c r="E5703" s="1" t="s">
        <v>26097</v>
      </c>
      <c r="F5703" s="1" t="s">
        <v>44</v>
      </c>
      <c r="G5703" s="3">
        <v>42705</v>
      </c>
      <c r="H5703" s="1">
        <v>2015</v>
      </c>
      <c r="I5703" s="1" t="s">
        <v>26</v>
      </c>
      <c r="J5703" s="2" t="s">
        <v>285</v>
      </c>
      <c r="K5703" s="1" t="s">
        <v>242</v>
      </c>
      <c r="L5703" s="1" t="s">
        <v>26098</v>
      </c>
      <c r="W5703" s="1" t="s">
        <v>26096</v>
      </c>
      <c r="Z5703" s="1" t="s">
        <v>26097</v>
      </c>
      <c r="BJ5703" s="1" t="s">
        <v>44</v>
      </c>
      <c r="BM5703" s="3">
        <v>42705</v>
      </c>
      <c r="BP5703" s="1" t="s">
        <v>26</v>
      </c>
      <c r="BS5703" s="2" t="s">
        <v>285</v>
      </c>
      <c r="BV5703" s="1"/>
    </row>
    <row r="5704" spans="1:74" x14ac:dyDescent="0.25">
      <c r="A5704" s="1" t="s">
        <v>26099</v>
      </c>
      <c r="B5704" s="1" t="s">
        <v>13</v>
      </c>
      <c r="C5704" s="1" t="s">
        <v>26100</v>
      </c>
      <c r="D5704" s="1" t="s">
        <v>26101</v>
      </c>
      <c r="E5704" s="1" t="s">
        <v>26102</v>
      </c>
      <c r="F5704" s="1" t="s">
        <v>16</v>
      </c>
      <c r="G5704" s="3">
        <v>42705</v>
      </c>
      <c r="H5704" s="1">
        <v>2016</v>
      </c>
      <c r="I5704" s="1" t="s">
        <v>26</v>
      </c>
      <c r="J5704" s="2" t="s">
        <v>548</v>
      </c>
      <c r="K5704" s="1" t="s">
        <v>687</v>
      </c>
      <c r="L5704" s="1" t="s">
        <v>26103</v>
      </c>
      <c r="W5704" s="1" t="s">
        <v>26101</v>
      </c>
      <c r="Z5704" s="1" t="s">
        <v>26102</v>
      </c>
      <c r="BJ5704" s="1" t="s">
        <v>16</v>
      </c>
      <c r="BM5704" s="3">
        <v>42705</v>
      </c>
      <c r="BP5704" s="1" t="s">
        <v>26</v>
      </c>
      <c r="BS5704" s="2" t="s">
        <v>548</v>
      </c>
      <c r="BV5704" s="1"/>
    </row>
    <row r="5705" spans="1:74" x14ac:dyDescent="0.25">
      <c r="A5705" s="1" t="s">
        <v>26104</v>
      </c>
      <c r="B5705" s="1" t="s">
        <v>22</v>
      </c>
      <c r="C5705" s="1" t="s">
        <v>26105</v>
      </c>
      <c r="E5705" s="1" t="s">
        <v>26106</v>
      </c>
      <c r="F5705" s="1" t="s">
        <v>1697</v>
      </c>
      <c r="G5705" s="3">
        <v>42705</v>
      </c>
      <c r="H5705" s="1">
        <v>2016</v>
      </c>
      <c r="I5705" s="1" t="s">
        <v>74</v>
      </c>
      <c r="J5705" s="2" t="s">
        <v>34</v>
      </c>
      <c r="K5705" s="1" t="s">
        <v>45</v>
      </c>
      <c r="L5705" s="1" t="s">
        <v>26107</v>
      </c>
      <c r="Z5705" s="1" t="s">
        <v>26106</v>
      </c>
      <c r="BJ5705" s="1" t="s">
        <v>1697</v>
      </c>
      <c r="BM5705" s="3">
        <v>42705</v>
      </c>
      <c r="BP5705" s="1" t="s">
        <v>74</v>
      </c>
      <c r="BS5705" s="2" t="s">
        <v>34</v>
      </c>
      <c r="BV5705" s="1"/>
    </row>
    <row r="5706" spans="1:74" x14ac:dyDescent="0.25">
      <c r="A5706" s="1" t="s">
        <v>26108</v>
      </c>
      <c r="B5706" s="1" t="s">
        <v>13</v>
      </c>
      <c r="C5706" s="1" t="s">
        <v>26109</v>
      </c>
      <c r="D5706" s="1" t="s">
        <v>26110</v>
      </c>
      <c r="E5706" s="1" t="s">
        <v>26111</v>
      </c>
      <c r="F5706" s="1" t="s">
        <v>16</v>
      </c>
      <c r="G5706" s="3">
        <v>42705</v>
      </c>
      <c r="H5706" s="1">
        <v>1979</v>
      </c>
      <c r="I5706" s="1" t="s">
        <v>26</v>
      </c>
      <c r="J5706" s="2" t="s">
        <v>5330</v>
      </c>
      <c r="K5706" s="1" t="s">
        <v>1517</v>
      </c>
      <c r="L5706" s="1" t="s">
        <v>26112</v>
      </c>
      <c r="W5706" s="1" t="s">
        <v>26110</v>
      </c>
      <c r="Z5706" s="1" t="s">
        <v>26111</v>
      </c>
      <c r="BJ5706" s="1" t="s">
        <v>16</v>
      </c>
      <c r="BM5706" s="3">
        <v>42705</v>
      </c>
      <c r="BP5706" s="1" t="s">
        <v>26</v>
      </c>
      <c r="BS5706" s="2" t="s">
        <v>5330</v>
      </c>
      <c r="BV5706" s="1"/>
    </row>
    <row r="5707" spans="1:74" x14ac:dyDescent="0.25">
      <c r="A5707" s="1" t="s">
        <v>26113</v>
      </c>
      <c r="B5707" s="1" t="s">
        <v>13</v>
      </c>
      <c r="C5707" s="1" t="s">
        <v>26114</v>
      </c>
      <c r="D5707" s="1" t="s">
        <v>26115</v>
      </c>
      <c r="E5707" s="1" t="s">
        <v>26116</v>
      </c>
      <c r="F5707" s="1" t="s">
        <v>44</v>
      </c>
      <c r="G5707" s="3">
        <v>42705</v>
      </c>
      <c r="H5707" s="1">
        <v>2016</v>
      </c>
      <c r="I5707" s="1" t="s">
        <v>74</v>
      </c>
      <c r="J5707" s="2" t="s">
        <v>3881</v>
      </c>
      <c r="K5707" s="1" t="s">
        <v>67</v>
      </c>
      <c r="L5707" s="1" t="s">
        <v>26117</v>
      </c>
      <c r="W5707" s="1" t="s">
        <v>26115</v>
      </c>
      <c r="Z5707" s="1" t="s">
        <v>26116</v>
      </c>
      <c r="BJ5707" s="1" t="s">
        <v>44</v>
      </c>
      <c r="BM5707" s="3">
        <v>42705</v>
      </c>
      <c r="BP5707" s="1" t="s">
        <v>74</v>
      </c>
      <c r="BS5707" s="2" t="s">
        <v>3881</v>
      </c>
      <c r="BV5707" s="1"/>
    </row>
    <row r="5708" spans="1:74" x14ac:dyDescent="0.25">
      <c r="A5708" s="1" t="s">
        <v>26118</v>
      </c>
      <c r="B5708" s="1" t="s">
        <v>13</v>
      </c>
      <c r="C5708" s="1" t="s">
        <v>26119</v>
      </c>
      <c r="D5708" s="1" t="s">
        <v>26120</v>
      </c>
      <c r="E5708" s="1" t="s">
        <v>26121</v>
      </c>
      <c r="F5708" s="1" t="s">
        <v>128</v>
      </c>
      <c r="G5708" s="3">
        <v>42699</v>
      </c>
      <c r="H5708" s="1">
        <v>2016</v>
      </c>
      <c r="I5708" s="1" t="s">
        <v>26</v>
      </c>
      <c r="J5708" s="2" t="s">
        <v>548</v>
      </c>
      <c r="K5708" s="1" t="s">
        <v>123</v>
      </c>
      <c r="L5708" s="1" t="s">
        <v>26122</v>
      </c>
      <c r="W5708" s="1" t="s">
        <v>26120</v>
      </c>
      <c r="Z5708" s="1" t="s">
        <v>26121</v>
      </c>
      <c r="BJ5708" s="1" t="s">
        <v>128</v>
      </c>
      <c r="BM5708" s="3">
        <v>42699</v>
      </c>
      <c r="BP5708" s="1" t="s">
        <v>26</v>
      </c>
      <c r="BS5708" s="2" t="s">
        <v>548</v>
      </c>
      <c r="BV5708" s="1"/>
    </row>
    <row r="5709" spans="1:74" x14ac:dyDescent="0.25">
      <c r="A5709" s="1" t="s">
        <v>26123</v>
      </c>
      <c r="B5709" s="1" t="s">
        <v>22</v>
      </c>
      <c r="C5709" s="1" t="s">
        <v>26124</v>
      </c>
      <c r="E5709" s="1" t="s">
        <v>26125</v>
      </c>
      <c r="F5709" s="1" t="s">
        <v>16</v>
      </c>
      <c r="G5709" s="3">
        <v>42699</v>
      </c>
      <c r="H5709" s="1">
        <v>2016</v>
      </c>
      <c r="I5709" s="1" t="s">
        <v>74</v>
      </c>
      <c r="J5709" s="2" t="s">
        <v>34</v>
      </c>
      <c r="K5709" s="1" t="s">
        <v>2400</v>
      </c>
      <c r="L5709" s="1" t="s">
        <v>26126</v>
      </c>
      <c r="Z5709" s="1" t="s">
        <v>26125</v>
      </c>
      <c r="BJ5709" s="1" t="s">
        <v>16</v>
      </c>
      <c r="BM5709" s="3">
        <v>42699</v>
      </c>
      <c r="BP5709" s="1" t="s">
        <v>74</v>
      </c>
      <c r="BS5709" s="2" t="s">
        <v>34</v>
      </c>
      <c r="BV5709" s="1"/>
    </row>
    <row r="5710" spans="1:74" x14ac:dyDescent="0.25">
      <c r="A5710" s="1" t="s">
        <v>26127</v>
      </c>
      <c r="B5710" s="1" t="s">
        <v>13</v>
      </c>
      <c r="C5710" s="1" t="s">
        <v>26128</v>
      </c>
      <c r="D5710" s="1" t="s">
        <v>9174</v>
      </c>
      <c r="E5710" s="1" t="s">
        <v>26129</v>
      </c>
      <c r="F5710" s="1" t="s">
        <v>16</v>
      </c>
      <c r="G5710" s="3">
        <v>42699</v>
      </c>
      <c r="H5710" s="1">
        <v>2016</v>
      </c>
      <c r="I5710" s="1" t="s">
        <v>26</v>
      </c>
      <c r="J5710" s="2" t="s">
        <v>166</v>
      </c>
      <c r="K5710" s="1" t="s">
        <v>1517</v>
      </c>
      <c r="L5710" s="1" t="s">
        <v>26130</v>
      </c>
      <c r="W5710" s="1" t="s">
        <v>9174</v>
      </c>
      <c r="Z5710" s="1" t="s">
        <v>26129</v>
      </c>
      <c r="BJ5710" s="1" t="s">
        <v>16</v>
      </c>
      <c r="BM5710" s="3">
        <v>42699</v>
      </c>
      <c r="BP5710" s="1" t="s">
        <v>26</v>
      </c>
      <c r="BS5710" s="2" t="s">
        <v>166</v>
      </c>
      <c r="BV5710" s="1"/>
    </row>
    <row r="5711" spans="1:74" x14ac:dyDescent="0.25">
      <c r="A5711" s="1" t="s">
        <v>26131</v>
      </c>
      <c r="B5711" s="1" t="s">
        <v>13</v>
      </c>
      <c r="C5711" s="1" t="s">
        <v>26132</v>
      </c>
      <c r="D5711" s="1" t="s">
        <v>26133</v>
      </c>
      <c r="E5711" s="1" t="s">
        <v>26134</v>
      </c>
      <c r="F5711" s="1" t="s">
        <v>16</v>
      </c>
      <c r="G5711" s="3">
        <v>42696</v>
      </c>
      <c r="H5711" s="1">
        <v>2016</v>
      </c>
      <c r="I5711" s="1" t="s">
        <v>26</v>
      </c>
      <c r="J5711" s="2" t="s">
        <v>352</v>
      </c>
      <c r="K5711" s="1" t="s">
        <v>324</v>
      </c>
      <c r="L5711" s="1" t="s">
        <v>26135</v>
      </c>
      <c r="W5711" s="1" t="s">
        <v>26133</v>
      </c>
      <c r="Z5711" s="1" t="s">
        <v>26134</v>
      </c>
      <c r="BJ5711" s="1" t="s">
        <v>16</v>
      </c>
      <c r="BM5711" s="3">
        <v>42696</v>
      </c>
      <c r="BP5711" s="1" t="s">
        <v>26</v>
      </c>
      <c r="BS5711" s="2" t="s">
        <v>352</v>
      </c>
      <c r="BV5711" s="1"/>
    </row>
    <row r="5712" spans="1:74" x14ac:dyDescent="0.25">
      <c r="A5712" s="1" t="s">
        <v>26136</v>
      </c>
      <c r="B5712" s="1" t="s">
        <v>13</v>
      </c>
      <c r="C5712" s="1" t="s">
        <v>26137</v>
      </c>
      <c r="D5712" s="1" t="s">
        <v>21541</v>
      </c>
      <c r="E5712" s="1" t="s">
        <v>26138</v>
      </c>
      <c r="F5712" s="1" t="s">
        <v>44</v>
      </c>
      <c r="G5712" s="3">
        <v>42696</v>
      </c>
      <c r="H5712" s="1">
        <v>2012</v>
      </c>
      <c r="I5712" s="1" t="s">
        <v>74</v>
      </c>
      <c r="J5712" s="2" t="s">
        <v>429</v>
      </c>
      <c r="K5712" s="1" t="s">
        <v>67</v>
      </c>
      <c r="L5712" s="1" t="s">
        <v>26139</v>
      </c>
      <c r="W5712" s="1" t="s">
        <v>21541</v>
      </c>
      <c r="Z5712" s="1" t="s">
        <v>26138</v>
      </c>
      <c r="BJ5712" s="1" t="s">
        <v>44</v>
      </c>
      <c r="BM5712" s="3">
        <v>42696</v>
      </c>
      <c r="BP5712" s="1" t="s">
        <v>74</v>
      </c>
      <c r="BS5712" s="2" t="s">
        <v>429</v>
      </c>
      <c r="BV5712" s="1"/>
    </row>
    <row r="5713" spans="1:74" x14ac:dyDescent="0.25">
      <c r="A5713" s="1" t="s">
        <v>26140</v>
      </c>
      <c r="B5713" s="1" t="s">
        <v>13</v>
      </c>
      <c r="C5713" s="1" t="s">
        <v>26141</v>
      </c>
      <c r="D5713" s="1" t="s">
        <v>26142</v>
      </c>
      <c r="E5713" s="1" t="s">
        <v>22406</v>
      </c>
      <c r="F5713" s="1" t="s">
        <v>128</v>
      </c>
      <c r="G5713" s="3">
        <v>42695</v>
      </c>
      <c r="H5713" s="1">
        <v>2016</v>
      </c>
      <c r="I5713" s="1" t="s">
        <v>26</v>
      </c>
      <c r="J5713" s="2" t="s">
        <v>122</v>
      </c>
      <c r="K5713" s="1" t="s">
        <v>1517</v>
      </c>
      <c r="L5713" s="1" t="s">
        <v>26143</v>
      </c>
      <c r="W5713" s="1" t="s">
        <v>26142</v>
      </c>
      <c r="Z5713" s="1" t="s">
        <v>22406</v>
      </c>
      <c r="BJ5713" s="1" t="s">
        <v>128</v>
      </c>
      <c r="BM5713" s="3">
        <v>42695</v>
      </c>
      <c r="BP5713" s="1" t="s">
        <v>26</v>
      </c>
      <c r="BS5713" s="2" t="s">
        <v>122</v>
      </c>
      <c r="BV5713" s="1"/>
    </row>
    <row r="5714" spans="1:74" x14ac:dyDescent="0.25">
      <c r="A5714" s="1" t="s">
        <v>26144</v>
      </c>
      <c r="B5714" s="1" t="s">
        <v>13</v>
      </c>
      <c r="C5714" s="1" t="s">
        <v>26145</v>
      </c>
      <c r="D5714" s="1" t="s">
        <v>26146</v>
      </c>
      <c r="E5714" s="1" t="s">
        <v>26147</v>
      </c>
      <c r="F5714" s="1" t="s">
        <v>16</v>
      </c>
      <c r="G5714" s="3">
        <v>42693</v>
      </c>
      <c r="H5714" s="1">
        <v>2012</v>
      </c>
      <c r="I5714" s="1" t="s">
        <v>26</v>
      </c>
      <c r="J5714" s="2" t="s">
        <v>2156</v>
      </c>
      <c r="K5714" s="1" t="s">
        <v>1517</v>
      </c>
      <c r="L5714" s="1" t="s">
        <v>26148</v>
      </c>
      <c r="W5714" s="1" t="s">
        <v>26146</v>
      </c>
      <c r="Z5714" s="1" t="s">
        <v>26147</v>
      </c>
      <c r="BJ5714" s="1" t="s">
        <v>16</v>
      </c>
      <c r="BM5714" s="3">
        <v>42693</v>
      </c>
      <c r="BP5714" s="1" t="s">
        <v>26</v>
      </c>
      <c r="BS5714" s="2" t="s">
        <v>2156</v>
      </c>
      <c r="BV5714" s="1"/>
    </row>
    <row r="5715" spans="1:74" x14ac:dyDescent="0.25">
      <c r="A5715" s="1" t="s">
        <v>26149</v>
      </c>
      <c r="B5715" s="1" t="s">
        <v>13</v>
      </c>
      <c r="C5715" s="1" t="s">
        <v>26150</v>
      </c>
      <c r="D5715" s="1" t="s">
        <v>12195</v>
      </c>
      <c r="E5715" s="1" t="s">
        <v>16854</v>
      </c>
      <c r="F5715" s="1" t="s">
        <v>16</v>
      </c>
      <c r="G5715" s="3">
        <v>42692</v>
      </c>
      <c r="H5715" s="1">
        <v>2016</v>
      </c>
      <c r="I5715" s="1" t="s">
        <v>26</v>
      </c>
      <c r="J5715" s="2" t="s">
        <v>2199</v>
      </c>
      <c r="K5715" s="1" t="s">
        <v>1517</v>
      </c>
      <c r="L5715" s="1" t="s">
        <v>26151</v>
      </c>
      <c r="W5715" s="1" t="s">
        <v>12195</v>
      </c>
      <c r="Z5715" s="1" t="s">
        <v>16854</v>
      </c>
      <c r="BJ5715" s="1" t="s">
        <v>16</v>
      </c>
      <c r="BM5715" s="3">
        <v>42692</v>
      </c>
      <c r="BP5715" s="1" t="s">
        <v>26</v>
      </c>
      <c r="BS5715" s="2" t="s">
        <v>2199</v>
      </c>
      <c r="BV5715" s="1"/>
    </row>
    <row r="5716" spans="1:74" x14ac:dyDescent="0.25">
      <c r="A5716" s="1" t="s">
        <v>26152</v>
      </c>
      <c r="B5716" s="1" t="s">
        <v>13</v>
      </c>
      <c r="C5716" s="1" t="s">
        <v>26153</v>
      </c>
      <c r="D5716" s="1" t="s">
        <v>26154</v>
      </c>
      <c r="E5716" s="1" t="s">
        <v>26155</v>
      </c>
      <c r="F5716" s="1" t="s">
        <v>26156</v>
      </c>
      <c r="G5716" s="3">
        <v>42692</v>
      </c>
      <c r="H5716" s="1">
        <v>2016</v>
      </c>
      <c r="I5716" s="1" t="s">
        <v>26</v>
      </c>
      <c r="J5716" s="2" t="s">
        <v>1043</v>
      </c>
      <c r="K5716" s="1" t="s">
        <v>67</v>
      </c>
      <c r="L5716" s="1" t="s">
        <v>26157</v>
      </c>
      <c r="W5716" s="1" t="s">
        <v>26154</v>
      </c>
      <c r="Z5716" s="1" t="s">
        <v>26155</v>
      </c>
      <c r="BJ5716" s="1" t="s">
        <v>26156</v>
      </c>
      <c r="BM5716" s="3">
        <v>42692</v>
      </c>
      <c r="BP5716" s="1" t="s">
        <v>26</v>
      </c>
      <c r="BS5716" s="2" t="s">
        <v>1043</v>
      </c>
      <c r="BV5716" s="1"/>
    </row>
    <row r="5717" spans="1:74" x14ac:dyDescent="0.25">
      <c r="A5717" s="1" t="s">
        <v>26158</v>
      </c>
      <c r="B5717" s="1" t="s">
        <v>22</v>
      </c>
      <c r="C5717" s="1" t="s">
        <v>26159</v>
      </c>
      <c r="E5717" s="1" t="s">
        <v>26160</v>
      </c>
      <c r="F5717" s="1" t="s">
        <v>1515</v>
      </c>
      <c r="G5717" s="3">
        <v>42692</v>
      </c>
      <c r="H5717" s="1">
        <v>2016</v>
      </c>
      <c r="I5717" s="1" t="s">
        <v>26</v>
      </c>
      <c r="J5717" s="2" t="s">
        <v>34</v>
      </c>
      <c r="K5717" s="1" t="s">
        <v>644</v>
      </c>
      <c r="L5717" s="1" t="s">
        <v>26161</v>
      </c>
      <c r="Z5717" s="1" t="s">
        <v>26160</v>
      </c>
      <c r="BJ5717" s="1" t="s">
        <v>1515</v>
      </c>
      <c r="BM5717" s="3">
        <v>42692</v>
      </c>
      <c r="BP5717" s="1" t="s">
        <v>26</v>
      </c>
      <c r="BS5717" s="2" t="s">
        <v>34</v>
      </c>
      <c r="BV5717" s="1"/>
    </row>
    <row r="5718" spans="1:74" x14ac:dyDescent="0.25">
      <c r="A5718" s="1" t="s">
        <v>26162</v>
      </c>
      <c r="B5718" s="1" t="s">
        <v>22</v>
      </c>
      <c r="C5718" s="1" t="s">
        <v>26163</v>
      </c>
      <c r="E5718" s="1" t="s">
        <v>26164</v>
      </c>
      <c r="F5718" s="1" t="s">
        <v>73</v>
      </c>
      <c r="G5718" s="3">
        <v>42691</v>
      </c>
      <c r="H5718" s="1">
        <v>2016</v>
      </c>
      <c r="I5718" s="1" t="s">
        <v>26</v>
      </c>
      <c r="J5718" s="2" t="s">
        <v>34</v>
      </c>
      <c r="K5718" s="1" t="s">
        <v>2696</v>
      </c>
      <c r="L5718" s="1" t="s">
        <v>26165</v>
      </c>
      <c r="Z5718" s="1" t="s">
        <v>26164</v>
      </c>
      <c r="BJ5718" s="1" t="s">
        <v>73</v>
      </c>
      <c r="BM5718" s="3">
        <v>42691</v>
      </c>
      <c r="BP5718" s="1" t="s">
        <v>26</v>
      </c>
      <c r="BS5718" s="2" t="s">
        <v>34</v>
      </c>
      <c r="BV5718" s="1"/>
    </row>
    <row r="5719" spans="1:74" x14ac:dyDescent="0.25">
      <c r="A5719" s="1" t="s">
        <v>26166</v>
      </c>
      <c r="B5719" s="1" t="s">
        <v>13</v>
      </c>
      <c r="C5719" s="1" t="s">
        <v>26167</v>
      </c>
      <c r="D5719" s="1" t="s">
        <v>26168</v>
      </c>
      <c r="E5719" s="1" t="s">
        <v>26169</v>
      </c>
      <c r="F5719" s="1" t="s">
        <v>2056</v>
      </c>
      <c r="G5719" s="3">
        <v>42689</v>
      </c>
      <c r="H5719" s="1">
        <v>2016</v>
      </c>
      <c r="I5719" s="1" t="s">
        <v>26</v>
      </c>
      <c r="J5719" s="2" t="s">
        <v>1641</v>
      </c>
      <c r="K5719" s="1" t="s">
        <v>1517</v>
      </c>
      <c r="L5719" s="1" t="s">
        <v>26170</v>
      </c>
      <c r="W5719" s="1" t="s">
        <v>26168</v>
      </c>
      <c r="Z5719" s="1" t="s">
        <v>26169</v>
      </c>
      <c r="BJ5719" s="1" t="s">
        <v>2056</v>
      </c>
      <c r="BM5719" s="3">
        <v>42689</v>
      </c>
      <c r="BP5719" s="1" t="s">
        <v>26</v>
      </c>
      <c r="BS5719" s="2" t="s">
        <v>1641</v>
      </c>
      <c r="BV5719" s="1"/>
    </row>
    <row r="5720" spans="1:74" x14ac:dyDescent="0.25">
      <c r="A5720" s="1" t="s">
        <v>26171</v>
      </c>
      <c r="B5720" s="1" t="s">
        <v>13</v>
      </c>
      <c r="C5720" s="1" t="s">
        <v>26172</v>
      </c>
      <c r="D5720" s="1" t="s">
        <v>26173</v>
      </c>
      <c r="E5720" s="1" t="s">
        <v>26174</v>
      </c>
      <c r="F5720" s="1" t="s">
        <v>44</v>
      </c>
      <c r="G5720" s="3">
        <v>42689</v>
      </c>
      <c r="H5720" s="1">
        <v>2012</v>
      </c>
      <c r="I5720" s="1" t="s">
        <v>26</v>
      </c>
      <c r="J5720" s="2" t="s">
        <v>3766</v>
      </c>
      <c r="K5720" s="1" t="s">
        <v>67</v>
      </c>
      <c r="L5720" s="1" t="s">
        <v>26175</v>
      </c>
      <c r="W5720" s="1" t="s">
        <v>26173</v>
      </c>
      <c r="Z5720" s="1" t="s">
        <v>26174</v>
      </c>
      <c r="BJ5720" s="1" t="s">
        <v>44</v>
      </c>
      <c r="BM5720" s="3">
        <v>42689</v>
      </c>
      <c r="BP5720" s="1" t="s">
        <v>26</v>
      </c>
      <c r="BS5720" s="2" t="s">
        <v>3766</v>
      </c>
      <c r="BV5720" s="1"/>
    </row>
    <row r="5721" spans="1:74" x14ac:dyDescent="0.25">
      <c r="A5721" s="1" t="s">
        <v>26176</v>
      </c>
      <c r="B5721" s="1" t="s">
        <v>13</v>
      </c>
      <c r="C5721" s="1" t="s">
        <v>26177</v>
      </c>
      <c r="D5721" s="1" t="s">
        <v>4706</v>
      </c>
      <c r="E5721" s="1" t="s">
        <v>26178</v>
      </c>
      <c r="F5721" s="1" t="s">
        <v>16</v>
      </c>
      <c r="G5721" s="3">
        <v>42685</v>
      </c>
      <c r="H5721" s="1">
        <v>2016</v>
      </c>
      <c r="I5721" s="1" t="s">
        <v>74</v>
      </c>
      <c r="J5721" s="2" t="s">
        <v>292</v>
      </c>
      <c r="K5721" s="1" t="s">
        <v>802</v>
      </c>
      <c r="L5721" s="1" t="s">
        <v>26179</v>
      </c>
      <c r="W5721" s="1" t="s">
        <v>4706</v>
      </c>
      <c r="Z5721" s="1" t="s">
        <v>26178</v>
      </c>
      <c r="BJ5721" s="1" t="s">
        <v>16</v>
      </c>
      <c r="BM5721" s="3">
        <v>42685</v>
      </c>
      <c r="BP5721" s="1" t="s">
        <v>74</v>
      </c>
      <c r="BS5721" s="2" t="s">
        <v>292</v>
      </c>
      <c r="BV5721" s="1"/>
    </row>
    <row r="5722" spans="1:74" x14ac:dyDescent="0.25">
      <c r="A5722" s="1" t="s">
        <v>26180</v>
      </c>
      <c r="B5722" s="1" t="s">
        <v>22</v>
      </c>
      <c r="C5722" s="1" t="s">
        <v>26181</v>
      </c>
      <c r="E5722" s="1" t="s">
        <v>26182</v>
      </c>
      <c r="F5722" s="1" t="s">
        <v>547</v>
      </c>
      <c r="G5722" s="3">
        <v>42684</v>
      </c>
      <c r="H5722" s="1">
        <v>2009</v>
      </c>
      <c r="I5722" s="1" t="s">
        <v>26</v>
      </c>
      <c r="J5722" s="2" t="s">
        <v>34</v>
      </c>
      <c r="K5722" s="1" t="s">
        <v>419</v>
      </c>
      <c r="L5722" s="1" t="s">
        <v>26183</v>
      </c>
      <c r="Z5722" s="1" t="s">
        <v>26182</v>
      </c>
      <c r="BJ5722" s="1" t="s">
        <v>547</v>
      </c>
      <c r="BM5722" s="3">
        <v>42684</v>
      </c>
      <c r="BP5722" s="1" t="s">
        <v>26</v>
      </c>
      <c r="BS5722" s="2" t="s">
        <v>34</v>
      </c>
      <c r="BV5722" s="1"/>
    </row>
    <row r="5723" spans="1:74" x14ac:dyDescent="0.25">
      <c r="A5723" s="1" t="s">
        <v>26184</v>
      </c>
      <c r="B5723" s="1" t="s">
        <v>13</v>
      </c>
      <c r="C5723" s="1" t="s">
        <v>26185</v>
      </c>
      <c r="D5723" s="1" t="s">
        <v>26186</v>
      </c>
      <c r="E5723" s="1" t="s">
        <v>26187</v>
      </c>
      <c r="F5723" s="1" t="s">
        <v>16</v>
      </c>
      <c r="G5723" s="3">
        <v>42684</v>
      </c>
      <c r="H5723" s="1">
        <v>2016</v>
      </c>
      <c r="I5723" s="1" t="s">
        <v>26</v>
      </c>
      <c r="J5723" s="2" t="s">
        <v>4697</v>
      </c>
      <c r="K5723" s="1" t="s">
        <v>1517</v>
      </c>
      <c r="L5723" s="1" t="s">
        <v>26188</v>
      </c>
      <c r="W5723" s="1" t="s">
        <v>26186</v>
      </c>
      <c r="Z5723" s="1" t="s">
        <v>26187</v>
      </c>
      <c r="BJ5723" s="1" t="s">
        <v>16</v>
      </c>
      <c r="BM5723" s="3">
        <v>42684</v>
      </c>
      <c r="BP5723" s="1" t="s">
        <v>26</v>
      </c>
      <c r="BS5723" s="2" t="s">
        <v>4697</v>
      </c>
      <c r="BV5723" s="1"/>
    </row>
    <row r="5724" spans="1:74" x14ac:dyDescent="0.25">
      <c r="A5724" s="1" t="s">
        <v>26189</v>
      </c>
      <c r="B5724" s="1" t="s">
        <v>22</v>
      </c>
      <c r="C5724" s="1" t="s">
        <v>26190</v>
      </c>
      <c r="E5724" s="1" t="s">
        <v>26191</v>
      </c>
      <c r="F5724" s="1" t="s">
        <v>3547</v>
      </c>
      <c r="G5724" s="3">
        <v>42683</v>
      </c>
      <c r="H5724" s="1">
        <v>2015</v>
      </c>
      <c r="I5724" s="1" t="s">
        <v>26</v>
      </c>
      <c r="J5724" s="2" t="s">
        <v>34</v>
      </c>
      <c r="K5724" s="1" t="s">
        <v>1129</v>
      </c>
      <c r="L5724" s="1" t="s">
        <v>26192</v>
      </c>
      <c r="Z5724" s="1" t="s">
        <v>26191</v>
      </c>
      <c r="BJ5724" s="1" t="s">
        <v>3547</v>
      </c>
      <c r="BM5724" s="3">
        <v>42683</v>
      </c>
      <c r="BP5724" s="1" t="s">
        <v>26</v>
      </c>
      <c r="BS5724" s="2" t="s">
        <v>34</v>
      </c>
      <c r="BV5724" s="1"/>
    </row>
    <row r="5725" spans="1:74" x14ac:dyDescent="0.25">
      <c r="A5725" s="1" t="s">
        <v>26193</v>
      </c>
      <c r="B5725" s="1" t="s">
        <v>22</v>
      </c>
      <c r="C5725" s="1" t="s">
        <v>26194</v>
      </c>
      <c r="E5725" s="1" t="s">
        <v>26195</v>
      </c>
      <c r="F5725" s="1" t="s">
        <v>73</v>
      </c>
      <c r="G5725" s="3">
        <v>42683</v>
      </c>
      <c r="H5725" s="1">
        <v>2016</v>
      </c>
      <c r="I5725" s="1" t="s">
        <v>234</v>
      </c>
      <c r="J5725" s="2" t="s">
        <v>27</v>
      </c>
      <c r="K5725" s="1" t="s">
        <v>586</v>
      </c>
      <c r="L5725" s="1" t="s">
        <v>26196</v>
      </c>
      <c r="Z5725" s="1" t="s">
        <v>26195</v>
      </c>
      <c r="BJ5725" s="1" t="s">
        <v>73</v>
      </c>
      <c r="BM5725" s="3">
        <v>42683</v>
      </c>
      <c r="BP5725" s="1" t="s">
        <v>234</v>
      </c>
      <c r="BS5725" s="2" t="s">
        <v>27</v>
      </c>
      <c r="BV5725" s="1"/>
    </row>
    <row r="5726" spans="1:74" x14ac:dyDescent="0.25">
      <c r="A5726" s="1" t="s">
        <v>26197</v>
      </c>
      <c r="B5726" s="1" t="s">
        <v>13</v>
      </c>
      <c r="C5726" s="1" t="s">
        <v>26198</v>
      </c>
      <c r="D5726" s="1" t="s">
        <v>11942</v>
      </c>
      <c r="E5726" s="1" t="s">
        <v>26199</v>
      </c>
      <c r="F5726" s="1" t="s">
        <v>16</v>
      </c>
      <c r="G5726" s="3">
        <v>42678</v>
      </c>
      <c r="H5726" s="1">
        <v>2016</v>
      </c>
      <c r="I5726" s="1" t="s">
        <v>26</v>
      </c>
      <c r="J5726" s="2" t="s">
        <v>1516</v>
      </c>
      <c r="K5726" s="1" t="s">
        <v>1517</v>
      </c>
      <c r="L5726" s="1" t="s">
        <v>26200</v>
      </c>
      <c r="W5726" s="1" t="s">
        <v>11942</v>
      </c>
      <c r="Z5726" s="1" t="s">
        <v>26199</v>
      </c>
      <c r="BJ5726" s="1" t="s">
        <v>16</v>
      </c>
      <c r="BM5726" s="3">
        <v>42678</v>
      </c>
      <c r="BP5726" s="1" t="s">
        <v>26</v>
      </c>
      <c r="BS5726" s="2" t="s">
        <v>1516</v>
      </c>
      <c r="BV5726" s="1"/>
    </row>
    <row r="5727" spans="1:74" x14ac:dyDescent="0.25">
      <c r="A5727" s="1" t="s">
        <v>26201</v>
      </c>
      <c r="B5727" s="1" t="s">
        <v>13</v>
      </c>
      <c r="C5727" s="1" t="s">
        <v>26202</v>
      </c>
      <c r="D5727" s="1" t="s">
        <v>26203</v>
      </c>
      <c r="F5727" s="1" t="s">
        <v>4443</v>
      </c>
      <c r="G5727" s="3">
        <v>42678</v>
      </c>
      <c r="H5727" s="1">
        <v>2016</v>
      </c>
      <c r="I5727" s="1" t="s">
        <v>74</v>
      </c>
      <c r="J5727" s="2" t="s">
        <v>1032</v>
      </c>
      <c r="K5727" s="1" t="s">
        <v>19</v>
      </c>
      <c r="L5727" s="1" t="s">
        <v>26204</v>
      </c>
      <c r="W5727" s="1" t="s">
        <v>26203</v>
      </c>
      <c r="BJ5727" s="1" t="s">
        <v>4443</v>
      </c>
      <c r="BM5727" s="3">
        <v>42678</v>
      </c>
      <c r="BP5727" s="1" t="s">
        <v>74</v>
      </c>
      <c r="BS5727" s="2" t="s">
        <v>1032</v>
      </c>
      <c r="BV5727" s="1"/>
    </row>
    <row r="5728" spans="1:74" x14ac:dyDescent="0.25">
      <c r="A5728" s="1" t="s">
        <v>26205</v>
      </c>
      <c r="B5728" s="1" t="s">
        <v>13</v>
      </c>
      <c r="C5728" s="1" t="s">
        <v>26206</v>
      </c>
      <c r="D5728" s="1" t="s">
        <v>26207</v>
      </c>
      <c r="E5728" s="1" t="s">
        <v>26208</v>
      </c>
      <c r="F5728" s="1" t="s">
        <v>73</v>
      </c>
      <c r="G5728" s="3">
        <v>42675</v>
      </c>
      <c r="H5728" s="1">
        <v>2015</v>
      </c>
      <c r="I5728" s="1" t="s">
        <v>106</v>
      </c>
      <c r="J5728" s="2" t="s">
        <v>1524</v>
      </c>
      <c r="K5728" s="1" t="s">
        <v>19</v>
      </c>
      <c r="L5728" s="1" t="s">
        <v>26209</v>
      </c>
      <c r="W5728" s="1" t="s">
        <v>26207</v>
      </c>
      <c r="Z5728" s="1" t="s">
        <v>26208</v>
      </c>
      <c r="BJ5728" s="1" t="s">
        <v>73</v>
      </c>
      <c r="BM5728" s="3">
        <v>42675</v>
      </c>
      <c r="BP5728" s="1" t="s">
        <v>106</v>
      </c>
      <c r="BS5728" s="2" t="s">
        <v>1524</v>
      </c>
      <c r="BV5728" s="1"/>
    </row>
    <row r="5729" spans="1:74" x14ac:dyDescent="0.25">
      <c r="A5729" s="1" t="s">
        <v>26210</v>
      </c>
      <c r="B5729" s="1" t="s">
        <v>22</v>
      </c>
      <c r="C5729" s="1" t="s">
        <v>26211</v>
      </c>
      <c r="E5729" s="1" t="s">
        <v>26212</v>
      </c>
      <c r="F5729" s="1" t="s">
        <v>1697</v>
      </c>
      <c r="G5729" s="3">
        <v>42675</v>
      </c>
      <c r="H5729" s="1">
        <v>2011</v>
      </c>
      <c r="I5729" s="1" t="s">
        <v>74</v>
      </c>
      <c r="J5729" s="2" t="s">
        <v>34</v>
      </c>
      <c r="K5729" s="1" t="s">
        <v>45</v>
      </c>
      <c r="L5729" s="1" t="s">
        <v>26213</v>
      </c>
      <c r="Z5729" s="1" t="s">
        <v>26212</v>
      </c>
      <c r="BJ5729" s="1" t="s">
        <v>1697</v>
      </c>
      <c r="BM5729" s="3">
        <v>42675</v>
      </c>
      <c r="BP5729" s="1" t="s">
        <v>74</v>
      </c>
      <c r="BS5729" s="2" t="s">
        <v>34</v>
      </c>
      <c r="BV5729" s="1"/>
    </row>
    <row r="5730" spans="1:74" x14ac:dyDescent="0.25">
      <c r="A5730" s="1" t="s">
        <v>26214</v>
      </c>
      <c r="B5730" s="1" t="s">
        <v>22</v>
      </c>
      <c r="C5730" s="1" t="s">
        <v>26215</v>
      </c>
      <c r="E5730" s="1" t="s">
        <v>26216</v>
      </c>
      <c r="F5730" s="1" t="s">
        <v>1697</v>
      </c>
      <c r="G5730" s="3">
        <v>42675</v>
      </c>
      <c r="H5730" s="1">
        <v>2013</v>
      </c>
      <c r="I5730" s="1" t="s">
        <v>74</v>
      </c>
      <c r="J5730" s="2" t="s">
        <v>34</v>
      </c>
      <c r="K5730" s="1" t="s">
        <v>45</v>
      </c>
      <c r="L5730" s="1" t="s">
        <v>26217</v>
      </c>
      <c r="Z5730" s="1" t="s">
        <v>26216</v>
      </c>
      <c r="BJ5730" s="1" t="s">
        <v>1697</v>
      </c>
      <c r="BM5730" s="3">
        <v>42675</v>
      </c>
      <c r="BP5730" s="1" t="s">
        <v>74</v>
      </c>
      <c r="BS5730" s="2" t="s">
        <v>34</v>
      </c>
      <c r="BV5730" s="1"/>
    </row>
    <row r="5731" spans="1:74" x14ac:dyDescent="0.25">
      <c r="A5731" s="1" t="s">
        <v>26218</v>
      </c>
      <c r="B5731" s="1" t="s">
        <v>22</v>
      </c>
      <c r="C5731" s="1" t="s">
        <v>26219</v>
      </c>
      <c r="E5731" s="1" t="s">
        <v>26220</v>
      </c>
      <c r="F5731" s="1" t="s">
        <v>1697</v>
      </c>
      <c r="G5731" s="3">
        <v>42675</v>
      </c>
      <c r="H5731" s="1">
        <v>2013</v>
      </c>
      <c r="I5731" s="1" t="s">
        <v>74</v>
      </c>
      <c r="J5731" s="2" t="s">
        <v>34</v>
      </c>
      <c r="K5731" s="1" t="s">
        <v>45</v>
      </c>
      <c r="L5731" s="1" t="s">
        <v>26221</v>
      </c>
      <c r="Z5731" s="1" t="s">
        <v>26220</v>
      </c>
      <c r="BJ5731" s="1" t="s">
        <v>1697</v>
      </c>
      <c r="BM5731" s="3">
        <v>42675</v>
      </c>
      <c r="BP5731" s="1" t="s">
        <v>74</v>
      </c>
      <c r="BS5731" s="2" t="s">
        <v>34</v>
      </c>
      <c r="BV5731" s="1"/>
    </row>
    <row r="5732" spans="1:74" x14ac:dyDescent="0.25">
      <c r="A5732" s="1" t="s">
        <v>26222</v>
      </c>
      <c r="B5732" s="1" t="s">
        <v>22</v>
      </c>
      <c r="C5732" s="1" t="s">
        <v>26223</v>
      </c>
      <c r="E5732" s="1" t="s">
        <v>26224</v>
      </c>
      <c r="F5732" s="1" t="s">
        <v>1697</v>
      </c>
      <c r="G5732" s="3">
        <v>42675</v>
      </c>
      <c r="H5732" s="1">
        <v>2013</v>
      </c>
      <c r="I5732" s="1" t="s">
        <v>26</v>
      </c>
      <c r="J5732" s="2" t="s">
        <v>34</v>
      </c>
      <c r="K5732" s="1" t="s">
        <v>45</v>
      </c>
      <c r="L5732" s="1" t="s">
        <v>26225</v>
      </c>
      <c r="Z5732" s="1" t="s">
        <v>26224</v>
      </c>
      <c r="BJ5732" s="1" t="s">
        <v>1697</v>
      </c>
      <c r="BM5732" s="3">
        <v>42675</v>
      </c>
      <c r="BP5732" s="1" t="s">
        <v>26</v>
      </c>
      <c r="BS5732" s="2" t="s">
        <v>34</v>
      </c>
      <c r="BV5732" s="1"/>
    </row>
    <row r="5733" spans="1:74" x14ac:dyDescent="0.25">
      <c r="A5733" s="1" t="s">
        <v>26226</v>
      </c>
      <c r="B5733" s="1" t="s">
        <v>22</v>
      </c>
      <c r="C5733" s="1" t="s">
        <v>26227</v>
      </c>
      <c r="E5733" s="1" t="s">
        <v>26228</v>
      </c>
      <c r="F5733" s="1" t="s">
        <v>1697</v>
      </c>
      <c r="G5733" s="3">
        <v>42675</v>
      </c>
      <c r="H5733" s="1">
        <v>2012</v>
      </c>
      <c r="I5733" s="1" t="s">
        <v>74</v>
      </c>
      <c r="J5733" s="2" t="s">
        <v>34</v>
      </c>
      <c r="K5733" s="1" t="s">
        <v>45</v>
      </c>
      <c r="L5733" s="1" t="s">
        <v>26229</v>
      </c>
      <c r="Z5733" s="1" t="s">
        <v>26228</v>
      </c>
      <c r="BJ5733" s="1" t="s">
        <v>1697</v>
      </c>
      <c r="BM5733" s="3">
        <v>42675</v>
      </c>
      <c r="BP5733" s="1" t="s">
        <v>74</v>
      </c>
      <c r="BS5733" s="2" t="s">
        <v>34</v>
      </c>
      <c r="BV5733" s="1"/>
    </row>
    <row r="5734" spans="1:74" x14ac:dyDescent="0.25">
      <c r="A5734" s="1" t="s">
        <v>26230</v>
      </c>
      <c r="B5734" s="1" t="s">
        <v>22</v>
      </c>
      <c r="C5734" s="1" t="s">
        <v>26231</v>
      </c>
      <c r="E5734" s="1" t="s">
        <v>26232</v>
      </c>
      <c r="F5734" s="1" t="s">
        <v>1697</v>
      </c>
      <c r="G5734" s="3">
        <v>42675</v>
      </c>
      <c r="H5734" s="1">
        <v>2012</v>
      </c>
      <c r="I5734" s="1" t="s">
        <v>74</v>
      </c>
      <c r="J5734" s="2" t="s">
        <v>34</v>
      </c>
      <c r="K5734" s="1" t="s">
        <v>45</v>
      </c>
      <c r="L5734" s="1" t="s">
        <v>26233</v>
      </c>
      <c r="Z5734" s="1" t="s">
        <v>26232</v>
      </c>
      <c r="BJ5734" s="1" t="s">
        <v>1697</v>
      </c>
      <c r="BM5734" s="3">
        <v>42675</v>
      </c>
      <c r="BP5734" s="1" t="s">
        <v>74</v>
      </c>
      <c r="BS5734" s="2" t="s">
        <v>34</v>
      </c>
      <c r="BV5734" s="1"/>
    </row>
    <row r="5735" spans="1:74" x14ac:dyDescent="0.25">
      <c r="A5735" s="1" t="s">
        <v>26234</v>
      </c>
      <c r="B5735" s="1" t="s">
        <v>13</v>
      </c>
      <c r="C5735" s="1" t="s">
        <v>26235</v>
      </c>
      <c r="D5735" s="1" t="s">
        <v>23930</v>
      </c>
      <c r="E5735" s="1" t="s">
        <v>26236</v>
      </c>
      <c r="F5735" s="1" t="s">
        <v>16</v>
      </c>
      <c r="G5735" s="3">
        <v>42675</v>
      </c>
      <c r="H5735" s="1">
        <v>2016</v>
      </c>
      <c r="I5735" s="1" t="s">
        <v>26</v>
      </c>
      <c r="J5735" s="2" t="s">
        <v>58</v>
      </c>
      <c r="K5735" s="1" t="s">
        <v>19</v>
      </c>
      <c r="L5735" s="1" t="s">
        <v>26237</v>
      </c>
      <c r="W5735" s="1" t="s">
        <v>23930</v>
      </c>
      <c r="Z5735" s="1" t="s">
        <v>26236</v>
      </c>
      <c r="BJ5735" s="1" t="s">
        <v>16</v>
      </c>
      <c r="BM5735" s="3">
        <v>42675</v>
      </c>
      <c r="BP5735" s="1" t="s">
        <v>26</v>
      </c>
      <c r="BS5735" s="2" t="s">
        <v>58</v>
      </c>
      <c r="BV5735" s="1"/>
    </row>
    <row r="5736" spans="1:74" x14ac:dyDescent="0.25">
      <c r="A5736" s="1" t="s">
        <v>26238</v>
      </c>
      <c r="B5736" s="1" t="s">
        <v>13</v>
      </c>
      <c r="C5736" s="1" t="s">
        <v>26239</v>
      </c>
      <c r="D5736" s="1" t="s">
        <v>26240</v>
      </c>
      <c r="E5736" s="1" t="s">
        <v>26241</v>
      </c>
      <c r="G5736" s="3">
        <v>42675</v>
      </c>
      <c r="H5736" s="1">
        <v>2016</v>
      </c>
      <c r="I5736" s="1" t="s">
        <v>165</v>
      </c>
      <c r="J5736" s="2" t="s">
        <v>9119</v>
      </c>
      <c r="K5736" s="1" t="s">
        <v>1675</v>
      </c>
      <c r="L5736" s="1" t="s">
        <v>26242</v>
      </c>
      <c r="W5736" s="1" t="s">
        <v>26240</v>
      </c>
      <c r="Z5736" s="1" t="s">
        <v>26241</v>
      </c>
      <c r="BM5736" s="3">
        <v>42675</v>
      </c>
      <c r="BP5736" s="1" t="s">
        <v>165</v>
      </c>
      <c r="BS5736" s="2" t="s">
        <v>9119</v>
      </c>
      <c r="BV5736" s="1"/>
    </row>
    <row r="5737" spans="1:74" x14ac:dyDescent="0.25">
      <c r="A5737" s="1" t="s">
        <v>26243</v>
      </c>
      <c r="B5737" s="1" t="s">
        <v>13</v>
      </c>
      <c r="C5737" s="1" t="s">
        <v>26244</v>
      </c>
      <c r="D5737" s="1" t="s">
        <v>26245</v>
      </c>
      <c r="E5737" s="1" t="s">
        <v>26246</v>
      </c>
      <c r="F5737" s="1" t="s">
        <v>643</v>
      </c>
      <c r="G5737" s="3">
        <v>42675</v>
      </c>
      <c r="H5737" s="1">
        <v>2015</v>
      </c>
      <c r="I5737" s="1" t="s">
        <v>26</v>
      </c>
      <c r="J5737" s="2" t="s">
        <v>1043</v>
      </c>
      <c r="K5737" s="1" t="s">
        <v>173</v>
      </c>
      <c r="L5737" s="1" t="s">
        <v>26247</v>
      </c>
      <c r="W5737" s="1" t="s">
        <v>26245</v>
      </c>
      <c r="Z5737" s="1" t="s">
        <v>26246</v>
      </c>
      <c r="BJ5737" s="1" t="s">
        <v>643</v>
      </c>
      <c r="BM5737" s="3">
        <v>42675</v>
      </c>
      <c r="BP5737" s="1" t="s">
        <v>26</v>
      </c>
      <c r="BS5737" s="2" t="s">
        <v>1043</v>
      </c>
      <c r="BV5737" s="1"/>
    </row>
    <row r="5738" spans="1:74" x14ac:dyDescent="0.25">
      <c r="A5738" s="1" t="s">
        <v>26248</v>
      </c>
      <c r="B5738" s="1" t="s">
        <v>13</v>
      </c>
      <c r="C5738" s="1" t="s">
        <v>26249</v>
      </c>
      <c r="D5738" s="1" t="s">
        <v>20228</v>
      </c>
      <c r="E5738" s="1" t="s">
        <v>26250</v>
      </c>
      <c r="F5738" s="1" t="s">
        <v>915</v>
      </c>
      <c r="G5738" s="3">
        <v>42672</v>
      </c>
      <c r="H5738" s="1">
        <v>2016</v>
      </c>
      <c r="I5738" s="1" t="s">
        <v>632</v>
      </c>
      <c r="J5738" s="2" t="s">
        <v>548</v>
      </c>
      <c r="K5738" s="1" t="s">
        <v>107</v>
      </c>
      <c r="L5738" s="1" t="s">
        <v>26251</v>
      </c>
      <c r="W5738" s="1" t="s">
        <v>20228</v>
      </c>
      <c r="Z5738" s="1" t="s">
        <v>26250</v>
      </c>
      <c r="BJ5738" s="1" t="s">
        <v>915</v>
      </c>
      <c r="BM5738" s="3">
        <v>42672</v>
      </c>
      <c r="BP5738" s="1" t="s">
        <v>632</v>
      </c>
      <c r="BS5738" s="2" t="s">
        <v>548</v>
      </c>
      <c r="BV5738" s="1"/>
    </row>
    <row r="5739" spans="1:74" x14ac:dyDescent="0.25">
      <c r="A5739" s="1" t="s">
        <v>26252</v>
      </c>
      <c r="B5739" s="1" t="s">
        <v>13</v>
      </c>
      <c r="C5739" s="1" t="s">
        <v>26253</v>
      </c>
      <c r="D5739" s="1" t="s">
        <v>26254</v>
      </c>
      <c r="E5739" s="1" t="s">
        <v>26255</v>
      </c>
      <c r="F5739" s="1" t="s">
        <v>1630</v>
      </c>
      <c r="G5739" s="3">
        <v>42671</v>
      </c>
      <c r="H5739" s="1">
        <v>2016</v>
      </c>
      <c r="I5739" s="1" t="s">
        <v>74</v>
      </c>
      <c r="J5739" s="2" t="s">
        <v>987</v>
      </c>
      <c r="K5739" s="1" t="s">
        <v>1318</v>
      </c>
      <c r="L5739" s="1" t="s">
        <v>26256</v>
      </c>
      <c r="W5739" s="1" t="s">
        <v>26254</v>
      </c>
      <c r="Z5739" s="1" t="s">
        <v>26255</v>
      </c>
      <c r="BJ5739" s="1" t="s">
        <v>1630</v>
      </c>
      <c r="BM5739" s="3">
        <v>42671</v>
      </c>
      <c r="BP5739" s="1" t="s">
        <v>74</v>
      </c>
      <c r="BS5739" s="2" t="s">
        <v>987</v>
      </c>
      <c r="BV5739" s="1"/>
    </row>
    <row r="5740" spans="1:74" x14ac:dyDescent="0.25">
      <c r="A5740" s="1" t="s">
        <v>26257</v>
      </c>
      <c r="B5740" s="1" t="s">
        <v>13</v>
      </c>
      <c r="C5740" s="1" t="s">
        <v>26258</v>
      </c>
      <c r="D5740" s="1" t="s">
        <v>26259</v>
      </c>
      <c r="E5740" s="1" t="s">
        <v>26259</v>
      </c>
      <c r="F5740" s="1" t="s">
        <v>26260</v>
      </c>
      <c r="G5740" s="3">
        <v>42671</v>
      </c>
      <c r="H5740" s="1">
        <v>2016</v>
      </c>
      <c r="I5740" s="1" t="s">
        <v>106</v>
      </c>
      <c r="J5740" s="2" t="s">
        <v>1043</v>
      </c>
      <c r="K5740" s="1" t="s">
        <v>19</v>
      </c>
      <c r="L5740" s="1" t="s">
        <v>26261</v>
      </c>
      <c r="W5740" s="1" t="s">
        <v>26259</v>
      </c>
      <c r="Z5740" s="1" t="s">
        <v>26259</v>
      </c>
      <c r="BJ5740" s="1" t="s">
        <v>26260</v>
      </c>
      <c r="BM5740" s="3">
        <v>42671</v>
      </c>
      <c r="BP5740" s="1" t="s">
        <v>106</v>
      </c>
      <c r="BS5740" s="2" t="s">
        <v>1043</v>
      </c>
      <c r="BV5740" s="1"/>
    </row>
    <row r="5741" spans="1:74" x14ac:dyDescent="0.25">
      <c r="A5741" s="1" t="s">
        <v>26262</v>
      </c>
      <c r="B5741" s="1" t="s">
        <v>13</v>
      </c>
      <c r="C5741" s="1" t="s">
        <v>26263</v>
      </c>
      <c r="D5741" s="1" t="s">
        <v>26264</v>
      </c>
      <c r="E5741" s="1" t="s">
        <v>26265</v>
      </c>
      <c r="F5741" s="1" t="s">
        <v>547</v>
      </c>
      <c r="G5741" s="3">
        <v>42671</v>
      </c>
      <c r="H5741" s="1">
        <v>2016</v>
      </c>
      <c r="I5741" s="1" t="s">
        <v>74</v>
      </c>
      <c r="J5741" s="2" t="s">
        <v>135</v>
      </c>
      <c r="K5741" s="1" t="s">
        <v>481</v>
      </c>
      <c r="L5741" s="1" t="s">
        <v>26266</v>
      </c>
      <c r="W5741" s="1" t="s">
        <v>26264</v>
      </c>
      <c r="Z5741" s="1" t="s">
        <v>26265</v>
      </c>
      <c r="BJ5741" s="1" t="s">
        <v>547</v>
      </c>
      <c r="BM5741" s="3">
        <v>42671</v>
      </c>
      <c r="BP5741" s="1" t="s">
        <v>74</v>
      </c>
      <c r="BS5741" s="2" t="s">
        <v>135</v>
      </c>
      <c r="BV5741" s="1"/>
    </row>
    <row r="5742" spans="1:74" x14ac:dyDescent="0.25">
      <c r="A5742" s="1" t="s">
        <v>26267</v>
      </c>
      <c r="B5742" s="1" t="s">
        <v>13</v>
      </c>
      <c r="C5742" s="1" t="s">
        <v>26268</v>
      </c>
      <c r="D5742" s="1" t="s">
        <v>26269</v>
      </c>
      <c r="E5742" s="1" t="s">
        <v>26270</v>
      </c>
      <c r="F5742" s="1" t="s">
        <v>2650</v>
      </c>
      <c r="G5742" s="3">
        <v>42671</v>
      </c>
      <c r="H5742" s="1">
        <v>2016</v>
      </c>
      <c r="I5742" s="1" t="s">
        <v>26</v>
      </c>
      <c r="J5742" s="2" t="s">
        <v>241</v>
      </c>
      <c r="K5742" s="1" t="s">
        <v>159</v>
      </c>
      <c r="L5742" s="1" t="s">
        <v>26271</v>
      </c>
      <c r="W5742" s="1" t="s">
        <v>26269</v>
      </c>
      <c r="Z5742" s="1" t="s">
        <v>26270</v>
      </c>
      <c r="BJ5742" s="1" t="s">
        <v>2650</v>
      </c>
      <c r="BM5742" s="3">
        <v>42671</v>
      </c>
      <c r="BP5742" s="1" t="s">
        <v>26</v>
      </c>
      <c r="BS5742" s="2" t="s">
        <v>241</v>
      </c>
      <c r="BV5742" s="1"/>
    </row>
    <row r="5743" spans="1:74" x14ac:dyDescent="0.25">
      <c r="A5743" s="1" t="s">
        <v>26272</v>
      </c>
      <c r="B5743" s="1" t="s">
        <v>22</v>
      </c>
      <c r="C5743" s="1" t="s">
        <v>26273</v>
      </c>
      <c r="E5743" s="1" t="s">
        <v>23088</v>
      </c>
      <c r="F5743" s="1" t="s">
        <v>915</v>
      </c>
      <c r="G5743" s="3">
        <v>42671</v>
      </c>
      <c r="H5743" s="1">
        <v>2016</v>
      </c>
      <c r="I5743" s="1" t="s">
        <v>26</v>
      </c>
      <c r="J5743" s="2" t="s">
        <v>34</v>
      </c>
      <c r="K5743" s="1" t="s">
        <v>1073</v>
      </c>
      <c r="L5743" s="1" t="s">
        <v>26274</v>
      </c>
      <c r="Z5743" s="1" t="s">
        <v>23088</v>
      </c>
      <c r="BJ5743" s="1" t="s">
        <v>915</v>
      </c>
      <c r="BM5743" s="3">
        <v>42671</v>
      </c>
      <c r="BP5743" s="1" t="s">
        <v>26</v>
      </c>
      <c r="BS5743" s="2" t="s">
        <v>34</v>
      </c>
      <c r="BV5743" s="1"/>
    </row>
    <row r="5744" spans="1:74" x14ac:dyDescent="0.25">
      <c r="A5744" s="1" t="s">
        <v>26275</v>
      </c>
      <c r="B5744" s="1" t="s">
        <v>13</v>
      </c>
      <c r="C5744" s="1" t="s">
        <v>26276</v>
      </c>
      <c r="D5744" s="1" t="s">
        <v>26277</v>
      </c>
      <c r="E5744" s="1" t="s">
        <v>26278</v>
      </c>
      <c r="F5744" s="1" t="s">
        <v>547</v>
      </c>
      <c r="G5744" s="3">
        <v>42671</v>
      </c>
      <c r="H5744" s="1">
        <v>2016</v>
      </c>
      <c r="I5744" s="1" t="s">
        <v>26</v>
      </c>
      <c r="J5744" s="2" t="s">
        <v>2024</v>
      </c>
      <c r="K5744" s="1" t="s">
        <v>481</v>
      </c>
      <c r="L5744" s="1" t="s">
        <v>26279</v>
      </c>
      <c r="W5744" s="1" t="s">
        <v>26277</v>
      </c>
      <c r="Z5744" s="1" t="s">
        <v>26278</v>
      </c>
      <c r="BJ5744" s="1" t="s">
        <v>547</v>
      </c>
      <c r="BM5744" s="3">
        <v>42671</v>
      </c>
      <c r="BP5744" s="1" t="s">
        <v>26</v>
      </c>
      <c r="BS5744" s="2" t="s">
        <v>2024</v>
      </c>
      <c r="BV5744" s="1"/>
    </row>
    <row r="5745" spans="1:74" x14ac:dyDescent="0.25">
      <c r="A5745" s="1" t="s">
        <v>26280</v>
      </c>
      <c r="B5745" s="1" t="s">
        <v>13</v>
      </c>
      <c r="C5745" s="1" t="s">
        <v>26281</v>
      </c>
      <c r="D5745" s="1" t="s">
        <v>26282</v>
      </c>
      <c r="E5745" s="1" t="s">
        <v>26283</v>
      </c>
      <c r="F5745" s="1" t="s">
        <v>643</v>
      </c>
      <c r="G5745" s="3">
        <v>42670</v>
      </c>
      <c r="H5745" s="1">
        <v>2016</v>
      </c>
      <c r="I5745" s="1" t="s">
        <v>26</v>
      </c>
      <c r="J5745" s="2" t="s">
        <v>3766</v>
      </c>
      <c r="K5745" s="1" t="s">
        <v>100</v>
      </c>
      <c r="L5745" s="1" t="s">
        <v>26284</v>
      </c>
      <c r="W5745" s="1" t="s">
        <v>26282</v>
      </c>
      <c r="Z5745" s="1" t="s">
        <v>26283</v>
      </c>
      <c r="BJ5745" s="1" t="s">
        <v>643</v>
      </c>
      <c r="BM5745" s="3">
        <v>42670</v>
      </c>
      <c r="BP5745" s="1" t="s">
        <v>26</v>
      </c>
      <c r="BS5745" s="2" t="s">
        <v>3766</v>
      </c>
      <c r="BV5745" s="1"/>
    </row>
    <row r="5746" spans="1:74" x14ac:dyDescent="0.25">
      <c r="A5746" s="1" t="s">
        <v>26285</v>
      </c>
      <c r="B5746" s="1" t="s">
        <v>22</v>
      </c>
      <c r="C5746" s="1" t="s">
        <v>26286</v>
      </c>
      <c r="E5746" s="1" t="s">
        <v>26287</v>
      </c>
      <c r="F5746" s="1" t="s">
        <v>16</v>
      </c>
      <c r="G5746" s="3">
        <v>42664</v>
      </c>
      <c r="H5746" s="1">
        <v>2016</v>
      </c>
      <c r="I5746" s="1" t="s">
        <v>26</v>
      </c>
      <c r="J5746" s="2" t="s">
        <v>34</v>
      </c>
      <c r="K5746" s="1" t="s">
        <v>5267</v>
      </c>
      <c r="L5746" s="1" t="s">
        <v>26288</v>
      </c>
      <c r="Z5746" s="1" t="s">
        <v>26287</v>
      </c>
      <c r="BJ5746" s="1" t="s">
        <v>16</v>
      </c>
      <c r="BM5746" s="3">
        <v>42664</v>
      </c>
      <c r="BP5746" s="1" t="s">
        <v>26</v>
      </c>
      <c r="BS5746" s="2" t="s">
        <v>34</v>
      </c>
      <c r="BV5746" s="1"/>
    </row>
    <row r="5747" spans="1:74" x14ac:dyDescent="0.25">
      <c r="A5747" s="1" t="s">
        <v>26289</v>
      </c>
      <c r="B5747" s="1" t="s">
        <v>13</v>
      </c>
      <c r="C5747" s="1" t="s">
        <v>26290</v>
      </c>
      <c r="D5747" s="1" t="s">
        <v>20983</v>
      </c>
      <c r="E5747" s="1" t="s">
        <v>20984</v>
      </c>
      <c r="F5747" s="1" t="s">
        <v>16</v>
      </c>
      <c r="G5747" s="3">
        <v>42664</v>
      </c>
      <c r="H5747" s="1">
        <v>2016</v>
      </c>
      <c r="I5747" s="1" t="s">
        <v>26</v>
      </c>
      <c r="J5747" s="2" t="s">
        <v>1516</v>
      </c>
      <c r="K5747" s="1" t="s">
        <v>1517</v>
      </c>
      <c r="L5747" s="1" t="s">
        <v>26291</v>
      </c>
      <c r="W5747" s="1" t="s">
        <v>20983</v>
      </c>
      <c r="Z5747" s="1" t="s">
        <v>20984</v>
      </c>
      <c r="BJ5747" s="1" t="s">
        <v>16</v>
      </c>
      <c r="BM5747" s="3">
        <v>42664</v>
      </c>
      <c r="BP5747" s="1" t="s">
        <v>26</v>
      </c>
      <c r="BS5747" s="2" t="s">
        <v>1516</v>
      </c>
      <c r="BV5747" s="1"/>
    </row>
    <row r="5748" spans="1:74" x14ac:dyDescent="0.25">
      <c r="A5748" s="1" t="s">
        <v>26292</v>
      </c>
      <c r="B5748" s="1" t="s">
        <v>13</v>
      </c>
      <c r="C5748" s="1" t="s">
        <v>26293</v>
      </c>
      <c r="D5748" s="1" t="s">
        <v>26294</v>
      </c>
      <c r="E5748" s="1" t="s">
        <v>26295</v>
      </c>
      <c r="F5748" s="1" t="s">
        <v>547</v>
      </c>
      <c r="G5748" s="3">
        <v>42658</v>
      </c>
      <c r="H5748" s="1">
        <v>2016</v>
      </c>
      <c r="I5748" s="1" t="s">
        <v>26</v>
      </c>
      <c r="J5748" s="2" t="s">
        <v>199</v>
      </c>
      <c r="K5748" s="1" t="s">
        <v>5520</v>
      </c>
      <c r="L5748" s="1" t="s">
        <v>26296</v>
      </c>
      <c r="W5748" s="1" t="s">
        <v>26294</v>
      </c>
      <c r="Z5748" s="1" t="s">
        <v>26295</v>
      </c>
      <c r="BJ5748" s="1" t="s">
        <v>547</v>
      </c>
      <c r="BM5748" s="3">
        <v>42658</v>
      </c>
      <c r="BP5748" s="1" t="s">
        <v>26</v>
      </c>
      <c r="BS5748" s="2" t="s">
        <v>199</v>
      </c>
      <c r="BV5748" s="1"/>
    </row>
    <row r="5749" spans="1:74" x14ac:dyDescent="0.25">
      <c r="A5749" s="1" t="s">
        <v>26297</v>
      </c>
      <c r="B5749" s="1" t="s">
        <v>13</v>
      </c>
      <c r="C5749" s="1" t="s">
        <v>26298</v>
      </c>
      <c r="D5749" s="1" t="s">
        <v>24288</v>
      </c>
      <c r="E5749" s="1" t="s">
        <v>26299</v>
      </c>
      <c r="F5749" s="1" t="s">
        <v>341</v>
      </c>
      <c r="G5749" s="3">
        <v>42658</v>
      </c>
      <c r="H5749" s="1">
        <v>2012</v>
      </c>
      <c r="I5749" s="1" t="s">
        <v>26</v>
      </c>
      <c r="J5749" s="2" t="s">
        <v>3766</v>
      </c>
      <c r="K5749" s="1" t="s">
        <v>343</v>
      </c>
      <c r="L5749" s="1" t="s">
        <v>26300</v>
      </c>
      <c r="W5749" s="1" t="s">
        <v>24288</v>
      </c>
      <c r="Z5749" s="1" t="s">
        <v>26299</v>
      </c>
      <c r="BJ5749" s="1" t="s">
        <v>341</v>
      </c>
      <c r="BM5749" s="3">
        <v>42658</v>
      </c>
      <c r="BP5749" s="1" t="s">
        <v>26</v>
      </c>
      <c r="BS5749" s="2" t="s">
        <v>3766</v>
      </c>
      <c r="BV5749" s="1"/>
    </row>
    <row r="5750" spans="1:74" x14ac:dyDescent="0.25">
      <c r="A5750" s="1" t="s">
        <v>26301</v>
      </c>
      <c r="B5750" s="1" t="s">
        <v>13</v>
      </c>
      <c r="C5750" s="1" t="s">
        <v>26302</v>
      </c>
      <c r="D5750" s="1" t="s">
        <v>19651</v>
      </c>
      <c r="E5750" s="1" t="s">
        <v>26303</v>
      </c>
      <c r="F5750" s="1" t="s">
        <v>341</v>
      </c>
      <c r="G5750" s="3">
        <v>42658</v>
      </c>
      <c r="H5750" s="1">
        <v>2008</v>
      </c>
      <c r="I5750" s="1" t="s">
        <v>106</v>
      </c>
      <c r="J5750" s="2" t="s">
        <v>135</v>
      </c>
      <c r="K5750" s="1" t="s">
        <v>22194</v>
      </c>
      <c r="L5750" s="1" t="s">
        <v>26304</v>
      </c>
      <c r="W5750" s="1" t="s">
        <v>19651</v>
      </c>
      <c r="Z5750" s="1" t="s">
        <v>26303</v>
      </c>
      <c r="BJ5750" s="1" t="s">
        <v>341</v>
      </c>
      <c r="BM5750" s="3">
        <v>42658</v>
      </c>
      <c r="BP5750" s="1" t="s">
        <v>106</v>
      </c>
      <c r="BS5750" s="2" t="s">
        <v>135</v>
      </c>
      <c r="BV5750" s="1"/>
    </row>
    <row r="5751" spans="1:74" x14ac:dyDescent="0.25">
      <c r="A5751" s="1" t="s">
        <v>26305</v>
      </c>
      <c r="B5751" s="1" t="s">
        <v>13</v>
      </c>
      <c r="C5751" s="1" t="s">
        <v>26306</v>
      </c>
      <c r="D5751" s="1" t="s">
        <v>19651</v>
      </c>
      <c r="E5751" s="1" t="s">
        <v>26307</v>
      </c>
      <c r="F5751" s="1" t="s">
        <v>341</v>
      </c>
      <c r="G5751" s="3">
        <v>42658</v>
      </c>
      <c r="H5751" s="1">
        <v>2010</v>
      </c>
      <c r="I5751" s="1" t="s">
        <v>74</v>
      </c>
      <c r="J5751" s="2" t="s">
        <v>135</v>
      </c>
      <c r="K5751" s="1" t="s">
        <v>22194</v>
      </c>
      <c r="L5751" s="1" t="s">
        <v>26308</v>
      </c>
      <c r="W5751" s="1" t="s">
        <v>19651</v>
      </c>
      <c r="Z5751" s="1" t="s">
        <v>26307</v>
      </c>
      <c r="BJ5751" s="1" t="s">
        <v>341</v>
      </c>
      <c r="BM5751" s="3">
        <v>42658</v>
      </c>
      <c r="BP5751" s="1" t="s">
        <v>74</v>
      </c>
      <c r="BS5751" s="2" t="s">
        <v>135</v>
      </c>
      <c r="BV5751" s="1"/>
    </row>
    <row r="5752" spans="1:74" x14ac:dyDescent="0.25">
      <c r="A5752" s="1" t="s">
        <v>26309</v>
      </c>
      <c r="B5752" s="1" t="s">
        <v>13</v>
      </c>
      <c r="C5752" s="1" t="s">
        <v>26310</v>
      </c>
      <c r="D5752" s="1" t="s">
        <v>26311</v>
      </c>
      <c r="E5752" s="1" t="s">
        <v>26312</v>
      </c>
      <c r="F5752" s="1" t="s">
        <v>547</v>
      </c>
      <c r="G5752" s="3">
        <v>42658</v>
      </c>
      <c r="H5752" s="1">
        <v>2015</v>
      </c>
      <c r="I5752" s="1" t="s">
        <v>74</v>
      </c>
      <c r="J5752" s="2" t="s">
        <v>58</v>
      </c>
      <c r="K5752" s="1" t="s">
        <v>186</v>
      </c>
      <c r="L5752" s="1" t="s">
        <v>26313</v>
      </c>
      <c r="W5752" s="1" t="s">
        <v>26311</v>
      </c>
      <c r="Z5752" s="1" t="s">
        <v>26312</v>
      </c>
      <c r="BJ5752" s="1" t="s">
        <v>547</v>
      </c>
      <c r="BM5752" s="3">
        <v>42658</v>
      </c>
      <c r="BP5752" s="1" t="s">
        <v>74</v>
      </c>
      <c r="BS5752" s="2" t="s">
        <v>58</v>
      </c>
      <c r="BV5752" s="1"/>
    </row>
    <row r="5753" spans="1:74" x14ac:dyDescent="0.25">
      <c r="A5753" s="1" t="s">
        <v>26314</v>
      </c>
      <c r="B5753" s="1" t="s">
        <v>22</v>
      </c>
      <c r="C5753" s="1" t="s">
        <v>26315</v>
      </c>
      <c r="E5753" s="1" t="s">
        <v>26316</v>
      </c>
      <c r="F5753" s="1" t="s">
        <v>341</v>
      </c>
      <c r="G5753" s="3">
        <v>42658</v>
      </c>
      <c r="H5753" s="1">
        <v>2006</v>
      </c>
      <c r="I5753" s="1" t="s">
        <v>74</v>
      </c>
      <c r="J5753" s="2" t="s">
        <v>34</v>
      </c>
      <c r="K5753" s="1" t="s">
        <v>3190</v>
      </c>
      <c r="L5753" s="1" t="s">
        <v>26317</v>
      </c>
      <c r="Z5753" s="1" t="s">
        <v>26316</v>
      </c>
      <c r="BJ5753" s="1" t="s">
        <v>341</v>
      </c>
      <c r="BM5753" s="3">
        <v>42658</v>
      </c>
      <c r="BP5753" s="1" t="s">
        <v>74</v>
      </c>
      <c r="BS5753" s="2" t="s">
        <v>34</v>
      </c>
      <c r="BV5753" s="1"/>
    </row>
    <row r="5754" spans="1:74" x14ac:dyDescent="0.25">
      <c r="A5754" s="1" t="s">
        <v>26318</v>
      </c>
      <c r="B5754" s="1" t="s">
        <v>22</v>
      </c>
      <c r="C5754" s="1" t="s">
        <v>26319</v>
      </c>
      <c r="E5754" s="1" t="s">
        <v>26320</v>
      </c>
      <c r="F5754" s="1" t="s">
        <v>15382</v>
      </c>
      <c r="G5754" s="3">
        <v>42658</v>
      </c>
      <c r="H5754" s="1">
        <v>2015</v>
      </c>
      <c r="I5754" s="1" t="s">
        <v>26</v>
      </c>
      <c r="J5754" s="2" t="s">
        <v>34</v>
      </c>
      <c r="K5754" s="1" t="s">
        <v>1129</v>
      </c>
      <c r="L5754" s="1" t="s">
        <v>26321</v>
      </c>
      <c r="Z5754" s="1" t="s">
        <v>26320</v>
      </c>
      <c r="BJ5754" s="1" t="s">
        <v>15382</v>
      </c>
      <c r="BM5754" s="3">
        <v>42658</v>
      </c>
      <c r="BP5754" s="1" t="s">
        <v>26</v>
      </c>
      <c r="BS5754" s="2" t="s">
        <v>34</v>
      </c>
      <c r="BV5754" s="1"/>
    </row>
    <row r="5755" spans="1:74" x14ac:dyDescent="0.25">
      <c r="A5755" s="1" t="s">
        <v>26322</v>
      </c>
      <c r="B5755" s="1" t="s">
        <v>22</v>
      </c>
      <c r="C5755" s="1" t="s">
        <v>26323</v>
      </c>
      <c r="E5755" s="1" t="s">
        <v>26324</v>
      </c>
      <c r="F5755" s="1" t="s">
        <v>341</v>
      </c>
      <c r="G5755" s="3">
        <v>42658</v>
      </c>
      <c r="H5755" s="1">
        <v>2008</v>
      </c>
      <c r="I5755" s="1" t="s">
        <v>74</v>
      </c>
      <c r="J5755" s="2" t="s">
        <v>27</v>
      </c>
      <c r="K5755" s="1" t="s">
        <v>1449</v>
      </c>
      <c r="L5755" s="1" t="s">
        <v>26325</v>
      </c>
      <c r="Z5755" s="1" t="s">
        <v>26324</v>
      </c>
      <c r="BJ5755" s="1" t="s">
        <v>341</v>
      </c>
      <c r="BM5755" s="3">
        <v>42658</v>
      </c>
      <c r="BP5755" s="1" t="s">
        <v>74</v>
      </c>
      <c r="BS5755" s="2" t="s">
        <v>27</v>
      </c>
      <c r="BV5755" s="1"/>
    </row>
    <row r="5756" spans="1:74" x14ac:dyDescent="0.25">
      <c r="A5756" s="1" t="s">
        <v>26326</v>
      </c>
      <c r="B5756" s="1" t="s">
        <v>13</v>
      </c>
      <c r="C5756" s="1" t="s">
        <v>26327</v>
      </c>
      <c r="D5756" s="1" t="s">
        <v>19006</v>
      </c>
      <c r="E5756" s="1" t="s">
        <v>26328</v>
      </c>
      <c r="F5756" s="1" t="s">
        <v>16</v>
      </c>
      <c r="G5756" s="3">
        <v>42657</v>
      </c>
      <c r="H5756" s="1">
        <v>2016</v>
      </c>
      <c r="I5756" s="1" t="s">
        <v>26</v>
      </c>
      <c r="J5756" s="2" t="s">
        <v>600</v>
      </c>
      <c r="K5756" s="1" t="s">
        <v>19</v>
      </c>
      <c r="L5756" s="1" t="s">
        <v>26329</v>
      </c>
      <c r="W5756" s="1" t="s">
        <v>19006</v>
      </c>
      <c r="Z5756" s="1" t="s">
        <v>26328</v>
      </c>
      <c r="BJ5756" s="1" t="s">
        <v>16</v>
      </c>
      <c r="BM5756" s="3">
        <v>42657</v>
      </c>
      <c r="BP5756" s="1" t="s">
        <v>26</v>
      </c>
      <c r="BS5756" s="2" t="s">
        <v>600</v>
      </c>
      <c r="BV5756" s="1"/>
    </row>
    <row r="5757" spans="1:74" x14ac:dyDescent="0.25">
      <c r="A5757" s="1" t="s">
        <v>26330</v>
      </c>
      <c r="B5757" s="1" t="s">
        <v>13</v>
      </c>
      <c r="C5757" s="1" t="s">
        <v>26331</v>
      </c>
      <c r="D5757" s="1" t="s">
        <v>20341</v>
      </c>
      <c r="E5757" s="1" t="s">
        <v>26332</v>
      </c>
      <c r="F5757" s="1" t="s">
        <v>16</v>
      </c>
      <c r="G5757" s="3">
        <v>42656</v>
      </c>
      <c r="H5757" s="1">
        <v>2016</v>
      </c>
      <c r="I5757" s="1" t="s">
        <v>26</v>
      </c>
      <c r="J5757" s="2" t="s">
        <v>384</v>
      </c>
      <c r="K5757" s="1" t="s">
        <v>193</v>
      </c>
      <c r="L5757" s="1" t="s">
        <v>26333</v>
      </c>
      <c r="W5757" s="1" t="s">
        <v>20341</v>
      </c>
      <c r="Z5757" s="1" t="s">
        <v>26332</v>
      </c>
      <c r="BJ5757" s="1" t="s">
        <v>16</v>
      </c>
      <c r="BM5757" s="3">
        <v>42656</v>
      </c>
      <c r="BP5757" s="1" t="s">
        <v>26</v>
      </c>
      <c r="BS5757" s="2" t="s">
        <v>384</v>
      </c>
      <c r="BV5757" s="1"/>
    </row>
    <row r="5758" spans="1:74" x14ac:dyDescent="0.25">
      <c r="A5758" s="1" t="s">
        <v>26334</v>
      </c>
      <c r="B5758" s="1" t="s">
        <v>13</v>
      </c>
      <c r="C5758" s="1" t="s">
        <v>26335</v>
      </c>
      <c r="D5758" s="1" t="s">
        <v>26336</v>
      </c>
      <c r="E5758" s="1" t="s">
        <v>26337</v>
      </c>
      <c r="F5758" s="1" t="s">
        <v>16</v>
      </c>
      <c r="G5758" s="3">
        <v>42655</v>
      </c>
      <c r="H5758" s="1">
        <v>2016</v>
      </c>
      <c r="I5758" s="1" t="s">
        <v>26</v>
      </c>
      <c r="J5758" s="2" t="s">
        <v>18</v>
      </c>
      <c r="K5758" s="1" t="s">
        <v>7365</v>
      </c>
      <c r="L5758" s="1" t="s">
        <v>26338</v>
      </c>
      <c r="W5758" s="1" t="s">
        <v>26336</v>
      </c>
      <c r="Z5758" s="1" t="s">
        <v>26337</v>
      </c>
      <c r="BJ5758" s="1" t="s">
        <v>16</v>
      </c>
      <c r="BM5758" s="3">
        <v>42655</v>
      </c>
      <c r="BP5758" s="1" t="s">
        <v>26</v>
      </c>
      <c r="BS5758" s="2" t="s">
        <v>18</v>
      </c>
      <c r="BV5758" s="1"/>
    </row>
    <row r="5759" spans="1:74" x14ac:dyDescent="0.25">
      <c r="A5759" s="1" t="s">
        <v>26339</v>
      </c>
      <c r="B5759" s="1" t="s">
        <v>13</v>
      </c>
      <c r="C5759" s="1" t="s">
        <v>26340</v>
      </c>
      <c r="D5759" s="1" t="s">
        <v>6504</v>
      </c>
      <c r="F5759" s="1" t="s">
        <v>16</v>
      </c>
      <c r="G5759" s="3">
        <v>42650</v>
      </c>
      <c r="H5759" s="1">
        <v>2016</v>
      </c>
      <c r="I5759" s="1" t="s">
        <v>26</v>
      </c>
      <c r="J5759" s="2" t="s">
        <v>902</v>
      </c>
      <c r="K5759" s="1" t="s">
        <v>19</v>
      </c>
      <c r="L5759" s="1" t="s">
        <v>26341</v>
      </c>
      <c r="W5759" s="1" t="s">
        <v>6504</v>
      </c>
      <c r="BJ5759" s="1" t="s">
        <v>16</v>
      </c>
      <c r="BM5759" s="3">
        <v>42650</v>
      </c>
      <c r="BP5759" s="1" t="s">
        <v>26</v>
      </c>
      <c r="BS5759" s="2" t="s">
        <v>902</v>
      </c>
      <c r="BV5759" s="1"/>
    </row>
    <row r="5760" spans="1:74" x14ac:dyDescent="0.25">
      <c r="A5760" s="1" t="s">
        <v>26342</v>
      </c>
      <c r="B5760" s="1" t="s">
        <v>13</v>
      </c>
      <c r="C5760" s="1" t="s">
        <v>26343</v>
      </c>
      <c r="D5760" s="1" t="s">
        <v>26344</v>
      </c>
      <c r="E5760" s="1" t="s">
        <v>26345</v>
      </c>
      <c r="F5760" s="1" t="s">
        <v>16</v>
      </c>
      <c r="G5760" s="3">
        <v>42650</v>
      </c>
      <c r="H5760" s="1">
        <v>2016</v>
      </c>
      <c r="I5760" s="1" t="s">
        <v>26</v>
      </c>
      <c r="J5760" s="2" t="s">
        <v>4243</v>
      </c>
      <c r="K5760" s="1" t="s">
        <v>1517</v>
      </c>
      <c r="L5760" s="1" t="s">
        <v>26346</v>
      </c>
      <c r="W5760" s="1" t="s">
        <v>26344</v>
      </c>
      <c r="Z5760" s="1" t="s">
        <v>26345</v>
      </c>
      <c r="BJ5760" s="1" t="s">
        <v>16</v>
      </c>
      <c r="BM5760" s="3">
        <v>42650</v>
      </c>
      <c r="BP5760" s="1" t="s">
        <v>26</v>
      </c>
      <c r="BS5760" s="2" t="s">
        <v>4243</v>
      </c>
      <c r="BV5760" s="1"/>
    </row>
    <row r="5761" spans="1:74" x14ac:dyDescent="0.25">
      <c r="A5761" s="1" t="s">
        <v>26347</v>
      </c>
      <c r="B5761" s="1" t="s">
        <v>22</v>
      </c>
      <c r="C5761" s="1" t="s">
        <v>26348</v>
      </c>
      <c r="E5761" s="1" t="s">
        <v>26349</v>
      </c>
      <c r="F5761" s="1" t="s">
        <v>16</v>
      </c>
      <c r="G5761" s="3">
        <v>42650</v>
      </c>
      <c r="H5761" s="1">
        <v>2016</v>
      </c>
      <c r="I5761" s="1" t="s">
        <v>165</v>
      </c>
      <c r="J5761" s="2" t="s">
        <v>34</v>
      </c>
      <c r="K5761" s="1" t="s">
        <v>235</v>
      </c>
      <c r="L5761" s="1" t="s">
        <v>26350</v>
      </c>
      <c r="Z5761" s="1" t="s">
        <v>26349</v>
      </c>
      <c r="BJ5761" s="1" t="s">
        <v>16</v>
      </c>
      <c r="BM5761" s="3">
        <v>42650</v>
      </c>
      <c r="BP5761" s="1" t="s">
        <v>165</v>
      </c>
      <c r="BS5761" s="2" t="s">
        <v>34</v>
      </c>
      <c r="BV5761" s="1"/>
    </row>
    <row r="5762" spans="1:74" x14ac:dyDescent="0.25">
      <c r="A5762" s="1" t="s">
        <v>26351</v>
      </c>
      <c r="B5762" s="1" t="s">
        <v>13</v>
      </c>
      <c r="C5762" s="1" t="s">
        <v>26352</v>
      </c>
      <c r="D5762" s="1" t="s">
        <v>26353</v>
      </c>
      <c r="E5762" s="1" t="s">
        <v>26354</v>
      </c>
      <c r="F5762" s="1" t="s">
        <v>26355</v>
      </c>
      <c r="G5762" s="3">
        <v>42650</v>
      </c>
      <c r="H5762" s="1">
        <v>2016</v>
      </c>
      <c r="I5762" s="1" t="s">
        <v>26</v>
      </c>
      <c r="J5762" s="2" t="s">
        <v>749</v>
      </c>
      <c r="K5762" s="1" t="s">
        <v>249</v>
      </c>
      <c r="L5762" s="1" t="s">
        <v>26356</v>
      </c>
      <c r="W5762" s="1" t="s">
        <v>26353</v>
      </c>
      <c r="Z5762" s="1" t="s">
        <v>26354</v>
      </c>
      <c r="BJ5762" s="1" t="s">
        <v>26355</v>
      </c>
      <c r="BM5762" s="3">
        <v>42650</v>
      </c>
      <c r="BP5762" s="1" t="s">
        <v>26</v>
      </c>
      <c r="BS5762" s="2" t="s">
        <v>749</v>
      </c>
      <c r="BV5762" s="1"/>
    </row>
    <row r="5763" spans="1:74" x14ac:dyDescent="0.25">
      <c r="A5763" s="1" t="s">
        <v>26357</v>
      </c>
      <c r="B5763" s="1" t="s">
        <v>13</v>
      </c>
      <c r="C5763" s="1" t="s">
        <v>26358</v>
      </c>
      <c r="D5763" s="1" t="s">
        <v>19203</v>
      </c>
      <c r="E5763" s="1" t="s">
        <v>26359</v>
      </c>
      <c r="F5763" s="1" t="s">
        <v>16</v>
      </c>
      <c r="G5763" s="3">
        <v>42647</v>
      </c>
      <c r="H5763" s="1">
        <v>2016</v>
      </c>
      <c r="I5763" s="1" t="s">
        <v>234</v>
      </c>
      <c r="J5763" s="2" t="s">
        <v>4085</v>
      </c>
      <c r="K5763" s="1" t="s">
        <v>107</v>
      </c>
      <c r="L5763" s="1" t="s">
        <v>26360</v>
      </c>
      <c r="W5763" s="1" t="s">
        <v>19203</v>
      </c>
      <c r="Z5763" s="1" t="s">
        <v>26359</v>
      </c>
      <c r="BJ5763" s="1" t="s">
        <v>16</v>
      </c>
      <c r="BM5763" s="3">
        <v>42647</v>
      </c>
      <c r="BP5763" s="1" t="s">
        <v>234</v>
      </c>
      <c r="BS5763" s="2" t="s">
        <v>4085</v>
      </c>
      <c r="BV5763" s="1"/>
    </row>
    <row r="5764" spans="1:74" x14ac:dyDescent="0.25">
      <c r="A5764" s="1" t="s">
        <v>26361</v>
      </c>
      <c r="B5764" s="1" t="s">
        <v>22</v>
      </c>
      <c r="C5764" s="1" t="s">
        <v>26362</v>
      </c>
      <c r="E5764" s="1" t="s">
        <v>26363</v>
      </c>
      <c r="F5764" s="1" t="s">
        <v>1697</v>
      </c>
      <c r="G5764" s="3">
        <v>42644</v>
      </c>
      <c r="H5764" s="1">
        <v>2015</v>
      </c>
      <c r="I5764" s="1" t="s">
        <v>106</v>
      </c>
      <c r="J5764" s="2" t="s">
        <v>34</v>
      </c>
      <c r="K5764" s="1" t="s">
        <v>1572</v>
      </c>
      <c r="L5764" s="1" t="s">
        <v>26364</v>
      </c>
      <c r="Z5764" s="1" t="s">
        <v>26363</v>
      </c>
      <c r="BJ5764" s="1" t="s">
        <v>1697</v>
      </c>
      <c r="BM5764" s="3">
        <v>42644</v>
      </c>
      <c r="BP5764" s="1" t="s">
        <v>106</v>
      </c>
      <c r="BS5764" s="2" t="s">
        <v>34</v>
      </c>
      <c r="BV5764" s="1"/>
    </row>
    <row r="5765" spans="1:74" x14ac:dyDescent="0.25">
      <c r="A5765" s="1" t="s">
        <v>26365</v>
      </c>
      <c r="B5765" s="1" t="s">
        <v>22</v>
      </c>
      <c r="C5765" s="1" t="s">
        <v>26366</v>
      </c>
      <c r="E5765" s="1" t="s">
        <v>26367</v>
      </c>
      <c r="F5765" s="1" t="s">
        <v>1697</v>
      </c>
      <c r="G5765" s="3">
        <v>42644</v>
      </c>
      <c r="H5765" s="1">
        <v>2015</v>
      </c>
      <c r="I5765" s="1" t="s">
        <v>74</v>
      </c>
      <c r="J5765" s="2" t="s">
        <v>34</v>
      </c>
      <c r="K5765" s="1" t="s">
        <v>1572</v>
      </c>
      <c r="L5765" s="1" t="s">
        <v>26368</v>
      </c>
      <c r="Z5765" s="1" t="s">
        <v>26367</v>
      </c>
      <c r="BJ5765" s="1" t="s">
        <v>1697</v>
      </c>
      <c r="BM5765" s="3">
        <v>42644</v>
      </c>
      <c r="BP5765" s="1" t="s">
        <v>74</v>
      </c>
      <c r="BS5765" s="2" t="s">
        <v>34</v>
      </c>
      <c r="BV5765" s="1"/>
    </row>
    <row r="5766" spans="1:74" x14ac:dyDescent="0.25">
      <c r="A5766" s="1" t="s">
        <v>26369</v>
      </c>
      <c r="B5766" s="1" t="s">
        <v>13</v>
      </c>
      <c r="C5766" s="1" t="s">
        <v>26370</v>
      </c>
      <c r="D5766" s="1" t="s">
        <v>26371</v>
      </c>
      <c r="E5766" s="1" t="s">
        <v>26372</v>
      </c>
      <c r="F5766" s="1" t="s">
        <v>2237</v>
      </c>
      <c r="G5766" s="3">
        <v>42644</v>
      </c>
      <c r="H5766" s="1">
        <v>2016</v>
      </c>
      <c r="I5766" s="1" t="s">
        <v>26</v>
      </c>
      <c r="J5766" s="2" t="s">
        <v>947</v>
      </c>
      <c r="K5766" s="1" t="s">
        <v>661</v>
      </c>
      <c r="L5766" s="1" t="s">
        <v>26373</v>
      </c>
      <c r="W5766" s="1" t="s">
        <v>26371</v>
      </c>
      <c r="Z5766" s="1" t="s">
        <v>26372</v>
      </c>
      <c r="BJ5766" s="1" t="s">
        <v>2237</v>
      </c>
      <c r="BM5766" s="3">
        <v>42644</v>
      </c>
      <c r="BP5766" s="1" t="s">
        <v>26</v>
      </c>
      <c r="BS5766" s="2" t="s">
        <v>947</v>
      </c>
      <c r="BV5766" s="1"/>
    </row>
    <row r="5767" spans="1:74" x14ac:dyDescent="0.25">
      <c r="A5767" s="1" t="s">
        <v>26374</v>
      </c>
      <c r="B5767" s="1" t="s">
        <v>13</v>
      </c>
      <c r="C5767" s="1" t="s">
        <v>26375</v>
      </c>
      <c r="D5767" s="1" t="s">
        <v>26376</v>
      </c>
      <c r="E5767" s="1" t="s">
        <v>26377</v>
      </c>
      <c r="F5767" s="1" t="s">
        <v>1640</v>
      </c>
      <c r="G5767" s="3">
        <v>42644</v>
      </c>
      <c r="H5767" s="1">
        <v>2015</v>
      </c>
      <c r="I5767" s="1" t="s">
        <v>26</v>
      </c>
      <c r="J5767" s="2" t="s">
        <v>248</v>
      </c>
      <c r="K5767" s="1" t="s">
        <v>100</v>
      </c>
      <c r="L5767" s="1" t="s">
        <v>26378</v>
      </c>
      <c r="W5767" s="1" t="s">
        <v>26376</v>
      </c>
      <c r="Z5767" s="1" t="s">
        <v>26377</v>
      </c>
      <c r="BJ5767" s="1" t="s">
        <v>1640</v>
      </c>
      <c r="BM5767" s="3">
        <v>42644</v>
      </c>
      <c r="BP5767" s="1" t="s">
        <v>26</v>
      </c>
      <c r="BS5767" s="2" t="s">
        <v>248</v>
      </c>
      <c r="BV5767" s="1"/>
    </row>
    <row r="5768" spans="1:74" x14ac:dyDescent="0.25">
      <c r="A5768" s="1" t="s">
        <v>26379</v>
      </c>
      <c r="B5768" s="1" t="s">
        <v>22</v>
      </c>
      <c r="C5768" s="1" t="s">
        <v>26380</v>
      </c>
      <c r="E5768" s="1" t="s">
        <v>26381</v>
      </c>
      <c r="F5768" s="1" t="s">
        <v>1697</v>
      </c>
      <c r="G5768" s="3">
        <v>42644</v>
      </c>
      <c r="H5768" s="1">
        <v>2014</v>
      </c>
      <c r="I5768" s="1" t="s">
        <v>74</v>
      </c>
      <c r="J5768" s="2" t="s">
        <v>34</v>
      </c>
      <c r="K5768" s="1" t="s">
        <v>45</v>
      </c>
      <c r="L5768" s="1" t="s">
        <v>26382</v>
      </c>
      <c r="Z5768" s="1" t="s">
        <v>26381</v>
      </c>
      <c r="BJ5768" s="1" t="s">
        <v>1697</v>
      </c>
      <c r="BM5768" s="3">
        <v>42644</v>
      </c>
      <c r="BP5768" s="1" t="s">
        <v>74</v>
      </c>
      <c r="BS5768" s="2" t="s">
        <v>34</v>
      </c>
      <c r="BV5768" s="1"/>
    </row>
    <row r="5769" spans="1:74" x14ac:dyDescent="0.25">
      <c r="A5769" s="1" t="s">
        <v>26383</v>
      </c>
      <c r="B5769" s="1" t="s">
        <v>13</v>
      </c>
      <c r="C5769" s="1" t="s">
        <v>26384</v>
      </c>
      <c r="D5769" s="1" t="s">
        <v>26385</v>
      </c>
      <c r="E5769" s="1" t="s">
        <v>26386</v>
      </c>
      <c r="F5769" s="1" t="s">
        <v>44</v>
      </c>
      <c r="G5769" s="3">
        <v>42644</v>
      </c>
      <c r="H5769" s="1">
        <v>2010</v>
      </c>
      <c r="I5769" s="1" t="s">
        <v>26</v>
      </c>
      <c r="J5769" s="2" t="s">
        <v>357</v>
      </c>
      <c r="K5769" s="1" t="s">
        <v>100</v>
      </c>
      <c r="L5769" s="1" t="s">
        <v>26387</v>
      </c>
      <c r="W5769" s="1" t="s">
        <v>26385</v>
      </c>
      <c r="Z5769" s="1" t="s">
        <v>26386</v>
      </c>
      <c r="BJ5769" s="1" t="s">
        <v>44</v>
      </c>
      <c r="BM5769" s="3">
        <v>42644</v>
      </c>
      <c r="BP5769" s="1" t="s">
        <v>26</v>
      </c>
      <c r="BS5769" s="2" t="s">
        <v>357</v>
      </c>
      <c r="BV5769" s="1"/>
    </row>
    <row r="5770" spans="1:74" x14ac:dyDescent="0.25">
      <c r="A5770" s="1" t="s">
        <v>26388</v>
      </c>
      <c r="B5770" s="1" t="s">
        <v>22</v>
      </c>
      <c r="C5770" s="1" t="s">
        <v>26389</v>
      </c>
      <c r="E5770" s="1" t="s">
        <v>26390</v>
      </c>
      <c r="F5770" s="1" t="s">
        <v>1697</v>
      </c>
      <c r="G5770" s="3">
        <v>42644</v>
      </c>
      <c r="H5770" s="1">
        <v>2014</v>
      </c>
      <c r="I5770" s="1" t="s">
        <v>74</v>
      </c>
      <c r="J5770" s="2" t="s">
        <v>34</v>
      </c>
      <c r="K5770" s="1" t="s">
        <v>45</v>
      </c>
      <c r="L5770" s="1" t="s">
        <v>26391</v>
      </c>
      <c r="Z5770" s="1" t="s">
        <v>26390</v>
      </c>
      <c r="BJ5770" s="1" t="s">
        <v>1697</v>
      </c>
      <c r="BM5770" s="3">
        <v>42644</v>
      </c>
      <c r="BP5770" s="1" t="s">
        <v>74</v>
      </c>
      <c r="BS5770" s="2" t="s">
        <v>34</v>
      </c>
      <c r="BV5770" s="1"/>
    </row>
    <row r="5771" spans="1:74" x14ac:dyDescent="0.25">
      <c r="A5771" s="1" t="s">
        <v>26392</v>
      </c>
      <c r="B5771" s="1" t="s">
        <v>22</v>
      </c>
      <c r="C5771" s="1" t="s">
        <v>26393</v>
      </c>
      <c r="F5771" s="1" t="s">
        <v>4739</v>
      </c>
      <c r="G5771" s="3">
        <v>42644</v>
      </c>
      <c r="H5771" s="1">
        <v>2012</v>
      </c>
      <c r="I5771" s="1" t="s">
        <v>165</v>
      </c>
      <c r="J5771" s="2" t="s">
        <v>34</v>
      </c>
      <c r="K5771" s="1" t="s">
        <v>235</v>
      </c>
      <c r="L5771" s="1" t="s">
        <v>26394</v>
      </c>
      <c r="BJ5771" s="1" t="s">
        <v>4739</v>
      </c>
      <c r="BM5771" s="3">
        <v>42644</v>
      </c>
      <c r="BP5771" s="1" t="s">
        <v>165</v>
      </c>
      <c r="BS5771" s="2" t="s">
        <v>34</v>
      </c>
      <c r="BV5771" s="1"/>
    </row>
    <row r="5772" spans="1:74" x14ac:dyDescent="0.25">
      <c r="A5772" s="1" t="s">
        <v>26395</v>
      </c>
      <c r="B5772" s="1" t="s">
        <v>13</v>
      </c>
      <c r="C5772" s="1" t="s">
        <v>26396</v>
      </c>
      <c r="D5772" s="1" t="s">
        <v>16641</v>
      </c>
      <c r="E5772" s="1" t="s">
        <v>26397</v>
      </c>
      <c r="F5772" s="1" t="s">
        <v>26398</v>
      </c>
      <c r="G5772" s="3">
        <v>42644</v>
      </c>
      <c r="H5772" s="1">
        <v>2016</v>
      </c>
      <c r="I5772" s="1" t="s">
        <v>26</v>
      </c>
      <c r="J5772" s="2" t="s">
        <v>262</v>
      </c>
      <c r="K5772" s="1" t="s">
        <v>67</v>
      </c>
      <c r="L5772" s="1" t="s">
        <v>26399</v>
      </c>
      <c r="W5772" s="1" t="s">
        <v>16641</v>
      </c>
      <c r="Z5772" s="1" t="s">
        <v>26397</v>
      </c>
      <c r="BJ5772" s="1" t="s">
        <v>26398</v>
      </c>
      <c r="BM5772" s="3">
        <v>42644</v>
      </c>
      <c r="BP5772" s="1" t="s">
        <v>26</v>
      </c>
      <c r="BS5772" s="2" t="s">
        <v>262</v>
      </c>
      <c r="BV5772" s="1"/>
    </row>
    <row r="5773" spans="1:74" x14ac:dyDescent="0.25">
      <c r="A5773" s="1" t="s">
        <v>26400</v>
      </c>
      <c r="B5773" s="1" t="s">
        <v>22</v>
      </c>
      <c r="C5773" s="1" t="s">
        <v>26401</v>
      </c>
      <c r="E5773" s="1" t="s">
        <v>26402</v>
      </c>
      <c r="F5773" s="1" t="s">
        <v>1697</v>
      </c>
      <c r="G5773" s="3">
        <v>42644</v>
      </c>
      <c r="H5773" s="1">
        <v>2015</v>
      </c>
      <c r="I5773" s="1" t="s">
        <v>106</v>
      </c>
      <c r="J5773" s="2" t="s">
        <v>34</v>
      </c>
      <c r="K5773" s="1" t="s">
        <v>45</v>
      </c>
      <c r="L5773" s="1" t="s">
        <v>26403</v>
      </c>
      <c r="Z5773" s="1" t="s">
        <v>26402</v>
      </c>
      <c r="BJ5773" s="1" t="s">
        <v>1697</v>
      </c>
      <c r="BM5773" s="3">
        <v>42644</v>
      </c>
      <c r="BP5773" s="1" t="s">
        <v>106</v>
      </c>
      <c r="BS5773" s="2" t="s">
        <v>34</v>
      </c>
      <c r="BV5773" s="1"/>
    </row>
    <row r="5774" spans="1:74" x14ac:dyDescent="0.25">
      <c r="A5774" s="1" t="s">
        <v>26404</v>
      </c>
      <c r="B5774" s="1" t="s">
        <v>13</v>
      </c>
      <c r="C5774" s="1" t="s">
        <v>26405</v>
      </c>
      <c r="D5774" s="1" t="s">
        <v>24178</v>
      </c>
      <c r="E5774" s="1" t="s">
        <v>26406</v>
      </c>
      <c r="F5774" s="1" t="s">
        <v>643</v>
      </c>
      <c r="G5774" s="3">
        <v>42644</v>
      </c>
      <c r="H5774" s="1">
        <v>2015</v>
      </c>
      <c r="I5774" s="1" t="s">
        <v>26</v>
      </c>
      <c r="J5774" s="2" t="s">
        <v>199</v>
      </c>
      <c r="K5774" s="1" t="s">
        <v>186</v>
      </c>
      <c r="L5774" s="1" t="s">
        <v>26407</v>
      </c>
      <c r="W5774" s="1" t="s">
        <v>24178</v>
      </c>
      <c r="Z5774" s="1" t="s">
        <v>26406</v>
      </c>
      <c r="BJ5774" s="1" t="s">
        <v>643</v>
      </c>
      <c r="BM5774" s="3">
        <v>42644</v>
      </c>
      <c r="BP5774" s="1" t="s">
        <v>26</v>
      </c>
      <c r="BS5774" s="2" t="s">
        <v>199</v>
      </c>
      <c r="BV5774" s="1"/>
    </row>
    <row r="5775" spans="1:74" x14ac:dyDescent="0.25">
      <c r="A5775" s="1" t="s">
        <v>26408</v>
      </c>
      <c r="B5775" s="1" t="s">
        <v>13</v>
      </c>
      <c r="C5775" s="1" t="s">
        <v>26409</v>
      </c>
      <c r="D5775" s="1" t="s">
        <v>21203</v>
      </c>
      <c r="E5775" s="1" t="s">
        <v>26410</v>
      </c>
      <c r="F5775" s="1" t="s">
        <v>737</v>
      </c>
      <c r="G5775" s="3">
        <v>42644</v>
      </c>
      <c r="H5775" s="1">
        <v>2016</v>
      </c>
      <c r="I5775" s="1" t="s">
        <v>234</v>
      </c>
      <c r="J5775" s="2" t="s">
        <v>4243</v>
      </c>
      <c r="K5775" s="1" t="s">
        <v>107</v>
      </c>
      <c r="L5775" s="1" t="s">
        <v>26411</v>
      </c>
      <c r="W5775" s="1" t="s">
        <v>21203</v>
      </c>
      <c r="Z5775" s="1" t="s">
        <v>26410</v>
      </c>
      <c r="BJ5775" s="1" t="s">
        <v>737</v>
      </c>
      <c r="BM5775" s="3">
        <v>42644</v>
      </c>
      <c r="BP5775" s="1" t="s">
        <v>234</v>
      </c>
      <c r="BS5775" s="2" t="s">
        <v>4243</v>
      </c>
      <c r="BV5775" s="1"/>
    </row>
    <row r="5776" spans="1:74" x14ac:dyDescent="0.25">
      <c r="A5776" s="1" t="s">
        <v>26412</v>
      </c>
      <c r="B5776" s="1" t="s">
        <v>22</v>
      </c>
      <c r="C5776" s="1" t="s">
        <v>26413</v>
      </c>
      <c r="D5776" s="1" t="s">
        <v>26414</v>
      </c>
      <c r="E5776" s="1" t="s">
        <v>26415</v>
      </c>
      <c r="F5776" s="1" t="s">
        <v>16</v>
      </c>
      <c r="G5776" s="3">
        <v>42644</v>
      </c>
      <c r="H5776" s="1">
        <v>2015</v>
      </c>
      <c r="I5776" s="1" t="s">
        <v>26</v>
      </c>
      <c r="J5776" s="2" t="s">
        <v>34</v>
      </c>
      <c r="K5776" s="1" t="s">
        <v>1269</v>
      </c>
      <c r="L5776" s="1" t="s">
        <v>26416</v>
      </c>
      <c r="W5776" s="1" t="s">
        <v>26414</v>
      </c>
      <c r="Z5776" s="1" t="s">
        <v>26415</v>
      </c>
      <c r="BJ5776" s="1" t="s">
        <v>16</v>
      </c>
      <c r="BM5776" s="3">
        <v>42644</v>
      </c>
      <c r="BP5776" s="1" t="s">
        <v>26</v>
      </c>
      <c r="BS5776" s="2" t="s">
        <v>34</v>
      </c>
      <c r="BV5776" s="1"/>
    </row>
    <row r="5777" spans="1:74" x14ac:dyDescent="0.25">
      <c r="A5777" s="1" t="s">
        <v>26417</v>
      </c>
      <c r="B5777" s="1" t="s">
        <v>13</v>
      </c>
      <c r="C5777" s="1" t="s">
        <v>26418</v>
      </c>
      <c r="E5777" s="1" t="s">
        <v>24850</v>
      </c>
      <c r="G5777" s="3">
        <v>42644</v>
      </c>
      <c r="H5777" s="1">
        <v>2016</v>
      </c>
      <c r="I5777" s="1" t="s">
        <v>234</v>
      </c>
      <c r="J5777" s="2" t="s">
        <v>9119</v>
      </c>
      <c r="K5777" s="1" t="s">
        <v>1675</v>
      </c>
      <c r="L5777" s="1" t="s">
        <v>26419</v>
      </c>
      <c r="Z5777" s="1" t="s">
        <v>24850</v>
      </c>
      <c r="BM5777" s="3">
        <v>42644</v>
      </c>
      <c r="BP5777" s="1" t="s">
        <v>234</v>
      </c>
      <c r="BS5777" s="2" t="s">
        <v>9119</v>
      </c>
      <c r="BV5777" s="1"/>
    </row>
    <row r="5778" spans="1:74" x14ac:dyDescent="0.25">
      <c r="A5778" s="1" t="s">
        <v>26420</v>
      </c>
      <c r="B5778" s="1" t="s">
        <v>13</v>
      </c>
      <c r="C5778" s="1" t="s">
        <v>26421</v>
      </c>
      <c r="D5778" s="1" t="s">
        <v>26422</v>
      </c>
      <c r="E5778" s="1" t="s">
        <v>26423</v>
      </c>
      <c r="F5778" s="1" t="s">
        <v>3809</v>
      </c>
      <c r="G5778" s="3">
        <v>42644</v>
      </c>
      <c r="H5778" s="1">
        <v>2016</v>
      </c>
      <c r="I5778" s="1" t="s">
        <v>74</v>
      </c>
      <c r="J5778" s="2" t="s">
        <v>2067</v>
      </c>
      <c r="K5778" s="1" t="s">
        <v>100</v>
      </c>
      <c r="L5778" s="1" t="s">
        <v>26424</v>
      </c>
      <c r="W5778" s="1" t="s">
        <v>26422</v>
      </c>
      <c r="Z5778" s="1" t="s">
        <v>26423</v>
      </c>
      <c r="BJ5778" s="1" t="s">
        <v>3809</v>
      </c>
      <c r="BM5778" s="3">
        <v>42644</v>
      </c>
      <c r="BP5778" s="1" t="s">
        <v>74</v>
      </c>
      <c r="BS5778" s="2" t="s">
        <v>2067</v>
      </c>
      <c r="BV5778" s="1"/>
    </row>
    <row r="5779" spans="1:74" x14ac:dyDescent="0.25">
      <c r="A5779" s="1" t="s">
        <v>26425</v>
      </c>
      <c r="B5779" s="1" t="s">
        <v>22</v>
      </c>
      <c r="C5779" s="1" t="s">
        <v>26426</v>
      </c>
      <c r="E5779" s="1" t="s">
        <v>26427</v>
      </c>
      <c r="F5779" s="1" t="s">
        <v>1697</v>
      </c>
      <c r="G5779" s="3">
        <v>42644</v>
      </c>
      <c r="H5779" s="1">
        <v>2015</v>
      </c>
      <c r="I5779" s="1" t="s">
        <v>74</v>
      </c>
      <c r="J5779" s="2" t="s">
        <v>34</v>
      </c>
      <c r="K5779" s="1" t="s">
        <v>1572</v>
      </c>
      <c r="L5779" s="1" t="s">
        <v>26428</v>
      </c>
      <c r="Z5779" s="1" t="s">
        <v>26427</v>
      </c>
      <c r="BJ5779" s="1" t="s">
        <v>1697</v>
      </c>
      <c r="BM5779" s="3">
        <v>42644</v>
      </c>
      <c r="BP5779" s="1" t="s">
        <v>74</v>
      </c>
      <c r="BS5779" s="2" t="s">
        <v>34</v>
      </c>
      <c r="BV5779" s="1"/>
    </row>
    <row r="5780" spans="1:74" x14ac:dyDescent="0.25">
      <c r="A5780" s="1" t="s">
        <v>26429</v>
      </c>
      <c r="B5780" s="1" t="s">
        <v>13</v>
      </c>
      <c r="C5780" s="1" t="s">
        <v>26430</v>
      </c>
      <c r="D5780" s="1" t="s">
        <v>26431</v>
      </c>
      <c r="E5780" s="1" t="s">
        <v>26432</v>
      </c>
      <c r="F5780" s="1" t="s">
        <v>44</v>
      </c>
      <c r="G5780" s="3">
        <v>42644</v>
      </c>
      <c r="H5780" s="1">
        <v>2015</v>
      </c>
      <c r="I5780" s="1" t="s">
        <v>26</v>
      </c>
      <c r="J5780" s="2" t="s">
        <v>262</v>
      </c>
      <c r="K5780" s="1" t="s">
        <v>67</v>
      </c>
      <c r="L5780" s="1" t="s">
        <v>26433</v>
      </c>
      <c r="W5780" s="1" t="s">
        <v>26431</v>
      </c>
      <c r="Z5780" s="1" t="s">
        <v>26432</v>
      </c>
      <c r="BJ5780" s="1" t="s">
        <v>44</v>
      </c>
      <c r="BM5780" s="3">
        <v>42644</v>
      </c>
      <c r="BP5780" s="1" t="s">
        <v>26</v>
      </c>
      <c r="BS5780" s="2" t="s">
        <v>262</v>
      </c>
      <c r="BV5780" s="1"/>
    </row>
    <row r="5781" spans="1:74" x14ac:dyDescent="0.25">
      <c r="A5781" s="1" t="s">
        <v>26434</v>
      </c>
      <c r="B5781" s="1" t="s">
        <v>13</v>
      </c>
      <c r="C5781" s="1" t="s">
        <v>26435</v>
      </c>
      <c r="D5781" s="1" t="s">
        <v>26436</v>
      </c>
      <c r="E5781" s="1" t="s">
        <v>26437</v>
      </c>
      <c r="F5781" s="1" t="s">
        <v>16</v>
      </c>
      <c r="G5781" s="3">
        <v>42644</v>
      </c>
      <c r="H5781" s="1">
        <v>2016</v>
      </c>
      <c r="I5781" s="1" t="s">
        <v>26</v>
      </c>
      <c r="J5781" s="2" t="s">
        <v>548</v>
      </c>
      <c r="K5781" s="1" t="s">
        <v>531</v>
      </c>
      <c r="L5781" s="1" t="s">
        <v>26438</v>
      </c>
      <c r="W5781" s="1" t="s">
        <v>26436</v>
      </c>
      <c r="Z5781" s="1" t="s">
        <v>26437</v>
      </c>
      <c r="BJ5781" s="1" t="s">
        <v>16</v>
      </c>
      <c r="BM5781" s="3">
        <v>42644</v>
      </c>
      <c r="BP5781" s="1" t="s">
        <v>26</v>
      </c>
      <c r="BS5781" s="2" t="s">
        <v>548</v>
      </c>
      <c r="BV5781" s="1"/>
    </row>
    <row r="5782" spans="1:74" x14ac:dyDescent="0.25">
      <c r="A5782" s="1" t="s">
        <v>26439</v>
      </c>
      <c r="B5782" s="1" t="s">
        <v>13</v>
      </c>
      <c r="C5782" s="1" t="s">
        <v>26440</v>
      </c>
      <c r="D5782" s="1" t="s">
        <v>26441</v>
      </c>
      <c r="E5782" s="1" t="s">
        <v>26442</v>
      </c>
      <c r="F5782" s="1" t="s">
        <v>1468</v>
      </c>
      <c r="G5782" s="3">
        <v>42644</v>
      </c>
      <c r="H5782" s="1">
        <v>2013</v>
      </c>
      <c r="I5782" s="1" t="s">
        <v>26</v>
      </c>
      <c r="J5782" s="2" t="s">
        <v>342</v>
      </c>
      <c r="K5782" s="1" t="s">
        <v>159</v>
      </c>
      <c r="L5782" s="1" t="s">
        <v>26443</v>
      </c>
      <c r="W5782" s="1" t="s">
        <v>26441</v>
      </c>
      <c r="Z5782" s="1" t="s">
        <v>26442</v>
      </c>
      <c r="BJ5782" s="1" t="s">
        <v>1468</v>
      </c>
      <c r="BM5782" s="3">
        <v>42644</v>
      </c>
      <c r="BP5782" s="1" t="s">
        <v>26</v>
      </c>
      <c r="BS5782" s="2" t="s">
        <v>342</v>
      </c>
      <c r="BV5782" s="1"/>
    </row>
    <row r="5783" spans="1:74" x14ac:dyDescent="0.25">
      <c r="A5783" s="1" t="s">
        <v>26444</v>
      </c>
      <c r="B5783" s="1" t="s">
        <v>22</v>
      </c>
      <c r="C5783" s="1" t="s">
        <v>26445</v>
      </c>
      <c r="E5783" s="1" t="s">
        <v>26446</v>
      </c>
      <c r="F5783" s="1" t="s">
        <v>1697</v>
      </c>
      <c r="G5783" s="3">
        <v>42644</v>
      </c>
      <c r="H5783" s="1">
        <v>2015</v>
      </c>
      <c r="I5783" s="1" t="s">
        <v>74</v>
      </c>
      <c r="J5783" s="2" t="s">
        <v>34</v>
      </c>
      <c r="K5783" s="1" t="s">
        <v>45</v>
      </c>
      <c r="L5783" s="1" t="s">
        <v>26447</v>
      </c>
      <c r="Z5783" s="1" t="s">
        <v>26446</v>
      </c>
      <c r="BJ5783" s="1" t="s">
        <v>1697</v>
      </c>
      <c r="BM5783" s="3">
        <v>42644</v>
      </c>
      <c r="BP5783" s="1" t="s">
        <v>74</v>
      </c>
      <c r="BS5783" s="2" t="s">
        <v>34</v>
      </c>
      <c r="BV5783" s="1"/>
    </row>
    <row r="5784" spans="1:74" x14ac:dyDescent="0.25">
      <c r="A5784" s="1" t="s">
        <v>26448</v>
      </c>
      <c r="B5784" s="1" t="s">
        <v>13</v>
      </c>
      <c r="C5784" s="1" t="s">
        <v>26449</v>
      </c>
      <c r="D5784" s="1" t="s">
        <v>26450</v>
      </c>
      <c r="F5784" s="1" t="s">
        <v>7239</v>
      </c>
      <c r="G5784" s="3">
        <v>42643</v>
      </c>
      <c r="H5784" s="1">
        <v>2016</v>
      </c>
      <c r="I5784" s="1" t="s">
        <v>26</v>
      </c>
      <c r="J5784" s="2" t="s">
        <v>548</v>
      </c>
      <c r="K5784" s="1" t="s">
        <v>19</v>
      </c>
      <c r="L5784" s="1" t="s">
        <v>26451</v>
      </c>
      <c r="W5784" s="1" t="s">
        <v>26450</v>
      </c>
      <c r="BJ5784" s="1" t="s">
        <v>7239</v>
      </c>
      <c r="BM5784" s="3">
        <v>42643</v>
      </c>
      <c r="BP5784" s="1" t="s">
        <v>26</v>
      </c>
      <c r="BS5784" s="2" t="s">
        <v>548</v>
      </c>
      <c r="BV5784" s="1"/>
    </row>
    <row r="5785" spans="1:74" x14ac:dyDescent="0.25">
      <c r="A5785" s="1" t="s">
        <v>26452</v>
      </c>
      <c r="B5785" s="1" t="s">
        <v>13</v>
      </c>
      <c r="C5785" s="1" t="s">
        <v>26453</v>
      </c>
      <c r="D5785" s="1" t="s">
        <v>11174</v>
      </c>
      <c r="F5785" s="1" t="s">
        <v>16</v>
      </c>
      <c r="G5785" s="3">
        <v>42636</v>
      </c>
      <c r="H5785" s="1">
        <v>2016</v>
      </c>
      <c r="I5785" s="1" t="s">
        <v>26</v>
      </c>
      <c r="J5785" s="2" t="s">
        <v>342</v>
      </c>
      <c r="K5785" s="1" t="s">
        <v>19</v>
      </c>
      <c r="L5785" s="1" t="s">
        <v>26454</v>
      </c>
      <c r="W5785" s="1" t="s">
        <v>11174</v>
      </c>
      <c r="BJ5785" s="1" t="s">
        <v>16</v>
      </c>
      <c r="BM5785" s="3">
        <v>42636</v>
      </c>
      <c r="BP5785" s="1" t="s">
        <v>26</v>
      </c>
      <c r="BS5785" s="2" t="s">
        <v>342</v>
      </c>
      <c r="BV5785" s="1"/>
    </row>
    <row r="5786" spans="1:74" x14ac:dyDescent="0.25">
      <c r="A5786" s="1" t="s">
        <v>26455</v>
      </c>
      <c r="B5786" s="1" t="s">
        <v>13</v>
      </c>
      <c r="C5786" s="1" t="s">
        <v>26456</v>
      </c>
      <c r="D5786" s="1" t="s">
        <v>22422</v>
      </c>
      <c r="E5786" s="1" t="s">
        <v>15360</v>
      </c>
      <c r="F5786" s="1" t="s">
        <v>16</v>
      </c>
      <c r="G5786" s="3">
        <v>42636</v>
      </c>
      <c r="H5786" s="1">
        <v>2016</v>
      </c>
      <c r="I5786" s="1" t="s">
        <v>26</v>
      </c>
      <c r="J5786" s="2" t="s">
        <v>1435</v>
      </c>
      <c r="K5786" s="1" t="s">
        <v>1517</v>
      </c>
      <c r="L5786" s="1" t="s">
        <v>26457</v>
      </c>
      <c r="W5786" s="1" t="s">
        <v>22422</v>
      </c>
      <c r="Z5786" s="1" t="s">
        <v>15360</v>
      </c>
      <c r="BJ5786" s="1" t="s">
        <v>16</v>
      </c>
      <c r="BM5786" s="3">
        <v>42636</v>
      </c>
      <c r="BP5786" s="1" t="s">
        <v>26</v>
      </c>
      <c r="BS5786" s="2" t="s">
        <v>1435</v>
      </c>
      <c r="BV5786" s="1"/>
    </row>
    <row r="5787" spans="1:74" x14ac:dyDescent="0.25">
      <c r="A5787" s="1" t="s">
        <v>26458</v>
      </c>
      <c r="B5787" s="1" t="s">
        <v>22</v>
      </c>
      <c r="C5787" s="1" t="s">
        <v>26459</v>
      </c>
      <c r="E5787" s="1" t="s">
        <v>24211</v>
      </c>
      <c r="F5787" s="1" t="s">
        <v>16</v>
      </c>
      <c r="G5787" s="3">
        <v>42636</v>
      </c>
      <c r="H5787" s="1">
        <v>2016</v>
      </c>
      <c r="I5787" s="1" t="s">
        <v>165</v>
      </c>
      <c r="J5787" s="2" t="s">
        <v>116</v>
      </c>
      <c r="K5787" s="1" t="s">
        <v>235</v>
      </c>
      <c r="L5787" s="1" t="s">
        <v>26460</v>
      </c>
      <c r="Z5787" s="1" t="s">
        <v>24211</v>
      </c>
      <c r="BJ5787" s="1" t="s">
        <v>16</v>
      </c>
      <c r="BM5787" s="3">
        <v>42636</v>
      </c>
      <c r="BP5787" s="1" t="s">
        <v>165</v>
      </c>
      <c r="BS5787" s="2" t="s">
        <v>116</v>
      </c>
      <c r="BV5787" s="1"/>
    </row>
    <row r="5788" spans="1:74" x14ac:dyDescent="0.25">
      <c r="A5788" s="1" t="s">
        <v>26461</v>
      </c>
      <c r="B5788" s="1" t="s">
        <v>13</v>
      </c>
      <c r="C5788" s="1" t="s">
        <v>26462</v>
      </c>
      <c r="E5788" s="1" t="s">
        <v>26463</v>
      </c>
      <c r="G5788" s="3">
        <v>42632</v>
      </c>
      <c r="H5788" s="1">
        <v>2016</v>
      </c>
      <c r="I5788" s="1" t="s">
        <v>26</v>
      </c>
      <c r="J5788" s="2" t="s">
        <v>2156</v>
      </c>
      <c r="K5788" s="1" t="s">
        <v>1517</v>
      </c>
      <c r="L5788" s="1" t="s">
        <v>26464</v>
      </c>
      <c r="Z5788" s="1" t="s">
        <v>26463</v>
      </c>
      <c r="BM5788" s="3">
        <v>42632</v>
      </c>
      <c r="BP5788" s="1" t="s">
        <v>26</v>
      </c>
      <c r="BS5788" s="2" t="s">
        <v>2156</v>
      </c>
      <c r="BV5788" s="1"/>
    </row>
    <row r="5789" spans="1:74" x14ac:dyDescent="0.25">
      <c r="A5789" s="1" t="s">
        <v>26465</v>
      </c>
      <c r="B5789" s="1" t="s">
        <v>13</v>
      </c>
      <c r="C5789" s="1" t="s">
        <v>26466</v>
      </c>
      <c r="E5789" s="1" t="s">
        <v>26467</v>
      </c>
      <c r="G5789" s="3">
        <v>42632</v>
      </c>
      <c r="H5789" s="1">
        <v>2016</v>
      </c>
      <c r="I5789" s="1" t="s">
        <v>26</v>
      </c>
      <c r="J5789" s="2" t="s">
        <v>2156</v>
      </c>
      <c r="K5789" s="1" t="s">
        <v>1517</v>
      </c>
      <c r="L5789" s="1" t="s">
        <v>26468</v>
      </c>
      <c r="Z5789" s="1" t="s">
        <v>26467</v>
      </c>
      <c r="BM5789" s="3">
        <v>42632</v>
      </c>
      <c r="BP5789" s="1" t="s">
        <v>26</v>
      </c>
      <c r="BS5789" s="2" t="s">
        <v>2156</v>
      </c>
      <c r="BV5789" s="1"/>
    </row>
    <row r="5790" spans="1:74" x14ac:dyDescent="0.25">
      <c r="A5790" s="1" t="s">
        <v>26469</v>
      </c>
      <c r="B5790" s="1" t="s">
        <v>13</v>
      </c>
      <c r="C5790" s="1" t="s">
        <v>26470</v>
      </c>
      <c r="E5790" s="1" t="s">
        <v>26471</v>
      </c>
      <c r="G5790" s="3">
        <v>42632</v>
      </c>
      <c r="H5790" s="1">
        <v>2016</v>
      </c>
      <c r="I5790" s="1" t="s">
        <v>26</v>
      </c>
      <c r="J5790" s="2" t="s">
        <v>1641</v>
      </c>
      <c r="K5790" s="1" t="s">
        <v>1517</v>
      </c>
      <c r="L5790" s="1" t="s">
        <v>26472</v>
      </c>
      <c r="Z5790" s="1" t="s">
        <v>26471</v>
      </c>
      <c r="BM5790" s="3">
        <v>42632</v>
      </c>
      <c r="BP5790" s="1" t="s">
        <v>26</v>
      </c>
      <c r="BS5790" s="2" t="s">
        <v>1641</v>
      </c>
      <c r="BV5790" s="1"/>
    </row>
    <row r="5791" spans="1:74" x14ac:dyDescent="0.25">
      <c r="A5791" s="1" t="s">
        <v>26473</v>
      </c>
      <c r="B5791" s="1" t="s">
        <v>13</v>
      </c>
      <c r="C5791" s="1" t="s">
        <v>26474</v>
      </c>
      <c r="E5791" s="1" t="s">
        <v>26475</v>
      </c>
      <c r="G5791" s="3">
        <v>42632</v>
      </c>
      <c r="H5791" s="1">
        <v>2016</v>
      </c>
      <c r="I5791" s="1" t="s">
        <v>26</v>
      </c>
      <c r="J5791" s="2" t="s">
        <v>1516</v>
      </c>
      <c r="K5791" s="1" t="s">
        <v>1517</v>
      </c>
      <c r="L5791" s="1" t="s">
        <v>26476</v>
      </c>
      <c r="Z5791" s="1" t="s">
        <v>26475</v>
      </c>
      <c r="BM5791" s="3">
        <v>42632</v>
      </c>
      <c r="BP5791" s="1" t="s">
        <v>26</v>
      </c>
      <c r="BS5791" s="2" t="s">
        <v>1516</v>
      </c>
      <c r="BV5791" s="1"/>
    </row>
    <row r="5792" spans="1:74" x14ac:dyDescent="0.25">
      <c r="A5792" s="1" t="s">
        <v>26477</v>
      </c>
      <c r="B5792" s="1" t="s">
        <v>13</v>
      </c>
      <c r="C5792" s="1" t="s">
        <v>26478</v>
      </c>
      <c r="E5792" s="1" t="s">
        <v>26479</v>
      </c>
      <c r="G5792" s="3">
        <v>42632</v>
      </c>
      <c r="H5792" s="1">
        <v>2016</v>
      </c>
      <c r="I5792" s="1" t="s">
        <v>26</v>
      </c>
      <c r="J5792" s="2" t="s">
        <v>755</v>
      </c>
      <c r="K5792" s="1" t="s">
        <v>1517</v>
      </c>
      <c r="L5792" s="1" t="s">
        <v>26480</v>
      </c>
      <c r="Z5792" s="1" t="s">
        <v>26479</v>
      </c>
      <c r="BM5792" s="3">
        <v>42632</v>
      </c>
      <c r="BP5792" s="1" t="s">
        <v>26</v>
      </c>
      <c r="BS5792" s="2" t="s">
        <v>755</v>
      </c>
      <c r="BV5792" s="1"/>
    </row>
    <row r="5793" spans="1:74" x14ac:dyDescent="0.25">
      <c r="A5793" s="1" t="s">
        <v>26481</v>
      </c>
      <c r="B5793" s="1" t="s">
        <v>13</v>
      </c>
      <c r="C5793" s="1" t="s">
        <v>26482</v>
      </c>
      <c r="E5793" s="1" t="s">
        <v>26483</v>
      </c>
      <c r="G5793" s="3">
        <v>42632</v>
      </c>
      <c r="H5793" s="1">
        <v>2016</v>
      </c>
      <c r="I5793" s="1" t="s">
        <v>26</v>
      </c>
      <c r="J5793" s="2" t="s">
        <v>755</v>
      </c>
      <c r="K5793" s="1" t="s">
        <v>1517</v>
      </c>
      <c r="L5793" s="1" t="s">
        <v>26484</v>
      </c>
      <c r="Z5793" s="1" t="s">
        <v>26483</v>
      </c>
      <c r="BM5793" s="3">
        <v>42632</v>
      </c>
      <c r="BP5793" s="1" t="s">
        <v>26</v>
      </c>
      <c r="BS5793" s="2" t="s">
        <v>755</v>
      </c>
      <c r="BV5793" s="1"/>
    </row>
    <row r="5794" spans="1:74" x14ac:dyDescent="0.25">
      <c r="A5794" s="1" t="s">
        <v>26485</v>
      </c>
      <c r="B5794" s="1" t="s">
        <v>13</v>
      </c>
      <c r="C5794" s="1" t="s">
        <v>26486</v>
      </c>
      <c r="D5794" s="1" t="s">
        <v>26487</v>
      </c>
      <c r="E5794" s="1" t="s">
        <v>26488</v>
      </c>
      <c r="F5794" s="1" t="s">
        <v>1630</v>
      </c>
      <c r="G5794" s="3">
        <v>42629</v>
      </c>
      <c r="H5794" s="1">
        <v>2016</v>
      </c>
      <c r="I5794" s="1" t="s">
        <v>26</v>
      </c>
      <c r="J5794" s="2" t="s">
        <v>987</v>
      </c>
      <c r="K5794" s="1" t="s">
        <v>12171</v>
      </c>
      <c r="L5794" s="1" t="s">
        <v>26489</v>
      </c>
      <c r="W5794" s="1" t="s">
        <v>26487</v>
      </c>
      <c r="Z5794" s="1" t="s">
        <v>26488</v>
      </c>
      <c r="BJ5794" s="1" t="s">
        <v>1630</v>
      </c>
      <c r="BM5794" s="3">
        <v>42629</v>
      </c>
      <c r="BP5794" s="1" t="s">
        <v>26</v>
      </c>
      <c r="BS5794" s="2" t="s">
        <v>987</v>
      </c>
      <c r="BV5794" s="1"/>
    </row>
    <row r="5795" spans="1:74" x14ac:dyDescent="0.25">
      <c r="A5795" s="1" t="s">
        <v>26490</v>
      </c>
      <c r="B5795" s="1" t="s">
        <v>13</v>
      </c>
      <c r="C5795" s="1" t="s">
        <v>26491</v>
      </c>
      <c r="D5795" s="1" t="s">
        <v>5868</v>
      </c>
      <c r="E5795" s="1" t="s">
        <v>26492</v>
      </c>
      <c r="F5795" s="1" t="s">
        <v>16</v>
      </c>
      <c r="G5795" s="3">
        <v>42629</v>
      </c>
      <c r="H5795" s="1">
        <v>2016</v>
      </c>
      <c r="I5795" s="1" t="s">
        <v>26</v>
      </c>
      <c r="J5795" s="2" t="s">
        <v>3831</v>
      </c>
      <c r="K5795" s="1" t="s">
        <v>1517</v>
      </c>
      <c r="L5795" s="1" t="s">
        <v>26493</v>
      </c>
      <c r="W5795" s="1" t="s">
        <v>5868</v>
      </c>
      <c r="Z5795" s="1" t="s">
        <v>26492</v>
      </c>
      <c r="BJ5795" s="1" t="s">
        <v>16</v>
      </c>
      <c r="BM5795" s="3">
        <v>42629</v>
      </c>
      <c r="BP5795" s="1" t="s">
        <v>26</v>
      </c>
      <c r="BS5795" s="2" t="s">
        <v>3831</v>
      </c>
      <c r="BV5795" s="1"/>
    </row>
    <row r="5796" spans="1:74" x14ac:dyDescent="0.25">
      <c r="A5796" s="1" t="s">
        <v>26494</v>
      </c>
      <c r="B5796" s="1" t="s">
        <v>13</v>
      </c>
      <c r="C5796" s="1" t="s">
        <v>26495</v>
      </c>
      <c r="D5796" s="1" t="s">
        <v>25377</v>
      </c>
      <c r="E5796" s="1" t="s">
        <v>25377</v>
      </c>
      <c r="F5796" s="1" t="s">
        <v>16</v>
      </c>
      <c r="G5796" s="3">
        <v>42629</v>
      </c>
      <c r="H5796" s="1">
        <v>2010</v>
      </c>
      <c r="I5796" s="1" t="s">
        <v>1330</v>
      </c>
      <c r="J5796" s="2"/>
      <c r="K5796" s="1" t="s">
        <v>1675</v>
      </c>
      <c r="L5796" s="1" t="s">
        <v>26496</v>
      </c>
      <c r="W5796" s="1" t="s">
        <v>25377</v>
      </c>
      <c r="Z5796" s="1" t="s">
        <v>25377</v>
      </c>
      <c r="BJ5796" s="1" t="s">
        <v>16</v>
      </c>
      <c r="BM5796" s="3">
        <v>42629</v>
      </c>
      <c r="BP5796" s="1" t="s">
        <v>1330</v>
      </c>
      <c r="BS5796" s="2"/>
      <c r="BV5796" s="1"/>
    </row>
    <row r="5797" spans="1:74" x14ac:dyDescent="0.25">
      <c r="A5797" s="1" t="s">
        <v>26497</v>
      </c>
      <c r="B5797" s="1" t="s">
        <v>13</v>
      </c>
      <c r="C5797" s="1" t="s">
        <v>26498</v>
      </c>
      <c r="D5797" s="1" t="s">
        <v>16552</v>
      </c>
      <c r="F5797" s="1" t="s">
        <v>73</v>
      </c>
      <c r="G5797" s="3">
        <v>42629</v>
      </c>
      <c r="H5797" s="1">
        <v>2016</v>
      </c>
      <c r="I5797" s="1" t="s">
        <v>106</v>
      </c>
      <c r="J5797" s="2" t="s">
        <v>10525</v>
      </c>
      <c r="K5797" s="1" t="s">
        <v>19</v>
      </c>
      <c r="L5797" s="1" t="s">
        <v>26499</v>
      </c>
      <c r="W5797" s="1" t="s">
        <v>16552</v>
      </c>
      <c r="BJ5797" s="1" t="s">
        <v>73</v>
      </c>
      <c r="BM5797" s="3">
        <v>42629</v>
      </c>
      <c r="BP5797" s="1" t="s">
        <v>106</v>
      </c>
      <c r="BS5797" s="2" t="s">
        <v>10525</v>
      </c>
      <c r="BV5797" s="1"/>
    </row>
    <row r="5798" spans="1:74" x14ac:dyDescent="0.25">
      <c r="A5798" s="1" t="s">
        <v>26500</v>
      </c>
      <c r="B5798" s="1" t="s">
        <v>13</v>
      </c>
      <c r="C5798" s="1" t="s">
        <v>26501</v>
      </c>
      <c r="D5798" s="1" t="s">
        <v>23257</v>
      </c>
      <c r="E5798" s="1" t="s">
        <v>26502</v>
      </c>
      <c r="F5798" s="1" t="s">
        <v>16</v>
      </c>
      <c r="G5798" s="3">
        <v>42628</v>
      </c>
      <c r="H5798" s="1">
        <v>2012</v>
      </c>
      <c r="I5798" s="1" t="s">
        <v>74</v>
      </c>
      <c r="J5798" s="2" t="s">
        <v>405</v>
      </c>
      <c r="K5798" s="1" t="s">
        <v>576</v>
      </c>
      <c r="L5798" s="1" t="s">
        <v>26503</v>
      </c>
      <c r="W5798" s="1" t="s">
        <v>23257</v>
      </c>
      <c r="Z5798" s="1" t="s">
        <v>26502</v>
      </c>
      <c r="BJ5798" s="1" t="s">
        <v>16</v>
      </c>
      <c r="BM5798" s="3">
        <v>42628</v>
      </c>
      <c r="BP5798" s="1" t="s">
        <v>74</v>
      </c>
      <c r="BS5798" s="2" t="s">
        <v>405</v>
      </c>
      <c r="BV5798" s="1"/>
    </row>
    <row r="5799" spans="1:74" x14ac:dyDescent="0.25">
      <c r="A5799" s="1" t="s">
        <v>26504</v>
      </c>
      <c r="B5799" s="1" t="s">
        <v>13</v>
      </c>
      <c r="C5799" s="1" t="s">
        <v>26505</v>
      </c>
      <c r="D5799" s="1" t="s">
        <v>26506</v>
      </c>
      <c r="F5799" s="1" t="s">
        <v>16</v>
      </c>
      <c r="G5799" s="3">
        <v>42626</v>
      </c>
      <c r="H5799" s="1">
        <v>2016</v>
      </c>
      <c r="I5799" s="1" t="s">
        <v>106</v>
      </c>
      <c r="J5799" s="2" t="s">
        <v>4085</v>
      </c>
      <c r="K5799" s="1" t="s">
        <v>19</v>
      </c>
      <c r="L5799" s="1" t="s">
        <v>26507</v>
      </c>
      <c r="W5799" s="1" t="s">
        <v>26506</v>
      </c>
      <c r="BJ5799" s="1" t="s">
        <v>16</v>
      </c>
      <c r="BM5799" s="3">
        <v>42626</v>
      </c>
      <c r="BP5799" s="1" t="s">
        <v>106</v>
      </c>
      <c r="BS5799" s="2" t="s">
        <v>4085</v>
      </c>
      <c r="BV5799" s="1"/>
    </row>
    <row r="5800" spans="1:74" x14ac:dyDescent="0.25">
      <c r="A5800" s="1" t="s">
        <v>26508</v>
      </c>
      <c r="B5800" s="1" t="s">
        <v>13</v>
      </c>
      <c r="C5800" s="1" t="s">
        <v>26509</v>
      </c>
      <c r="E5800" s="1" t="s">
        <v>26510</v>
      </c>
      <c r="F5800" s="1" t="s">
        <v>73</v>
      </c>
      <c r="G5800" s="3">
        <v>42622</v>
      </c>
      <c r="H5800" s="1">
        <v>2016</v>
      </c>
      <c r="I5800" s="1" t="s">
        <v>26</v>
      </c>
      <c r="J5800" s="2" t="s">
        <v>135</v>
      </c>
      <c r="K5800" s="1" t="s">
        <v>1517</v>
      </c>
      <c r="L5800" s="1" t="s">
        <v>26511</v>
      </c>
      <c r="Z5800" s="1" t="s">
        <v>26510</v>
      </c>
      <c r="BJ5800" s="1" t="s">
        <v>73</v>
      </c>
      <c r="BM5800" s="3">
        <v>42622</v>
      </c>
      <c r="BP5800" s="1" t="s">
        <v>26</v>
      </c>
      <c r="BS5800" s="2" t="s">
        <v>135</v>
      </c>
      <c r="BV5800" s="1"/>
    </row>
    <row r="5801" spans="1:74" x14ac:dyDescent="0.25">
      <c r="A5801" s="1" t="s">
        <v>26512</v>
      </c>
      <c r="B5801" s="1" t="s">
        <v>22</v>
      </c>
      <c r="C5801" s="1" t="s">
        <v>26513</v>
      </c>
      <c r="G5801" s="3">
        <v>42615</v>
      </c>
      <c r="H5801" s="1">
        <v>2016</v>
      </c>
      <c r="I5801" s="1" t="s">
        <v>74</v>
      </c>
      <c r="J5801" s="2" t="s">
        <v>34</v>
      </c>
      <c r="K5801" s="1" t="s">
        <v>1047</v>
      </c>
      <c r="L5801" s="1" t="s">
        <v>26514</v>
      </c>
      <c r="BM5801" s="3">
        <v>42615</v>
      </c>
      <c r="BP5801" s="1" t="s">
        <v>74</v>
      </c>
      <c r="BS5801" s="2" t="s">
        <v>34</v>
      </c>
      <c r="BV5801" s="1"/>
    </row>
    <row r="5802" spans="1:74" x14ac:dyDescent="0.25">
      <c r="A5802" s="1" t="s">
        <v>26515</v>
      </c>
      <c r="B5802" s="1" t="s">
        <v>22</v>
      </c>
      <c r="C5802" s="1" t="s">
        <v>26516</v>
      </c>
      <c r="E5802" s="1" t="s">
        <v>26517</v>
      </c>
      <c r="F5802" s="1" t="s">
        <v>16</v>
      </c>
      <c r="G5802" s="3">
        <v>42615</v>
      </c>
      <c r="H5802" s="1">
        <v>2016</v>
      </c>
      <c r="I5802" s="1" t="s">
        <v>234</v>
      </c>
      <c r="J5802" s="2" t="s">
        <v>34</v>
      </c>
      <c r="K5802" s="1" t="s">
        <v>235</v>
      </c>
      <c r="L5802" s="1" t="s">
        <v>26518</v>
      </c>
      <c r="Z5802" s="1" t="s">
        <v>26517</v>
      </c>
      <c r="BJ5802" s="1" t="s">
        <v>16</v>
      </c>
      <c r="BM5802" s="3">
        <v>42615</v>
      </c>
      <c r="BP5802" s="1" t="s">
        <v>234</v>
      </c>
      <c r="BS5802" s="2" t="s">
        <v>34</v>
      </c>
      <c r="BV5802" s="1"/>
    </row>
    <row r="5803" spans="1:74" x14ac:dyDescent="0.25">
      <c r="A5803" s="1" t="s">
        <v>26519</v>
      </c>
      <c r="B5803" s="1" t="s">
        <v>22</v>
      </c>
      <c r="C5803" s="1" t="s">
        <v>26520</v>
      </c>
      <c r="E5803" s="1" t="s">
        <v>26521</v>
      </c>
      <c r="F5803" s="1" t="s">
        <v>73</v>
      </c>
      <c r="G5803" s="3">
        <v>42614</v>
      </c>
      <c r="H5803" s="1">
        <v>2015</v>
      </c>
      <c r="I5803" s="1" t="s">
        <v>74</v>
      </c>
      <c r="J5803" s="2" t="s">
        <v>34</v>
      </c>
      <c r="K5803" s="1" t="s">
        <v>3461</v>
      </c>
      <c r="L5803" s="1" t="s">
        <v>26522</v>
      </c>
      <c r="Z5803" s="1" t="s">
        <v>26521</v>
      </c>
      <c r="BJ5803" s="1" t="s">
        <v>73</v>
      </c>
      <c r="BM5803" s="3">
        <v>42614</v>
      </c>
      <c r="BP5803" s="1" t="s">
        <v>74</v>
      </c>
      <c r="BS5803" s="2" t="s">
        <v>34</v>
      </c>
      <c r="BV5803" s="1"/>
    </row>
    <row r="5804" spans="1:74" x14ac:dyDescent="0.25">
      <c r="A5804" s="1" t="s">
        <v>26523</v>
      </c>
      <c r="B5804" s="1" t="s">
        <v>22</v>
      </c>
      <c r="C5804" s="1" t="s">
        <v>26524</v>
      </c>
      <c r="E5804" s="1" t="s">
        <v>26525</v>
      </c>
      <c r="F5804" s="1" t="s">
        <v>73</v>
      </c>
      <c r="G5804" s="3">
        <v>42614</v>
      </c>
      <c r="H5804" s="1">
        <v>2008</v>
      </c>
      <c r="I5804" s="1" t="s">
        <v>26</v>
      </c>
      <c r="J5804" s="2" t="s">
        <v>34</v>
      </c>
      <c r="K5804" s="1" t="s">
        <v>26526</v>
      </c>
      <c r="L5804" s="1" t="s">
        <v>26527</v>
      </c>
      <c r="Z5804" s="1" t="s">
        <v>26525</v>
      </c>
      <c r="BJ5804" s="1" t="s">
        <v>73</v>
      </c>
      <c r="BM5804" s="3">
        <v>42614</v>
      </c>
      <c r="BP5804" s="1" t="s">
        <v>26</v>
      </c>
      <c r="BS5804" s="2" t="s">
        <v>34</v>
      </c>
      <c r="BV5804" s="1"/>
    </row>
    <row r="5805" spans="1:74" x14ac:dyDescent="0.25">
      <c r="A5805" s="1" t="s">
        <v>26528</v>
      </c>
      <c r="B5805" s="1" t="s">
        <v>22</v>
      </c>
      <c r="C5805" s="1" t="s">
        <v>26529</v>
      </c>
      <c r="E5805" s="1" t="s">
        <v>26530</v>
      </c>
      <c r="F5805" s="1" t="s">
        <v>16</v>
      </c>
      <c r="G5805" s="3">
        <v>42614</v>
      </c>
      <c r="H5805" s="1">
        <v>2011</v>
      </c>
      <c r="I5805" s="1" t="s">
        <v>26</v>
      </c>
      <c r="J5805" s="2" t="s">
        <v>75</v>
      </c>
      <c r="K5805" s="1" t="s">
        <v>17308</v>
      </c>
      <c r="L5805" s="1" t="s">
        <v>26531</v>
      </c>
      <c r="Z5805" s="1" t="s">
        <v>26530</v>
      </c>
      <c r="BJ5805" s="1" t="s">
        <v>16</v>
      </c>
      <c r="BM5805" s="3">
        <v>42614</v>
      </c>
      <c r="BP5805" s="1" t="s">
        <v>26</v>
      </c>
      <c r="BS5805" s="2" t="s">
        <v>75</v>
      </c>
      <c r="BV5805" s="1"/>
    </row>
    <row r="5806" spans="1:74" x14ac:dyDescent="0.25">
      <c r="A5806" s="1" t="s">
        <v>26532</v>
      </c>
      <c r="B5806" s="1" t="s">
        <v>13</v>
      </c>
      <c r="C5806" s="1" t="s">
        <v>26533</v>
      </c>
      <c r="F5806" s="1" t="s">
        <v>73</v>
      </c>
      <c r="G5806" s="3">
        <v>42614</v>
      </c>
      <c r="H5806" s="1">
        <v>2016</v>
      </c>
      <c r="I5806" s="1" t="s">
        <v>74</v>
      </c>
      <c r="J5806" s="2" t="s">
        <v>6739</v>
      </c>
      <c r="K5806" s="1" t="s">
        <v>19</v>
      </c>
      <c r="L5806" s="1" t="s">
        <v>26534</v>
      </c>
      <c r="BJ5806" s="1" t="s">
        <v>73</v>
      </c>
      <c r="BM5806" s="3">
        <v>42614</v>
      </c>
      <c r="BP5806" s="1" t="s">
        <v>74</v>
      </c>
      <c r="BS5806" s="2" t="s">
        <v>6739</v>
      </c>
      <c r="BV5806" s="1"/>
    </row>
    <row r="5807" spans="1:74" x14ac:dyDescent="0.25">
      <c r="A5807" s="1" t="s">
        <v>26535</v>
      </c>
      <c r="B5807" s="1" t="s">
        <v>22</v>
      </c>
      <c r="C5807" s="1" t="s">
        <v>26536</v>
      </c>
      <c r="E5807" s="1" t="s">
        <v>26537</v>
      </c>
      <c r="F5807" s="1" t="s">
        <v>1697</v>
      </c>
      <c r="G5807" s="3">
        <v>42614</v>
      </c>
      <c r="H5807" s="1">
        <v>2010</v>
      </c>
      <c r="I5807" s="1" t="s">
        <v>26</v>
      </c>
      <c r="J5807" s="2" t="s">
        <v>34</v>
      </c>
      <c r="K5807" s="1" t="s">
        <v>1572</v>
      </c>
      <c r="L5807" s="1" t="s">
        <v>26538</v>
      </c>
      <c r="Z5807" s="1" t="s">
        <v>26537</v>
      </c>
      <c r="BJ5807" s="1" t="s">
        <v>1697</v>
      </c>
      <c r="BM5807" s="3">
        <v>42614</v>
      </c>
      <c r="BP5807" s="1" t="s">
        <v>26</v>
      </c>
      <c r="BS5807" s="2" t="s">
        <v>34</v>
      </c>
      <c r="BV5807" s="1"/>
    </row>
    <row r="5808" spans="1:74" x14ac:dyDescent="0.25">
      <c r="A5808" s="1" t="s">
        <v>26539</v>
      </c>
      <c r="B5808" s="1" t="s">
        <v>22</v>
      </c>
      <c r="C5808" s="1" t="s">
        <v>26540</v>
      </c>
      <c r="E5808" s="1" t="s">
        <v>26541</v>
      </c>
      <c r="F5808" s="1" t="s">
        <v>73</v>
      </c>
      <c r="G5808" s="3">
        <v>42614</v>
      </c>
      <c r="H5808" s="1">
        <v>2015</v>
      </c>
      <c r="I5808" s="1" t="s">
        <v>74</v>
      </c>
      <c r="J5808" s="2" t="s">
        <v>34</v>
      </c>
      <c r="K5808" s="1" t="s">
        <v>111</v>
      </c>
      <c r="L5808" s="1" t="s">
        <v>26542</v>
      </c>
      <c r="Z5808" s="1" t="s">
        <v>26541</v>
      </c>
      <c r="BJ5808" s="1" t="s">
        <v>73</v>
      </c>
      <c r="BM5808" s="3">
        <v>42614</v>
      </c>
      <c r="BP5808" s="1" t="s">
        <v>74</v>
      </c>
      <c r="BS5808" s="2" t="s">
        <v>34</v>
      </c>
      <c r="BV5808" s="1"/>
    </row>
    <row r="5809" spans="1:74" x14ac:dyDescent="0.25">
      <c r="A5809" s="1" t="s">
        <v>26543</v>
      </c>
      <c r="B5809" s="1" t="s">
        <v>22</v>
      </c>
      <c r="C5809" s="1" t="s">
        <v>26544</v>
      </c>
      <c r="E5809" s="1" t="s">
        <v>26545</v>
      </c>
      <c r="F5809" s="1" t="s">
        <v>341</v>
      </c>
      <c r="G5809" s="3">
        <v>42608</v>
      </c>
      <c r="H5809" s="1">
        <v>2016</v>
      </c>
      <c r="I5809" s="1" t="s">
        <v>234</v>
      </c>
      <c r="J5809" s="2" t="s">
        <v>27</v>
      </c>
      <c r="K5809" s="1" t="s">
        <v>513</v>
      </c>
      <c r="L5809" s="1" t="s">
        <v>26546</v>
      </c>
      <c r="Z5809" s="1" t="s">
        <v>26545</v>
      </c>
      <c r="BJ5809" s="1" t="s">
        <v>341</v>
      </c>
      <c r="BM5809" s="3">
        <v>42608</v>
      </c>
      <c r="BP5809" s="1" t="s">
        <v>234</v>
      </c>
      <c r="BS5809" s="2" t="s">
        <v>27</v>
      </c>
      <c r="BV5809" s="1"/>
    </row>
    <row r="5810" spans="1:74" x14ac:dyDescent="0.25">
      <c r="A5810" s="1" t="s">
        <v>26547</v>
      </c>
      <c r="B5810" s="1" t="s">
        <v>13</v>
      </c>
      <c r="C5810" s="1" t="s">
        <v>26548</v>
      </c>
      <c r="D5810" s="1" t="s">
        <v>12808</v>
      </c>
      <c r="E5810" s="1" t="s">
        <v>26549</v>
      </c>
      <c r="F5810" s="1" t="s">
        <v>16</v>
      </c>
      <c r="G5810" s="3">
        <v>42608</v>
      </c>
      <c r="H5810" s="1">
        <v>2016</v>
      </c>
      <c r="I5810" s="1" t="s">
        <v>74</v>
      </c>
      <c r="J5810" s="2" t="s">
        <v>5240</v>
      </c>
      <c r="K5810" s="1" t="s">
        <v>1517</v>
      </c>
      <c r="L5810" s="1" t="s">
        <v>26550</v>
      </c>
      <c r="W5810" s="1" t="s">
        <v>12808</v>
      </c>
      <c r="Z5810" s="1" t="s">
        <v>26549</v>
      </c>
      <c r="BJ5810" s="1" t="s">
        <v>16</v>
      </c>
      <c r="BM5810" s="3">
        <v>42608</v>
      </c>
      <c r="BP5810" s="1" t="s">
        <v>74</v>
      </c>
      <c r="BS5810" s="2" t="s">
        <v>5240</v>
      </c>
      <c r="BV5810" s="1"/>
    </row>
    <row r="5811" spans="1:74" x14ac:dyDescent="0.25">
      <c r="A5811" s="1" t="s">
        <v>26551</v>
      </c>
      <c r="B5811" s="1" t="s">
        <v>13</v>
      </c>
      <c r="C5811" s="1" t="s">
        <v>26552</v>
      </c>
      <c r="D5811" s="1" t="s">
        <v>26553</v>
      </c>
      <c r="E5811" s="1" t="s">
        <v>26554</v>
      </c>
      <c r="F5811" s="1" t="s">
        <v>16</v>
      </c>
      <c r="G5811" s="3">
        <v>42608</v>
      </c>
      <c r="H5811" s="1">
        <v>2016</v>
      </c>
      <c r="I5811" s="1" t="s">
        <v>26</v>
      </c>
      <c r="J5811" s="2" t="s">
        <v>548</v>
      </c>
      <c r="K5811" s="1" t="s">
        <v>5911</v>
      </c>
      <c r="L5811" s="1" t="s">
        <v>26555</v>
      </c>
      <c r="W5811" s="1" t="s">
        <v>26553</v>
      </c>
      <c r="Z5811" s="1" t="s">
        <v>26554</v>
      </c>
      <c r="BJ5811" s="1" t="s">
        <v>16</v>
      </c>
      <c r="BM5811" s="3">
        <v>42608</v>
      </c>
      <c r="BP5811" s="1" t="s">
        <v>26</v>
      </c>
      <c r="BS5811" s="2" t="s">
        <v>548</v>
      </c>
      <c r="BV5811" s="1"/>
    </row>
    <row r="5812" spans="1:74" x14ac:dyDescent="0.25">
      <c r="A5812" s="1" t="s">
        <v>26556</v>
      </c>
      <c r="B5812" s="1" t="s">
        <v>13</v>
      </c>
      <c r="C5812" s="1" t="s">
        <v>26557</v>
      </c>
      <c r="D5812" s="1" t="s">
        <v>26558</v>
      </c>
      <c r="E5812" s="1" t="s">
        <v>26559</v>
      </c>
      <c r="F5812" s="1" t="s">
        <v>16</v>
      </c>
      <c r="G5812" s="3">
        <v>42601</v>
      </c>
      <c r="H5812" s="1">
        <v>2016</v>
      </c>
      <c r="I5812" s="1" t="s">
        <v>26</v>
      </c>
      <c r="J5812" s="2" t="s">
        <v>600</v>
      </c>
      <c r="K5812" s="1" t="s">
        <v>576</v>
      </c>
      <c r="L5812" s="1" t="s">
        <v>26560</v>
      </c>
      <c r="W5812" s="1" t="s">
        <v>26558</v>
      </c>
      <c r="Z5812" s="1" t="s">
        <v>26559</v>
      </c>
      <c r="BJ5812" s="1" t="s">
        <v>16</v>
      </c>
      <c r="BM5812" s="3">
        <v>42601</v>
      </c>
      <c r="BP5812" s="1" t="s">
        <v>26</v>
      </c>
      <c r="BS5812" s="2" t="s">
        <v>600</v>
      </c>
      <c r="BV5812" s="1"/>
    </row>
    <row r="5813" spans="1:74" x14ac:dyDescent="0.25">
      <c r="A5813" s="1" t="s">
        <v>26561</v>
      </c>
      <c r="B5813" s="1" t="s">
        <v>22</v>
      </c>
      <c r="C5813" s="1" t="s">
        <v>26562</v>
      </c>
      <c r="F5813" s="1" t="s">
        <v>16</v>
      </c>
      <c r="G5813" s="3">
        <v>42597</v>
      </c>
      <c r="H5813" s="1">
        <v>2001</v>
      </c>
      <c r="I5813" s="1" t="s">
        <v>74</v>
      </c>
      <c r="J5813" s="2" t="s">
        <v>34</v>
      </c>
      <c r="K5813" s="1" t="s">
        <v>3461</v>
      </c>
      <c r="L5813" s="1" t="s">
        <v>26563</v>
      </c>
      <c r="BJ5813" s="1" t="s">
        <v>16</v>
      </c>
      <c r="BM5813" s="3">
        <v>42597</v>
      </c>
      <c r="BP5813" s="1" t="s">
        <v>74</v>
      </c>
      <c r="BS5813" s="2" t="s">
        <v>34</v>
      </c>
      <c r="BV5813" s="1"/>
    </row>
    <row r="5814" spans="1:74" x14ac:dyDescent="0.25">
      <c r="A5814" s="1" t="s">
        <v>26564</v>
      </c>
      <c r="B5814" s="1" t="s">
        <v>22</v>
      </c>
      <c r="C5814" s="1" t="s">
        <v>26565</v>
      </c>
      <c r="E5814" s="1" t="s">
        <v>26566</v>
      </c>
      <c r="F5814" s="1" t="s">
        <v>73</v>
      </c>
      <c r="G5814" s="3">
        <v>42597</v>
      </c>
      <c r="H5814" s="1">
        <v>2015</v>
      </c>
      <c r="I5814" s="1" t="s">
        <v>26</v>
      </c>
      <c r="J5814" s="2" t="s">
        <v>223</v>
      </c>
      <c r="K5814" s="1" t="s">
        <v>111</v>
      </c>
      <c r="L5814" s="1" t="s">
        <v>26567</v>
      </c>
      <c r="Z5814" s="1" t="s">
        <v>26566</v>
      </c>
      <c r="BJ5814" s="1" t="s">
        <v>73</v>
      </c>
      <c r="BM5814" s="3">
        <v>42597</v>
      </c>
      <c r="BP5814" s="1" t="s">
        <v>26</v>
      </c>
      <c r="BS5814" s="2" t="s">
        <v>223</v>
      </c>
      <c r="BV5814" s="1"/>
    </row>
    <row r="5815" spans="1:74" x14ac:dyDescent="0.25">
      <c r="A5815" s="1" t="s">
        <v>26568</v>
      </c>
      <c r="B5815" s="1" t="s">
        <v>13</v>
      </c>
      <c r="C5815" s="1" t="s">
        <v>26569</v>
      </c>
      <c r="D5815" s="1" t="s">
        <v>25377</v>
      </c>
      <c r="E5815" s="1" t="s">
        <v>25377</v>
      </c>
      <c r="F5815" s="1" t="s">
        <v>16</v>
      </c>
      <c r="G5815" s="3">
        <v>42597</v>
      </c>
      <c r="H5815" s="1">
        <v>2015</v>
      </c>
      <c r="I5815" s="1" t="s">
        <v>2172</v>
      </c>
      <c r="J5815" s="2"/>
      <c r="K5815" s="1" t="s">
        <v>1675</v>
      </c>
      <c r="L5815" s="1" t="s">
        <v>26570</v>
      </c>
      <c r="W5815" s="1" t="s">
        <v>25377</v>
      </c>
      <c r="Z5815" s="1" t="s">
        <v>25377</v>
      </c>
      <c r="BJ5815" s="1" t="s">
        <v>16</v>
      </c>
      <c r="BM5815" s="3">
        <v>42597</v>
      </c>
      <c r="BP5815" s="1" t="s">
        <v>2172</v>
      </c>
      <c r="BS5815" s="2"/>
      <c r="BV5815" s="1"/>
    </row>
    <row r="5816" spans="1:74" x14ac:dyDescent="0.25">
      <c r="A5816" s="1" t="s">
        <v>26571</v>
      </c>
      <c r="B5816" s="1" t="s">
        <v>13</v>
      </c>
      <c r="C5816" s="1" t="s">
        <v>26572</v>
      </c>
      <c r="F5816" s="1" t="s">
        <v>73</v>
      </c>
      <c r="G5816" s="3">
        <v>42597</v>
      </c>
      <c r="H5816" s="1">
        <v>2010</v>
      </c>
      <c r="I5816" s="1" t="s">
        <v>74</v>
      </c>
      <c r="J5816" s="2" t="s">
        <v>2518</v>
      </c>
      <c r="K5816" s="1" t="s">
        <v>19</v>
      </c>
      <c r="L5816" s="1" t="s">
        <v>26573</v>
      </c>
      <c r="BJ5816" s="1" t="s">
        <v>73</v>
      </c>
      <c r="BM5816" s="3">
        <v>42597</v>
      </c>
      <c r="BP5816" s="1" t="s">
        <v>74</v>
      </c>
      <c r="BS5816" s="2" t="s">
        <v>2518</v>
      </c>
      <c r="BV5816" s="1"/>
    </row>
    <row r="5817" spans="1:74" x14ac:dyDescent="0.25">
      <c r="A5817" s="1" t="s">
        <v>26574</v>
      </c>
      <c r="B5817" s="1" t="s">
        <v>13</v>
      </c>
      <c r="C5817" s="1" t="s">
        <v>26575</v>
      </c>
      <c r="D5817" s="1" t="s">
        <v>26576</v>
      </c>
      <c r="E5817" s="1" t="s">
        <v>25819</v>
      </c>
      <c r="F5817" s="1" t="s">
        <v>16</v>
      </c>
      <c r="G5817" s="3">
        <v>42593</v>
      </c>
      <c r="H5817" s="1">
        <v>2005</v>
      </c>
      <c r="I5817" s="1" t="s">
        <v>74</v>
      </c>
      <c r="J5817" s="2" t="s">
        <v>3881</v>
      </c>
      <c r="K5817" s="1" t="s">
        <v>1517</v>
      </c>
      <c r="L5817" s="1" t="s">
        <v>26577</v>
      </c>
      <c r="W5817" s="1" t="s">
        <v>26576</v>
      </c>
      <c r="Z5817" s="1" t="s">
        <v>25819</v>
      </c>
      <c r="BJ5817" s="1" t="s">
        <v>16</v>
      </c>
      <c r="BM5817" s="3">
        <v>42593</v>
      </c>
      <c r="BP5817" s="1" t="s">
        <v>74</v>
      </c>
      <c r="BS5817" s="2" t="s">
        <v>3881</v>
      </c>
      <c r="BV5817" s="1"/>
    </row>
    <row r="5818" spans="1:74" x14ac:dyDescent="0.25">
      <c r="A5818" s="1" t="s">
        <v>26578</v>
      </c>
      <c r="B5818" s="1" t="s">
        <v>13</v>
      </c>
      <c r="C5818" s="1" t="s">
        <v>26579</v>
      </c>
      <c r="D5818" s="1" t="s">
        <v>5868</v>
      </c>
      <c r="E5818" s="1" t="s">
        <v>25819</v>
      </c>
      <c r="F5818" s="1" t="s">
        <v>16</v>
      </c>
      <c r="G5818" s="3">
        <v>42593</v>
      </c>
      <c r="H5818" s="1">
        <v>2009</v>
      </c>
      <c r="I5818" s="1" t="s">
        <v>106</v>
      </c>
      <c r="J5818" s="2" t="s">
        <v>4697</v>
      </c>
      <c r="K5818" s="1" t="s">
        <v>1517</v>
      </c>
      <c r="L5818" s="1" t="s">
        <v>26580</v>
      </c>
      <c r="W5818" s="1" t="s">
        <v>5868</v>
      </c>
      <c r="Z5818" s="1" t="s">
        <v>25819</v>
      </c>
      <c r="BJ5818" s="1" t="s">
        <v>16</v>
      </c>
      <c r="BM5818" s="3">
        <v>42593</v>
      </c>
      <c r="BP5818" s="1" t="s">
        <v>106</v>
      </c>
      <c r="BS5818" s="2" t="s">
        <v>4697</v>
      </c>
      <c r="BV5818" s="1"/>
    </row>
    <row r="5819" spans="1:74" x14ac:dyDescent="0.25">
      <c r="A5819" s="1" t="s">
        <v>26581</v>
      </c>
      <c r="B5819" s="1" t="s">
        <v>13</v>
      </c>
      <c r="C5819" s="1" t="s">
        <v>26582</v>
      </c>
      <c r="D5819" s="1" t="s">
        <v>12808</v>
      </c>
      <c r="E5819" s="1" t="s">
        <v>25819</v>
      </c>
      <c r="F5819" s="1" t="s">
        <v>16</v>
      </c>
      <c r="G5819" s="3">
        <v>42593</v>
      </c>
      <c r="H5819" s="1">
        <v>2012</v>
      </c>
      <c r="I5819" s="1" t="s">
        <v>74</v>
      </c>
      <c r="J5819" s="2" t="s">
        <v>3766</v>
      </c>
      <c r="K5819" s="1" t="s">
        <v>1517</v>
      </c>
      <c r="L5819" s="1" t="s">
        <v>26583</v>
      </c>
      <c r="W5819" s="1" t="s">
        <v>12808</v>
      </c>
      <c r="Z5819" s="1" t="s">
        <v>25819</v>
      </c>
      <c r="BJ5819" s="1" t="s">
        <v>16</v>
      </c>
      <c r="BM5819" s="3">
        <v>42593</v>
      </c>
      <c r="BP5819" s="1" t="s">
        <v>74</v>
      </c>
      <c r="BS5819" s="2" t="s">
        <v>3766</v>
      </c>
      <c r="BV5819" s="1"/>
    </row>
    <row r="5820" spans="1:74" x14ac:dyDescent="0.25">
      <c r="A5820" s="1" t="s">
        <v>26584</v>
      </c>
      <c r="B5820" s="1" t="s">
        <v>13</v>
      </c>
      <c r="C5820" s="1" t="s">
        <v>26585</v>
      </c>
      <c r="D5820" s="1" t="s">
        <v>17052</v>
      </c>
      <c r="E5820" s="1" t="s">
        <v>25819</v>
      </c>
      <c r="F5820" s="1" t="s">
        <v>16</v>
      </c>
      <c r="G5820" s="3">
        <v>42593</v>
      </c>
      <c r="H5820" s="1">
        <v>2014</v>
      </c>
      <c r="I5820" s="1" t="s">
        <v>74</v>
      </c>
      <c r="J5820" s="2" t="s">
        <v>1311</v>
      </c>
      <c r="K5820" s="1" t="s">
        <v>1517</v>
      </c>
      <c r="L5820" s="1" t="s">
        <v>26586</v>
      </c>
      <c r="W5820" s="1" t="s">
        <v>17052</v>
      </c>
      <c r="Z5820" s="1" t="s">
        <v>25819</v>
      </c>
      <c r="BJ5820" s="1" t="s">
        <v>16</v>
      </c>
      <c r="BM5820" s="3">
        <v>42593</v>
      </c>
      <c r="BP5820" s="1" t="s">
        <v>74</v>
      </c>
      <c r="BS5820" s="2" t="s">
        <v>1311</v>
      </c>
      <c r="BV5820" s="1"/>
    </row>
    <row r="5821" spans="1:74" x14ac:dyDescent="0.25">
      <c r="A5821" s="1" t="s">
        <v>26587</v>
      </c>
      <c r="B5821" s="1" t="s">
        <v>13</v>
      </c>
      <c r="C5821" s="1" t="s">
        <v>26588</v>
      </c>
      <c r="D5821" s="1" t="s">
        <v>26589</v>
      </c>
      <c r="E5821" s="1" t="s">
        <v>26590</v>
      </c>
      <c r="F5821" s="1" t="s">
        <v>16</v>
      </c>
      <c r="G5821" s="3">
        <v>42587</v>
      </c>
      <c r="H5821" s="1">
        <v>2016</v>
      </c>
      <c r="I5821" s="1" t="s">
        <v>26</v>
      </c>
      <c r="J5821" s="2" t="s">
        <v>4243</v>
      </c>
      <c r="K5821" s="1" t="s">
        <v>1517</v>
      </c>
      <c r="L5821" s="1" t="s">
        <v>26591</v>
      </c>
      <c r="W5821" s="1" t="s">
        <v>26589</v>
      </c>
      <c r="Z5821" s="1" t="s">
        <v>26590</v>
      </c>
      <c r="BJ5821" s="1" t="s">
        <v>16</v>
      </c>
      <c r="BM5821" s="3">
        <v>42587</v>
      </c>
      <c r="BP5821" s="1" t="s">
        <v>26</v>
      </c>
      <c r="BS5821" s="2" t="s">
        <v>4243</v>
      </c>
      <c r="BV5821" s="1"/>
    </row>
    <row r="5822" spans="1:74" x14ac:dyDescent="0.25">
      <c r="A5822" s="1" t="s">
        <v>26592</v>
      </c>
      <c r="B5822" s="1" t="s">
        <v>13</v>
      </c>
      <c r="C5822" s="1" t="s">
        <v>26593</v>
      </c>
      <c r="D5822" s="1" t="s">
        <v>26576</v>
      </c>
      <c r="E5822" s="1" t="s">
        <v>26594</v>
      </c>
      <c r="F5822" s="1" t="s">
        <v>16</v>
      </c>
      <c r="G5822" s="3">
        <v>42584</v>
      </c>
      <c r="H5822" s="1">
        <v>2011</v>
      </c>
      <c r="I5822" s="1" t="s">
        <v>26</v>
      </c>
      <c r="J5822" s="2" t="s">
        <v>2024</v>
      </c>
      <c r="K5822" s="1" t="s">
        <v>1517</v>
      </c>
      <c r="L5822" s="1" t="s">
        <v>26595</v>
      </c>
      <c r="W5822" s="1" t="s">
        <v>26576</v>
      </c>
      <c r="Z5822" s="1" t="s">
        <v>26594</v>
      </c>
      <c r="BJ5822" s="1" t="s">
        <v>16</v>
      </c>
      <c r="BM5822" s="3">
        <v>42584</v>
      </c>
      <c r="BP5822" s="1" t="s">
        <v>26</v>
      </c>
      <c r="BS5822" s="2" t="s">
        <v>2024</v>
      </c>
      <c r="BV5822" s="1"/>
    </row>
    <row r="5823" spans="1:74" x14ac:dyDescent="0.25">
      <c r="A5823" s="1" t="s">
        <v>26596</v>
      </c>
      <c r="B5823" s="1" t="s">
        <v>13</v>
      </c>
      <c r="C5823" s="1" t="s">
        <v>26597</v>
      </c>
      <c r="D5823" s="1" t="s">
        <v>26598</v>
      </c>
      <c r="F5823" s="1" t="s">
        <v>73</v>
      </c>
      <c r="G5823" s="3">
        <v>42583</v>
      </c>
      <c r="H5823" s="1">
        <v>1994</v>
      </c>
      <c r="I5823" s="1" t="s">
        <v>26</v>
      </c>
      <c r="J5823" s="2" t="s">
        <v>755</v>
      </c>
      <c r="K5823" s="1" t="s">
        <v>19</v>
      </c>
      <c r="L5823" s="1" t="s">
        <v>26599</v>
      </c>
      <c r="W5823" s="1" t="s">
        <v>26598</v>
      </c>
      <c r="BJ5823" s="1" t="s">
        <v>73</v>
      </c>
      <c r="BM5823" s="3">
        <v>42583</v>
      </c>
      <c r="BP5823" s="1" t="s">
        <v>26</v>
      </c>
      <c r="BS5823" s="2" t="s">
        <v>755</v>
      </c>
      <c r="BV5823" s="1"/>
    </row>
    <row r="5824" spans="1:74" x14ac:dyDescent="0.25">
      <c r="A5824" s="1" t="s">
        <v>26600</v>
      </c>
      <c r="B5824" s="1" t="s">
        <v>22</v>
      </c>
      <c r="C5824" s="1" t="s">
        <v>26601</v>
      </c>
      <c r="F5824" s="1" t="s">
        <v>73</v>
      </c>
      <c r="G5824" s="3">
        <v>42583</v>
      </c>
      <c r="H5824" s="1">
        <v>2005</v>
      </c>
      <c r="I5824" s="1" t="s">
        <v>74</v>
      </c>
      <c r="J5824" s="2" t="s">
        <v>34</v>
      </c>
      <c r="K5824" s="1" t="s">
        <v>111</v>
      </c>
      <c r="L5824" s="1" t="s">
        <v>26602</v>
      </c>
      <c r="BJ5824" s="1" t="s">
        <v>73</v>
      </c>
      <c r="BM5824" s="3">
        <v>42583</v>
      </c>
      <c r="BP5824" s="1" t="s">
        <v>74</v>
      </c>
      <c r="BS5824" s="2" t="s">
        <v>34</v>
      </c>
      <c r="BV5824" s="1"/>
    </row>
    <row r="5825" spans="1:74" x14ac:dyDescent="0.25">
      <c r="A5825" s="1" t="s">
        <v>26603</v>
      </c>
      <c r="B5825" s="1" t="s">
        <v>22</v>
      </c>
      <c r="C5825" s="1" t="s">
        <v>26604</v>
      </c>
      <c r="F5825" s="1" t="s">
        <v>73</v>
      </c>
      <c r="G5825" s="3">
        <v>42583</v>
      </c>
      <c r="H5825" s="1">
        <v>2008</v>
      </c>
      <c r="I5825" s="1" t="s">
        <v>418</v>
      </c>
      <c r="J5825" s="2" t="s">
        <v>34</v>
      </c>
      <c r="K5825" s="1" t="s">
        <v>26605</v>
      </c>
      <c r="L5825" s="1" t="s">
        <v>26606</v>
      </c>
      <c r="BJ5825" s="1" t="s">
        <v>73</v>
      </c>
      <c r="BM5825" s="3">
        <v>42583</v>
      </c>
      <c r="BP5825" s="1" t="s">
        <v>418</v>
      </c>
      <c r="BS5825" s="2" t="s">
        <v>34</v>
      </c>
      <c r="BV5825" s="1"/>
    </row>
    <row r="5826" spans="1:74" x14ac:dyDescent="0.25">
      <c r="A5826" s="1" t="s">
        <v>26607</v>
      </c>
      <c r="B5826" s="1" t="s">
        <v>13</v>
      </c>
      <c r="C5826" s="1" t="s">
        <v>26608</v>
      </c>
      <c r="D5826" s="1" t="s">
        <v>26609</v>
      </c>
      <c r="E5826" s="1" t="s">
        <v>26610</v>
      </c>
      <c r="F5826" s="1" t="s">
        <v>16</v>
      </c>
      <c r="G5826" s="3">
        <v>42583</v>
      </c>
      <c r="H5826" s="1">
        <v>2008</v>
      </c>
      <c r="I5826" s="1" t="s">
        <v>26</v>
      </c>
      <c r="J5826" s="2" t="s">
        <v>7953</v>
      </c>
      <c r="K5826" s="1" t="s">
        <v>19</v>
      </c>
      <c r="L5826" s="1" t="s">
        <v>26611</v>
      </c>
      <c r="W5826" s="1" t="s">
        <v>26609</v>
      </c>
      <c r="Z5826" s="1" t="s">
        <v>26610</v>
      </c>
      <c r="BJ5826" s="1" t="s">
        <v>16</v>
      </c>
      <c r="BM5826" s="3">
        <v>42583</v>
      </c>
      <c r="BP5826" s="1" t="s">
        <v>26</v>
      </c>
      <c r="BS5826" s="2" t="s">
        <v>7953</v>
      </c>
      <c r="BV5826" s="1"/>
    </row>
    <row r="5827" spans="1:74" x14ac:dyDescent="0.25">
      <c r="A5827" s="1" t="s">
        <v>26612</v>
      </c>
      <c r="B5827" s="1" t="s">
        <v>22</v>
      </c>
      <c r="C5827" s="1" t="s">
        <v>26613</v>
      </c>
      <c r="E5827" s="1" t="s">
        <v>26614</v>
      </c>
      <c r="F5827" s="1" t="s">
        <v>1515</v>
      </c>
      <c r="G5827" s="3">
        <v>42583</v>
      </c>
      <c r="H5827" s="1">
        <v>2016</v>
      </c>
      <c r="I5827" s="1" t="s">
        <v>26</v>
      </c>
      <c r="J5827" s="2" t="s">
        <v>34</v>
      </c>
      <c r="K5827" s="1" t="s">
        <v>1110</v>
      </c>
      <c r="L5827" s="1" t="s">
        <v>26615</v>
      </c>
      <c r="Z5827" s="1" t="s">
        <v>26614</v>
      </c>
      <c r="BJ5827" s="1" t="s">
        <v>1515</v>
      </c>
      <c r="BM5827" s="3">
        <v>42583</v>
      </c>
      <c r="BP5827" s="1" t="s">
        <v>26</v>
      </c>
      <c r="BS5827" s="2" t="s">
        <v>34</v>
      </c>
      <c r="BV5827" s="1"/>
    </row>
    <row r="5828" spans="1:74" x14ac:dyDescent="0.25">
      <c r="A5828" s="1" t="s">
        <v>26616</v>
      </c>
      <c r="B5828" s="1" t="s">
        <v>13</v>
      </c>
      <c r="C5828" s="1" t="s">
        <v>26617</v>
      </c>
      <c r="D5828" s="1" t="s">
        <v>26618</v>
      </c>
      <c r="E5828" s="1" t="s">
        <v>26619</v>
      </c>
      <c r="F5828" s="1" t="s">
        <v>73</v>
      </c>
      <c r="G5828" s="3">
        <v>42583</v>
      </c>
      <c r="H5828" s="1">
        <v>2008</v>
      </c>
      <c r="I5828" s="1" t="s">
        <v>74</v>
      </c>
      <c r="J5828" s="2" t="s">
        <v>2518</v>
      </c>
      <c r="K5828" s="1" t="s">
        <v>19</v>
      </c>
      <c r="L5828" s="1" t="s">
        <v>26620</v>
      </c>
      <c r="W5828" s="1" t="s">
        <v>26618</v>
      </c>
      <c r="Z5828" s="1" t="s">
        <v>26619</v>
      </c>
      <c r="BJ5828" s="1" t="s">
        <v>73</v>
      </c>
      <c r="BM5828" s="3">
        <v>42583</v>
      </c>
      <c r="BP5828" s="1" t="s">
        <v>74</v>
      </c>
      <c r="BS5828" s="2" t="s">
        <v>2518</v>
      </c>
      <c r="BV5828" s="1"/>
    </row>
    <row r="5829" spans="1:74" x14ac:dyDescent="0.25">
      <c r="A5829" s="1" t="s">
        <v>26621</v>
      </c>
      <c r="B5829" s="1" t="s">
        <v>22</v>
      </c>
      <c r="C5829" s="1" t="s">
        <v>26622</v>
      </c>
      <c r="E5829" s="1" t="s">
        <v>26623</v>
      </c>
      <c r="F5829" s="1" t="s">
        <v>16</v>
      </c>
      <c r="G5829" s="3">
        <v>42580</v>
      </c>
      <c r="H5829" s="1">
        <v>2016</v>
      </c>
      <c r="I5829" s="1" t="s">
        <v>234</v>
      </c>
      <c r="J5829" s="2" t="s">
        <v>27</v>
      </c>
      <c r="K5829" s="1" t="s">
        <v>235</v>
      </c>
      <c r="L5829" s="1" t="s">
        <v>26624</v>
      </c>
      <c r="Z5829" s="1" t="s">
        <v>26623</v>
      </c>
      <c r="BJ5829" s="1" t="s">
        <v>16</v>
      </c>
      <c r="BM5829" s="3">
        <v>42580</v>
      </c>
      <c r="BP5829" s="1" t="s">
        <v>234</v>
      </c>
      <c r="BS5829" s="2" t="s">
        <v>27</v>
      </c>
      <c r="BV5829" s="1"/>
    </row>
    <row r="5830" spans="1:74" x14ac:dyDescent="0.25">
      <c r="A5830" s="1" t="s">
        <v>26625</v>
      </c>
      <c r="B5830" s="1" t="s">
        <v>13</v>
      </c>
      <c r="C5830" s="1" t="s">
        <v>26626</v>
      </c>
      <c r="D5830" s="1" t="s">
        <v>26627</v>
      </c>
      <c r="E5830" s="1" t="s">
        <v>26628</v>
      </c>
      <c r="F5830" s="1" t="s">
        <v>16</v>
      </c>
      <c r="G5830" s="3">
        <v>42580</v>
      </c>
      <c r="H5830" s="1">
        <v>2016</v>
      </c>
      <c r="I5830" s="1" t="s">
        <v>26</v>
      </c>
      <c r="J5830" s="2" t="s">
        <v>1032</v>
      </c>
      <c r="K5830" s="1" t="s">
        <v>1094</v>
      </c>
      <c r="L5830" s="1" t="s">
        <v>26629</v>
      </c>
      <c r="W5830" s="1" t="s">
        <v>26627</v>
      </c>
      <c r="Z5830" s="1" t="s">
        <v>26628</v>
      </c>
      <c r="BJ5830" s="1" t="s">
        <v>16</v>
      </c>
      <c r="BM5830" s="3">
        <v>42580</v>
      </c>
      <c r="BP5830" s="1" t="s">
        <v>26</v>
      </c>
      <c r="BS5830" s="2" t="s">
        <v>1032</v>
      </c>
      <c r="BV5830" s="1"/>
    </row>
    <row r="5831" spans="1:74" x14ac:dyDescent="0.25">
      <c r="A5831" s="1" t="s">
        <v>26630</v>
      </c>
      <c r="B5831" s="1" t="s">
        <v>22</v>
      </c>
      <c r="C5831" s="1" t="s">
        <v>26631</v>
      </c>
      <c r="E5831" s="1" t="s">
        <v>26632</v>
      </c>
      <c r="F5831" s="1" t="s">
        <v>1917</v>
      </c>
      <c r="G5831" s="3">
        <v>42575</v>
      </c>
      <c r="H5831" s="1">
        <v>2016</v>
      </c>
      <c r="I5831" s="1" t="s">
        <v>165</v>
      </c>
      <c r="J5831" s="2" t="s">
        <v>223</v>
      </c>
      <c r="K5831" s="1" t="s">
        <v>235</v>
      </c>
      <c r="L5831" s="1" t="s">
        <v>26633</v>
      </c>
      <c r="Z5831" s="1" t="s">
        <v>26632</v>
      </c>
      <c r="BJ5831" s="1" t="s">
        <v>1917</v>
      </c>
      <c r="BM5831" s="3">
        <v>42575</v>
      </c>
      <c r="BP5831" s="1" t="s">
        <v>165</v>
      </c>
      <c r="BS5831" s="2" t="s">
        <v>223</v>
      </c>
      <c r="BV5831" s="1"/>
    </row>
    <row r="5832" spans="1:74" x14ac:dyDescent="0.25">
      <c r="A5832" s="1" t="s">
        <v>26634</v>
      </c>
      <c r="B5832" s="1" t="s">
        <v>13</v>
      </c>
      <c r="C5832" s="1" t="s">
        <v>26635</v>
      </c>
      <c r="D5832" s="1" t="s">
        <v>26636</v>
      </c>
      <c r="E5832" s="1" t="s">
        <v>26637</v>
      </c>
      <c r="F5832" s="1" t="s">
        <v>16</v>
      </c>
      <c r="G5832" s="3">
        <v>42566</v>
      </c>
      <c r="H5832" s="1">
        <v>2016</v>
      </c>
      <c r="I5832" s="1" t="s">
        <v>26</v>
      </c>
      <c r="J5832" s="2" t="s">
        <v>902</v>
      </c>
      <c r="K5832" s="1" t="s">
        <v>324</v>
      </c>
      <c r="L5832" s="1" t="s">
        <v>26638</v>
      </c>
      <c r="W5832" s="1" t="s">
        <v>26636</v>
      </c>
      <c r="Z5832" s="1" t="s">
        <v>26637</v>
      </c>
      <c r="BJ5832" s="1" t="s">
        <v>16</v>
      </c>
      <c r="BM5832" s="3">
        <v>42566</v>
      </c>
      <c r="BP5832" s="1" t="s">
        <v>26</v>
      </c>
      <c r="BS5832" s="2" t="s">
        <v>902</v>
      </c>
      <c r="BV5832" s="1"/>
    </row>
    <row r="5833" spans="1:74" x14ac:dyDescent="0.25">
      <c r="A5833" s="1" t="s">
        <v>26639</v>
      </c>
      <c r="B5833" s="1" t="s">
        <v>13</v>
      </c>
      <c r="C5833" s="1" t="s">
        <v>26640</v>
      </c>
      <c r="D5833" s="1" t="s">
        <v>6523</v>
      </c>
      <c r="E5833" s="1" t="s">
        <v>26641</v>
      </c>
      <c r="F5833" s="1" t="s">
        <v>16</v>
      </c>
      <c r="G5833" s="3">
        <v>42566</v>
      </c>
      <c r="H5833" s="1">
        <v>2016</v>
      </c>
      <c r="I5833" s="1" t="s">
        <v>26</v>
      </c>
      <c r="J5833" s="2" t="s">
        <v>611</v>
      </c>
      <c r="K5833" s="1" t="s">
        <v>19</v>
      </c>
      <c r="L5833" s="1" t="s">
        <v>26642</v>
      </c>
      <c r="W5833" s="1" t="s">
        <v>6523</v>
      </c>
      <c r="Z5833" s="1" t="s">
        <v>26641</v>
      </c>
      <c r="BJ5833" s="1" t="s">
        <v>16</v>
      </c>
      <c r="BM5833" s="3">
        <v>42566</v>
      </c>
      <c r="BP5833" s="1" t="s">
        <v>26</v>
      </c>
      <c r="BS5833" s="2" t="s">
        <v>611</v>
      </c>
      <c r="BV5833" s="1"/>
    </row>
    <row r="5834" spans="1:74" x14ac:dyDescent="0.25">
      <c r="A5834" s="1" t="s">
        <v>26643</v>
      </c>
      <c r="B5834" s="1" t="s">
        <v>13</v>
      </c>
      <c r="C5834" s="1" t="s">
        <v>26644</v>
      </c>
      <c r="D5834" s="1" t="s">
        <v>26645</v>
      </c>
      <c r="E5834" s="1" t="s">
        <v>26646</v>
      </c>
      <c r="F5834" s="1" t="s">
        <v>915</v>
      </c>
      <c r="G5834" s="3">
        <v>42565</v>
      </c>
      <c r="H5834" s="1">
        <v>2015</v>
      </c>
      <c r="I5834" s="1" t="s">
        <v>310</v>
      </c>
      <c r="J5834" s="2" t="s">
        <v>686</v>
      </c>
      <c r="K5834" s="1" t="s">
        <v>312</v>
      </c>
      <c r="L5834" s="1" t="s">
        <v>26647</v>
      </c>
      <c r="W5834" s="1" t="s">
        <v>26645</v>
      </c>
      <c r="Z5834" s="1" t="s">
        <v>26646</v>
      </c>
      <c r="BJ5834" s="1" t="s">
        <v>915</v>
      </c>
      <c r="BM5834" s="3">
        <v>42565</v>
      </c>
      <c r="BP5834" s="1" t="s">
        <v>310</v>
      </c>
      <c r="BS5834" s="2" t="s">
        <v>686</v>
      </c>
      <c r="BV5834" s="1"/>
    </row>
    <row r="5835" spans="1:74" x14ac:dyDescent="0.25">
      <c r="A5835" s="1" t="s">
        <v>26648</v>
      </c>
      <c r="B5835" s="1" t="s">
        <v>13</v>
      </c>
      <c r="C5835" s="1" t="s">
        <v>26649</v>
      </c>
      <c r="D5835" s="1" t="s">
        <v>21541</v>
      </c>
      <c r="E5835" s="1" t="s">
        <v>26650</v>
      </c>
      <c r="F5835" s="1" t="s">
        <v>5074</v>
      </c>
      <c r="G5835" s="3">
        <v>42557</v>
      </c>
      <c r="H5835" s="1">
        <v>2016</v>
      </c>
      <c r="I5835" s="1" t="s">
        <v>26</v>
      </c>
      <c r="J5835" s="2" t="s">
        <v>262</v>
      </c>
      <c r="K5835" s="1" t="s">
        <v>4390</v>
      </c>
      <c r="L5835" s="1" t="s">
        <v>26651</v>
      </c>
      <c r="W5835" s="1" t="s">
        <v>21541</v>
      </c>
      <c r="Z5835" s="1" t="s">
        <v>26650</v>
      </c>
      <c r="BJ5835" s="1" t="s">
        <v>5074</v>
      </c>
      <c r="BM5835" s="3">
        <v>42557</v>
      </c>
      <c r="BP5835" s="1" t="s">
        <v>26</v>
      </c>
      <c r="BS5835" s="2" t="s">
        <v>262</v>
      </c>
      <c r="BV5835" s="1"/>
    </row>
    <row r="5836" spans="1:74" x14ac:dyDescent="0.25">
      <c r="A5836" s="1" t="s">
        <v>26652</v>
      </c>
      <c r="B5836" s="1" t="s">
        <v>22</v>
      </c>
      <c r="C5836" s="1" t="s">
        <v>26653</v>
      </c>
      <c r="D5836" s="1" t="s">
        <v>403</v>
      </c>
      <c r="E5836" s="1" t="s">
        <v>26654</v>
      </c>
      <c r="F5836" s="1" t="s">
        <v>341</v>
      </c>
      <c r="G5836" s="3">
        <v>42555</v>
      </c>
      <c r="H5836" s="1">
        <v>2016</v>
      </c>
      <c r="I5836" s="1" t="s">
        <v>74</v>
      </c>
      <c r="J5836" s="2" t="s">
        <v>27</v>
      </c>
      <c r="K5836" s="1" t="s">
        <v>468</v>
      </c>
      <c r="L5836" s="1" t="s">
        <v>26655</v>
      </c>
      <c r="W5836" s="1" t="s">
        <v>403</v>
      </c>
      <c r="Z5836" s="1" t="s">
        <v>26654</v>
      </c>
      <c r="BJ5836" s="1" t="s">
        <v>341</v>
      </c>
      <c r="BM5836" s="3">
        <v>42555</v>
      </c>
      <c r="BP5836" s="1" t="s">
        <v>74</v>
      </c>
      <c r="BS5836" s="2" t="s">
        <v>27</v>
      </c>
      <c r="BV5836" s="1"/>
    </row>
    <row r="5837" spans="1:74" x14ac:dyDescent="0.25">
      <c r="A5837" s="1" t="s">
        <v>26656</v>
      </c>
      <c r="B5837" s="1" t="s">
        <v>13</v>
      </c>
      <c r="C5837" s="1" t="s">
        <v>26657</v>
      </c>
      <c r="D5837" s="1" t="s">
        <v>12639</v>
      </c>
      <c r="E5837" s="1" t="s">
        <v>10807</v>
      </c>
      <c r="F5837" s="1" t="s">
        <v>16</v>
      </c>
      <c r="G5837" s="3">
        <v>42552</v>
      </c>
      <c r="H5837" s="1">
        <v>2016</v>
      </c>
      <c r="I5837" s="1" t="s">
        <v>26</v>
      </c>
      <c r="J5837" s="2" t="s">
        <v>519</v>
      </c>
      <c r="K5837" s="1" t="s">
        <v>1517</v>
      </c>
      <c r="L5837" s="1" t="s">
        <v>26658</v>
      </c>
      <c r="W5837" s="1" t="s">
        <v>12639</v>
      </c>
      <c r="Z5837" s="1" t="s">
        <v>10807</v>
      </c>
      <c r="BJ5837" s="1" t="s">
        <v>16</v>
      </c>
      <c r="BM5837" s="3">
        <v>42552</v>
      </c>
      <c r="BP5837" s="1" t="s">
        <v>26</v>
      </c>
      <c r="BS5837" s="2" t="s">
        <v>519</v>
      </c>
      <c r="BV5837" s="1"/>
    </row>
    <row r="5838" spans="1:74" x14ac:dyDescent="0.25">
      <c r="A5838" s="1" t="s">
        <v>26659</v>
      </c>
      <c r="B5838" s="1" t="s">
        <v>22</v>
      </c>
      <c r="C5838" s="1" t="s">
        <v>26660</v>
      </c>
      <c r="E5838" s="1" t="s">
        <v>26661</v>
      </c>
      <c r="F5838" s="1" t="s">
        <v>16</v>
      </c>
      <c r="G5838" s="3">
        <v>42552</v>
      </c>
      <c r="H5838" s="1">
        <v>2016</v>
      </c>
      <c r="I5838" s="1" t="s">
        <v>26</v>
      </c>
      <c r="J5838" s="2" t="s">
        <v>27</v>
      </c>
      <c r="K5838" s="1" t="s">
        <v>8336</v>
      </c>
      <c r="L5838" s="1" t="s">
        <v>26662</v>
      </c>
      <c r="Z5838" s="1" t="s">
        <v>26661</v>
      </c>
      <c r="BJ5838" s="1" t="s">
        <v>16</v>
      </c>
      <c r="BM5838" s="3">
        <v>42552</v>
      </c>
      <c r="BP5838" s="1" t="s">
        <v>26</v>
      </c>
      <c r="BS5838" s="2" t="s">
        <v>27</v>
      </c>
      <c r="BV5838" s="1"/>
    </row>
    <row r="5839" spans="1:74" x14ac:dyDescent="0.25">
      <c r="A5839" s="1" t="s">
        <v>26663</v>
      </c>
      <c r="B5839" s="1" t="s">
        <v>13</v>
      </c>
      <c r="C5839" s="1" t="s">
        <v>26664</v>
      </c>
      <c r="D5839" s="1" t="s">
        <v>26665</v>
      </c>
      <c r="E5839" s="1" t="s">
        <v>26666</v>
      </c>
      <c r="F5839" s="1" t="s">
        <v>44</v>
      </c>
      <c r="G5839" s="3">
        <v>42552</v>
      </c>
      <c r="H5839" s="1">
        <v>2015</v>
      </c>
      <c r="I5839" s="1" t="s">
        <v>26</v>
      </c>
      <c r="J5839" s="2" t="s">
        <v>248</v>
      </c>
      <c r="K5839" s="1" t="s">
        <v>67</v>
      </c>
      <c r="L5839" s="1" t="s">
        <v>26667</v>
      </c>
      <c r="W5839" s="1" t="s">
        <v>26665</v>
      </c>
      <c r="Z5839" s="1" t="s">
        <v>26666</v>
      </c>
      <c r="BJ5839" s="1" t="s">
        <v>44</v>
      </c>
      <c r="BM5839" s="3">
        <v>42552</v>
      </c>
      <c r="BP5839" s="1" t="s">
        <v>26</v>
      </c>
      <c r="BS5839" s="2" t="s">
        <v>248</v>
      </c>
      <c r="BV5839" s="1"/>
    </row>
    <row r="5840" spans="1:74" x14ac:dyDescent="0.25">
      <c r="A5840" s="1" t="s">
        <v>26668</v>
      </c>
      <c r="B5840" s="1" t="s">
        <v>22</v>
      </c>
      <c r="C5840" s="1" t="s">
        <v>26669</v>
      </c>
      <c r="E5840" s="1" t="s">
        <v>26670</v>
      </c>
      <c r="G5840" s="3">
        <v>42545</v>
      </c>
      <c r="H5840" s="1">
        <v>2016</v>
      </c>
      <c r="I5840" s="1" t="s">
        <v>165</v>
      </c>
      <c r="J5840" s="2" t="s">
        <v>34</v>
      </c>
      <c r="K5840" s="1" t="s">
        <v>235</v>
      </c>
      <c r="L5840" s="1" t="s">
        <v>26671</v>
      </c>
      <c r="Z5840" s="1" t="s">
        <v>26670</v>
      </c>
      <c r="BM5840" s="3">
        <v>42545</v>
      </c>
      <c r="BP5840" s="1" t="s">
        <v>165</v>
      </c>
      <c r="BS5840" s="2" t="s">
        <v>34</v>
      </c>
      <c r="BV5840" s="1"/>
    </row>
    <row r="5841" spans="1:74" x14ac:dyDescent="0.25">
      <c r="A5841" s="1" t="s">
        <v>26672</v>
      </c>
      <c r="B5841" s="1" t="s">
        <v>13</v>
      </c>
      <c r="C5841" s="1" t="s">
        <v>26673</v>
      </c>
      <c r="D5841" s="1" t="s">
        <v>21912</v>
      </c>
      <c r="E5841" s="1" t="s">
        <v>22849</v>
      </c>
      <c r="F5841" s="1" t="s">
        <v>128</v>
      </c>
      <c r="G5841" s="3">
        <v>42545</v>
      </c>
      <c r="H5841" s="1">
        <v>2016</v>
      </c>
      <c r="I5841" s="1" t="s">
        <v>26</v>
      </c>
      <c r="J5841" s="2" t="s">
        <v>600</v>
      </c>
      <c r="K5841" s="1" t="s">
        <v>1517</v>
      </c>
      <c r="L5841" s="1" t="s">
        <v>26674</v>
      </c>
      <c r="W5841" s="1" t="s">
        <v>21912</v>
      </c>
      <c r="Z5841" s="1" t="s">
        <v>22849</v>
      </c>
      <c r="BJ5841" s="1" t="s">
        <v>128</v>
      </c>
      <c r="BM5841" s="3">
        <v>42545</v>
      </c>
      <c r="BP5841" s="1" t="s">
        <v>26</v>
      </c>
      <c r="BS5841" s="2" t="s">
        <v>600</v>
      </c>
      <c r="BV5841" s="1"/>
    </row>
    <row r="5842" spans="1:74" x14ac:dyDescent="0.25">
      <c r="A5842" s="1" t="s">
        <v>26675</v>
      </c>
      <c r="B5842" s="1" t="s">
        <v>13</v>
      </c>
      <c r="C5842" s="1" t="s">
        <v>26676</v>
      </c>
      <c r="D5842" s="1" t="s">
        <v>26677</v>
      </c>
      <c r="E5842" s="1" t="s">
        <v>26678</v>
      </c>
      <c r="F5842" s="1" t="s">
        <v>16</v>
      </c>
      <c r="G5842" s="3">
        <v>42545</v>
      </c>
      <c r="H5842" s="1">
        <v>2016</v>
      </c>
      <c r="I5842" s="1" t="s">
        <v>26</v>
      </c>
      <c r="J5842" s="2" t="s">
        <v>199</v>
      </c>
      <c r="K5842" s="1" t="s">
        <v>687</v>
      </c>
      <c r="L5842" s="1" t="s">
        <v>26679</v>
      </c>
      <c r="W5842" s="1" t="s">
        <v>26677</v>
      </c>
      <c r="Z5842" s="1" t="s">
        <v>26678</v>
      </c>
      <c r="BJ5842" s="1" t="s">
        <v>16</v>
      </c>
      <c r="BM5842" s="3">
        <v>42545</v>
      </c>
      <c r="BP5842" s="1" t="s">
        <v>26</v>
      </c>
      <c r="BS5842" s="2" t="s">
        <v>199</v>
      </c>
      <c r="BV5842" s="1"/>
    </row>
    <row r="5843" spans="1:74" x14ac:dyDescent="0.25">
      <c r="A5843" s="1" t="s">
        <v>26680</v>
      </c>
      <c r="B5843" s="1" t="s">
        <v>13</v>
      </c>
      <c r="C5843" s="1" t="s">
        <v>26681</v>
      </c>
      <c r="D5843" s="1" t="s">
        <v>10621</v>
      </c>
      <c r="E5843" s="1" t="s">
        <v>26682</v>
      </c>
      <c r="F5843" s="1" t="s">
        <v>879</v>
      </c>
      <c r="G5843" s="3">
        <v>42539</v>
      </c>
      <c r="H5843" s="1">
        <v>2015</v>
      </c>
      <c r="I5843" s="1" t="s">
        <v>17</v>
      </c>
      <c r="J5843" s="2" t="s">
        <v>248</v>
      </c>
      <c r="K5843" s="1" t="s">
        <v>249</v>
      </c>
      <c r="L5843" s="1" t="s">
        <v>26683</v>
      </c>
      <c r="W5843" s="1" t="s">
        <v>10621</v>
      </c>
      <c r="Z5843" s="1" t="s">
        <v>26682</v>
      </c>
      <c r="BJ5843" s="1" t="s">
        <v>879</v>
      </c>
      <c r="BM5843" s="3">
        <v>42539</v>
      </c>
      <c r="BP5843" s="1" t="s">
        <v>17</v>
      </c>
      <c r="BS5843" s="2" t="s">
        <v>248</v>
      </c>
      <c r="BV5843" s="1"/>
    </row>
    <row r="5844" spans="1:74" x14ac:dyDescent="0.25">
      <c r="A5844" s="1" t="s">
        <v>26684</v>
      </c>
      <c r="B5844" s="1" t="s">
        <v>13</v>
      </c>
      <c r="C5844" s="1" t="s">
        <v>26685</v>
      </c>
      <c r="D5844" s="1" t="s">
        <v>22085</v>
      </c>
      <c r="E5844" s="1" t="s">
        <v>4158</v>
      </c>
      <c r="F5844" s="1" t="s">
        <v>16</v>
      </c>
      <c r="G5844" s="3">
        <v>42524</v>
      </c>
      <c r="H5844" s="1">
        <v>2016</v>
      </c>
      <c r="I5844" s="1" t="s">
        <v>26</v>
      </c>
      <c r="J5844" s="2" t="s">
        <v>3831</v>
      </c>
      <c r="K5844" s="1" t="s">
        <v>19666</v>
      </c>
      <c r="L5844" s="1" t="s">
        <v>26686</v>
      </c>
      <c r="W5844" s="1" t="s">
        <v>22085</v>
      </c>
      <c r="Z5844" s="1" t="s">
        <v>4158</v>
      </c>
      <c r="BJ5844" s="1" t="s">
        <v>16</v>
      </c>
      <c r="BM5844" s="3">
        <v>42524</v>
      </c>
      <c r="BP5844" s="1" t="s">
        <v>26</v>
      </c>
      <c r="BS5844" s="2" t="s">
        <v>3831</v>
      </c>
      <c r="BV5844" s="1"/>
    </row>
    <row r="5845" spans="1:74" x14ac:dyDescent="0.25">
      <c r="A5845" s="1" t="s">
        <v>26687</v>
      </c>
      <c r="B5845" s="1" t="s">
        <v>22</v>
      </c>
      <c r="C5845" s="1" t="s">
        <v>26688</v>
      </c>
      <c r="E5845" s="1" t="s">
        <v>26689</v>
      </c>
      <c r="F5845" s="1" t="s">
        <v>341</v>
      </c>
      <c r="G5845" s="3">
        <v>42523</v>
      </c>
      <c r="H5845" s="1">
        <v>2016</v>
      </c>
      <c r="I5845" s="1" t="s">
        <v>26</v>
      </c>
      <c r="J5845" s="2" t="s">
        <v>34</v>
      </c>
      <c r="K5845" s="1" t="s">
        <v>330</v>
      </c>
      <c r="L5845" s="1" t="s">
        <v>26690</v>
      </c>
      <c r="Z5845" s="1" t="s">
        <v>26689</v>
      </c>
      <c r="BJ5845" s="1" t="s">
        <v>341</v>
      </c>
      <c r="BM5845" s="3">
        <v>42523</v>
      </c>
      <c r="BP5845" s="1" t="s">
        <v>26</v>
      </c>
      <c r="BS5845" s="2" t="s">
        <v>34</v>
      </c>
      <c r="BV5845" s="1"/>
    </row>
    <row r="5846" spans="1:74" x14ac:dyDescent="0.25">
      <c r="A5846" s="1" t="s">
        <v>26691</v>
      </c>
      <c r="B5846" s="1" t="s">
        <v>22</v>
      </c>
      <c r="C5846" s="1" t="s">
        <v>26692</v>
      </c>
      <c r="F5846" s="1" t="s">
        <v>178</v>
      </c>
      <c r="G5846" s="3">
        <v>42522</v>
      </c>
      <c r="H5846" s="1">
        <v>2016</v>
      </c>
      <c r="I5846" s="1" t="s">
        <v>106</v>
      </c>
      <c r="J5846" s="2" t="s">
        <v>34</v>
      </c>
      <c r="K5846" s="1" t="s">
        <v>2759</v>
      </c>
      <c r="L5846" s="1" t="s">
        <v>26693</v>
      </c>
      <c r="BJ5846" s="1" t="s">
        <v>178</v>
      </c>
      <c r="BM5846" s="3">
        <v>42522</v>
      </c>
      <c r="BP5846" s="1" t="s">
        <v>106</v>
      </c>
      <c r="BS5846" s="2" t="s">
        <v>34</v>
      </c>
      <c r="BV5846" s="1"/>
    </row>
    <row r="5847" spans="1:74" x14ac:dyDescent="0.25">
      <c r="A5847" s="1" t="s">
        <v>26694</v>
      </c>
      <c r="B5847" s="1" t="s">
        <v>22</v>
      </c>
      <c r="C5847" s="1" t="s">
        <v>26695</v>
      </c>
      <c r="E5847" s="1" t="s">
        <v>26696</v>
      </c>
      <c r="F5847" s="1" t="s">
        <v>178</v>
      </c>
      <c r="G5847" s="3">
        <v>42522</v>
      </c>
      <c r="H5847" s="1">
        <v>2016</v>
      </c>
      <c r="I5847" s="1" t="s">
        <v>106</v>
      </c>
      <c r="J5847" s="2" t="s">
        <v>34</v>
      </c>
      <c r="K5847" s="1" t="s">
        <v>2759</v>
      </c>
      <c r="L5847" s="1" t="s">
        <v>26697</v>
      </c>
      <c r="Z5847" s="1" t="s">
        <v>26696</v>
      </c>
      <c r="BJ5847" s="1" t="s">
        <v>178</v>
      </c>
      <c r="BM5847" s="3">
        <v>42522</v>
      </c>
      <c r="BP5847" s="1" t="s">
        <v>106</v>
      </c>
      <c r="BS5847" s="2" t="s">
        <v>34</v>
      </c>
      <c r="BV5847" s="1"/>
    </row>
    <row r="5848" spans="1:74" x14ac:dyDescent="0.25">
      <c r="A5848" s="1" t="s">
        <v>26698</v>
      </c>
      <c r="B5848" s="1" t="s">
        <v>13</v>
      </c>
      <c r="C5848" s="1" t="s">
        <v>26699</v>
      </c>
      <c r="D5848" s="1" t="s">
        <v>25341</v>
      </c>
      <c r="E5848" s="1" t="s">
        <v>26700</v>
      </c>
      <c r="F5848" s="1" t="s">
        <v>16</v>
      </c>
      <c r="G5848" s="3">
        <v>42517</v>
      </c>
      <c r="H5848" s="1">
        <v>2016</v>
      </c>
      <c r="I5848" s="1" t="s">
        <v>26</v>
      </c>
      <c r="J5848" s="2" t="s">
        <v>880</v>
      </c>
      <c r="K5848" s="1" t="s">
        <v>802</v>
      </c>
      <c r="L5848" s="1" t="s">
        <v>26701</v>
      </c>
      <c r="W5848" s="1" t="s">
        <v>25341</v>
      </c>
      <c r="Z5848" s="1" t="s">
        <v>26700</v>
      </c>
      <c r="BJ5848" s="1" t="s">
        <v>16</v>
      </c>
      <c r="BM5848" s="3">
        <v>42517</v>
      </c>
      <c r="BP5848" s="1" t="s">
        <v>26</v>
      </c>
      <c r="BS5848" s="2" t="s">
        <v>880</v>
      </c>
      <c r="BV5848" s="1"/>
    </row>
    <row r="5849" spans="1:74" x14ac:dyDescent="0.25">
      <c r="A5849" s="1" t="s">
        <v>26702</v>
      </c>
      <c r="B5849" s="1" t="s">
        <v>13</v>
      </c>
      <c r="C5849" s="1" t="s">
        <v>26703</v>
      </c>
      <c r="D5849" s="1" t="s">
        <v>12808</v>
      </c>
      <c r="E5849" s="1" t="s">
        <v>22393</v>
      </c>
      <c r="F5849" s="1" t="s">
        <v>16</v>
      </c>
      <c r="G5849" s="3">
        <v>42496</v>
      </c>
      <c r="H5849" s="1">
        <v>2016</v>
      </c>
      <c r="I5849" s="1" t="s">
        <v>26</v>
      </c>
      <c r="J5849" s="2" t="s">
        <v>3831</v>
      </c>
      <c r="K5849" s="1" t="s">
        <v>1517</v>
      </c>
      <c r="L5849" s="1" t="s">
        <v>26704</v>
      </c>
      <c r="W5849" s="1" t="s">
        <v>12808</v>
      </c>
      <c r="Z5849" s="1" t="s">
        <v>22393</v>
      </c>
      <c r="BJ5849" s="1" t="s">
        <v>16</v>
      </c>
      <c r="BM5849" s="3">
        <v>42496</v>
      </c>
      <c r="BP5849" s="1" t="s">
        <v>26</v>
      </c>
      <c r="BS5849" s="2" t="s">
        <v>3831</v>
      </c>
      <c r="BV5849" s="1"/>
    </row>
    <row r="5850" spans="1:74" x14ac:dyDescent="0.25">
      <c r="A5850" s="1" t="s">
        <v>26705</v>
      </c>
      <c r="B5850" s="1" t="s">
        <v>13</v>
      </c>
      <c r="C5850" s="1" t="s">
        <v>26706</v>
      </c>
      <c r="D5850" s="1" t="s">
        <v>22974</v>
      </c>
      <c r="E5850" s="1" t="s">
        <v>26707</v>
      </c>
      <c r="F5850" s="1" t="s">
        <v>7167</v>
      </c>
      <c r="G5850" s="3">
        <v>42489</v>
      </c>
      <c r="H5850" s="1">
        <v>2016</v>
      </c>
      <c r="I5850" s="1" t="s">
        <v>26</v>
      </c>
      <c r="J5850" s="2" t="s">
        <v>902</v>
      </c>
      <c r="K5850" s="1" t="s">
        <v>193</v>
      </c>
      <c r="L5850" s="1" t="s">
        <v>26708</v>
      </c>
      <c r="W5850" s="1" t="s">
        <v>22974</v>
      </c>
      <c r="Z5850" s="1" t="s">
        <v>26707</v>
      </c>
      <c r="BJ5850" s="1" t="s">
        <v>7167</v>
      </c>
      <c r="BM5850" s="3">
        <v>42489</v>
      </c>
      <c r="BP5850" s="1" t="s">
        <v>26</v>
      </c>
      <c r="BS5850" s="2" t="s">
        <v>902</v>
      </c>
      <c r="BV5850" s="1"/>
    </row>
    <row r="5851" spans="1:74" x14ac:dyDescent="0.25">
      <c r="A5851" s="1" t="s">
        <v>26709</v>
      </c>
      <c r="B5851" s="1" t="s">
        <v>13</v>
      </c>
      <c r="C5851" s="1" t="s">
        <v>26710</v>
      </c>
      <c r="D5851" s="1" t="s">
        <v>26711</v>
      </c>
      <c r="F5851" s="1" t="s">
        <v>16</v>
      </c>
      <c r="G5851" s="3">
        <v>42489</v>
      </c>
      <c r="H5851" s="1">
        <v>2016</v>
      </c>
      <c r="I5851" s="1" t="s">
        <v>26</v>
      </c>
      <c r="J5851" s="2" t="s">
        <v>58</v>
      </c>
      <c r="K5851" s="1" t="s">
        <v>531</v>
      </c>
      <c r="L5851" s="1" t="s">
        <v>26712</v>
      </c>
      <c r="W5851" s="1" t="s">
        <v>26711</v>
      </c>
      <c r="BJ5851" s="1" t="s">
        <v>16</v>
      </c>
      <c r="BM5851" s="3">
        <v>42489</v>
      </c>
      <c r="BP5851" s="1" t="s">
        <v>26</v>
      </c>
      <c r="BS5851" s="2" t="s">
        <v>58</v>
      </c>
      <c r="BV5851" s="1"/>
    </row>
    <row r="5852" spans="1:74" x14ac:dyDescent="0.25">
      <c r="A5852" s="1" t="s">
        <v>26713</v>
      </c>
      <c r="B5852" s="1" t="s">
        <v>13</v>
      </c>
      <c r="C5852" s="1" t="s">
        <v>26714</v>
      </c>
      <c r="E5852" s="1" t="s">
        <v>23948</v>
      </c>
      <c r="F5852" s="1" t="s">
        <v>16</v>
      </c>
      <c r="G5852" s="3">
        <v>42482</v>
      </c>
      <c r="H5852" s="1">
        <v>2016</v>
      </c>
      <c r="I5852" s="1" t="s">
        <v>26</v>
      </c>
      <c r="J5852" s="2" t="s">
        <v>2172</v>
      </c>
      <c r="K5852" s="1" t="s">
        <v>1517</v>
      </c>
      <c r="L5852" s="1" t="s">
        <v>26715</v>
      </c>
      <c r="Z5852" s="1" t="s">
        <v>23948</v>
      </c>
      <c r="BJ5852" s="1" t="s">
        <v>16</v>
      </c>
      <c r="BM5852" s="3">
        <v>42482</v>
      </c>
      <c r="BP5852" s="1" t="s">
        <v>26</v>
      </c>
      <c r="BS5852" s="2" t="s">
        <v>2172</v>
      </c>
      <c r="BV5852" s="1"/>
    </row>
    <row r="5853" spans="1:74" x14ac:dyDescent="0.25">
      <c r="A5853" s="1" t="s">
        <v>26716</v>
      </c>
      <c r="B5853" s="1" t="s">
        <v>13</v>
      </c>
      <c r="C5853" s="1" t="s">
        <v>26717</v>
      </c>
      <c r="D5853" s="1" t="s">
        <v>26718</v>
      </c>
      <c r="E5853" s="1" t="s">
        <v>26719</v>
      </c>
      <c r="F5853" s="1" t="s">
        <v>26720</v>
      </c>
      <c r="G5853" s="3">
        <v>42475</v>
      </c>
      <c r="H5853" s="1">
        <v>2016</v>
      </c>
      <c r="I5853" s="1" t="s">
        <v>26</v>
      </c>
      <c r="J5853" s="2" t="s">
        <v>99</v>
      </c>
      <c r="K5853" s="1" t="s">
        <v>100</v>
      </c>
      <c r="L5853" s="1" t="s">
        <v>26721</v>
      </c>
      <c r="W5853" s="1" t="s">
        <v>26718</v>
      </c>
      <c r="Z5853" s="1" t="s">
        <v>26719</v>
      </c>
      <c r="BJ5853" s="1" t="s">
        <v>26720</v>
      </c>
      <c r="BM5853" s="3">
        <v>42475</v>
      </c>
      <c r="BP5853" s="1" t="s">
        <v>26</v>
      </c>
      <c r="BS5853" s="2" t="s">
        <v>99</v>
      </c>
      <c r="BV5853" s="1"/>
    </row>
    <row r="5854" spans="1:74" x14ac:dyDescent="0.25">
      <c r="A5854" s="1" t="s">
        <v>26722</v>
      </c>
      <c r="B5854" s="1" t="s">
        <v>13</v>
      </c>
      <c r="C5854" s="1" t="s">
        <v>26723</v>
      </c>
      <c r="D5854" s="1" t="s">
        <v>49</v>
      </c>
      <c r="E5854" s="1" t="s">
        <v>26724</v>
      </c>
      <c r="F5854" s="1" t="s">
        <v>16</v>
      </c>
      <c r="G5854" s="3">
        <v>42468</v>
      </c>
      <c r="H5854" s="1">
        <v>2016</v>
      </c>
      <c r="I5854" s="1" t="s">
        <v>310</v>
      </c>
      <c r="J5854" s="2" t="s">
        <v>826</v>
      </c>
      <c r="K5854" s="1" t="s">
        <v>3114</v>
      </c>
      <c r="L5854" s="1" t="s">
        <v>26725</v>
      </c>
      <c r="W5854" s="1" t="s">
        <v>49</v>
      </c>
      <c r="Z5854" s="1" t="s">
        <v>26724</v>
      </c>
      <c r="BJ5854" s="1" t="s">
        <v>16</v>
      </c>
      <c r="BM5854" s="3">
        <v>42468</v>
      </c>
      <c r="BP5854" s="1" t="s">
        <v>310</v>
      </c>
      <c r="BS5854" s="2" t="s">
        <v>826</v>
      </c>
      <c r="BV5854" s="1"/>
    </row>
    <row r="5855" spans="1:74" x14ac:dyDescent="0.25">
      <c r="A5855" s="1" t="s">
        <v>26726</v>
      </c>
      <c r="B5855" s="1" t="s">
        <v>22</v>
      </c>
      <c r="C5855" s="1" t="s">
        <v>26727</v>
      </c>
      <c r="E5855" s="1" t="s">
        <v>26728</v>
      </c>
      <c r="F5855" s="1" t="s">
        <v>5544</v>
      </c>
      <c r="G5855" s="3">
        <v>42461</v>
      </c>
      <c r="H5855" s="1">
        <v>2015</v>
      </c>
      <c r="I5855" s="1" t="s">
        <v>26</v>
      </c>
      <c r="J5855" s="2" t="s">
        <v>34</v>
      </c>
      <c r="K5855" s="1" t="s">
        <v>468</v>
      </c>
      <c r="L5855" s="1" t="s">
        <v>26729</v>
      </c>
      <c r="Z5855" s="1" t="s">
        <v>26728</v>
      </c>
      <c r="BJ5855" s="1" t="s">
        <v>5544</v>
      </c>
      <c r="BM5855" s="3">
        <v>42461</v>
      </c>
      <c r="BP5855" s="1" t="s">
        <v>26</v>
      </c>
      <c r="BS5855" s="2" t="s">
        <v>34</v>
      </c>
      <c r="BV5855" s="1"/>
    </row>
    <row r="5856" spans="1:74" x14ac:dyDescent="0.25">
      <c r="A5856" s="1" t="s">
        <v>26730</v>
      </c>
      <c r="B5856" s="1" t="s">
        <v>13</v>
      </c>
      <c r="C5856" s="1" t="s">
        <v>26731</v>
      </c>
      <c r="D5856" s="1" t="s">
        <v>14064</v>
      </c>
      <c r="F5856" s="1" t="s">
        <v>16</v>
      </c>
      <c r="G5856" s="3">
        <v>42461</v>
      </c>
      <c r="H5856" s="1">
        <v>2007</v>
      </c>
      <c r="I5856" s="1" t="s">
        <v>26</v>
      </c>
      <c r="J5856" s="2" t="s">
        <v>1311</v>
      </c>
      <c r="K5856" s="1" t="s">
        <v>576</v>
      </c>
      <c r="L5856" s="1" t="s">
        <v>26732</v>
      </c>
      <c r="W5856" s="1" t="s">
        <v>14064</v>
      </c>
      <c r="BJ5856" s="1" t="s">
        <v>16</v>
      </c>
      <c r="BM5856" s="3">
        <v>42461</v>
      </c>
      <c r="BP5856" s="1" t="s">
        <v>26</v>
      </c>
      <c r="BS5856" s="2" t="s">
        <v>1311</v>
      </c>
      <c r="BV5856" s="1"/>
    </row>
    <row r="5857" spans="1:74" x14ac:dyDescent="0.25">
      <c r="A5857" s="1" t="s">
        <v>26733</v>
      </c>
      <c r="B5857" s="1" t="s">
        <v>22</v>
      </c>
      <c r="C5857" s="1" t="s">
        <v>26734</v>
      </c>
      <c r="E5857" s="1" t="s">
        <v>26735</v>
      </c>
      <c r="F5857" s="1" t="s">
        <v>915</v>
      </c>
      <c r="G5857" s="3">
        <v>42461</v>
      </c>
      <c r="H5857" s="1">
        <v>2012</v>
      </c>
      <c r="I5857" s="1" t="s">
        <v>165</v>
      </c>
      <c r="J5857" s="2" t="s">
        <v>27</v>
      </c>
      <c r="K5857" s="1" t="s">
        <v>235</v>
      </c>
      <c r="L5857" s="1" t="s">
        <v>26736</v>
      </c>
      <c r="Z5857" s="1" t="s">
        <v>26735</v>
      </c>
      <c r="BJ5857" s="1" t="s">
        <v>915</v>
      </c>
      <c r="BM5857" s="3">
        <v>42461</v>
      </c>
      <c r="BP5857" s="1" t="s">
        <v>165</v>
      </c>
      <c r="BS5857" s="2" t="s">
        <v>27</v>
      </c>
      <c r="BV5857" s="1"/>
    </row>
    <row r="5858" spans="1:74" x14ac:dyDescent="0.25">
      <c r="A5858" s="1" t="s">
        <v>26737</v>
      </c>
      <c r="B5858" s="1" t="s">
        <v>22</v>
      </c>
      <c r="C5858" s="1" t="s">
        <v>26738</v>
      </c>
      <c r="E5858" s="1" t="s">
        <v>26739</v>
      </c>
      <c r="F5858" s="1" t="s">
        <v>341</v>
      </c>
      <c r="G5858" s="3">
        <v>42461</v>
      </c>
      <c r="H5858" s="1">
        <v>2016</v>
      </c>
      <c r="I5858" s="1" t="s">
        <v>74</v>
      </c>
      <c r="J5858" s="2" t="s">
        <v>27</v>
      </c>
      <c r="K5858" s="1" t="s">
        <v>1260</v>
      </c>
      <c r="L5858" s="1" t="s">
        <v>26740</v>
      </c>
      <c r="Z5858" s="1" t="s">
        <v>26739</v>
      </c>
      <c r="BJ5858" s="1" t="s">
        <v>341</v>
      </c>
      <c r="BM5858" s="3">
        <v>42461</v>
      </c>
      <c r="BP5858" s="1" t="s">
        <v>74</v>
      </c>
      <c r="BS5858" s="2" t="s">
        <v>27</v>
      </c>
      <c r="BV5858" s="1"/>
    </row>
    <row r="5859" spans="1:74" x14ac:dyDescent="0.25">
      <c r="A5859" s="1" t="s">
        <v>26741</v>
      </c>
      <c r="B5859" s="1" t="s">
        <v>13</v>
      </c>
      <c r="C5859" s="1" t="s">
        <v>26742</v>
      </c>
      <c r="D5859" s="1" t="s">
        <v>26743</v>
      </c>
      <c r="E5859" s="1" t="s">
        <v>26744</v>
      </c>
      <c r="F5859" s="1" t="s">
        <v>16</v>
      </c>
      <c r="G5859" s="3">
        <v>42454</v>
      </c>
      <c r="H5859" s="1">
        <v>2016</v>
      </c>
      <c r="I5859" s="1" t="s">
        <v>106</v>
      </c>
      <c r="J5859" s="2" t="s">
        <v>303</v>
      </c>
      <c r="K5859" s="1" t="s">
        <v>107</v>
      </c>
      <c r="L5859" s="1" t="s">
        <v>26745</v>
      </c>
      <c r="W5859" s="1" t="s">
        <v>26743</v>
      </c>
      <c r="Z5859" s="1" t="s">
        <v>26744</v>
      </c>
      <c r="BJ5859" s="1" t="s">
        <v>16</v>
      </c>
      <c r="BM5859" s="3">
        <v>42454</v>
      </c>
      <c r="BP5859" s="1" t="s">
        <v>106</v>
      </c>
      <c r="BS5859" s="2" t="s">
        <v>303</v>
      </c>
      <c r="BV5859" s="1"/>
    </row>
    <row r="5860" spans="1:74" x14ac:dyDescent="0.25">
      <c r="A5860" s="1" t="s">
        <v>26746</v>
      </c>
      <c r="B5860" s="1" t="s">
        <v>13</v>
      </c>
      <c r="C5860" s="1" t="s">
        <v>26747</v>
      </c>
      <c r="D5860" s="1" t="s">
        <v>26748</v>
      </c>
      <c r="E5860" s="1" t="s">
        <v>26749</v>
      </c>
      <c r="F5860" s="1" t="s">
        <v>915</v>
      </c>
      <c r="G5860" s="3">
        <v>42447</v>
      </c>
      <c r="H5860" s="1">
        <v>2015</v>
      </c>
      <c r="I5860" s="1" t="s">
        <v>310</v>
      </c>
      <c r="J5860" s="2" t="s">
        <v>199</v>
      </c>
      <c r="K5860" s="1" t="s">
        <v>3737</v>
      </c>
      <c r="L5860" s="1" t="s">
        <v>26750</v>
      </c>
      <c r="W5860" s="1" t="s">
        <v>26748</v>
      </c>
      <c r="Z5860" s="1" t="s">
        <v>26749</v>
      </c>
      <c r="BJ5860" s="1" t="s">
        <v>915</v>
      </c>
      <c r="BM5860" s="3">
        <v>42447</v>
      </c>
      <c r="BP5860" s="1" t="s">
        <v>310</v>
      </c>
      <c r="BS5860" s="2" t="s">
        <v>199</v>
      </c>
      <c r="BV5860" s="1"/>
    </row>
    <row r="5861" spans="1:74" x14ac:dyDescent="0.25">
      <c r="A5861" s="1" t="s">
        <v>26751</v>
      </c>
      <c r="B5861" s="1" t="s">
        <v>13</v>
      </c>
      <c r="C5861" s="1" t="s">
        <v>26752</v>
      </c>
      <c r="D5861" s="1" t="s">
        <v>26753</v>
      </c>
      <c r="E5861" s="1" t="s">
        <v>18701</v>
      </c>
      <c r="F5861" s="1" t="s">
        <v>73</v>
      </c>
      <c r="G5861" s="3">
        <v>42447</v>
      </c>
      <c r="H5861" s="1">
        <v>2016</v>
      </c>
      <c r="I5861" s="1" t="s">
        <v>26</v>
      </c>
      <c r="J5861" s="2" t="s">
        <v>2199</v>
      </c>
      <c r="K5861" s="1" t="s">
        <v>1517</v>
      </c>
      <c r="L5861" s="1" t="s">
        <v>26754</v>
      </c>
      <c r="W5861" s="1" t="s">
        <v>26753</v>
      </c>
      <c r="Z5861" s="1" t="s">
        <v>18701</v>
      </c>
      <c r="BJ5861" s="1" t="s">
        <v>73</v>
      </c>
      <c r="BM5861" s="3">
        <v>42447</v>
      </c>
      <c r="BP5861" s="1" t="s">
        <v>26</v>
      </c>
      <c r="BS5861" s="2" t="s">
        <v>2199</v>
      </c>
      <c r="BV5861" s="1"/>
    </row>
    <row r="5862" spans="1:74" x14ac:dyDescent="0.25">
      <c r="A5862" s="1" t="s">
        <v>26755</v>
      </c>
      <c r="B5862" s="1" t="s">
        <v>13</v>
      </c>
      <c r="C5862" s="1" t="s">
        <v>26756</v>
      </c>
      <c r="D5862" s="1" t="s">
        <v>26757</v>
      </c>
      <c r="E5862" s="1" t="s">
        <v>26757</v>
      </c>
      <c r="F5862" s="1" t="s">
        <v>73</v>
      </c>
      <c r="G5862" s="3">
        <v>42447</v>
      </c>
      <c r="H5862" s="1">
        <v>2016</v>
      </c>
      <c r="I5862" s="1" t="s">
        <v>74</v>
      </c>
      <c r="J5862" s="2" t="s">
        <v>1330</v>
      </c>
      <c r="K5862" s="1" t="s">
        <v>123</v>
      </c>
      <c r="L5862" s="1" t="s">
        <v>26758</v>
      </c>
      <c r="W5862" s="1" t="s">
        <v>26757</v>
      </c>
      <c r="Z5862" s="1" t="s">
        <v>26757</v>
      </c>
      <c r="BJ5862" s="1" t="s">
        <v>73</v>
      </c>
      <c r="BM5862" s="3">
        <v>42447</v>
      </c>
      <c r="BP5862" s="1" t="s">
        <v>74</v>
      </c>
      <c r="BS5862" s="2" t="s">
        <v>1330</v>
      </c>
      <c r="BV5862" s="1"/>
    </row>
    <row r="5863" spans="1:74" x14ac:dyDescent="0.25">
      <c r="A5863" s="1" t="s">
        <v>26759</v>
      </c>
      <c r="B5863" s="1" t="s">
        <v>13</v>
      </c>
      <c r="C5863" s="1" t="s">
        <v>26760</v>
      </c>
      <c r="D5863" s="1" t="s">
        <v>26761</v>
      </c>
      <c r="E5863" s="1" t="s">
        <v>26762</v>
      </c>
      <c r="F5863" s="1" t="s">
        <v>16</v>
      </c>
      <c r="G5863" s="3">
        <v>42447</v>
      </c>
      <c r="H5863" s="1">
        <v>2016</v>
      </c>
      <c r="I5863" s="1" t="s">
        <v>106</v>
      </c>
      <c r="J5863" s="2" t="s">
        <v>18</v>
      </c>
      <c r="K5863" s="1" t="s">
        <v>26763</v>
      </c>
      <c r="L5863" s="1" t="s">
        <v>26764</v>
      </c>
      <c r="W5863" s="1" t="s">
        <v>26761</v>
      </c>
      <c r="Z5863" s="1" t="s">
        <v>26762</v>
      </c>
      <c r="BJ5863" s="1" t="s">
        <v>16</v>
      </c>
      <c r="BM5863" s="3">
        <v>42447</v>
      </c>
      <c r="BP5863" s="1" t="s">
        <v>106</v>
      </c>
      <c r="BS5863" s="2" t="s">
        <v>18</v>
      </c>
      <c r="BV5863" s="1"/>
    </row>
    <row r="5864" spans="1:74" x14ac:dyDescent="0.25">
      <c r="A5864" s="1" t="s">
        <v>26765</v>
      </c>
      <c r="B5864" s="1" t="s">
        <v>22</v>
      </c>
      <c r="C5864" s="1" t="s">
        <v>26766</v>
      </c>
      <c r="E5864" s="1" t="s">
        <v>26767</v>
      </c>
      <c r="F5864" s="1" t="s">
        <v>16</v>
      </c>
      <c r="G5864" s="3">
        <v>42440</v>
      </c>
      <c r="H5864" s="1">
        <v>2016</v>
      </c>
      <c r="I5864" s="1" t="s">
        <v>26</v>
      </c>
      <c r="J5864" s="2" t="s">
        <v>34</v>
      </c>
      <c r="K5864" s="1" t="s">
        <v>218</v>
      </c>
      <c r="L5864" s="1" t="s">
        <v>26768</v>
      </c>
      <c r="Z5864" s="1" t="s">
        <v>26767</v>
      </c>
      <c r="BJ5864" s="1" t="s">
        <v>16</v>
      </c>
      <c r="BM5864" s="3">
        <v>42440</v>
      </c>
      <c r="BP5864" s="1" t="s">
        <v>26</v>
      </c>
      <c r="BS5864" s="2" t="s">
        <v>34</v>
      </c>
      <c r="BV5864" s="1"/>
    </row>
    <row r="5865" spans="1:74" x14ac:dyDescent="0.25">
      <c r="A5865" s="1" t="s">
        <v>26769</v>
      </c>
      <c r="B5865" s="1" t="s">
        <v>22</v>
      </c>
      <c r="C5865" s="1" t="s">
        <v>26770</v>
      </c>
      <c r="E5865" s="1" t="s">
        <v>26771</v>
      </c>
      <c r="F5865" s="1" t="s">
        <v>341</v>
      </c>
      <c r="G5865" s="3">
        <v>42430</v>
      </c>
      <c r="H5865" s="1">
        <v>2014</v>
      </c>
      <c r="I5865" s="1" t="s">
        <v>74</v>
      </c>
      <c r="J5865" s="2" t="s">
        <v>34</v>
      </c>
      <c r="K5865" s="1" t="s">
        <v>1449</v>
      </c>
      <c r="L5865" s="1" t="s">
        <v>26772</v>
      </c>
      <c r="Z5865" s="1" t="s">
        <v>26771</v>
      </c>
      <c r="BJ5865" s="1" t="s">
        <v>341</v>
      </c>
      <c r="BM5865" s="3">
        <v>42430</v>
      </c>
      <c r="BP5865" s="1" t="s">
        <v>74</v>
      </c>
      <c r="BS5865" s="2" t="s">
        <v>34</v>
      </c>
      <c r="BV5865" s="1"/>
    </row>
    <row r="5866" spans="1:74" x14ac:dyDescent="0.25">
      <c r="A5866" s="1" t="s">
        <v>26773</v>
      </c>
      <c r="B5866" s="1" t="s">
        <v>13</v>
      </c>
      <c r="C5866" s="1" t="s">
        <v>26774</v>
      </c>
      <c r="D5866" s="1" t="s">
        <v>26775</v>
      </c>
      <c r="E5866" s="1" t="s">
        <v>26776</v>
      </c>
      <c r="F5866" s="1" t="s">
        <v>8720</v>
      </c>
      <c r="G5866" s="3">
        <v>42426</v>
      </c>
      <c r="H5866" s="1">
        <v>2016</v>
      </c>
      <c r="I5866" s="1" t="s">
        <v>17</v>
      </c>
      <c r="J5866" s="2" t="s">
        <v>902</v>
      </c>
      <c r="K5866" s="1" t="s">
        <v>3127</v>
      </c>
      <c r="L5866" s="1" t="s">
        <v>26777</v>
      </c>
      <c r="W5866" s="1" t="s">
        <v>26775</v>
      </c>
      <c r="Z5866" s="1" t="s">
        <v>26776</v>
      </c>
      <c r="BJ5866" s="1" t="s">
        <v>8720</v>
      </c>
      <c r="BM5866" s="3">
        <v>42426</v>
      </c>
      <c r="BP5866" s="1" t="s">
        <v>17</v>
      </c>
      <c r="BS5866" s="2" t="s">
        <v>902</v>
      </c>
      <c r="BV5866" s="1"/>
    </row>
    <row r="5867" spans="1:74" x14ac:dyDescent="0.25">
      <c r="A5867" s="1" t="s">
        <v>26778</v>
      </c>
      <c r="B5867" s="1" t="s">
        <v>13</v>
      </c>
      <c r="C5867" s="1" t="s">
        <v>26779</v>
      </c>
      <c r="D5867" s="1" t="s">
        <v>25848</v>
      </c>
      <c r="E5867" s="1" t="s">
        <v>26780</v>
      </c>
      <c r="F5867" s="1" t="s">
        <v>16</v>
      </c>
      <c r="G5867" s="3">
        <v>42424</v>
      </c>
      <c r="H5867" s="1">
        <v>2015</v>
      </c>
      <c r="I5867" s="1" t="s">
        <v>57</v>
      </c>
      <c r="J5867" s="2" t="s">
        <v>2223</v>
      </c>
      <c r="K5867" s="1" t="s">
        <v>6692</v>
      </c>
      <c r="L5867" s="1" t="s">
        <v>26781</v>
      </c>
      <c r="W5867" s="1" t="s">
        <v>25848</v>
      </c>
      <c r="Z5867" s="1" t="s">
        <v>26780</v>
      </c>
      <c r="BJ5867" s="1" t="s">
        <v>16</v>
      </c>
      <c r="BM5867" s="3">
        <v>42424</v>
      </c>
      <c r="BP5867" s="1" t="s">
        <v>57</v>
      </c>
      <c r="BS5867" s="2" t="s">
        <v>2223</v>
      </c>
      <c r="BV5867" s="1"/>
    </row>
    <row r="5868" spans="1:74" x14ac:dyDescent="0.25">
      <c r="A5868" s="1" t="s">
        <v>26782</v>
      </c>
      <c r="B5868" s="1" t="s">
        <v>22</v>
      </c>
      <c r="C5868" s="1" t="s">
        <v>26783</v>
      </c>
      <c r="E5868" s="1" t="s">
        <v>26784</v>
      </c>
      <c r="F5868" s="1" t="s">
        <v>16</v>
      </c>
      <c r="G5868" s="3">
        <v>42419</v>
      </c>
      <c r="H5868" s="1">
        <v>2016</v>
      </c>
      <c r="I5868" s="1" t="s">
        <v>74</v>
      </c>
      <c r="J5868" s="2" t="s">
        <v>34</v>
      </c>
      <c r="K5868" s="1" t="s">
        <v>1047</v>
      </c>
      <c r="L5868" s="1" t="s">
        <v>26785</v>
      </c>
      <c r="Z5868" s="1" t="s">
        <v>26784</v>
      </c>
      <c r="BJ5868" s="1" t="s">
        <v>16</v>
      </c>
      <c r="BM5868" s="3">
        <v>42419</v>
      </c>
      <c r="BP5868" s="1" t="s">
        <v>74</v>
      </c>
      <c r="BS5868" s="2" t="s">
        <v>34</v>
      </c>
      <c r="BV5868" s="1"/>
    </row>
    <row r="5869" spans="1:74" x14ac:dyDescent="0.25">
      <c r="A5869" s="1" t="s">
        <v>26786</v>
      </c>
      <c r="B5869" s="1" t="s">
        <v>22</v>
      </c>
      <c r="C5869" s="1" t="s">
        <v>26787</v>
      </c>
      <c r="E5869" s="1" t="s">
        <v>26788</v>
      </c>
      <c r="F5869" s="1" t="s">
        <v>16</v>
      </c>
      <c r="G5869" s="3">
        <v>42405</v>
      </c>
      <c r="H5869" s="1">
        <v>2016</v>
      </c>
      <c r="I5869" s="1" t="s">
        <v>165</v>
      </c>
      <c r="J5869" s="2" t="s">
        <v>27</v>
      </c>
      <c r="K5869" s="1" t="s">
        <v>235</v>
      </c>
      <c r="L5869" s="1" t="s">
        <v>26789</v>
      </c>
      <c r="Z5869" s="1" t="s">
        <v>26788</v>
      </c>
      <c r="BJ5869" s="1" t="s">
        <v>16</v>
      </c>
      <c r="BM5869" s="3">
        <v>42405</v>
      </c>
      <c r="BP5869" s="1" t="s">
        <v>165</v>
      </c>
      <c r="BS5869" s="2" t="s">
        <v>27</v>
      </c>
      <c r="BV5869" s="1"/>
    </row>
    <row r="5870" spans="1:74" x14ac:dyDescent="0.25">
      <c r="A5870" s="1" t="s">
        <v>26790</v>
      </c>
      <c r="B5870" s="1" t="s">
        <v>13</v>
      </c>
      <c r="C5870" s="1" t="s">
        <v>26791</v>
      </c>
      <c r="D5870" s="1" t="s">
        <v>14932</v>
      </c>
      <c r="E5870" s="1" t="s">
        <v>26792</v>
      </c>
      <c r="F5870" s="1" t="s">
        <v>16</v>
      </c>
      <c r="G5870" s="3">
        <v>42405</v>
      </c>
      <c r="H5870" s="1">
        <v>2016</v>
      </c>
      <c r="I5870" s="1" t="s">
        <v>26</v>
      </c>
      <c r="J5870" s="2" t="s">
        <v>2164</v>
      </c>
      <c r="K5870" s="1" t="s">
        <v>1517</v>
      </c>
      <c r="L5870" s="1" t="s">
        <v>26793</v>
      </c>
      <c r="W5870" s="1" t="s">
        <v>14932</v>
      </c>
      <c r="Z5870" s="1" t="s">
        <v>26792</v>
      </c>
      <c r="BJ5870" s="1" t="s">
        <v>16</v>
      </c>
      <c r="BM5870" s="3">
        <v>42405</v>
      </c>
      <c r="BP5870" s="1" t="s">
        <v>26</v>
      </c>
      <c r="BS5870" s="2" t="s">
        <v>2164</v>
      </c>
      <c r="BV5870" s="1"/>
    </row>
    <row r="5871" spans="1:74" x14ac:dyDescent="0.25">
      <c r="A5871" s="1" t="s">
        <v>26794</v>
      </c>
      <c r="B5871" s="1" t="s">
        <v>22</v>
      </c>
      <c r="C5871" s="1" t="s">
        <v>26795</v>
      </c>
      <c r="E5871" s="1" t="s">
        <v>26796</v>
      </c>
      <c r="F5871" s="1" t="s">
        <v>16</v>
      </c>
      <c r="G5871" s="3">
        <v>42405</v>
      </c>
      <c r="H5871" s="1">
        <v>2016</v>
      </c>
      <c r="I5871" s="1" t="s">
        <v>234</v>
      </c>
      <c r="J5871" s="2" t="s">
        <v>223</v>
      </c>
      <c r="K5871" s="1" t="s">
        <v>235</v>
      </c>
      <c r="L5871" s="1" t="s">
        <v>26797</v>
      </c>
      <c r="Z5871" s="1" t="s">
        <v>26796</v>
      </c>
      <c r="BJ5871" s="1" t="s">
        <v>16</v>
      </c>
      <c r="BM5871" s="3">
        <v>42405</v>
      </c>
      <c r="BP5871" s="1" t="s">
        <v>234</v>
      </c>
      <c r="BS5871" s="2" t="s">
        <v>223</v>
      </c>
      <c r="BV5871" s="1"/>
    </row>
    <row r="5872" spans="1:74" x14ac:dyDescent="0.25">
      <c r="A5872" s="1" t="s">
        <v>26798</v>
      </c>
      <c r="B5872" s="1" t="s">
        <v>22</v>
      </c>
      <c r="C5872" s="1" t="s">
        <v>26799</v>
      </c>
      <c r="G5872" s="3">
        <v>42401</v>
      </c>
      <c r="H5872" s="1">
        <v>2012</v>
      </c>
      <c r="I5872" s="1" t="s">
        <v>165</v>
      </c>
      <c r="J5872" s="2" t="s">
        <v>34</v>
      </c>
      <c r="K5872" s="1" t="s">
        <v>235</v>
      </c>
      <c r="L5872" s="1" t="s">
        <v>26800</v>
      </c>
      <c r="BM5872" s="3">
        <v>42401</v>
      </c>
      <c r="BP5872" s="1" t="s">
        <v>165</v>
      </c>
      <c r="BS5872" s="2" t="s">
        <v>34</v>
      </c>
      <c r="BV5872" s="1"/>
    </row>
    <row r="5873" spans="1:74" x14ac:dyDescent="0.25">
      <c r="A5873" s="1" t="s">
        <v>26801</v>
      </c>
      <c r="B5873" s="1" t="s">
        <v>22</v>
      </c>
      <c r="C5873" s="1" t="s">
        <v>26802</v>
      </c>
      <c r="E5873" s="1" t="s">
        <v>16506</v>
      </c>
      <c r="F5873" s="1" t="s">
        <v>16</v>
      </c>
      <c r="G5873" s="3">
        <v>42392</v>
      </c>
      <c r="H5873" s="1">
        <v>2016</v>
      </c>
      <c r="I5873" s="1" t="s">
        <v>26</v>
      </c>
      <c r="J5873" s="2" t="s">
        <v>34</v>
      </c>
      <c r="K5873" s="1" t="s">
        <v>605</v>
      </c>
      <c r="L5873" s="1" t="s">
        <v>26803</v>
      </c>
      <c r="Z5873" s="1" t="s">
        <v>16506</v>
      </c>
      <c r="BJ5873" s="1" t="s">
        <v>16</v>
      </c>
      <c r="BM5873" s="3">
        <v>42392</v>
      </c>
      <c r="BP5873" s="1" t="s">
        <v>26</v>
      </c>
      <c r="BS5873" s="2" t="s">
        <v>34</v>
      </c>
      <c r="BV5873" s="1"/>
    </row>
    <row r="5874" spans="1:74" x14ac:dyDescent="0.25">
      <c r="A5874" s="1" t="s">
        <v>26804</v>
      </c>
      <c r="B5874" s="1" t="s">
        <v>13</v>
      </c>
      <c r="C5874" s="1" t="s">
        <v>26805</v>
      </c>
      <c r="D5874" s="1" t="s">
        <v>21912</v>
      </c>
      <c r="E5874" s="1" t="s">
        <v>26806</v>
      </c>
      <c r="F5874" s="1" t="s">
        <v>128</v>
      </c>
      <c r="G5874" s="3">
        <v>42391</v>
      </c>
      <c r="H5874" s="1">
        <v>2016</v>
      </c>
      <c r="I5874" s="1" t="s">
        <v>26</v>
      </c>
      <c r="J5874" s="2" t="s">
        <v>548</v>
      </c>
      <c r="K5874" s="1" t="s">
        <v>1517</v>
      </c>
      <c r="L5874" s="1" t="s">
        <v>26807</v>
      </c>
      <c r="W5874" s="1" t="s">
        <v>21912</v>
      </c>
      <c r="Z5874" s="1" t="s">
        <v>26806</v>
      </c>
      <c r="BJ5874" s="1" t="s">
        <v>128</v>
      </c>
      <c r="BM5874" s="3">
        <v>42391</v>
      </c>
      <c r="BP5874" s="1" t="s">
        <v>26</v>
      </c>
      <c r="BS5874" s="2" t="s">
        <v>548</v>
      </c>
      <c r="BV5874" s="1"/>
    </row>
    <row r="5875" spans="1:74" x14ac:dyDescent="0.25">
      <c r="A5875" s="1" t="s">
        <v>26808</v>
      </c>
      <c r="B5875" s="1" t="s">
        <v>13</v>
      </c>
      <c r="C5875" s="1" t="s">
        <v>26809</v>
      </c>
      <c r="D5875" s="1" t="s">
        <v>10621</v>
      </c>
      <c r="E5875" s="1" t="s">
        <v>26810</v>
      </c>
      <c r="F5875" s="1" t="s">
        <v>10623</v>
      </c>
      <c r="G5875" s="3">
        <v>42384</v>
      </c>
      <c r="H5875" s="1">
        <v>2008</v>
      </c>
      <c r="I5875" s="1" t="s">
        <v>310</v>
      </c>
      <c r="J5875" s="2" t="s">
        <v>1043</v>
      </c>
      <c r="K5875" s="1" t="s">
        <v>249</v>
      </c>
      <c r="L5875" s="1" t="s">
        <v>26811</v>
      </c>
      <c r="W5875" s="1" t="s">
        <v>10621</v>
      </c>
      <c r="Z5875" s="1" t="s">
        <v>26810</v>
      </c>
      <c r="BJ5875" s="1" t="s">
        <v>10623</v>
      </c>
      <c r="BM5875" s="3">
        <v>42384</v>
      </c>
      <c r="BP5875" s="1" t="s">
        <v>310</v>
      </c>
      <c r="BS5875" s="2" t="s">
        <v>1043</v>
      </c>
      <c r="BV5875" s="1"/>
    </row>
    <row r="5876" spans="1:74" x14ac:dyDescent="0.25">
      <c r="A5876" s="1" t="s">
        <v>26812</v>
      </c>
      <c r="B5876" s="1" t="s">
        <v>13</v>
      </c>
      <c r="C5876" s="1" t="s">
        <v>26813</v>
      </c>
      <c r="D5876" s="1" t="s">
        <v>10621</v>
      </c>
      <c r="E5876" s="1" t="s">
        <v>26814</v>
      </c>
      <c r="F5876" s="1" t="s">
        <v>10623</v>
      </c>
      <c r="G5876" s="3">
        <v>42384</v>
      </c>
      <c r="H5876" s="1">
        <v>2010</v>
      </c>
      <c r="I5876" s="1" t="s">
        <v>310</v>
      </c>
      <c r="J5876" s="2" t="s">
        <v>749</v>
      </c>
      <c r="K5876" s="1" t="s">
        <v>881</v>
      </c>
      <c r="L5876" s="1" t="s">
        <v>26815</v>
      </c>
      <c r="W5876" s="1" t="s">
        <v>10621</v>
      </c>
      <c r="Z5876" s="1" t="s">
        <v>26814</v>
      </c>
      <c r="BJ5876" s="1" t="s">
        <v>10623</v>
      </c>
      <c r="BM5876" s="3">
        <v>42384</v>
      </c>
      <c r="BP5876" s="1" t="s">
        <v>310</v>
      </c>
      <c r="BS5876" s="2" t="s">
        <v>749</v>
      </c>
      <c r="BV5876" s="1"/>
    </row>
    <row r="5877" spans="1:74" x14ac:dyDescent="0.25">
      <c r="A5877" s="1" t="s">
        <v>26816</v>
      </c>
      <c r="B5877" s="1" t="s">
        <v>13</v>
      </c>
      <c r="C5877" s="1" t="s">
        <v>26817</v>
      </c>
      <c r="D5877" s="1" t="s">
        <v>12808</v>
      </c>
      <c r="E5877" s="1" t="s">
        <v>13219</v>
      </c>
      <c r="F5877" s="1" t="s">
        <v>16</v>
      </c>
      <c r="G5877" s="3">
        <v>42377</v>
      </c>
      <c r="H5877" s="1">
        <v>2016</v>
      </c>
      <c r="I5877" s="1" t="s">
        <v>26</v>
      </c>
      <c r="J5877" s="2" t="s">
        <v>2223</v>
      </c>
      <c r="K5877" s="1" t="s">
        <v>1517</v>
      </c>
      <c r="L5877" s="1" t="s">
        <v>26818</v>
      </c>
      <c r="W5877" s="1" t="s">
        <v>12808</v>
      </c>
      <c r="Z5877" s="1" t="s">
        <v>13219</v>
      </c>
      <c r="BJ5877" s="1" t="s">
        <v>16</v>
      </c>
      <c r="BM5877" s="3">
        <v>42377</v>
      </c>
      <c r="BP5877" s="1" t="s">
        <v>26</v>
      </c>
      <c r="BS5877" s="2" t="s">
        <v>2223</v>
      </c>
      <c r="BV5877" s="1"/>
    </row>
    <row r="5878" spans="1:74" x14ac:dyDescent="0.25">
      <c r="A5878" s="1" t="s">
        <v>26819</v>
      </c>
      <c r="B5878" s="1" t="s">
        <v>13</v>
      </c>
      <c r="C5878" s="1" t="s">
        <v>26820</v>
      </c>
      <c r="D5878" s="1" t="s">
        <v>26821</v>
      </c>
      <c r="E5878" s="1" t="s">
        <v>26822</v>
      </c>
      <c r="F5878" s="1" t="s">
        <v>16</v>
      </c>
      <c r="G5878" s="3">
        <v>42364</v>
      </c>
      <c r="H5878" s="1">
        <v>2015</v>
      </c>
      <c r="I5878" s="1" t="s">
        <v>26</v>
      </c>
      <c r="J5878" s="2" t="s">
        <v>4284</v>
      </c>
      <c r="K5878" s="1" t="s">
        <v>1675</v>
      </c>
      <c r="L5878" s="1" t="s">
        <v>26823</v>
      </c>
      <c r="W5878" s="1" t="s">
        <v>26821</v>
      </c>
      <c r="Z5878" s="1" t="s">
        <v>26822</v>
      </c>
      <c r="BJ5878" s="1" t="s">
        <v>16</v>
      </c>
      <c r="BM5878" s="3">
        <v>42364</v>
      </c>
      <c r="BP5878" s="1" t="s">
        <v>26</v>
      </c>
      <c r="BS5878" s="2" t="s">
        <v>4284</v>
      </c>
      <c r="BV5878" s="1"/>
    </row>
    <row r="5879" spans="1:74" x14ac:dyDescent="0.25">
      <c r="A5879" s="1" t="s">
        <v>26824</v>
      </c>
      <c r="B5879" s="1" t="s">
        <v>22</v>
      </c>
      <c r="C5879" s="1" t="s">
        <v>26825</v>
      </c>
      <c r="F5879" s="1" t="s">
        <v>547</v>
      </c>
      <c r="G5879" s="3">
        <v>42363</v>
      </c>
      <c r="H5879" s="1">
        <v>2014</v>
      </c>
      <c r="I5879" s="1" t="s">
        <v>165</v>
      </c>
      <c r="J5879" s="2" t="s">
        <v>34</v>
      </c>
      <c r="K5879" s="1" t="s">
        <v>255</v>
      </c>
      <c r="L5879" s="1" t="s">
        <v>26826</v>
      </c>
      <c r="BJ5879" s="1" t="s">
        <v>547</v>
      </c>
      <c r="BM5879" s="3">
        <v>42363</v>
      </c>
      <c r="BP5879" s="1" t="s">
        <v>165</v>
      </c>
      <c r="BS5879" s="2" t="s">
        <v>34</v>
      </c>
      <c r="BV5879" s="1"/>
    </row>
    <row r="5880" spans="1:74" x14ac:dyDescent="0.25">
      <c r="A5880" s="1" t="s">
        <v>26827</v>
      </c>
      <c r="B5880" s="1" t="s">
        <v>13</v>
      </c>
      <c r="C5880" s="1" t="s">
        <v>26828</v>
      </c>
      <c r="D5880" s="1" t="s">
        <v>26829</v>
      </c>
      <c r="E5880" s="1" t="s">
        <v>17355</v>
      </c>
      <c r="F5880" s="1" t="s">
        <v>16</v>
      </c>
      <c r="G5880" s="3">
        <v>42356</v>
      </c>
      <c r="H5880" s="1">
        <v>2015</v>
      </c>
      <c r="I5880" s="1" t="s">
        <v>26</v>
      </c>
      <c r="J5880" s="2" t="s">
        <v>3831</v>
      </c>
      <c r="K5880" s="1" t="s">
        <v>1517</v>
      </c>
      <c r="L5880" s="1" t="s">
        <v>26830</v>
      </c>
      <c r="W5880" s="1" t="s">
        <v>26829</v>
      </c>
      <c r="Z5880" s="1" t="s">
        <v>17355</v>
      </c>
      <c r="BJ5880" s="1" t="s">
        <v>16</v>
      </c>
      <c r="BM5880" s="3">
        <v>42356</v>
      </c>
      <c r="BP5880" s="1" t="s">
        <v>26</v>
      </c>
      <c r="BS5880" s="2" t="s">
        <v>3831</v>
      </c>
      <c r="BV5880" s="1"/>
    </row>
    <row r="5881" spans="1:74" x14ac:dyDescent="0.25">
      <c r="A5881" s="1" t="s">
        <v>26831</v>
      </c>
      <c r="B5881" s="1" t="s">
        <v>13</v>
      </c>
      <c r="C5881" s="1" t="s">
        <v>26832</v>
      </c>
      <c r="D5881" s="1" t="s">
        <v>26833</v>
      </c>
      <c r="E5881" s="1" t="s">
        <v>26834</v>
      </c>
      <c r="F5881" s="1" t="s">
        <v>16</v>
      </c>
      <c r="G5881" s="3">
        <v>42349</v>
      </c>
      <c r="H5881" s="1">
        <v>2015</v>
      </c>
      <c r="I5881" s="1" t="s">
        <v>74</v>
      </c>
      <c r="J5881" s="2" t="s">
        <v>812</v>
      </c>
      <c r="K5881" s="1" t="s">
        <v>802</v>
      </c>
      <c r="L5881" s="1" t="s">
        <v>26835</v>
      </c>
      <c r="W5881" s="1" t="s">
        <v>26833</v>
      </c>
      <c r="Z5881" s="1" t="s">
        <v>26834</v>
      </c>
      <c r="BJ5881" s="1" t="s">
        <v>16</v>
      </c>
      <c r="BM5881" s="3">
        <v>42349</v>
      </c>
      <c r="BP5881" s="1" t="s">
        <v>74</v>
      </c>
      <c r="BS5881" s="2" t="s">
        <v>812</v>
      </c>
      <c r="BV5881" s="1"/>
    </row>
    <row r="5882" spans="1:74" x14ac:dyDescent="0.25">
      <c r="A5882" s="1" t="s">
        <v>26836</v>
      </c>
      <c r="B5882" s="1" t="s">
        <v>13</v>
      </c>
      <c r="C5882" s="1" t="s">
        <v>26837</v>
      </c>
      <c r="D5882" s="1" t="s">
        <v>26838</v>
      </c>
      <c r="E5882" s="1" t="s">
        <v>26839</v>
      </c>
      <c r="F5882" s="1" t="s">
        <v>915</v>
      </c>
      <c r="G5882" s="3">
        <v>42347</v>
      </c>
      <c r="H5882" s="1">
        <v>2015</v>
      </c>
      <c r="I5882" s="1" t="s">
        <v>26</v>
      </c>
      <c r="J5882" s="2" t="s">
        <v>2223</v>
      </c>
      <c r="K5882" s="1" t="s">
        <v>159</v>
      </c>
      <c r="L5882" s="1" t="s">
        <v>26840</v>
      </c>
      <c r="W5882" s="1" t="s">
        <v>26838</v>
      </c>
      <c r="Z5882" s="1" t="s">
        <v>26839</v>
      </c>
      <c r="BJ5882" s="1" t="s">
        <v>915</v>
      </c>
      <c r="BM5882" s="3">
        <v>42347</v>
      </c>
      <c r="BP5882" s="1" t="s">
        <v>26</v>
      </c>
      <c r="BS5882" s="2" t="s">
        <v>2223</v>
      </c>
      <c r="BV5882" s="1"/>
    </row>
    <row r="5883" spans="1:74" x14ac:dyDescent="0.25">
      <c r="A5883" s="1" t="s">
        <v>26841</v>
      </c>
      <c r="B5883" s="1" t="s">
        <v>13</v>
      </c>
      <c r="C5883" s="1" t="s">
        <v>26842</v>
      </c>
      <c r="D5883" s="1" t="s">
        <v>2328</v>
      </c>
      <c r="E5883" s="1" t="s">
        <v>26843</v>
      </c>
      <c r="F5883" s="1" t="s">
        <v>16</v>
      </c>
      <c r="G5883" s="3">
        <v>42342</v>
      </c>
      <c r="H5883" s="1">
        <v>2015</v>
      </c>
      <c r="I5883" s="1" t="s">
        <v>74</v>
      </c>
      <c r="J5883" s="2" t="s">
        <v>7364</v>
      </c>
      <c r="K5883" s="1" t="s">
        <v>854</v>
      </c>
      <c r="L5883" s="1" t="s">
        <v>26844</v>
      </c>
      <c r="W5883" s="1" t="s">
        <v>2328</v>
      </c>
      <c r="Z5883" s="1" t="s">
        <v>26843</v>
      </c>
      <c r="BJ5883" s="1" t="s">
        <v>16</v>
      </c>
      <c r="BM5883" s="3">
        <v>42342</v>
      </c>
      <c r="BP5883" s="1" t="s">
        <v>74</v>
      </c>
      <c r="BS5883" s="2" t="s">
        <v>7364</v>
      </c>
      <c r="BV5883" s="1"/>
    </row>
    <row r="5884" spans="1:74" x14ac:dyDescent="0.25">
      <c r="A5884" s="1" t="s">
        <v>26845</v>
      </c>
      <c r="B5884" s="1" t="s">
        <v>22</v>
      </c>
      <c r="C5884" s="1" t="s">
        <v>26846</v>
      </c>
      <c r="E5884" s="1" t="s">
        <v>26847</v>
      </c>
      <c r="F5884" s="1" t="s">
        <v>341</v>
      </c>
      <c r="G5884" s="3">
        <v>42339</v>
      </c>
      <c r="H5884" s="1">
        <v>2015</v>
      </c>
      <c r="I5884" s="1" t="s">
        <v>106</v>
      </c>
      <c r="J5884" s="2" t="s">
        <v>34</v>
      </c>
      <c r="K5884" s="1" t="s">
        <v>330</v>
      </c>
      <c r="L5884" s="1" t="s">
        <v>26848</v>
      </c>
      <c r="Z5884" s="1" t="s">
        <v>26847</v>
      </c>
      <c r="BJ5884" s="1" t="s">
        <v>341</v>
      </c>
      <c r="BM5884" s="3">
        <v>42339</v>
      </c>
      <c r="BP5884" s="1" t="s">
        <v>106</v>
      </c>
      <c r="BS5884" s="2" t="s">
        <v>34</v>
      </c>
      <c r="BV5884" s="1"/>
    </row>
    <row r="5885" spans="1:74" x14ac:dyDescent="0.25">
      <c r="A5885" s="1" t="s">
        <v>26849</v>
      </c>
      <c r="B5885" s="1" t="s">
        <v>13</v>
      </c>
      <c r="C5885" s="1" t="s">
        <v>26850</v>
      </c>
      <c r="D5885" s="1" t="s">
        <v>26851</v>
      </c>
      <c r="E5885" s="1" t="s">
        <v>26852</v>
      </c>
      <c r="F5885" s="1" t="s">
        <v>16</v>
      </c>
      <c r="G5885" s="3">
        <v>42326</v>
      </c>
      <c r="H5885" s="1">
        <v>2015</v>
      </c>
      <c r="I5885" s="1" t="s">
        <v>26</v>
      </c>
      <c r="J5885" s="2" t="s">
        <v>58</v>
      </c>
      <c r="K5885" s="1" t="s">
        <v>12333</v>
      </c>
      <c r="L5885" s="1" t="s">
        <v>26853</v>
      </c>
      <c r="W5885" s="1" t="s">
        <v>26851</v>
      </c>
      <c r="Z5885" s="1" t="s">
        <v>26852</v>
      </c>
      <c r="BJ5885" s="1" t="s">
        <v>16</v>
      </c>
      <c r="BM5885" s="3">
        <v>42326</v>
      </c>
      <c r="BP5885" s="1" t="s">
        <v>26</v>
      </c>
      <c r="BS5885" s="2" t="s">
        <v>58</v>
      </c>
      <c r="BV5885" s="1"/>
    </row>
    <row r="5886" spans="1:74" x14ac:dyDescent="0.25">
      <c r="A5886" s="1" t="s">
        <v>26854</v>
      </c>
      <c r="B5886" s="1" t="s">
        <v>13</v>
      </c>
      <c r="C5886" s="1" t="s">
        <v>26855</v>
      </c>
      <c r="D5886" s="1" t="s">
        <v>14684</v>
      </c>
      <c r="E5886" s="1" t="s">
        <v>22523</v>
      </c>
      <c r="F5886" s="1" t="s">
        <v>16</v>
      </c>
      <c r="G5886" s="3">
        <v>42321</v>
      </c>
      <c r="H5886" s="1">
        <v>2015</v>
      </c>
      <c r="I5886" s="1" t="s">
        <v>26</v>
      </c>
      <c r="J5886" s="2" t="s">
        <v>2199</v>
      </c>
      <c r="K5886" s="1" t="s">
        <v>1517</v>
      </c>
      <c r="L5886" s="1" t="s">
        <v>26856</v>
      </c>
      <c r="W5886" s="1" t="s">
        <v>14684</v>
      </c>
      <c r="Z5886" s="1" t="s">
        <v>22523</v>
      </c>
      <c r="BJ5886" s="1" t="s">
        <v>16</v>
      </c>
      <c r="BM5886" s="3">
        <v>42321</v>
      </c>
      <c r="BP5886" s="1" t="s">
        <v>26</v>
      </c>
      <c r="BS5886" s="2" t="s">
        <v>2199</v>
      </c>
      <c r="BV5886" s="1"/>
    </row>
    <row r="5887" spans="1:74" x14ac:dyDescent="0.25">
      <c r="A5887" s="1" t="s">
        <v>26857</v>
      </c>
      <c r="B5887" s="1" t="s">
        <v>22</v>
      </c>
      <c r="C5887" s="1" t="s">
        <v>26858</v>
      </c>
      <c r="E5887" s="1" t="s">
        <v>26859</v>
      </c>
      <c r="F5887" s="1" t="s">
        <v>16</v>
      </c>
      <c r="G5887" s="3">
        <v>42321</v>
      </c>
      <c r="H5887" s="1">
        <v>2015</v>
      </c>
      <c r="I5887" s="1" t="s">
        <v>26</v>
      </c>
      <c r="J5887" s="2" t="s">
        <v>34</v>
      </c>
      <c r="K5887" s="1" t="s">
        <v>218</v>
      </c>
      <c r="L5887" s="1" t="s">
        <v>26860</v>
      </c>
      <c r="Z5887" s="1" t="s">
        <v>26859</v>
      </c>
      <c r="BJ5887" s="1" t="s">
        <v>16</v>
      </c>
      <c r="BM5887" s="3">
        <v>42321</v>
      </c>
      <c r="BP5887" s="1" t="s">
        <v>26</v>
      </c>
      <c r="BS5887" s="2" t="s">
        <v>34</v>
      </c>
      <c r="BV5887" s="1"/>
    </row>
    <row r="5888" spans="1:74" x14ac:dyDescent="0.25">
      <c r="A5888" s="1" t="s">
        <v>26861</v>
      </c>
      <c r="B5888" s="1" t="s">
        <v>13</v>
      </c>
      <c r="C5888" s="1" t="s">
        <v>26862</v>
      </c>
      <c r="D5888" s="1" t="s">
        <v>26863</v>
      </c>
      <c r="E5888" s="1" t="s">
        <v>26864</v>
      </c>
      <c r="F5888" s="1" t="s">
        <v>16</v>
      </c>
      <c r="G5888" s="3">
        <v>42304</v>
      </c>
      <c r="H5888" s="1">
        <v>2015</v>
      </c>
      <c r="I5888" s="1" t="s">
        <v>26</v>
      </c>
      <c r="J5888" s="2" t="s">
        <v>389</v>
      </c>
      <c r="K5888" s="1" t="s">
        <v>687</v>
      </c>
      <c r="L5888" s="1" t="s">
        <v>26865</v>
      </c>
      <c r="W5888" s="1" t="s">
        <v>26863</v>
      </c>
      <c r="Z5888" s="1" t="s">
        <v>26864</v>
      </c>
      <c r="BJ5888" s="1" t="s">
        <v>16</v>
      </c>
      <c r="BM5888" s="3">
        <v>42304</v>
      </c>
      <c r="BP5888" s="1" t="s">
        <v>26</v>
      </c>
      <c r="BS5888" s="2" t="s">
        <v>389</v>
      </c>
      <c r="BV5888" s="1"/>
    </row>
    <row r="5889" spans="1:74" x14ac:dyDescent="0.25">
      <c r="A5889" s="1" t="s">
        <v>26866</v>
      </c>
      <c r="B5889" s="1" t="s">
        <v>13</v>
      </c>
      <c r="C5889" s="1" t="s">
        <v>26867</v>
      </c>
      <c r="D5889" s="1" t="s">
        <v>26868</v>
      </c>
      <c r="E5889" s="1" t="s">
        <v>26869</v>
      </c>
      <c r="F5889" s="1" t="s">
        <v>16</v>
      </c>
      <c r="G5889" s="3">
        <v>42302</v>
      </c>
      <c r="H5889" s="1">
        <v>2015</v>
      </c>
      <c r="I5889" s="1" t="s">
        <v>165</v>
      </c>
      <c r="J5889" s="2" t="s">
        <v>18</v>
      </c>
      <c r="K5889" s="1" t="s">
        <v>59</v>
      </c>
      <c r="L5889" s="1" t="s">
        <v>26870</v>
      </c>
      <c r="W5889" s="1" t="s">
        <v>26868</v>
      </c>
      <c r="Z5889" s="1" t="s">
        <v>26869</v>
      </c>
      <c r="BJ5889" s="1" t="s">
        <v>16</v>
      </c>
      <c r="BM5889" s="3">
        <v>42302</v>
      </c>
      <c r="BP5889" s="1" t="s">
        <v>165</v>
      </c>
      <c r="BS5889" s="2" t="s">
        <v>18</v>
      </c>
      <c r="BV5889" s="1"/>
    </row>
    <row r="5890" spans="1:74" x14ac:dyDescent="0.25">
      <c r="A5890" s="1" t="s">
        <v>26871</v>
      </c>
      <c r="B5890" s="1" t="s">
        <v>22</v>
      </c>
      <c r="C5890" s="1" t="s">
        <v>26872</v>
      </c>
      <c r="D5890" s="1" t="s">
        <v>15386</v>
      </c>
      <c r="E5890" s="1" t="s">
        <v>26873</v>
      </c>
      <c r="F5890" s="1" t="s">
        <v>16</v>
      </c>
      <c r="G5890" s="3">
        <v>42300</v>
      </c>
      <c r="H5890" s="1">
        <v>2015</v>
      </c>
      <c r="I5890" s="1" t="s">
        <v>26</v>
      </c>
      <c r="J5890" s="2" t="s">
        <v>223</v>
      </c>
      <c r="K5890" s="1" t="s">
        <v>5291</v>
      </c>
      <c r="L5890" s="1" t="s">
        <v>26874</v>
      </c>
      <c r="W5890" s="1" t="s">
        <v>15386</v>
      </c>
      <c r="Z5890" s="1" t="s">
        <v>26873</v>
      </c>
      <c r="BJ5890" s="1" t="s">
        <v>16</v>
      </c>
      <c r="BM5890" s="3">
        <v>42300</v>
      </c>
      <c r="BP5890" s="1" t="s">
        <v>26</v>
      </c>
      <c r="BS5890" s="2" t="s">
        <v>223</v>
      </c>
      <c r="BV5890" s="1"/>
    </row>
    <row r="5891" spans="1:74" x14ac:dyDescent="0.25">
      <c r="A5891" s="1" t="s">
        <v>26875</v>
      </c>
      <c r="B5891" s="1" t="s">
        <v>13</v>
      </c>
      <c r="C5891" s="1" t="s">
        <v>26876</v>
      </c>
      <c r="D5891" s="1" t="s">
        <v>26877</v>
      </c>
      <c r="E5891" s="1" t="s">
        <v>26878</v>
      </c>
      <c r="F5891" s="1" t="s">
        <v>16</v>
      </c>
      <c r="G5891" s="3">
        <v>42299</v>
      </c>
      <c r="H5891" s="1">
        <v>2015</v>
      </c>
      <c r="I5891" s="1" t="s">
        <v>310</v>
      </c>
      <c r="J5891" s="2" t="s">
        <v>248</v>
      </c>
      <c r="K5891" s="1" t="s">
        <v>1444</v>
      </c>
      <c r="L5891" s="1" t="s">
        <v>26879</v>
      </c>
      <c r="W5891" s="1" t="s">
        <v>26877</v>
      </c>
      <c r="Z5891" s="1" t="s">
        <v>26878</v>
      </c>
      <c r="BJ5891" s="1" t="s">
        <v>16</v>
      </c>
      <c r="BM5891" s="3">
        <v>42299</v>
      </c>
      <c r="BP5891" s="1" t="s">
        <v>310</v>
      </c>
      <c r="BS5891" s="2" t="s">
        <v>248</v>
      </c>
      <c r="BV5891" s="1"/>
    </row>
    <row r="5892" spans="1:74" x14ac:dyDescent="0.25">
      <c r="A5892" s="1" t="s">
        <v>26880</v>
      </c>
      <c r="B5892" s="1" t="s">
        <v>13</v>
      </c>
      <c r="C5892" s="1" t="s">
        <v>26881</v>
      </c>
      <c r="D5892" s="1" t="s">
        <v>26882</v>
      </c>
      <c r="E5892" s="1" t="s">
        <v>18063</v>
      </c>
      <c r="F5892" s="1" t="s">
        <v>16</v>
      </c>
      <c r="G5892" s="3">
        <v>42293</v>
      </c>
      <c r="H5892" s="1">
        <v>2015</v>
      </c>
      <c r="I5892" s="1" t="s">
        <v>26</v>
      </c>
      <c r="J5892" s="2" t="s">
        <v>1524</v>
      </c>
      <c r="K5892" s="1" t="s">
        <v>1517</v>
      </c>
      <c r="L5892" s="1" t="s">
        <v>26883</v>
      </c>
      <c r="W5892" s="1" t="s">
        <v>26882</v>
      </c>
      <c r="Z5892" s="1" t="s">
        <v>18063</v>
      </c>
      <c r="BJ5892" s="1" t="s">
        <v>16</v>
      </c>
      <c r="BM5892" s="3">
        <v>42293</v>
      </c>
      <c r="BP5892" s="1" t="s">
        <v>26</v>
      </c>
      <c r="BS5892" s="2" t="s">
        <v>1524</v>
      </c>
      <c r="BV5892" s="1"/>
    </row>
    <row r="5893" spans="1:74" x14ac:dyDescent="0.25">
      <c r="A5893" s="1" t="s">
        <v>26884</v>
      </c>
      <c r="B5893" s="1" t="s">
        <v>13</v>
      </c>
      <c r="C5893" s="1" t="s">
        <v>26885</v>
      </c>
      <c r="D5893" s="1" t="s">
        <v>26886</v>
      </c>
      <c r="E5893" s="1" t="s">
        <v>26887</v>
      </c>
      <c r="F5893" s="1" t="s">
        <v>16</v>
      </c>
      <c r="G5893" s="3">
        <v>42293</v>
      </c>
      <c r="H5893" s="1">
        <v>2015</v>
      </c>
      <c r="I5893" s="1" t="s">
        <v>26</v>
      </c>
      <c r="J5893" s="2" t="s">
        <v>3503</v>
      </c>
      <c r="K5893" s="1" t="s">
        <v>1094</v>
      </c>
      <c r="L5893" s="1" t="s">
        <v>26888</v>
      </c>
      <c r="W5893" s="1" t="s">
        <v>26886</v>
      </c>
      <c r="Z5893" s="1" t="s">
        <v>26887</v>
      </c>
      <c r="BJ5893" s="1" t="s">
        <v>16</v>
      </c>
      <c r="BM5893" s="3">
        <v>42293</v>
      </c>
      <c r="BP5893" s="1" t="s">
        <v>26</v>
      </c>
      <c r="BS5893" s="2" t="s">
        <v>3503</v>
      </c>
      <c r="BV5893" s="1"/>
    </row>
    <row r="5894" spans="1:74" x14ac:dyDescent="0.25">
      <c r="A5894" s="1" t="s">
        <v>26889</v>
      </c>
      <c r="B5894" s="1" t="s">
        <v>13</v>
      </c>
      <c r="C5894" s="1" t="s">
        <v>26890</v>
      </c>
      <c r="D5894" s="1" t="s">
        <v>26891</v>
      </c>
      <c r="E5894" s="1" t="s">
        <v>26892</v>
      </c>
      <c r="F5894" s="1" t="s">
        <v>16</v>
      </c>
      <c r="G5894" s="3">
        <v>42293</v>
      </c>
      <c r="H5894" s="1">
        <v>2015</v>
      </c>
      <c r="I5894" s="1" t="s">
        <v>26</v>
      </c>
      <c r="J5894" s="2" t="s">
        <v>947</v>
      </c>
      <c r="K5894" s="1" t="s">
        <v>4367</v>
      </c>
      <c r="L5894" s="1" t="s">
        <v>26893</v>
      </c>
      <c r="W5894" s="1" t="s">
        <v>26891</v>
      </c>
      <c r="Z5894" s="1" t="s">
        <v>26892</v>
      </c>
      <c r="BJ5894" s="1" t="s">
        <v>16</v>
      </c>
      <c r="BM5894" s="3">
        <v>42293</v>
      </c>
      <c r="BP5894" s="1" t="s">
        <v>26</v>
      </c>
      <c r="BS5894" s="2" t="s">
        <v>947</v>
      </c>
      <c r="BV5894" s="1"/>
    </row>
    <row r="5895" spans="1:74" x14ac:dyDescent="0.25">
      <c r="A5895" s="1" t="s">
        <v>26894</v>
      </c>
      <c r="B5895" s="1" t="s">
        <v>13</v>
      </c>
      <c r="C5895" s="1" t="s">
        <v>26895</v>
      </c>
      <c r="D5895" s="1" t="s">
        <v>26896</v>
      </c>
      <c r="F5895" s="1" t="s">
        <v>26897</v>
      </c>
      <c r="G5895" s="3">
        <v>42286</v>
      </c>
      <c r="H5895" s="1">
        <v>2015</v>
      </c>
      <c r="I5895" s="1" t="s">
        <v>26</v>
      </c>
      <c r="J5895" s="2" t="s">
        <v>342</v>
      </c>
      <c r="K5895" s="1" t="s">
        <v>123</v>
      </c>
      <c r="L5895" s="1" t="s">
        <v>26898</v>
      </c>
      <c r="W5895" s="1" t="s">
        <v>26896</v>
      </c>
      <c r="BJ5895" s="1" t="s">
        <v>26897</v>
      </c>
      <c r="BM5895" s="3">
        <v>42286</v>
      </c>
      <c r="BP5895" s="1" t="s">
        <v>26</v>
      </c>
      <c r="BS5895" s="2" t="s">
        <v>342</v>
      </c>
      <c r="BV5895" s="1"/>
    </row>
    <row r="5896" spans="1:74" x14ac:dyDescent="0.25">
      <c r="A5896" s="1" t="s">
        <v>26899</v>
      </c>
      <c r="B5896" s="1" t="s">
        <v>13</v>
      </c>
      <c r="C5896" s="1" t="s">
        <v>26900</v>
      </c>
      <c r="D5896" s="1" t="s">
        <v>12808</v>
      </c>
      <c r="E5896" s="1" t="s">
        <v>26901</v>
      </c>
      <c r="F5896" s="1" t="s">
        <v>16</v>
      </c>
      <c r="G5896" s="3">
        <v>42279</v>
      </c>
      <c r="H5896" s="1">
        <v>2015</v>
      </c>
      <c r="I5896" s="1" t="s">
        <v>74</v>
      </c>
      <c r="J5896" s="2" t="s">
        <v>1516</v>
      </c>
      <c r="K5896" s="1" t="s">
        <v>1517</v>
      </c>
      <c r="L5896" s="1" t="s">
        <v>26902</v>
      </c>
      <c r="W5896" s="1" t="s">
        <v>12808</v>
      </c>
      <c r="Z5896" s="1" t="s">
        <v>26901</v>
      </c>
      <c r="BJ5896" s="1" t="s">
        <v>16</v>
      </c>
      <c r="BM5896" s="3">
        <v>42279</v>
      </c>
      <c r="BP5896" s="1" t="s">
        <v>74</v>
      </c>
      <c r="BS5896" s="2" t="s">
        <v>1516</v>
      </c>
      <c r="BV5896" s="1"/>
    </row>
    <row r="5897" spans="1:74" x14ac:dyDescent="0.25">
      <c r="A5897" s="1" t="s">
        <v>26903</v>
      </c>
      <c r="B5897" s="1" t="s">
        <v>22</v>
      </c>
      <c r="C5897" s="1" t="s">
        <v>26904</v>
      </c>
      <c r="E5897" s="1" t="s">
        <v>26905</v>
      </c>
      <c r="G5897" s="3">
        <v>42278</v>
      </c>
      <c r="H5897" s="1">
        <v>2014</v>
      </c>
      <c r="I5897" s="1" t="s">
        <v>106</v>
      </c>
      <c r="J5897" s="2" t="s">
        <v>34</v>
      </c>
      <c r="K5897" s="1" t="s">
        <v>235</v>
      </c>
      <c r="L5897" s="1" t="s">
        <v>26906</v>
      </c>
      <c r="Z5897" s="1" t="s">
        <v>26905</v>
      </c>
      <c r="BM5897" s="3">
        <v>42278</v>
      </c>
      <c r="BP5897" s="1" t="s">
        <v>106</v>
      </c>
      <c r="BS5897" s="2" t="s">
        <v>34</v>
      </c>
      <c r="BV5897" s="1"/>
    </row>
    <row r="5898" spans="1:74" x14ac:dyDescent="0.25">
      <c r="A5898" s="1" t="s">
        <v>26907</v>
      </c>
      <c r="B5898" s="1" t="s">
        <v>13</v>
      </c>
      <c r="C5898" s="1" t="s">
        <v>26908</v>
      </c>
      <c r="D5898" s="1" t="s">
        <v>20434</v>
      </c>
      <c r="E5898" s="1" t="s">
        <v>26909</v>
      </c>
      <c r="F5898" s="1" t="s">
        <v>16</v>
      </c>
      <c r="G5898" s="3">
        <v>42265</v>
      </c>
      <c r="H5898" s="1">
        <v>2015</v>
      </c>
      <c r="I5898" s="1" t="s">
        <v>74</v>
      </c>
      <c r="J5898" s="2" t="s">
        <v>826</v>
      </c>
      <c r="K5898" s="1" t="s">
        <v>576</v>
      </c>
      <c r="L5898" s="1" t="s">
        <v>26910</v>
      </c>
      <c r="W5898" s="1" t="s">
        <v>20434</v>
      </c>
      <c r="Z5898" s="1" t="s">
        <v>26909</v>
      </c>
      <c r="BJ5898" s="1" t="s">
        <v>16</v>
      </c>
      <c r="BM5898" s="3">
        <v>42265</v>
      </c>
      <c r="BP5898" s="1" t="s">
        <v>74</v>
      </c>
      <c r="BS5898" s="2" t="s">
        <v>826</v>
      </c>
      <c r="BV5898" s="1"/>
    </row>
    <row r="5899" spans="1:74" x14ac:dyDescent="0.25">
      <c r="A5899" s="1" t="s">
        <v>26911</v>
      </c>
      <c r="B5899" s="1" t="s">
        <v>13</v>
      </c>
      <c r="C5899" s="1" t="s">
        <v>26912</v>
      </c>
      <c r="D5899" s="1" t="s">
        <v>24871</v>
      </c>
      <c r="E5899" s="1" t="s">
        <v>26913</v>
      </c>
      <c r="F5899" s="1" t="s">
        <v>16</v>
      </c>
      <c r="G5899" s="3">
        <v>42262</v>
      </c>
      <c r="H5899" s="1">
        <v>2014</v>
      </c>
      <c r="I5899" s="1" t="s">
        <v>106</v>
      </c>
      <c r="J5899" s="2" t="s">
        <v>18</v>
      </c>
      <c r="K5899" s="1" t="s">
        <v>19</v>
      </c>
      <c r="L5899" s="1" t="s">
        <v>26914</v>
      </c>
      <c r="W5899" s="1" t="s">
        <v>24871</v>
      </c>
      <c r="Z5899" s="1" t="s">
        <v>26913</v>
      </c>
      <c r="BJ5899" s="1" t="s">
        <v>16</v>
      </c>
      <c r="BM5899" s="3">
        <v>42262</v>
      </c>
      <c r="BP5899" s="1" t="s">
        <v>106</v>
      </c>
      <c r="BS5899" s="2" t="s">
        <v>18</v>
      </c>
      <c r="BV5899" s="1"/>
    </row>
    <row r="5900" spans="1:74" x14ac:dyDescent="0.25">
      <c r="A5900" s="1" t="s">
        <v>26915</v>
      </c>
      <c r="B5900" s="1" t="s">
        <v>13</v>
      </c>
      <c r="C5900" s="1" t="s">
        <v>26916</v>
      </c>
      <c r="D5900" s="1" t="s">
        <v>10796</v>
      </c>
      <c r="E5900" s="1" t="s">
        <v>26917</v>
      </c>
      <c r="F5900" s="1" t="s">
        <v>16</v>
      </c>
      <c r="G5900" s="3">
        <v>42255</v>
      </c>
      <c r="H5900" s="1">
        <v>2015</v>
      </c>
      <c r="I5900" s="1" t="s">
        <v>26</v>
      </c>
      <c r="J5900" s="2" t="s">
        <v>600</v>
      </c>
      <c r="K5900" s="1" t="s">
        <v>1275</v>
      </c>
      <c r="L5900" s="1" t="s">
        <v>26918</v>
      </c>
      <c r="W5900" s="1" t="s">
        <v>10796</v>
      </c>
      <c r="Z5900" s="1" t="s">
        <v>26917</v>
      </c>
      <c r="BJ5900" s="1" t="s">
        <v>16</v>
      </c>
      <c r="BM5900" s="3">
        <v>42255</v>
      </c>
      <c r="BP5900" s="1" t="s">
        <v>26</v>
      </c>
      <c r="BS5900" s="2" t="s">
        <v>600</v>
      </c>
      <c r="BV5900" s="1"/>
    </row>
    <row r="5901" spans="1:74" x14ac:dyDescent="0.25">
      <c r="A5901" s="1" t="s">
        <v>26919</v>
      </c>
      <c r="B5901" s="1" t="s">
        <v>13</v>
      </c>
      <c r="C5901" s="1" t="s">
        <v>26920</v>
      </c>
      <c r="D5901" s="1" t="s">
        <v>12808</v>
      </c>
      <c r="E5901" s="1" t="s">
        <v>17058</v>
      </c>
      <c r="F5901" s="1" t="s">
        <v>16</v>
      </c>
      <c r="G5901" s="3">
        <v>42230</v>
      </c>
      <c r="H5901" s="1">
        <v>2015</v>
      </c>
      <c r="I5901" s="1" t="s">
        <v>26</v>
      </c>
      <c r="J5901" s="2" t="s">
        <v>2199</v>
      </c>
      <c r="K5901" s="1" t="s">
        <v>1517</v>
      </c>
      <c r="L5901" s="1" t="s">
        <v>26921</v>
      </c>
      <c r="W5901" s="1" t="s">
        <v>12808</v>
      </c>
      <c r="Z5901" s="1" t="s">
        <v>17058</v>
      </c>
      <c r="BJ5901" s="1" t="s">
        <v>16</v>
      </c>
      <c r="BM5901" s="3">
        <v>42230</v>
      </c>
      <c r="BP5901" s="1" t="s">
        <v>26</v>
      </c>
      <c r="BS5901" s="2" t="s">
        <v>2199</v>
      </c>
      <c r="BV5901" s="1"/>
    </row>
    <row r="5902" spans="1:74" x14ac:dyDescent="0.25">
      <c r="A5902" s="1" t="s">
        <v>26922</v>
      </c>
      <c r="B5902" s="1" t="s">
        <v>22</v>
      </c>
      <c r="C5902" s="1" t="s">
        <v>26923</v>
      </c>
      <c r="E5902" s="1" t="s">
        <v>26924</v>
      </c>
      <c r="F5902" s="1" t="s">
        <v>16</v>
      </c>
      <c r="G5902" s="3">
        <v>42216</v>
      </c>
      <c r="H5902" s="1">
        <v>2015</v>
      </c>
      <c r="I5902" s="1" t="s">
        <v>26</v>
      </c>
      <c r="J5902" s="2" t="s">
        <v>34</v>
      </c>
      <c r="K5902" s="1" t="s">
        <v>218</v>
      </c>
      <c r="L5902" s="1" t="s">
        <v>26925</v>
      </c>
      <c r="Z5902" s="1" t="s">
        <v>26924</v>
      </c>
      <c r="BJ5902" s="1" t="s">
        <v>16</v>
      </c>
      <c r="BM5902" s="3">
        <v>42216</v>
      </c>
      <c r="BP5902" s="1" t="s">
        <v>26</v>
      </c>
      <c r="BS5902" s="2" t="s">
        <v>34</v>
      </c>
      <c r="BV5902" s="1"/>
    </row>
    <row r="5903" spans="1:74" x14ac:dyDescent="0.25">
      <c r="A5903" s="1" t="s">
        <v>26926</v>
      </c>
      <c r="B5903" s="1" t="s">
        <v>13</v>
      </c>
      <c r="C5903" s="1" t="s">
        <v>26927</v>
      </c>
      <c r="D5903" s="1" t="s">
        <v>26928</v>
      </c>
      <c r="E5903" s="1" t="s">
        <v>22354</v>
      </c>
      <c r="F5903" s="1" t="s">
        <v>16</v>
      </c>
      <c r="G5903" s="3">
        <v>42202</v>
      </c>
      <c r="H5903" s="1">
        <v>2015</v>
      </c>
      <c r="I5903" s="1" t="s">
        <v>74</v>
      </c>
      <c r="J5903" s="2" t="s">
        <v>548</v>
      </c>
      <c r="K5903" s="1" t="s">
        <v>15953</v>
      </c>
      <c r="L5903" s="1" t="s">
        <v>26929</v>
      </c>
      <c r="W5903" s="1" t="s">
        <v>26928</v>
      </c>
      <c r="Z5903" s="1" t="s">
        <v>22354</v>
      </c>
      <c r="BJ5903" s="1" t="s">
        <v>16</v>
      </c>
      <c r="BM5903" s="3">
        <v>42202</v>
      </c>
      <c r="BP5903" s="1" t="s">
        <v>74</v>
      </c>
      <c r="BS5903" s="2" t="s">
        <v>548</v>
      </c>
      <c r="BV5903" s="1"/>
    </row>
    <row r="5904" spans="1:74" x14ac:dyDescent="0.25">
      <c r="A5904" s="1" t="s">
        <v>26930</v>
      </c>
      <c r="B5904" s="1" t="s">
        <v>22</v>
      </c>
      <c r="C5904" s="1" t="s">
        <v>26931</v>
      </c>
      <c r="E5904" s="1" t="s">
        <v>26932</v>
      </c>
      <c r="F5904" s="1" t="s">
        <v>26933</v>
      </c>
      <c r="G5904" s="3">
        <v>42200</v>
      </c>
      <c r="H5904" s="1">
        <v>2015</v>
      </c>
      <c r="I5904" s="1" t="s">
        <v>234</v>
      </c>
      <c r="J5904" s="2" t="s">
        <v>27</v>
      </c>
      <c r="K5904" s="1" t="s">
        <v>235</v>
      </c>
      <c r="L5904" s="1" t="s">
        <v>26934</v>
      </c>
      <c r="Z5904" s="1" t="s">
        <v>26932</v>
      </c>
      <c r="BJ5904" s="1" t="s">
        <v>26933</v>
      </c>
      <c r="BM5904" s="3">
        <v>42200</v>
      </c>
      <c r="BP5904" s="1" t="s">
        <v>234</v>
      </c>
      <c r="BS5904" s="2" t="s">
        <v>27</v>
      </c>
      <c r="BV5904" s="1"/>
    </row>
    <row r="5905" spans="1:74" x14ac:dyDescent="0.25">
      <c r="A5905" s="1" t="s">
        <v>26935</v>
      </c>
      <c r="B5905" s="1" t="s">
        <v>13</v>
      </c>
      <c r="C5905" s="1" t="s">
        <v>26936</v>
      </c>
      <c r="D5905" s="1" t="s">
        <v>23499</v>
      </c>
      <c r="E5905" s="1" t="s">
        <v>26937</v>
      </c>
      <c r="F5905" s="1" t="s">
        <v>16</v>
      </c>
      <c r="G5905" s="3">
        <v>42199</v>
      </c>
      <c r="H5905" s="1">
        <v>2014</v>
      </c>
      <c r="I5905" s="1" t="s">
        <v>310</v>
      </c>
      <c r="J5905" s="2" t="s">
        <v>1435</v>
      </c>
      <c r="K5905" s="1" t="s">
        <v>15907</v>
      </c>
      <c r="L5905" s="1" t="s">
        <v>26938</v>
      </c>
      <c r="W5905" s="1" t="s">
        <v>23499</v>
      </c>
      <c r="Z5905" s="1" t="s">
        <v>26937</v>
      </c>
      <c r="BJ5905" s="1" t="s">
        <v>16</v>
      </c>
      <c r="BM5905" s="3">
        <v>42199</v>
      </c>
      <c r="BP5905" s="1" t="s">
        <v>310</v>
      </c>
      <c r="BS5905" s="2" t="s">
        <v>1435</v>
      </c>
      <c r="BV5905" s="1"/>
    </row>
    <row r="5906" spans="1:74" x14ac:dyDescent="0.25">
      <c r="A5906" s="1" t="s">
        <v>26939</v>
      </c>
      <c r="B5906" s="1" t="s">
        <v>13</v>
      </c>
      <c r="C5906" s="1" t="s">
        <v>26940</v>
      </c>
      <c r="D5906" s="1" t="s">
        <v>26941</v>
      </c>
      <c r="E5906" s="1" t="s">
        <v>26942</v>
      </c>
      <c r="F5906" s="1" t="s">
        <v>16</v>
      </c>
      <c r="G5906" s="3">
        <v>42195</v>
      </c>
      <c r="H5906" s="1">
        <v>2015</v>
      </c>
      <c r="I5906" s="1" t="s">
        <v>26</v>
      </c>
      <c r="J5906" s="2" t="s">
        <v>548</v>
      </c>
      <c r="K5906" s="1" t="s">
        <v>1517</v>
      </c>
      <c r="L5906" s="1" t="s">
        <v>26943</v>
      </c>
      <c r="W5906" s="1" t="s">
        <v>26941</v>
      </c>
      <c r="Z5906" s="1" t="s">
        <v>26942</v>
      </c>
      <c r="BJ5906" s="1" t="s">
        <v>16</v>
      </c>
      <c r="BM5906" s="3">
        <v>42195</v>
      </c>
      <c r="BP5906" s="1" t="s">
        <v>26</v>
      </c>
      <c r="BS5906" s="2" t="s">
        <v>548</v>
      </c>
      <c r="BV5906" s="1"/>
    </row>
    <row r="5907" spans="1:74" x14ac:dyDescent="0.25">
      <c r="A5907" s="1" t="s">
        <v>26944</v>
      </c>
      <c r="B5907" s="1" t="s">
        <v>13</v>
      </c>
      <c r="C5907" s="1" t="s">
        <v>26945</v>
      </c>
      <c r="D5907" s="1" t="s">
        <v>26946</v>
      </c>
      <c r="E5907" s="1" t="s">
        <v>26947</v>
      </c>
      <c r="F5907" s="1" t="s">
        <v>16</v>
      </c>
      <c r="G5907" s="3">
        <v>42184</v>
      </c>
      <c r="H5907" s="1">
        <v>2015</v>
      </c>
      <c r="I5907" s="1" t="s">
        <v>26</v>
      </c>
      <c r="J5907" s="2" t="s">
        <v>1641</v>
      </c>
      <c r="K5907" s="1" t="s">
        <v>1517</v>
      </c>
      <c r="L5907" s="1" t="s">
        <v>26948</v>
      </c>
      <c r="W5907" s="1" t="s">
        <v>26946</v>
      </c>
      <c r="Z5907" s="1" t="s">
        <v>26947</v>
      </c>
      <c r="BJ5907" s="1" t="s">
        <v>16</v>
      </c>
      <c r="BM5907" s="3">
        <v>42184</v>
      </c>
      <c r="BP5907" s="1" t="s">
        <v>26</v>
      </c>
      <c r="BS5907" s="2" t="s">
        <v>1641</v>
      </c>
      <c r="BV5907" s="1"/>
    </row>
    <row r="5908" spans="1:74" x14ac:dyDescent="0.25">
      <c r="A5908" s="1" t="s">
        <v>26949</v>
      </c>
      <c r="B5908" s="1" t="s">
        <v>13</v>
      </c>
      <c r="C5908" s="1" t="s">
        <v>26950</v>
      </c>
      <c r="D5908" s="1" t="s">
        <v>13397</v>
      </c>
      <c r="F5908" s="1" t="s">
        <v>16</v>
      </c>
      <c r="G5908" s="3">
        <v>42181</v>
      </c>
      <c r="H5908" s="1">
        <v>2015</v>
      </c>
      <c r="I5908" s="1" t="s">
        <v>74</v>
      </c>
      <c r="J5908" s="2" t="s">
        <v>192</v>
      </c>
      <c r="K5908" s="1" t="s">
        <v>576</v>
      </c>
      <c r="L5908" s="1" t="s">
        <v>26951</v>
      </c>
      <c r="W5908" s="1" t="s">
        <v>13397</v>
      </c>
      <c r="BJ5908" s="1" t="s">
        <v>16</v>
      </c>
      <c r="BM5908" s="3">
        <v>42181</v>
      </c>
      <c r="BP5908" s="1" t="s">
        <v>74</v>
      </c>
      <c r="BS5908" s="2" t="s">
        <v>192</v>
      </c>
      <c r="BV5908" s="1"/>
    </row>
    <row r="5909" spans="1:74" x14ac:dyDescent="0.25">
      <c r="A5909" s="1" t="s">
        <v>26952</v>
      </c>
      <c r="B5909" s="1" t="s">
        <v>13</v>
      </c>
      <c r="C5909" s="1" t="s">
        <v>26953</v>
      </c>
      <c r="D5909" s="1" t="s">
        <v>26954</v>
      </c>
      <c r="E5909" s="1" t="s">
        <v>26955</v>
      </c>
      <c r="F5909" s="1" t="s">
        <v>16</v>
      </c>
      <c r="G5909" s="3">
        <v>42178</v>
      </c>
      <c r="H5909" s="1">
        <v>2015</v>
      </c>
      <c r="I5909" s="1" t="s">
        <v>26</v>
      </c>
      <c r="J5909" s="2" t="s">
        <v>548</v>
      </c>
      <c r="K5909" s="1" t="s">
        <v>4367</v>
      </c>
      <c r="L5909" s="1" t="s">
        <v>26956</v>
      </c>
      <c r="W5909" s="1" t="s">
        <v>26954</v>
      </c>
      <c r="Z5909" s="1" t="s">
        <v>26955</v>
      </c>
      <c r="BJ5909" s="1" t="s">
        <v>16</v>
      </c>
      <c r="BM5909" s="3">
        <v>42178</v>
      </c>
      <c r="BP5909" s="1" t="s">
        <v>26</v>
      </c>
      <c r="BS5909" s="2" t="s">
        <v>548</v>
      </c>
      <c r="BV5909" s="1"/>
    </row>
    <row r="5910" spans="1:74" x14ac:dyDescent="0.25">
      <c r="A5910" s="1" t="s">
        <v>26957</v>
      </c>
      <c r="B5910" s="1" t="s">
        <v>22</v>
      </c>
      <c r="C5910" s="1" t="s">
        <v>26958</v>
      </c>
      <c r="E5910" s="1" t="s">
        <v>26959</v>
      </c>
      <c r="F5910" s="1" t="s">
        <v>73</v>
      </c>
      <c r="G5910" s="3">
        <v>42170</v>
      </c>
      <c r="H5910" s="1">
        <v>1992</v>
      </c>
      <c r="I5910" s="1" t="s">
        <v>165</v>
      </c>
      <c r="J5910" s="2" t="s">
        <v>2084</v>
      </c>
      <c r="K5910" s="1" t="s">
        <v>7375</v>
      </c>
      <c r="L5910" s="1" t="s">
        <v>26960</v>
      </c>
      <c r="Z5910" s="1" t="s">
        <v>26959</v>
      </c>
      <c r="BJ5910" s="1" t="s">
        <v>73</v>
      </c>
      <c r="BM5910" s="3">
        <v>42170</v>
      </c>
      <c r="BP5910" s="1" t="s">
        <v>165</v>
      </c>
      <c r="BS5910" s="2" t="s">
        <v>2084</v>
      </c>
      <c r="BV5910" s="1"/>
    </row>
    <row r="5911" spans="1:74" x14ac:dyDescent="0.25">
      <c r="A5911" s="1" t="s">
        <v>26961</v>
      </c>
      <c r="B5911" s="1" t="s">
        <v>13</v>
      </c>
      <c r="C5911" s="1" t="s">
        <v>26962</v>
      </c>
      <c r="D5911" s="1" t="s">
        <v>2319</v>
      </c>
      <c r="E5911" s="1" t="s">
        <v>26963</v>
      </c>
      <c r="F5911" s="1" t="s">
        <v>128</v>
      </c>
      <c r="G5911" s="3">
        <v>42156</v>
      </c>
      <c r="H5911" s="1">
        <v>2014</v>
      </c>
      <c r="I5911" s="1" t="s">
        <v>26</v>
      </c>
      <c r="J5911" s="2" t="s">
        <v>673</v>
      </c>
      <c r="K5911" s="1" t="s">
        <v>481</v>
      </c>
      <c r="L5911" s="1" t="s">
        <v>26964</v>
      </c>
      <c r="W5911" s="1" t="s">
        <v>2319</v>
      </c>
      <c r="Z5911" s="1" t="s">
        <v>26963</v>
      </c>
      <c r="BJ5911" s="1" t="s">
        <v>128</v>
      </c>
      <c r="BM5911" s="3">
        <v>42156</v>
      </c>
      <c r="BP5911" s="1" t="s">
        <v>26</v>
      </c>
      <c r="BS5911" s="2" t="s">
        <v>673</v>
      </c>
      <c r="BV5911" s="1"/>
    </row>
    <row r="5912" spans="1:74" x14ac:dyDescent="0.25">
      <c r="A5912" s="1" t="s">
        <v>26965</v>
      </c>
      <c r="B5912" s="1" t="s">
        <v>13</v>
      </c>
      <c r="C5912" s="1" t="s">
        <v>26966</v>
      </c>
      <c r="D5912" s="1" t="s">
        <v>26967</v>
      </c>
      <c r="F5912" s="1" t="s">
        <v>16</v>
      </c>
      <c r="G5912" s="3">
        <v>42153</v>
      </c>
      <c r="H5912" s="1">
        <v>2015</v>
      </c>
      <c r="I5912" s="1" t="s">
        <v>26</v>
      </c>
      <c r="J5912" s="2" t="s">
        <v>405</v>
      </c>
      <c r="K5912" s="1" t="s">
        <v>19</v>
      </c>
      <c r="L5912" s="1" t="s">
        <v>26968</v>
      </c>
      <c r="W5912" s="1" t="s">
        <v>26967</v>
      </c>
      <c r="BJ5912" s="1" t="s">
        <v>16</v>
      </c>
      <c r="BM5912" s="3">
        <v>42153</v>
      </c>
      <c r="BP5912" s="1" t="s">
        <v>26</v>
      </c>
      <c r="BS5912" s="2" t="s">
        <v>405</v>
      </c>
      <c r="BV5912" s="1"/>
    </row>
    <row r="5913" spans="1:74" x14ac:dyDescent="0.25">
      <c r="A5913" s="1" t="s">
        <v>26969</v>
      </c>
      <c r="B5913" s="1" t="s">
        <v>13</v>
      </c>
      <c r="C5913" s="1" t="s">
        <v>26970</v>
      </c>
      <c r="D5913" s="1" t="s">
        <v>14932</v>
      </c>
      <c r="E5913" s="1" t="s">
        <v>25853</v>
      </c>
      <c r="F5913" s="1" t="s">
        <v>16</v>
      </c>
      <c r="G5913" s="3">
        <v>42146</v>
      </c>
      <c r="H5913" s="1">
        <v>2015</v>
      </c>
      <c r="I5913" s="1" t="s">
        <v>26</v>
      </c>
      <c r="J5913" s="2" t="s">
        <v>1435</v>
      </c>
      <c r="K5913" s="1" t="s">
        <v>1517</v>
      </c>
      <c r="L5913" s="1" t="s">
        <v>26971</v>
      </c>
      <c r="W5913" s="1" t="s">
        <v>14932</v>
      </c>
      <c r="Z5913" s="1" t="s">
        <v>25853</v>
      </c>
      <c r="BJ5913" s="1" t="s">
        <v>16</v>
      </c>
      <c r="BM5913" s="3">
        <v>42146</v>
      </c>
      <c r="BP5913" s="1" t="s">
        <v>26</v>
      </c>
      <c r="BS5913" s="2" t="s">
        <v>1435</v>
      </c>
      <c r="BV5913" s="1"/>
    </row>
    <row r="5914" spans="1:74" x14ac:dyDescent="0.25">
      <c r="A5914" s="1" t="s">
        <v>26972</v>
      </c>
      <c r="B5914" s="1" t="s">
        <v>13</v>
      </c>
      <c r="C5914" s="1" t="s">
        <v>26973</v>
      </c>
      <c r="D5914" s="1" t="s">
        <v>26974</v>
      </c>
      <c r="E5914" s="1" t="s">
        <v>26975</v>
      </c>
      <c r="F5914" s="1" t="s">
        <v>16</v>
      </c>
      <c r="G5914" s="3">
        <v>42146</v>
      </c>
      <c r="H5914" s="1">
        <v>2015</v>
      </c>
      <c r="I5914" s="1" t="s">
        <v>74</v>
      </c>
      <c r="J5914" s="2" t="s">
        <v>1330</v>
      </c>
      <c r="K5914" s="1" t="s">
        <v>576</v>
      </c>
      <c r="L5914" s="1" t="s">
        <v>26976</v>
      </c>
      <c r="W5914" s="1" t="s">
        <v>26974</v>
      </c>
      <c r="Z5914" s="1" t="s">
        <v>26975</v>
      </c>
      <c r="BJ5914" s="1" t="s">
        <v>16</v>
      </c>
      <c r="BM5914" s="3">
        <v>42146</v>
      </c>
      <c r="BP5914" s="1" t="s">
        <v>74</v>
      </c>
      <c r="BS5914" s="2" t="s">
        <v>1330</v>
      </c>
      <c r="BV5914" s="1"/>
    </row>
    <row r="5915" spans="1:74" x14ac:dyDescent="0.25">
      <c r="A5915" s="1" t="s">
        <v>26977</v>
      </c>
      <c r="B5915" s="1" t="s">
        <v>13</v>
      </c>
      <c r="C5915" s="1" t="s">
        <v>26978</v>
      </c>
      <c r="D5915" s="1" t="s">
        <v>24823</v>
      </c>
      <c r="E5915" s="1" t="s">
        <v>12767</v>
      </c>
      <c r="F5915" s="1" t="s">
        <v>16</v>
      </c>
      <c r="G5915" s="3">
        <v>42111</v>
      </c>
      <c r="H5915" s="1">
        <v>2015</v>
      </c>
      <c r="I5915" s="1" t="s">
        <v>26</v>
      </c>
      <c r="J5915" s="2" t="s">
        <v>1330</v>
      </c>
      <c r="K5915" s="1" t="s">
        <v>1517</v>
      </c>
      <c r="L5915" s="1" t="s">
        <v>26979</v>
      </c>
      <c r="W5915" s="1" t="s">
        <v>24823</v>
      </c>
      <c r="Z5915" s="1" t="s">
        <v>12767</v>
      </c>
      <c r="BJ5915" s="1" t="s">
        <v>16</v>
      </c>
      <c r="BM5915" s="3">
        <v>42111</v>
      </c>
      <c r="BP5915" s="1" t="s">
        <v>26</v>
      </c>
      <c r="BS5915" s="2" t="s">
        <v>1330</v>
      </c>
      <c r="BV5915" s="1"/>
    </row>
    <row r="5916" spans="1:74" x14ac:dyDescent="0.25">
      <c r="A5916" s="1" t="s">
        <v>26980</v>
      </c>
      <c r="B5916" s="1" t="s">
        <v>22</v>
      </c>
      <c r="C5916" s="1" t="s">
        <v>26981</v>
      </c>
      <c r="F5916" s="1" t="s">
        <v>547</v>
      </c>
      <c r="G5916" s="3">
        <v>42078</v>
      </c>
      <c r="H5916" s="1">
        <v>2011</v>
      </c>
      <c r="I5916" s="1" t="s">
        <v>165</v>
      </c>
      <c r="J5916" s="2" t="s">
        <v>34</v>
      </c>
      <c r="K5916" s="1" t="s">
        <v>235</v>
      </c>
      <c r="L5916" s="1" t="s">
        <v>26982</v>
      </c>
      <c r="BJ5916" s="1" t="s">
        <v>547</v>
      </c>
      <c r="BM5916" s="3">
        <v>42078</v>
      </c>
      <c r="BP5916" s="1" t="s">
        <v>165</v>
      </c>
      <c r="BS5916" s="2" t="s">
        <v>34</v>
      </c>
      <c r="BV5916" s="1"/>
    </row>
    <row r="5917" spans="1:74" x14ac:dyDescent="0.25">
      <c r="A5917" s="1" t="s">
        <v>26983</v>
      </c>
      <c r="B5917" s="1" t="s">
        <v>13</v>
      </c>
      <c r="C5917" s="1" t="s">
        <v>26984</v>
      </c>
      <c r="D5917" s="1" t="s">
        <v>17203</v>
      </c>
      <c r="E5917" s="1" t="s">
        <v>17203</v>
      </c>
      <c r="F5917" s="1" t="s">
        <v>16</v>
      </c>
      <c r="G5917" s="3">
        <v>42069</v>
      </c>
      <c r="H5917" s="1">
        <v>2015</v>
      </c>
      <c r="I5917" s="1" t="s">
        <v>26</v>
      </c>
      <c r="J5917" s="2" t="s">
        <v>3876</v>
      </c>
      <c r="K5917" s="1" t="s">
        <v>1517</v>
      </c>
      <c r="L5917" s="1" t="s">
        <v>26985</v>
      </c>
      <c r="W5917" s="1" t="s">
        <v>17203</v>
      </c>
      <c r="Z5917" s="1" t="s">
        <v>17203</v>
      </c>
      <c r="BJ5917" s="1" t="s">
        <v>16</v>
      </c>
      <c r="BM5917" s="3">
        <v>42069</v>
      </c>
      <c r="BP5917" s="1" t="s">
        <v>26</v>
      </c>
      <c r="BS5917" s="2" t="s">
        <v>3876</v>
      </c>
      <c r="BV5917" s="1"/>
    </row>
    <row r="5918" spans="1:74" x14ac:dyDescent="0.25">
      <c r="A5918" s="1" t="s">
        <v>26986</v>
      </c>
      <c r="B5918" s="1" t="s">
        <v>13</v>
      </c>
      <c r="C5918" s="1" t="s">
        <v>26987</v>
      </c>
      <c r="D5918" s="1" t="s">
        <v>26988</v>
      </c>
      <c r="E5918" s="1" t="s">
        <v>26988</v>
      </c>
      <c r="F5918" s="1" t="s">
        <v>16</v>
      </c>
      <c r="G5918" s="3">
        <v>42069</v>
      </c>
      <c r="H5918" s="1">
        <v>2015</v>
      </c>
      <c r="I5918" s="1" t="s">
        <v>26</v>
      </c>
      <c r="J5918" s="2" t="s">
        <v>826</v>
      </c>
      <c r="K5918" s="1" t="s">
        <v>19</v>
      </c>
      <c r="L5918" s="1" t="s">
        <v>26989</v>
      </c>
      <c r="W5918" s="1" t="s">
        <v>26988</v>
      </c>
      <c r="Z5918" s="1" t="s">
        <v>26988</v>
      </c>
      <c r="BJ5918" s="1" t="s">
        <v>16</v>
      </c>
      <c r="BM5918" s="3">
        <v>42069</v>
      </c>
      <c r="BP5918" s="1" t="s">
        <v>26</v>
      </c>
      <c r="BS5918" s="2" t="s">
        <v>826</v>
      </c>
      <c r="BV5918" s="1"/>
    </row>
    <row r="5919" spans="1:74" x14ac:dyDescent="0.25">
      <c r="A5919" s="1" t="s">
        <v>26990</v>
      </c>
      <c r="B5919" s="1" t="s">
        <v>13</v>
      </c>
      <c r="C5919" s="1" t="s">
        <v>26991</v>
      </c>
      <c r="D5919" s="1" t="s">
        <v>16934</v>
      </c>
      <c r="E5919" s="1" t="s">
        <v>26947</v>
      </c>
      <c r="F5919" s="1" t="s">
        <v>16</v>
      </c>
      <c r="G5919" s="3">
        <v>42062</v>
      </c>
      <c r="H5919" s="1">
        <v>2015</v>
      </c>
      <c r="I5919" s="1" t="s">
        <v>26</v>
      </c>
      <c r="J5919" s="2" t="s">
        <v>405</v>
      </c>
      <c r="K5919" s="1" t="s">
        <v>1517</v>
      </c>
      <c r="L5919" s="1" t="s">
        <v>26992</v>
      </c>
      <c r="W5919" s="1" t="s">
        <v>16934</v>
      </c>
      <c r="Z5919" s="1" t="s">
        <v>26947</v>
      </c>
      <c r="BJ5919" s="1" t="s">
        <v>16</v>
      </c>
      <c r="BM5919" s="3">
        <v>42062</v>
      </c>
      <c r="BP5919" s="1" t="s">
        <v>26</v>
      </c>
      <c r="BS5919" s="2" t="s">
        <v>405</v>
      </c>
      <c r="BV5919" s="1"/>
    </row>
    <row r="5920" spans="1:74" x14ac:dyDescent="0.25">
      <c r="A5920" s="1" t="s">
        <v>26993</v>
      </c>
      <c r="B5920" s="1" t="s">
        <v>13</v>
      </c>
      <c r="C5920" s="1" t="s">
        <v>26994</v>
      </c>
      <c r="F5920" s="1" t="s">
        <v>16</v>
      </c>
      <c r="G5920" s="3">
        <v>42048</v>
      </c>
      <c r="H5920" s="1">
        <v>2015</v>
      </c>
      <c r="I5920" s="1" t="s">
        <v>74</v>
      </c>
      <c r="J5920" s="2" t="s">
        <v>4284</v>
      </c>
      <c r="K5920" s="1" t="s">
        <v>19</v>
      </c>
      <c r="L5920" s="1" t="s">
        <v>26995</v>
      </c>
      <c r="BJ5920" s="1" t="s">
        <v>16</v>
      </c>
      <c r="BM5920" s="3">
        <v>42048</v>
      </c>
      <c r="BP5920" s="1" t="s">
        <v>74</v>
      </c>
      <c r="BS5920" s="2" t="s">
        <v>4284</v>
      </c>
      <c r="BV5920" s="1"/>
    </row>
    <row r="5921" spans="1:74" x14ac:dyDescent="0.25">
      <c r="A5921" s="1" t="s">
        <v>26996</v>
      </c>
      <c r="B5921" s="1" t="s">
        <v>13</v>
      </c>
      <c r="C5921" s="1" t="s">
        <v>26997</v>
      </c>
      <c r="E5921" s="1" t="s">
        <v>15360</v>
      </c>
      <c r="G5921" s="3">
        <v>42027</v>
      </c>
      <c r="H5921" s="1">
        <v>2015</v>
      </c>
      <c r="I5921" s="1" t="s">
        <v>26</v>
      </c>
      <c r="J5921" s="2" t="s">
        <v>3881</v>
      </c>
      <c r="K5921" s="1" t="s">
        <v>1517</v>
      </c>
      <c r="L5921" s="1" t="s">
        <v>26998</v>
      </c>
      <c r="Z5921" s="1" t="s">
        <v>15360</v>
      </c>
      <c r="BM5921" s="3">
        <v>42027</v>
      </c>
      <c r="BP5921" s="1" t="s">
        <v>26</v>
      </c>
      <c r="BS5921" s="2" t="s">
        <v>3881</v>
      </c>
      <c r="BV5921" s="1"/>
    </row>
    <row r="5922" spans="1:74" x14ac:dyDescent="0.25">
      <c r="A5922" s="1" t="s">
        <v>26999</v>
      </c>
      <c r="B5922" s="1" t="s">
        <v>13</v>
      </c>
      <c r="C5922" s="1" t="s">
        <v>27000</v>
      </c>
      <c r="E5922" s="1" t="s">
        <v>27001</v>
      </c>
      <c r="F5922" s="1" t="s">
        <v>16</v>
      </c>
      <c r="G5922" s="3">
        <v>41992</v>
      </c>
      <c r="H5922" s="1">
        <v>2014</v>
      </c>
      <c r="I5922" s="1" t="s">
        <v>26</v>
      </c>
      <c r="J5922" s="2" t="s">
        <v>7749</v>
      </c>
      <c r="K5922" s="1" t="s">
        <v>1675</v>
      </c>
      <c r="L5922" s="1" t="s">
        <v>27002</v>
      </c>
      <c r="Z5922" s="1" t="s">
        <v>27001</v>
      </c>
      <c r="BJ5922" s="1" t="s">
        <v>16</v>
      </c>
      <c r="BM5922" s="3">
        <v>41992</v>
      </c>
      <c r="BP5922" s="1" t="s">
        <v>26</v>
      </c>
      <c r="BS5922" s="2" t="s">
        <v>7749</v>
      </c>
      <c r="BV5922" s="1"/>
    </row>
    <row r="5923" spans="1:74" x14ac:dyDescent="0.25">
      <c r="A5923" s="1" t="s">
        <v>27003</v>
      </c>
      <c r="B5923" s="1" t="s">
        <v>13</v>
      </c>
      <c r="C5923" s="1" t="s">
        <v>27004</v>
      </c>
      <c r="D5923" s="1" t="s">
        <v>12808</v>
      </c>
      <c r="E5923" s="1" t="s">
        <v>16548</v>
      </c>
      <c r="F5923" s="1" t="s">
        <v>16</v>
      </c>
      <c r="G5923" s="3">
        <v>41978</v>
      </c>
      <c r="H5923" s="1">
        <v>2014</v>
      </c>
      <c r="I5923" s="1" t="s">
        <v>26</v>
      </c>
      <c r="J5923" s="2" t="s">
        <v>2024</v>
      </c>
      <c r="K5923" s="1" t="s">
        <v>1517</v>
      </c>
      <c r="L5923" s="1" t="s">
        <v>27005</v>
      </c>
      <c r="W5923" s="1" t="s">
        <v>12808</v>
      </c>
      <c r="Z5923" s="1" t="s">
        <v>16548</v>
      </c>
      <c r="BJ5923" s="1" t="s">
        <v>16</v>
      </c>
      <c r="BM5923" s="3">
        <v>41978</v>
      </c>
      <c r="BP5923" s="1" t="s">
        <v>26</v>
      </c>
      <c r="BS5923" s="2" t="s">
        <v>2024</v>
      </c>
      <c r="BV5923" s="1"/>
    </row>
    <row r="5924" spans="1:74" x14ac:dyDescent="0.25">
      <c r="A5924" s="1" t="s">
        <v>27006</v>
      </c>
      <c r="B5924" s="1" t="s">
        <v>22</v>
      </c>
      <c r="C5924" s="1" t="s">
        <v>27007</v>
      </c>
      <c r="E5924" s="1" t="s">
        <v>27008</v>
      </c>
      <c r="F5924" s="1" t="s">
        <v>27009</v>
      </c>
      <c r="G5924" s="3">
        <v>41964</v>
      </c>
      <c r="H5924" s="1">
        <v>2014</v>
      </c>
      <c r="I5924" s="1" t="s">
        <v>26</v>
      </c>
      <c r="J5924" s="2" t="s">
        <v>223</v>
      </c>
      <c r="K5924" s="1" t="s">
        <v>498</v>
      </c>
      <c r="L5924" s="1" t="s">
        <v>27010</v>
      </c>
      <c r="Z5924" s="1" t="s">
        <v>27008</v>
      </c>
      <c r="BJ5924" s="1" t="s">
        <v>27009</v>
      </c>
      <c r="BM5924" s="3">
        <v>41964</v>
      </c>
      <c r="BP5924" s="1" t="s">
        <v>26</v>
      </c>
      <c r="BS5924" s="2" t="s">
        <v>223</v>
      </c>
      <c r="BV5924" s="1"/>
    </row>
    <row r="5925" spans="1:74" x14ac:dyDescent="0.25">
      <c r="A5925" s="1" t="s">
        <v>27011</v>
      </c>
      <c r="B5925" s="1" t="s">
        <v>22</v>
      </c>
      <c r="C5925" s="1" t="s">
        <v>27012</v>
      </c>
      <c r="E5925" s="1" t="s">
        <v>27013</v>
      </c>
      <c r="F5925" s="1" t="s">
        <v>915</v>
      </c>
      <c r="G5925" s="3">
        <v>41962</v>
      </c>
      <c r="H5925" s="1">
        <v>1998</v>
      </c>
      <c r="I5925" s="1" t="s">
        <v>418</v>
      </c>
      <c r="J5925" s="2" t="s">
        <v>151</v>
      </c>
      <c r="K5925" s="1" t="s">
        <v>6868</v>
      </c>
      <c r="L5925" s="1" t="s">
        <v>27014</v>
      </c>
      <c r="Z5925" s="1" t="s">
        <v>27013</v>
      </c>
      <c r="BJ5925" s="1" t="s">
        <v>915</v>
      </c>
      <c r="BM5925" s="3">
        <v>41962</v>
      </c>
      <c r="BP5925" s="1" t="s">
        <v>418</v>
      </c>
      <c r="BS5925" s="2" t="s">
        <v>151</v>
      </c>
      <c r="BV5925" s="1"/>
    </row>
    <row r="5926" spans="1:74" x14ac:dyDescent="0.25">
      <c r="A5926" s="1" t="s">
        <v>27015</v>
      </c>
      <c r="B5926" s="1" t="s">
        <v>13</v>
      </c>
      <c r="C5926" s="1" t="s">
        <v>27016</v>
      </c>
      <c r="D5926" s="1" t="s">
        <v>14932</v>
      </c>
      <c r="E5926" s="1" t="s">
        <v>27017</v>
      </c>
      <c r="F5926" s="1" t="s">
        <v>16</v>
      </c>
      <c r="G5926" s="3">
        <v>41957</v>
      </c>
      <c r="H5926" s="1">
        <v>2014</v>
      </c>
      <c r="I5926" s="1" t="s">
        <v>26</v>
      </c>
      <c r="J5926" s="2" t="s">
        <v>5240</v>
      </c>
      <c r="K5926" s="1" t="s">
        <v>1517</v>
      </c>
      <c r="L5926" s="1" t="s">
        <v>27018</v>
      </c>
      <c r="W5926" s="1" t="s">
        <v>14932</v>
      </c>
      <c r="Z5926" s="1" t="s">
        <v>27017</v>
      </c>
      <c r="BJ5926" s="1" t="s">
        <v>16</v>
      </c>
      <c r="BM5926" s="3">
        <v>41957</v>
      </c>
      <c r="BP5926" s="1" t="s">
        <v>26</v>
      </c>
      <c r="BS5926" s="2" t="s">
        <v>5240</v>
      </c>
      <c r="BV5926" s="1"/>
    </row>
    <row r="5927" spans="1:74" x14ac:dyDescent="0.25">
      <c r="A5927" s="1" t="s">
        <v>27019</v>
      </c>
      <c r="B5927" s="1" t="s">
        <v>13</v>
      </c>
      <c r="C5927" s="1" t="s">
        <v>27020</v>
      </c>
      <c r="D5927" s="1" t="s">
        <v>16552</v>
      </c>
      <c r="F5927" s="1" t="s">
        <v>5885</v>
      </c>
      <c r="G5927" s="3">
        <v>41950</v>
      </c>
      <c r="H5927" s="1">
        <v>2014</v>
      </c>
      <c r="I5927" s="1" t="s">
        <v>26</v>
      </c>
      <c r="J5927" s="2" t="s">
        <v>357</v>
      </c>
      <c r="K5927" s="1" t="s">
        <v>123</v>
      </c>
      <c r="L5927" s="1" t="s">
        <v>27021</v>
      </c>
      <c r="W5927" s="1" t="s">
        <v>16552</v>
      </c>
      <c r="BJ5927" s="1" t="s">
        <v>5885</v>
      </c>
      <c r="BM5927" s="3">
        <v>41950</v>
      </c>
      <c r="BP5927" s="1" t="s">
        <v>26</v>
      </c>
      <c r="BS5927" s="2" t="s">
        <v>357</v>
      </c>
      <c r="BV5927" s="1"/>
    </row>
    <row r="5928" spans="1:74" x14ac:dyDescent="0.25">
      <c r="A5928" s="1" t="s">
        <v>27022</v>
      </c>
      <c r="B5928" s="1" t="s">
        <v>13</v>
      </c>
      <c r="C5928" s="1" t="s">
        <v>27023</v>
      </c>
      <c r="D5928" s="1" t="s">
        <v>27024</v>
      </c>
      <c r="F5928" s="1" t="s">
        <v>16</v>
      </c>
      <c r="G5928" s="3">
        <v>41936</v>
      </c>
      <c r="H5928" s="1">
        <v>2014</v>
      </c>
      <c r="I5928" s="1" t="s">
        <v>26</v>
      </c>
      <c r="J5928" s="2" t="s">
        <v>18</v>
      </c>
      <c r="K5928" s="1" t="s">
        <v>19</v>
      </c>
      <c r="L5928" s="1" t="s">
        <v>27025</v>
      </c>
      <c r="W5928" s="1" t="s">
        <v>27024</v>
      </c>
      <c r="BJ5928" s="1" t="s">
        <v>16</v>
      </c>
      <c r="BM5928" s="3">
        <v>41936</v>
      </c>
      <c r="BP5928" s="1" t="s">
        <v>26</v>
      </c>
      <c r="BS5928" s="2" t="s">
        <v>18</v>
      </c>
      <c r="BV5928" s="1"/>
    </row>
    <row r="5929" spans="1:74" x14ac:dyDescent="0.25">
      <c r="A5929" s="1" t="s">
        <v>27026</v>
      </c>
      <c r="B5929" s="1" t="s">
        <v>13</v>
      </c>
      <c r="C5929" s="1" t="s">
        <v>27027</v>
      </c>
      <c r="D5929" s="1" t="s">
        <v>27028</v>
      </c>
      <c r="E5929" s="1" t="s">
        <v>27028</v>
      </c>
      <c r="F5929" s="1" t="s">
        <v>16</v>
      </c>
      <c r="G5929" s="3">
        <v>41933</v>
      </c>
      <c r="H5929" s="1">
        <v>2014</v>
      </c>
      <c r="I5929" s="1" t="s">
        <v>26</v>
      </c>
      <c r="J5929" s="2" t="s">
        <v>2164</v>
      </c>
      <c r="K5929" s="1" t="s">
        <v>1517</v>
      </c>
      <c r="L5929" s="1" t="s">
        <v>27029</v>
      </c>
      <c r="W5929" s="1" t="s">
        <v>27028</v>
      </c>
      <c r="Z5929" s="1" t="s">
        <v>27028</v>
      </c>
      <c r="BJ5929" s="1" t="s">
        <v>16</v>
      </c>
      <c r="BM5929" s="3">
        <v>41933</v>
      </c>
      <c r="BP5929" s="1" t="s">
        <v>26</v>
      </c>
      <c r="BS5929" s="2" t="s">
        <v>2164</v>
      </c>
      <c r="BV5929" s="1"/>
    </row>
    <row r="5930" spans="1:74" x14ac:dyDescent="0.25">
      <c r="A5930" s="1" t="s">
        <v>27030</v>
      </c>
      <c r="B5930" s="1" t="s">
        <v>13</v>
      </c>
      <c r="C5930" s="1" t="s">
        <v>27031</v>
      </c>
      <c r="D5930" s="1" t="s">
        <v>26004</v>
      </c>
      <c r="E5930" s="1" t="s">
        <v>16506</v>
      </c>
      <c r="F5930" s="1" t="s">
        <v>16</v>
      </c>
      <c r="G5930" s="3">
        <v>41922</v>
      </c>
      <c r="H5930" s="1">
        <v>2014</v>
      </c>
      <c r="I5930" s="1" t="s">
        <v>26</v>
      </c>
      <c r="J5930" s="2" t="s">
        <v>4697</v>
      </c>
      <c r="K5930" s="1" t="s">
        <v>1517</v>
      </c>
      <c r="L5930" s="1" t="s">
        <v>27032</v>
      </c>
      <c r="W5930" s="1" t="s">
        <v>26004</v>
      </c>
      <c r="Z5930" s="1" t="s">
        <v>16506</v>
      </c>
      <c r="BJ5930" s="1" t="s">
        <v>16</v>
      </c>
      <c r="BM5930" s="3">
        <v>41922</v>
      </c>
      <c r="BP5930" s="1" t="s">
        <v>26</v>
      </c>
      <c r="BS5930" s="2" t="s">
        <v>4697</v>
      </c>
      <c r="BV5930" s="1"/>
    </row>
    <row r="5931" spans="1:74" x14ac:dyDescent="0.25">
      <c r="A5931" s="1" t="s">
        <v>27033</v>
      </c>
      <c r="B5931" s="1" t="s">
        <v>13</v>
      </c>
      <c r="C5931" s="1" t="s">
        <v>27034</v>
      </c>
      <c r="D5931" s="1" t="s">
        <v>27035</v>
      </c>
      <c r="F5931" s="1" t="s">
        <v>16</v>
      </c>
      <c r="G5931" s="3">
        <v>41908</v>
      </c>
      <c r="H5931" s="1">
        <v>2014</v>
      </c>
      <c r="I5931" s="1" t="s">
        <v>74</v>
      </c>
      <c r="J5931" s="2" t="s">
        <v>357</v>
      </c>
      <c r="K5931" s="1" t="s">
        <v>19</v>
      </c>
      <c r="L5931" s="1" t="s">
        <v>27036</v>
      </c>
      <c r="W5931" s="1" t="s">
        <v>27035</v>
      </c>
      <c r="BJ5931" s="1" t="s">
        <v>16</v>
      </c>
      <c r="BM5931" s="3">
        <v>41908</v>
      </c>
      <c r="BP5931" s="1" t="s">
        <v>74</v>
      </c>
      <c r="BS5931" s="2" t="s">
        <v>357</v>
      </c>
      <c r="BV5931" s="1"/>
    </row>
    <row r="5932" spans="1:74" x14ac:dyDescent="0.25">
      <c r="A5932" s="1" t="s">
        <v>27037</v>
      </c>
      <c r="B5932" s="1" t="s">
        <v>13</v>
      </c>
      <c r="C5932" s="1" t="s">
        <v>27038</v>
      </c>
      <c r="D5932" s="1" t="s">
        <v>27039</v>
      </c>
      <c r="E5932" s="1" t="s">
        <v>27040</v>
      </c>
      <c r="F5932" s="1" t="s">
        <v>27041</v>
      </c>
      <c r="G5932" s="3">
        <v>41866</v>
      </c>
      <c r="H5932" s="1">
        <v>2014</v>
      </c>
      <c r="I5932" s="1" t="s">
        <v>106</v>
      </c>
      <c r="J5932" s="2" t="s">
        <v>135</v>
      </c>
      <c r="K5932" s="1" t="s">
        <v>19</v>
      </c>
      <c r="L5932" s="1" t="s">
        <v>27042</v>
      </c>
      <c r="W5932" s="1" t="s">
        <v>27039</v>
      </c>
      <c r="Z5932" s="1" t="s">
        <v>27040</v>
      </c>
      <c r="BJ5932" s="1" t="s">
        <v>27041</v>
      </c>
      <c r="BM5932" s="3">
        <v>41866</v>
      </c>
      <c r="BP5932" s="1" t="s">
        <v>106</v>
      </c>
      <c r="BS5932" s="2" t="s">
        <v>135</v>
      </c>
      <c r="BV5932" s="1"/>
    </row>
    <row r="5933" spans="1:74" x14ac:dyDescent="0.25">
      <c r="A5933" s="1" t="s">
        <v>27043</v>
      </c>
      <c r="B5933" s="1" t="s">
        <v>13</v>
      </c>
      <c r="C5933" s="1" t="s">
        <v>27044</v>
      </c>
      <c r="D5933" s="1" t="s">
        <v>599</v>
      </c>
      <c r="E5933" s="1" t="s">
        <v>27045</v>
      </c>
      <c r="F5933" s="1" t="s">
        <v>16</v>
      </c>
      <c r="G5933" s="3">
        <v>41831</v>
      </c>
      <c r="H5933" s="1">
        <v>2014</v>
      </c>
      <c r="I5933" s="1" t="s">
        <v>26</v>
      </c>
      <c r="J5933" s="2" t="s">
        <v>600</v>
      </c>
      <c r="K5933" s="1" t="s">
        <v>531</v>
      </c>
      <c r="L5933" s="1" t="s">
        <v>27046</v>
      </c>
      <c r="W5933" s="1" t="s">
        <v>599</v>
      </c>
      <c r="Z5933" s="1" t="s">
        <v>27045</v>
      </c>
      <c r="BJ5933" s="1" t="s">
        <v>16</v>
      </c>
      <c r="BM5933" s="3">
        <v>41831</v>
      </c>
      <c r="BP5933" s="1" t="s">
        <v>26</v>
      </c>
      <c r="BS5933" s="2" t="s">
        <v>600</v>
      </c>
      <c r="BV5933" s="1"/>
    </row>
    <row r="5934" spans="1:74" x14ac:dyDescent="0.25">
      <c r="A5934" s="1" t="s">
        <v>27047</v>
      </c>
      <c r="B5934" s="1" t="s">
        <v>13</v>
      </c>
      <c r="C5934" s="1" t="s">
        <v>27048</v>
      </c>
      <c r="D5934" s="1" t="s">
        <v>26259</v>
      </c>
      <c r="F5934" s="1" t="s">
        <v>16</v>
      </c>
      <c r="G5934" s="3">
        <v>41744</v>
      </c>
      <c r="H5934" s="1">
        <v>2013</v>
      </c>
      <c r="I5934" s="1" t="s">
        <v>74</v>
      </c>
      <c r="J5934" s="2" t="s">
        <v>4562</v>
      </c>
      <c r="K5934" s="1" t="s">
        <v>19</v>
      </c>
      <c r="L5934" s="1" t="s">
        <v>27049</v>
      </c>
      <c r="W5934" s="1" t="s">
        <v>26259</v>
      </c>
      <c r="BJ5934" s="1" t="s">
        <v>16</v>
      </c>
      <c r="BM5934" s="3">
        <v>41744</v>
      </c>
      <c r="BP5934" s="1" t="s">
        <v>74</v>
      </c>
      <c r="BS5934" s="2" t="s">
        <v>4562</v>
      </c>
      <c r="BV5934" s="1"/>
    </row>
    <row r="5935" spans="1:74" x14ac:dyDescent="0.25">
      <c r="A5935" s="1" t="s">
        <v>27050</v>
      </c>
      <c r="B5935" s="1" t="s">
        <v>22</v>
      </c>
      <c r="C5935" s="1" t="s">
        <v>27051</v>
      </c>
      <c r="E5935" s="1" t="s">
        <v>27052</v>
      </c>
      <c r="F5935" s="1" t="s">
        <v>27053</v>
      </c>
      <c r="G5935" s="3">
        <v>41671</v>
      </c>
      <c r="H5935" s="1">
        <v>2013</v>
      </c>
      <c r="I5935" s="1" t="s">
        <v>26</v>
      </c>
      <c r="J5935" s="2" t="s">
        <v>223</v>
      </c>
      <c r="K5935" s="1" t="s">
        <v>2231</v>
      </c>
      <c r="L5935" s="1" t="s">
        <v>27054</v>
      </c>
      <c r="Z5935" s="1" t="s">
        <v>27052</v>
      </c>
      <c r="BJ5935" s="1" t="s">
        <v>27053</v>
      </c>
      <c r="BM5935" s="3">
        <v>41671</v>
      </c>
      <c r="BP5935" s="1" t="s">
        <v>26</v>
      </c>
      <c r="BS5935" s="2" t="s">
        <v>223</v>
      </c>
      <c r="BV5935" s="1"/>
    </row>
    <row r="5936" spans="1:74" x14ac:dyDescent="0.25">
      <c r="A5936" s="1" t="s">
        <v>27055</v>
      </c>
      <c r="B5936" s="1" t="s">
        <v>13</v>
      </c>
      <c r="C5936" s="1" t="s">
        <v>27056</v>
      </c>
      <c r="D5936" s="1" t="s">
        <v>27057</v>
      </c>
      <c r="E5936" s="1" t="s">
        <v>27058</v>
      </c>
      <c r="F5936" s="1" t="s">
        <v>16</v>
      </c>
      <c r="G5936" s="3">
        <v>41663</v>
      </c>
      <c r="H5936" s="1">
        <v>2014</v>
      </c>
      <c r="I5936" s="1" t="s">
        <v>106</v>
      </c>
      <c r="J5936" s="2" t="s">
        <v>375</v>
      </c>
      <c r="K5936" s="1" t="s">
        <v>19</v>
      </c>
      <c r="L5936" s="1" t="s">
        <v>27059</v>
      </c>
      <c r="W5936" s="1" t="s">
        <v>27057</v>
      </c>
      <c r="Z5936" s="1" t="s">
        <v>27058</v>
      </c>
      <c r="BJ5936" s="1" t="s">
        <v>16</v>
      </c>
      <c r="BM5936" s="3">
        <v>41663</v>
      </c>
      <c r="BP5936" s="1" t="s">
        <v>106</v>
      </c>
      <c r="BS5936" s="2" t="s">
        <v>375</v>
      </c>
      <c r="BV5936" s="1"/>
    </row>
    <row r="5937" spans="1:74" x14ac:dyDescent="0.25">
      <c r="A5937" s="1" t="s">
        <v>27060</v>
      </c>
      <c r="B5937" s="1" t="s">
        <v>13</v>
      </c>
      <c r="C5937" s="1" t="s">
        <v>27061</v>
      </c>
      <c r="D5937" s="1" t="s">
        <v>27062</v>
      </c>
      <c r="E5937" s="1" t="s">
        <v>27063</v>
      </c>
      <c r="F5937" s="1" t="s">
        <v>27064</v>
      </c>
      <c r="G5937" s="3">
        <v>41656</v>
      </c>
      <c r="H5937" s="1">
        <v>2013</v>
      </c>
      <c r="I5937" s="1" t="s">
        <v>26</v>
      </c>
      <c r="J5937" s="2" t="s">
        <v>248</v>
      </c>
      <c r="K5937" s="1" t="s">
        <v>123</v>
      </c>
      <c r="L5937" s="1" t="s">
        <v>27065</v>
      </c>
      <c r="W5937" s="1" t="s">
        <v>27062</v>
      </c>
      <c r="Z5937" s="1" t="s">
        <v>27063</v>
      </c>
      <c r="BJ5937" s="1" t="s">
        <v>27064</v>
      </c>
      <c r="BM5937" s="3">
        <v>41656</v>
      </c>
      <c r="BP5937" s="1" t="s">
        <v>26</v>
      </c>
      <c r="BS5937" s="2" t="s">
        <v>248</v>
      </c>
      <c r="BV5937" s="1"/>
    </row>
    <row r="5938" spans="1:74" x14ac:dyDescent="0.25">
      <c r="A5938" s="1" t="s">
        <v>27066</v>
      </c>
      <c r="B5938" s="1" t="s">
        <v>13</v>
      </c>
      <c r="C5938" s="1" t="s">
        <v>27067</v>
      </c>
      <c r="D5938" s="1" t="s">
        <v>27068</v>
      </c>
      <c r="E5938" s="1" t="s">
        <v>27069</v>
      </c>
      <c r="F5938" s="1" t="s">
        <v>16</v>
      </c>
      <c r="G5938" s="3">
        <v>41637</v>
      </c>
      <c r="H5938" s="1">
        <v>2013</v>
      </c>
      <c r="I5938" s="1" t="s">
        <v>418</v>
      </c>
      <c r="J5938" s="2" t="s">
        <v>1883</v>
      </c>
      <c r="K5938" s="1" t="s">
        <v>1373</v>
      </c>
      <c r="L5938" s="1" t="s">
        <v>27070</v>
      </c>
      <c r="W5938" s="1" t="s">
        <v>27068</v>
      </c>
      <c r="Z5938" s="1" t="s">
        <v>27069</v>
      </c>
      <c r="BJ5938" s="1" t="s">
        <v>16</v>
      </c>
      <c r="BM5938" s="3">
        <v>41637</v>
      </c>
      <c r="BP5938" s="1" t="s">
        <v>418</v>
      </c>
      <c r="BS5938" s="2" t="s">
        <v>1883</v>
      </c>
      <c r="BV5938" s="1"/>
    </row>
    <row r="5939" spans="1:74" x14ac:dyDescent="0.25">
      <c r="A5939" s="1" t="s">
        <v>27071</v>
      </c>
      <c r="B5939" s="1" t="s">
        <v>13</v>
      </c>
      <c r="C5939" s="1" t="s">
        <v>27072</v>
      </c>
      <c r="D5939" s="1" t="s">
        <v>27073</v>
      </c>
      <c r="E5939" s="1" t="s">
        <v>27074</v>
      </c>
      <c r="F5939" s="1" t="s">
        <v>16</v>
      </c>
      <c r="G5939" s="3">
        <v>41620</v>
      </c>
      <c r="H5939" s="1">
        <v>2013</v>
      </c>
      <c r="I5939" s="1" t="s">
        <v>57</v>
      </c>
      <c r="J5939" s="2" t="s">
        <v>357</v>
      </c>
      <c r="K5939" s="1" t="s">
        <v>13201</v>
      </c>
      <c r="L5939" s="1" t="s">
        <v>27075</v>
      </c>
      <c r="W5939" s="1" t="s">
        <v>27073</v>
      </c>
      <c r="Z5939" s="1" t="s">
        <v>27074</v>
      </c>
      <c r="BJ5939" s="1" t="s">
        <v>16</v>
      </c>
      <c r="BM5939" s="3">
        <v>41620</v>
      </c>
      <c r="BP5939" s="1" t="s">
        <v>57</v>
      </c>
      <c r="BS5939" s="2" t="s">
        <v>357</v>
      </c>
      <c r="BV5939" s="1"/>
    </row>
    <row r="5940" spans="1:74" x14ac:dyDescent="0.25">
      <c r="A5940" s="1" t="s">
        <v>27076</v>
      </c>
      <c r="B5940" s="1" t="s">
        <v>13</v>
      </c>
      <c r="C5940" s="1" t="s">
        <v>27077</v>
      </c>
      <c r="D5940" s="1" t="s">
        <v>27078</v>
      </c>
      <c r="E5940" s="1" t="s">
        <v>17203</v>
      </c>
      <c r="F5940" s="1" t="s">
        <v>16</v>
      </c>
      <c r="G5940" s="3">
        <v>41579</v>
      </c>
      <c r="H5940" s="1">
        <v>2013</v>
      </c>
      <c r="I5940" s="1" t="s">
        <v>26</v>
      </c>
      <c r="J5940" s="2" t="s">
        <v>600</v>
      </c>
      <c r="K5940" s="1" t="s">
        <v>1517</v>
      </c>
      <c r="L5940" s="1" t="s">
        <v>27079</v>
      </c>
      <c r="W5940" s="1" t="s">
        <v>27078</v>
      </c>
      <c r="Z5940" s="1" t="s">
        <v>17203</v>
      </c>
      <c r="BJ5940" s="1" t="s">
        <v>16</v>
      </c>
      <c r="BM5940" s="3">
        <v>41579</v>
      </c>
      <c r="BP5940" s="1" t="s">
        <v>26</v>
      </c>
      <c r="BS5940" s="2" t="s">
        <v>600</v>
      </c>
      <c r="BV5940" s="1"/>
    </row>
    <row r="5941" spans="1:74" x14ac:dyDescent="0.25">
      <c r="A5941" s="1" t="s">
        <v>27080</v>
      </c>
      <c r="B5941" s="1" t="s">
        <v>22</v>
      </c>
      <c r="C5941" s="1" t="s">
        <v>27081</v>
      </c>
      <c r="E5941" s="1" t="s">
        <v>27082</v>
      </c>
      <c r="F5941" s="1" t="s">
        <v>570</v>
      </c>
      <c r="G5941" s="3">
        <v>41518</v>
      </c>
      <c r="H5941" s="1">
        <v>2007</v>
      </c>
      <c r="I5941" s="1" t="s">
        <v>74</v>
      </c>
      <c r="J5941" s="2" t="s">
        <v>116</v>
      </c>
      <c r="K5941" s="1" t="s">
        <v>1336</v>
      </c>
      <c r="L5941" s="1" t="s">
        <v>27083</v>
      </c>
      <c r="Z5941" s="1" t="s">
        <v>27082</v>
      </c>
      <c r="BJ5941" s="1" t="s">
        <v>570</v>
      </c>
      <c r="BM5941" s="3">
        <v>41518</v>
      </c>
      <c r="BP5941" s="1" t="s">
        <v>74</v>
      </c>
      <c r="BS5941" s="2" t="s">
        <v>116</v>
      </c>
      <c r="BV5941" s="1"/>
    </row>
    <row r="5942" spans="1:74" x14ac:dyDescent="0.25">
      <c r="A5942" s="1" t="s">
        <v>27084</v>
      </c>
      <c r="B5942" s="1" t="s">
        <v>22</v>
      </c>
      <c r="C5942" s="1" t="s">
        <v>27085</v>
      </c>
      <c r="E5942" s="1" t="s">
        <v>27086</v>
      </c>
      <c r="F5942" s="1" t="s">
        <v>16</v>
      </c>
      <c r="G5942" s="3">
        <v>41488</v>
      </c>
      <c r="H5942" s="1">
        <v>2013</v>
      </c>
      <c r="I5942" s="1" t="s">
        <v>26</v>
      </c>
      <c r="J5942" s="2" t="s">
        <v>151</v>
      </c>
      <c r="K5942" s="1" t="s">
        <v>3447</v>
      </c>
      <c r="L5942" s="1" t="s">
        <v>27087</v>
      </c>
      <c r="Z5942" s="1" t="s">
        <v>27086</v>
      </c>
      <c r="BJ5942" s="1" t="s">
        <v>16</v>
      </c>
      <c r="BM5942" s="3">
        <v>41488</v>
      </c>
      <c r="BP5942" s="1" t="s">
        <v>26</v>
      </c>
      <c r="BS5942" s="2" t="s">
        <v>151</v>
      </c>
      <c r="BV5942" s="1"/>
    </row>
    <row r="5943" spans="1:74" x14ac:dyDescent="0.25">
      <c r="A5943" s="1" t="s">
        <v>27088</v>
      </c>
      <c r="B5943" s="1" t="s">
        <v>13</v>
      </c>
      <c r="C5943" s="1" t="s">
        <v>27089</v>
      </c>
      <c r="D5943" s="1" t="s">
        <v>27090</v>
      </c>
      <c r="E5943" s="1" t="s">
        <v>27091</v>
      </c>
      <c r="F5943" s="1" t="s">
        <v>16</v>
      </c>
      <c r="G5943" s="3">
        <v>40960</v>
      </c>
      <c r="H5943" s="1">
        <v>2011</v>
      </c>
      <c r="I5943" s="1" t="s">
        <v>57</v>
      </c>
      <c r="J5943" s="2" t="s">
        <v>970</v>
      </c>
      <c r="K5943" s="1" t="s">
        <v>19</v>
      </c>
      <c r="L5943" s="1" t="s">
        <v>27092</v>
      </c>
      <c r="W5943" s="1" t="s">
        <v>27090</v>
      </c>
      <c r="Z5943" s="1" t="s">
        <v>27091</v>
      </c>
      <c r="BJ5943" s="1" t="s">
        <v>16</v>
      </c>
      <c r="BM5943" s="3">
        <v>40960</v>
      </c>
      <c r="BP5943" s="1" t="s">
        <v>57</v>
      </c>
      <c r="BS5943" s="2" t="s">
        <v>970</v>
      </c>
      <c r="BV5943" s="1"/>
    </row>
    <row r="5944" spans="1:74" x14ac:dyDescent="0.25">
      <c r="A5944" s="1" t="s">
        <v>27093</v>
      </c>
      <c r="B5944" s="1" t="s">
        <v>13</v>
      </c>
      <c r="C5944" s="1" t="s">
        <v>27094</v>
      </c>
      <c r="D5944" s="1" t="s">
        <v>27095</v>
      </c>
      <c r="E5944" s="1" t="s">
        <v>27096</v>
      </c>
      <c r="F5944" s="1" t="s">
        <v>16</v>
      </c>
      <c r="G5944" s="3">
        <v>40817</v>
      </c>
      <c r="H5944" s="1">
        <v>1988</v>
      </c>
      <c r="I5944" s="1" t="s">
        <v>74</v>
      </c>
      <c r="J5944" s="2" t="s">
        <v>384</v>
      </c>
      <c r="K5944" s="1" t="s">
        <v>661</v>
      </c>
      <c r="L5944" s="1" t="s">
        <v>27097</v>
      </c>
      <c r="W5944" s="1" t="s">
        <v>27095</v>
      </c>
      <c r="Z5944" s="1" t="s">
        <v>27096</v>
      </c>
      <c r="BJ5944" s="1" t="s">
        <v>16</v>
      </c>
      <c r="BM5944" s="3">
        <v>40817</v>
      </c>
      <c r="BP5944" s="1" t="s">
        <v>74</v>
      </c>
      <c r="BS5944" s="2" t="s">
        <v>384</v>
      </c>
      <c r="BV5944" s="1"/>
    </row>
    <row r="5945" spans="1:74" x14ac:dyDescent="0.25">
      <c r="A5945" s="1" t="s">
        <v>27098</v>
      </c>
      <c r="B5945" s="1" t="s">
        <v>13</v>
      </c>
      <c r="C5945" s="1" t="s">
        <v>27099</v>
      </c>
      <c r="D5945" s="1" t="s">
        <v>27100</v>
      </c>
      <c r="E5945" s="1" t="s">
        <v>27101</v>
      </c>
      <c r="F5945" s="1" t="s">
        <v>16</v>
      </c>
      <c r="G5945" s="3">
        <v>40817</v>
      </c>
      <c r="H5945" s="1">
        <v>1986</v>
      </c>
      <c r="I5945" s="1" t="s">
        <v>26</v>
      </c>
      <c r="J5945" s="2" t="s">
        <v>262</v>
      </c>
      <c r="K5945" s="1" t="s">
        <v>661</v>
      </c>
      <c r="L5945" s="1" t="s">
        <v>27102</v>
      </c>
      <c r="W5945" s="1" t="s">
        <v>27100</v>
      </c>
      <c r="Z5945" s="1" t="s">
        <v>27101</v>
      </c>
      <c r="BJ5945" s="1" t="s">
        <v>16</v>
      </c>
      <c r="BM5945" s="3">
        <v>40817</v>
      </c>
      <c r="BP5945" s="1" t="s">
        <v>26</v>
      </c>
      <c r="BS5945" s="2" t="s">
        <v>262</v>
      </c>
      <c r="BV5945" s="1"/>
    </row>
    <row r="5946" spans="1:74" x14ac:dyDescent="0.25">
      <c r="A5946" s="1" t="s">
        <v>27103</v>
      </c>
      <c r="B5946" s="1" t="s">
        <v>13</v>
      </c>
      <c r="C5946" s="1" t="s">
        <v>27104</v>
      </c>
      <c r="D5946" s="1" t="s">
        <v>27105</v>
      </c>
      <c r="E5946" s="1" t="s">
        <v>27106</v>
      </c>
      <c r="F5946" s="1" t="s">
        <v>16</v>
      </c>
      <c r="G5946" s="3">
        <v>40817</v>
      </c>
      <c r="H5946" s="1">
        <v>1986</v>
      </c>
      <c r="I5946" s="1" t="s">
        <v>74</v>
      </c>
      <c r="J5946" s="2" t="s">
        <v>135</v>
      </c>
      <c r="K5946" s="1" t="s">
        <v>661</v>
      </c>
      <c r="L5946" s="1" t="s">
        <v>27107</v>
      </c>
      <c r="W5946" s="1" t="s">
        <v>27105</v>
      </c>
      <c r="Z5946" s="1" t="s">
        <v>27106</v>
      </c>
      <c r="BJ5946" s="1" t="s">
        <v>16</v>
      </c>
      <c r="BM5946" s="3">
        <v>40817</v>
      </c>
      <c r="BP5946" s="1" t="s">
        <v>74</v>
      </c>
      <c r="BS5946" s="2" t="s">
        <v>135</v>
      </c>
      <c r="BV5946" s="1"/>
    </row>
    <row r="5947" spans="1:74" x14ac:dyDescent="0.25">
      <c r="A5947" s="1" t="s">
        <v>27108</v>
      </c>
      <c r="B5947" s="1" t="s">
        <v>13</v>
      </c>
      <c r="C5947" s="1" t="s">
        <v>27109</v>
      </c>
      <c r="D5947" s="1" t="s">
        <v>27110</v>
      </c>
      <c r="E5947" s="1" t="s">
        <v>27111</v>
      </c>
      <c r="F5947" s="1" t="s">
        <v>16</v>
      </c>
      <c r="G5947" s="3">
        <v>40817</v>
      </c>
      <c r="H5947" s="1">
        <v>1990</v>
      </c>
      <c r="I5947" s="1" t="s">
        <v>74</v>
      </c>
      <c r="J5947" s="2" t="s">
        <v>135</v>
      </c>
      <c r="K5947" s="1" t="s">
        <v>661</v>
      </c>
      <c r="L5947" s="1" t="s">
        <v>27112</v>
      </c>
      <c r="W5947" s="1" t="s">
        <v>27110</v>
      </c>
      <c r="Z5947" s="1" t="s">
        <v>27111</v>
      </c>
      <c r="BJ5947" s="1" t="s">
        <v>16</v>
      </c>
      <c r="BM5947" s="3">
        <v>40817</v>
      </c>
      <c r="BP5947" s="1" t="s">
        <v>74</v>
      </c>
      <c r="BS5947" s="2" t="s">
        <v>135</v>
      </c>
      <c r="BV5947" s="1"/>
    </row>
    <row r="5948" spans="1:74" x14ac:dyDescent="0.25">
      <c r="A5948" s="1" t="s">
        <v>27113</v>
      </c>
      <c r="B5948" s="1" t="s">
        <v>13</v>
      </c>
      <c r="C5948" s="1" t="s">
        <v>27114</v>
      </c>
      <c r="D5948" s="1" t="s">
        <v>27115</v>
      </c>
      <c r="E5948" s="1" t="s">
        <v>27116</v>
      </c>
      <c r="F5948" s="1" t="s">
        <v>16</v>
      </c>
      <c r="G5948" s="3">
        <v>40817</v>
      </c>
      <c r="H5948" s="1">
        <v>1988</v>
      </c>
      <c r="I5948" s="1" t="s">
        <v>106</v>
      </c>
      <c r="J5948" s="2" t="s">
        <v>375</v>
      </c>
      <c r="K5948" s="1" t="s">
        <v>1877</v>
      </c>
      <c r="L5948" s="1" t="s">
        <v>27117</v>
      </c>
      <c r="W5948" s="1" t="s">
        <v>27115</v>
      </c>
      <c r="Z5948" s="1" t="s">
        <v>27116</v>
      </c>
      <c r="BJ5948" s="1" t="s">
        <v>16</v>
      </c>
      <c r="BM5948" s="3">
        <v>40817</v>
      </c>
      <c r="BP5948" s="1" t="s">
        <v>106</v>
      </c>
      <c r="BS5948" s="2" t="s">
        <v>375</v>
      </c>
      <c r="BV5948" s="1"/>
    </row>
    <row r="5949" spans="1:74" x14ac:dyDescent="0.25">
      <c r="A5949" s="1" t="s">
        <v>27118</v>
      </c>
      <c r="B5949" s="1" t="s">
        <v>13</v>
      </c>
      <c r="C5949" s="1" t="s">
        <v>27119</v>
      </c>
      <c r="D5949" s="1" t="s">
        <v>27120</v>
      </c>
      <c r="E5949" s="1" t="s">
        <v>27121</v>
      </c>
      <c r="F5949" s="1" t="s">
        <v>16</v>
      </c>
      <c r="G5949" s="3">
        <v>40817</v>
      </c>
      <c r="H5949" s="1">
        <v>1987</v>
      </c>
      <c r="I5949" s="1" t="s">
        <v>106</v>
      </c>
      <c r="J5949" s="2" t="s">
        <v>262</v>
      </c>
      <c r="K5949" s="1" t="s">
        <v>661</v>
      </c>
      <c r="L5949" s="1" t="s">
        <v>27122</v>
      </c>
      <c r="W5949" s="1" t="s">
        <v>27120</v>
      </c>
      <c r="Z5949" s="1" t="s">
        <v>27121</v>
      </c>
      <c r="BJ5949" s="1" t="s">
        <v>16</v>
      </c>
      <c r="BM5949" s="3">
        <v>40817</v>
      </c>
      <c r="BP5949" s="1" t="s">
        <v>106</v>
      </c>
      <c r="BS5949" s="2" t="s">
        <v>262</v>
      </c>
      <c r="BV5949" s="1"/>
    </row>
    <row r="5950" spans="1:74" x14ac:dyDescent="0.25">
      <c r="A5950" s="1" t="s">
        <v>27123</v>
      </c>
      <c r="B5950" s="1" t="s">
        <v>13</v>
      </c>
      <c r="C5950" s="1" t="s">
        <v>27124</v>
      </c>
      <c r="D5950" s="1" t="s">
        <v>27125</v>
      </c>
      <c r="E5950" s="1" t="s">
        <v>27126</v>
      </c>
      <c r="F5950" s="1" t="s">
        <v>16</v>
      </c>
      <c r="G5950" s="3">
        <v>40817</v>
      </c>
      <c r="H5950" s="1">
        <v>1989</v>
      </c>
      <c r="I5950" s="1" t="s">
        <v>106</v>
      </c>
      <c r="J5950" s="2" t="s">
        <v>135</v>
      </c>
      <c r="K5950" s="1" t="s">
        <v>661</v>
      </c>
      <c r="L5950" s="1" t="s">
        <v>27127</v>
      </c>
      <c r="W5950" s="1" t="s">
        <v>27125</v>
      </c>
      <c r="Z5950" s="1" t="s">
        <v>27126</v>
      </c>
      <c r="BJ5950" s="1" t="s">
        <v>16</v>
      </c>
      <c r="BM5950" s="3">
        <v>40817</v>
      </c>
      <c r="BP5950" s="1" t="s">
        <v>106</v>
      </c>
      <c r="BS5950" s="2" t="s">
        <v>135</v>
      </c>
      <c r="BV5950" s="1"/>
    </row>
    <row r="5951" spans="1:74" x14ac:dyDescent="0.25">
      <c r="A5951" s="1" t="s">
        <v>27128</v>
      </c>
      <c r="B5951" s="1" t="s">
        <v>13</v>
      </c>
      <c r="C5951" s="1" t="s">
        <v>27129</v>
      </c>
      <c r="D5951" s="1" t="s">
        <v>27130</v>
      </c>
      <c r="E5951" s="1" t="s">
        <v>27131</v>
      </c>
      <c r="F5951" s="1" t="s">
        <v>16</v>
      </c>
      <c r="G5951" s="3">
        <v>40817</v>
      </c>
      <c r="H5951" s="1">
        <v>1988</v>
      </c>
      <c r="I5951" s="1" t="s">
        <v>26</v>
      </c>
      <c r="J5951" s="2" t="s">
        <v>135</v>
      </c>
      <c r="K5951" s="1" t="s">
        <v>661</v>
      </c>
      <c r="L5951" s="1" t="s">
        <v>27132</v>
      </c>
      <c r="W5951" s="1" t="s">
        <v>27130</v>
      </c>
      <c r="Z5951" s="1" t="s">
        <v>27131</v>
      </c>
      <c r="BJ5951" s="1" t="s">
        <v>16</v>
      </c>
      <c r="BM5951" s="3">
        <v>40817</v>
      </c>
      <c r="BP5951" s="1" t="s">
        <v>26</v>
      </c>
      <c r="BS5951" s="2" t="s">
        <v>135</v>
      </c>
      <c r="BV5951" s="1"/>
    </row>
    <row r="5952" spans="1:74" x14ac:dyDescent="0.25">
      <c r="A5952" s="1" t="s">
        <v>27133</v>
      </c>
      <c r="B5952" s="1" t="s">
        <v>13</v>
      </c>
      <c r="C5952" s="1" t="s">
        <v>27134</v>
      </c>
      <c r="D5952" s="1" t="s">
        <v>27135</v>
      </c>
      <c r="E5952" s="1" t="s">
        <v>27136</v>
      </c>
      <c r="F5952" s="1" t="s">
        <v>16</v>
      </c>
      <c r="G5952" s="3">
        <v>40817</v>
      </c>
      <c r="H5952" s="1">
        <v>1991</v>
      </c>
      <c r="I5952" s="1" t="s">
        <v>106</v>
      </c>
      <c r="J5952" s="2" t="s">
        <v>375</v>
      </c>
      <c r="K5952" s="1" t="s">
        <v>1877</v>
      </c>
      <c r="L5952" s="1" t="s">
        <v>27137</v>
      </c>
      <c r="W5952" s="1" t="s">
        <v>27135</v>
      </c>
      <c r="Z5952" s="1" t="s">
        <v>27136</v>
      </c>
      <c r="BJ5952" s="1" t="s">
        <v>16</v>
      </c>
      <c r="BM5952" s="3">
        <v>40817</v>
      </c>
      <c r="BP5952" s="1" t="s">
        <v>106</v>
      </c>
      <c r="BS5952" s="2" t="s">
        <v>375</v>
      </c>
      <c r="BV5952" s="1"/>
    </row>
    <row r="5953" spans="1:74" x14ac:dyDescent="0.25">
      <c r="A5953" s="1" t="s">
        <v>27138</v>
      </c>
      <c r="B5953" s="1" t="s">
        <v>13</v>
      </c>
      <c r="C5953" s="1" t="s">
        <v>27139</v>
      </c>
      <c r="D5953" s="1" t="s">
        <v>27140</v>
      </c>
      <c r="E5953" s="1" t="s">
        <v>27141</v>
      </c>
      <c r="F5953" s="1" t="s">
        <v>16</v>
      </c>
      <c r="G5953" s="3">
        <v>40817</v>
      </c>
      <c r="H5953" s="1">
        <v>1990</v>
      </c>
      <c r="I5953" s="1" t="s">
        <v>74</v>
      </c>
      <c r="J5953" s="2" t="s">
        <v>384</v>
      </c>
      <c r="K5953" s="1" t="s">
        <v>661</v>
      </c>
      <c r="L5953" s="1" t="s">
        <v>27142</v>
      </c>
      <c r="W5953" s="1" t="s">
        <v>27140</v>
      </c>
      <c r="Z5953" s="1" t="s">
        <v>27141</v>
      </c>
      <c r="BJ5953" s="1" t="s">
        <v>16</v>
      </c>
      <c r="BM5953" s="3">
        <v>40817</v>
      </c>
      <c r="BP5953" s="1" t="s">
        <v>74</v>
      </c>
      <c r="BS5953" s="2" t="s">
        <v>384</v>
      </c>
      <c r="BV5953" s="1"/>
    </row>
    <row r="5954" spans="1:74" x14ac:dyDescent="0.25">
      <c r="A5954" s="1" t="s">
        <v>27143</v>
      </c>
      <c r="B5954" s="1" t="s">
        <v>13</v>
      </c>
      <c r="C5954" s="1" t="s">
        <v>27144</v>
      </c>
      <c r="D5954" s="1" t="s">
        <v>27145</v>
      </c>
      <c r="E5954" s="1" t="s">
        <v>27146</v>
      </c>
      <c r="F5954" s="1" t="s">
        <v>16</v>
      </c>
      <c r="G5954" s="3">
        <v>40817</v>
      </c>
      <c r="H5954" s="1">
        <v>1991</v>
      </c>
      <c r="I5954" s="1" t="s">
        <v>74</v>
      </c>
      <c r="J5954" s="2" t="s">
        <v>375</v>
      </c>
      <c r="K5954" s="1" t="s">
        <v>324</v>
      </c>
      <c r="L5954" s="1" t="s">
        <v>27147</v>
      </c>
      <c r="W5954" s="1" t="s">
        <v>27145</v>
      </c>
      <c r="Z5954" s="1" t="s">
        <v>27146</v>
      </c>
      <c r="BJ5954" s="1" t="s">
        <v>16</v>
      </c>
      <c r="BM5954" s="3">
        <v>40817</v>
      </c>
      <c r="BP5954" s="1" t="s">
        <v>74</v>
      </c>
      <c r="BS5954" s="2" t="s">
        <v>375</v>
      </c>
      <c r="BV5954" s="1"/>
    </row>
    <row r="5955" spans="1:74" x14ac:dyDescent="0.25">
      <c r="A5955" s="1" t="s">
        <v>27148</v>
      </c>
      <c r="B5955" s="1" t="s">
        <v>13</v>
      </c>
      <c r="C5955" s="1" t="s">
        <v>27149</v>
      </c>
      <c r="D5955" s="1" t="s">
        <v>27150</v>
      </c>
      <c r="E5955" s="1" t="s">
        <v>27151</v>
      </c>
      <c r="F5955" s="1" t="s">
        <v>27152</v>
      </c>
      <c r="G5955" s="3">
        <v>40813</v>
      </c>
      <c r="H5955" s="1">
        <v>2000</v>
      </c>
      <c r="I5955" s="1" t="s">
        <v>106</v>
      </c>
      <c r="J5955" s="2" t="s">
        <v>5240</v>
      </c>
      <c r="K5955" s="1" t="s">
        <v>4196</v>
      </c>
      <c r="L5955" s="1" t="s">
        <v>27153</v>
      </c>
      <c r="W5955" s="1" t="s">
        <v>27150</v>
      </c>
      <c r="Z5955" s="1" t="s">
        <v>27151</v>
      </c>
      <c r="BJ5955" s="1" t="s">
        <v>27152</v>
      </c>
      <c r="BM5955" s="3">
        <v>40813</v>
      </c>
      <c r="BP5955" s="1" t="s">
        <v>106</v>
      </c>
      <c r="BS5955" s="2" t="s">
        <v>5240</v>
      </c>
      <c r="BV5955" s="1"/>
    </row>
    <row r="5956" spans="1:74" x14ac:dyDescent="0.25">
      <c r="A5956" s="1" t="s">
        <v>27154</v>
      </c>
      <c r="B5956" s="1" t="s">
        <v>13</v>
      </c>
      <c r="C5956" s="1" t="s">
        <v>27155</v>
      </c>
      <c r="D5956" s="1" t="s">
        <v>27156</v>
      </c>
      <c r="E5956" s="1" t="s">
        <v>27157</v>
      </c>
      <c r="F5956" s="1" t="s">
        <v>27158</v>
      </c>
      <c r="G5956" s="3">
        <v>40680</v>
      </c>
      <c r="H5956" s="1">
        <v>2010</v>
      </c>
      <c r="I5956" s="1" t="s">
        <v>26</v>
      </c>
      <c r="J5956" s="2" t="s">
        <v>192</v>
      </c>
      <c r="K5956" s="1" t="s">
        <v>100</v>
      </c>
      <c r="L5956" s="1" t="s">
        <v>27159</v>
      </c>
      <c r="W5956" s="1" t="s">
        <v>27156</v>
      </c>
      <c r="Z5956" s="1" t="s">
        <v>27157</v>
      </c>
      <c r="BJ5956" s="1" t="s">
        <v>27158</v>
      </c>
      <c r="BM5956" s="3">
        <v>40680</v>
      </c>
      <c r="BP5956" s="1" t="s">
        <v>26</v>
      </c>
      <c r="BS5956" s="2" t="s">
        <v>192</v>
      </c>
      <c r="BV5956" s="1"/>
    </row>
    <row r="5957" spans="1:74" x14ac:dyDescent="0.25">
      <c r="A5957" s="1" t="s">
        <v>27160</v>
      </c>
      <c r="B5957" s="1" t="s">
        <v>13</v>
      </c>
      <c r="C5957" s="1" t="s">
        <v>27161</v>
      </c>
      <c r="D5957" s="1" t="s">
        <v>27162</v>
      </c>
      <c r="E5957" s="1" t="s">
        <v>27163</v>
      </c>
      <c r="F5957" s="1" t="s">
        <v>16</v>
      </c>
      <c r="G5957" s="3">
        <v>40135</v>
      </c>
      <c r="H5957" s="1">
        <v>2009</v>
      </c>
      <c r="I5957" s="1" t="s">
        <v>26</v>
      </c>
      <c r="J5957" s="2" t="s">
        <v>4284</v>
      </c>
      <c r="K5957" s="1" t="s">
        <v>1286</v>
      </c>
      <c r="L5957" s="1" t="s">
        <v>27164</v>
      </c>
      <c r="W5957" s="1" t="s">
        <v>27162</v>
      </c>
      <c r="Z5957" s="1" t="s">
        <v>27163</v>
      </c>
      <c r="BJ5957" s="1" t="s">
        <v>16</v>
      </c>
      <c r="BM5957" s="3">
        <v>40135</v>
      </c>
      <c r="BP5957" s="1" t="s">
        <v>26</v>
      </c>
      <c r="BS5957" s="2" t="s">
        <v>4284</v>
      </c>
      <c r="BV5957" s="1"/>
    </row>
    <row r="5958" spans="1:74" x14ac:dyDescent="0.25">
      <c r="A5958" s="1" t="s">
        <v>27165</v>
      </c>
      <c r="B5958" s="1" t="s">
        <v>13</v>
      </c>
      <c r="C5958" s="1" t="s">
        <v>27166</v>
      </c>
      <c r="D5958" s="1" t="s">
        <v>27167</v>
      </c>
      <c r="E5958" s="1" t="s">
        <v>27168</v>
      </c>
      <c r="F5958" s="1" t="s">
        <v>3699</v>
      </c>
      <c r="G5958" s="3">
        <v>39938</v>
      </c>
      <c r="H5958" s="1">
        <v>2007</v>
      </c>
      <c r="I5958" s="1" t="s">
        <v>26</v>
      </c>
      <c r="J5958" s="2" t="s">
        <v>82</v>
      </c>
      <c r="K5958" s="1" t="s">
        <v>100</v>
      </c>
      <c r="L5958" s="1" t="s">
        <v>27169</v>
      </c>
      <c r="W5958" s="1" t="s">
        <v>27167</v>
      </c>
      <c r="Z5958" s="1" t="s">
        <v>27168</v>
      </c>
      <c r="BJ5958" s="1" t="s">
        <v>3699</v>
      </c>
      <c r="BM5958" s="3">
        <v>39938</v>
      </c>
      <c r="BP5958" s="1" t="s">
        <v>26</v>
      </c>
      <c r="BS5958" s="2" t="s">
        <v>82</v>
      </c>
      <c r="BV5958" s="1"/>
    </row>
    <row r="5959" spans="1:74" x14ac:dyDescent="0.25">
      <c r="A5959" s="1" t="s">
        <v>27170</v>
      </c>
      <c r="B5959" s="1" t="s">
        <v>13</v>
      </c>
      <c r="C5959" s="1" t="s">
        <v>27171</v>
      </c>
      <c r="D5959" s="1" t="s">
        <v>27172</v>
      </c>
      <c r="E5959" s="1" t="s">
        <v>27173</v>
      </c>
      <c r="F5959" s="1" t="s">
        <v>16</v>
      </c>
      <c r="G5959" s="3">
        <v>39448</v>
      </c>
      <c r="H5959" s="1">
        <v>2006</v>
      </c>
      <c r="I5959" s="1" t="s">
        <v>26</v>
      </c>
      <c r="J5959" s="2" t="s">
        <v>2024</v>
      </c>
      <c r="K5959" s="1" t="s">
        <v>1923</v>
      </c>
      <c r="L5959" s="1" t="s">
        <v>27174</v>
      </c>
      <c r="W5959" s="1" t="s">
        <v>27172</v>
      </c>
      <c r="Z5959" s="1" t="s">
        <v>27173</v>
      </c>
      <c r="BJ5959" s="1" t="s">
        <v>16</v>
      </c>
      <c r="BM5959" s="3">
        <v>39448</v>
      </c>
      <c r="BP5959" s="1" t="s">
        <v>26</v>
      </c>
      <c r="BS5959" s="2" t="s">
        <v>2024</v>
      </c>
      <c r="BV5959" s="1"/>
    </row>
    <row r="5960" spans="1:74" x14ac:dyDescent="0.25">
      <c r="A5960" s="1" t="s">
        <v>27175</v>
      </c>
      <c r="B5960" s="1" t="s">
        <v>13</v>
      </c>
      <c r="C5960" s="1">
        <v>9</v>
      </c>
      <c r="D5960" s="1" t="s">
        <v>27176</v>
      </c>
      <c r="E5960" s="1" t="s">
        <v>27177</v>
      </c>
      <c r="F5960" s="1" t="s">
        <v>16</v>
      </c>
      <c r="G5960" s="3">
        <v>43055</v>
      </c>
      <c r="H5960" s="1">
        <v>2009</v>
      </c>
      <c r="I5960" s="1" t="s">
        <v>17</v>
      </c>
      <c r="J5960" s="2" t="s">
        <v>600</v>
      </c>
      <c r="K5960" s="1" t="s">
        <v>17719</v>
      </c>
      <c r="L5960" s="1" t="s">
        <v>27178</v>
      </c>
      <c r="W5960" s="1" t="s">
        <v>27176</v>
      </c>
      <c r="Z5960" s="1" t="s">
        <v>27177</v>
      </c>
      <c r="BJ5960" s="1" t="s">
        <v>16</v>
      </c>
      <c r="BM5960" s="3">
        <v>43055</v>
      </c>
      <c r="BP5960" s="1" t="s">
        <v>17</v>
      </c>
      <c r="BS5960" s="2" t="s">
        <v>600</v>
      </c>
      <c r="BV5960" s="1"/>
    </row>
    <row r="5961" spans="1:74" x14ac:dyDescent="0.25">
      <c r="A5961" s="1" t="s">
        <v>27179</v>
      </c>
      <c r="B5961" s="1" t="s">
        <v>13</v>
      </c>
      <c r="C5961" s="1">
        <v>21</v>
      </c>
      <c r="D5961" s="1" t="s">
        <v>204</v>
      </c>
      <c r="E5961" s="1" t="s">
        <v>27180</v>
      </c>
      <c r="F5961" s="1" t="s">
        <v>16</v>
      </c>
      <c r="G5961" s="3">
        <v>43831</v>
      </c>
      <c r="H5961" s="1">
        <v>2008</v>
      </c>
      <c r="I5961" s="1" t="s">
        <v>17</v>
      </c>
      <c r="J5961" s="2" t="s">
        <v>2116</v>
      </c>
      <c r="K5961" s="1" t="s">
        <v>661</v>
      </c>
      <c r="L5961" s="1" t="s">
        <v>27181</v>
      </c>
      <c r="W5961" s="1" t="s">
        <v>204</v>
      </c>
      <c r="Z5961" s="1" t="s">
        <v>27180</v>
      </c>
      <c r="BJ5961" s="1" t="s">
        <v>16</v>
      </c>
      <c r="BM5961" s="3">
        <v>43831</v>
      </c>
      <c r="BP5961" s="1" t="s">
        <v>17</v>
      </c>
      <c r="BS5961" s="2" t="s">
        <v>2116</v>
      </c>
      <c r="BV5961" s="1"/>
    </row>
    <row r="5962" spans="1:74" x14ac:dyDescent="0.25">
      <c r="A5962" s="1" t="s">
        <v>27182</v>
      </c>
      <c r="B5962" s="1" t="s">
        <v>13</v>
      </c>
      <c r="C5962" s="1">
        <v>187</v>
      </c>
      <c r="D5962" s="1" t="s">
        <v>27183</v>
      </c>
      <c r="E5962" s="1" t="s">
        <v>27184</v>
      </c>
      <c r="F5962" s="1" t="s">
        <v>16</v>
      </c>
      <c r="G5962" s="3">
        <v>43770</v>
      </c>
      <c r="H5962" s="1">
        <v>1997</v>
      </c>
      <c r="I5962" s="1" t="s">
        <v>310</v>
      </c>
      <c r="J5962" s="2" t="s">
        <v>660</v>
      </c>
      <c r="K5962" s="1" t="s">
        <v>661</v>
      </c>
      <c r="L5962" s="1" t="s">
        <v>27185</v>
      </c>
      <c r="W5962" s="1" t="s">
        <v>27183</v>
      </c>
      <c r="Z5962" s="1" t="s">
        <v>27184</v>
      </c>
      <c r="BJ5962" s="1" t="s">
        <v>16</v>
      </c>
      <c r="BM5962" s="3">
        <v>43770</v>
      </c>
      <c r="BP5962" s="1" t="s">
        <v>310</v>
      </c>
      <c r="BS5962" s="2" t="s">
        <v>660</v>
      </c>
      <c r="BV5962" s="1"/>
    </row>
    <row r="5963" spans="1:74" x14ac:dyDescent="0.25">
      <c r="A5963" s="1" t="s">
        <v>27186</v>
      </c>
      <c r="B5963" s="1" t="s">
        <v>13</v>
      </c>
      <c r="C5963" s="1">
        <v>706</v>
      </c>
      <c r="D5963" s="1" t="s">
        <v>27187</v>
      </c>
      <c r="E5963" s="1" t="s">
        <v>27188</v>
      </c>
      <c r="F5963" s="1" t="s">
        <v>44</v>
      </c>
      <c r="G5963" s="3">
        <v>43556</v>
      </c>
      <c r="H5963" s="1">
        <v>2019</v>
      </c>
      <c r="I5963" s="1" t="s">
        <v>74</v>
      </c>
      <c r="J5963" s="2" t="s">
        <v>715</v>
      </c>
      <c r="K5963" s="1" t="s">
        <v>1197</v>
      </c>
      <c r="L5963" s="1" t="s">
        <v>27189</v>
      </c>
      <c r="W5963" s="1" t="s">
        <v>27187</v>
      </c>
      <c r="Z5963" s="1" t="s">
        <v>27188</v>
      </c>
      <c r="BJ5963" s="1" t="s">
        <v>44</v>
      </c>
      <c r="BM5963" s="3">
        <v>43556</v>
      </c>
      <c r="BP5963" s="1" t="s">
        <v>74</v>
      </c>
      <c r="BS5963" s="2" t="s">
        <v>715</v>
      </c>
      <c r="BV5963" s="1"/>
    </row>
    <row r="5964" spans="1:74" x14ac:dyDescent="0.25">
      <c r="A5964" s="1" t="s">
        <v>27190</v>
      </c>
      <c r="B5964" s="1" t="s">
        <v>13</v>
      </c>
      <c r="C5964" s="1">
        <v>1920</v>
      </c>
      <c r="D5964" s="1" t="s">
        <v>6416</v>
      </c>
      <c r="E5964" s="1" t="s">
        <v>27191</v>
      </c>
      <c r="F5964" s="1" t="s">
        <v>44</v>
      </c>
      <c r="G5964" s="3">
        <v>43084</v>
      </c>
      <c r="H5964" s="1">
        <v>2008</v>
      </c>
      <c r="I5964" s="1" t="s">
        <v>26</v>
      </c>
      <c r="J5964" s="2" t="s">
        <v>673</v>
      </c>
      <c r="K5964" s="1" t="s">
        <v>1318</v>
      </c>
      <c r="L5964" s="1" t="s">
        <v>27192</v>
      </c>
      <c r="W5964" s="1" t="s">
        <v>6416</v>
      </c>
      <c r="Z5964" s="1" t="s">
        <v>27191</v>
      </c>
      <c r="BJ5964" s="1" t="s">
        <v>44</v>
      </c>
      <c r="BM5964" s="3">
        <v>43084</v>
      </c>
      <c r="BP5964" s="1" t="s">
        <v>26</v>
      </c>
      <c r="BS5964" s="2" t="s">
        <v>673</v>
      </c>
      <c r="BV5964" s="1"/>
    </row>
    <row r="5965" spans="1:74" x14ac:dyDescent="0.25">
      <c r="A5965" s="1" t="s">
        <v>27193</v>
      </c>
      <c r="B5965" s="1" t="s">
        <v>13</v>
      </c>
      <c r="C5965" s="11">
        <v>45566</v>
      </c>
      <c r="D5965" s="1" t="s">
        <v>8368</v>
      </c>
      <c r="E5965" s="1" t="s">
        <v>27194</v>
      </c>
      <c r="F5965" s="1" t="s">
        <v>329</v>
      </c>
      <c r="G5965" s="3">
        <v>43709</v>
      </c>
      <c r="H5965" s="1">
        <v>2014</v>
      </c>
      <c r="I5965" s="1" t="s">
        <v>74</v>
      </c>
      <c r="J5965" s="2" t="s">
        <v>4855</v>
      </c>
      <c r="K5965" s="1" t="s">
        <v>242</v>
      </c>
      <c r="L5965" s="1" t="s">
        <v>27195</v>
      </c>
      <c r="W5965" s="1" t="s">
        <v>8368</v>
      </c>
      <c r="Z5965" s="1" t="s">
        <v>27194</v>
      </c>
      <c r="BJ5965" s="1" t="s">
        <v>329</v>
      </c>
      <c r="BM5965" s="3">
        <v>43709</v>
      </c>
      <c r="BP5965" s="1" t="s">
        <v>74</v>
      </c>
      <c r="BS5965" s="2" t="s">
        <v>4855</v>
      </c>
      <c r="BV5965" s="1"/>
    </row>
    <row r="5966" spans="1:74" x14ac:dyDescent="0.25">
      <c r="A5966" s="1" t="s">
        <v>27196</v>
      </c>
      <c r="B5966" s="1" t="s">
        <v>22</v>
      </c>
      <c r="C5966" s="11">
        <v>45331</v>
      </c>
      <c r="E5966" s="1" t="s">
        <v>18576</v>
      </c>
      <c r="G5966" s="3">
        <v>43544</v>
      </c>
      <c r="H5966" s="1">
        <v>2018</v>
      </c>
      <c r="I5966" s="1" t="s">
        <v>74</v>
      </c>
      <c r="J5966" s="2" t="s">
        <v>34</v>
      </c>
      <c r="K5966" s="1" t="s">
        <v>330</v>
      </c>
      <c r="L5966" s="1" t="s">
        <v>18577</v>
      </c>
      <c r="Z5966" s="1" t="s">
        <v>18576</v>
      </c>
      <c r="BM5966" s="3">
        <v>43544</v>
      </c>
      <c r="BP5966" s="1" t="s">
        <v>74</v>
      </c>
      <c r="BS5966" s="2" t="s">
        <v>34</v>
      </c>
      <c r="BV5966" s="1"/>
    </row>
    <row r="5967" spans="1:74" x14ac:dyDescent="0.25">
      <c r="A5967" s="1" t="s">
        <v>27197</v>
      </c>
      <c r="B5967" s="1" t="s">
        <v>13</v>
      </c>
      <c r="C5967" s="12">
        <v>45495</v>
      </c>
      <c r="D5967" s="1" t="s">
        <v>4656</v>
      </c>
      <c r="E5967" s="1" t="s">
        <v>20895</v>
      </c>
      <c r="F5967" s="1" t="s">
        <v>20896</v>
      </c>
      <c r="G5967" s="3">
        <v>43383</v>
      </c>
      <c r="H5967" s="1">
        <v>2018</v>
      </c>
      <c r="I5967" s="1" t="s">
        <v>310</v>
      </c>
      <c r="J5967" s="2" t="s">
        <v>12659</v>
      </c>
      <c r="K5967" s="1" t="s">
        <v>324</v>
      </c>
      <c r="L5967" s="1" t="s">
        <v>20897</v>
      </c>
      <c r="W5967" s="1" t="s">
        <v>4656</v>
      </c>
      <c r="Z5967" s="1" t="s">
        <v>20895</v>
      </c>
      <c r="BJ5967" s="1" t="s">
        <v>20896</v>
      </c>
      <c r="BM5967" s="3">
        <v>43383</v>
      </c>
      <c r="BP5967" s="1" t="s">
        <v>310</v>
      </c>
      <c r="BS5967" s="2" t="s">
        <v>12659</v>
      </c>
      <c r="BV5967" s="1"/>
    </row>
    <row r="5968" spans="1:74" x14ac:dyDescent="0.25">
      <c r="A5968" s="1" t="s">
        <v>27198</v>
      </c>
      <c r="B5968" s="1" t="s">
        <v>13</v>
      </c>
      <c r="C5968" s="12">
        <v>45519</v>
      </c>
      <c r="D5968" s="1" t="s">
        <v>18431</v>
      </c>
      <c r="E5968" s="1" t="s">
        <v>18432</v>
      </c>
      <c r="F5968" s="1" t="s">
        <v>44</v>
      </c>
      <c r="G5968" s="3">
        <v>43553</v>
      </c>
      <c r="H5968" s="1">
        <v>2019</v>
      </c>
      <c r="I5968" s="1" t="s">
        <v>74</v>
      </c>
      <c r="J5968" s="2" t="s">
        <v>278</v>
      </c>
      <c r="K5968" s="1" t="s">
        <v>687</v>
      </c>
      <c r="L5968" s="1" t="s">
        <v>18433</v>
      </c>
      <c r="W5968" s="1" t="s">
        <v>18431</v>
      </c>
      <c r="Z5968" s="1" t="s">
        <v>18432</v>
      </c>
      <c r="BJ5968" s="1" t="s">
        <v>44</v>
      </c>
      <c r="BM5968" s="3">
        <v>43553</v>
      </c>
      <c r="BP5968" s="1" t="s">
        <v>74</v>
      </c>
      <c r="BS5968" s="2" t="s">
        <v>278</v>
      </c>
      <c r="BV5968" s="1"/>
    </row>
    <row r="5969" spans="1:74" x14ac:dyDescent="0.25">
      <c r="A5969" s="1" t="s">
        <v>27199</v>
      </c>
      <c r="B5969" s="1" t="s">
        <v>13</v>
      </c>
      <c r="C5969" s="4" t="s">
        <v>27200</v>
      </c>
      <c r="E5969" s="1" t="s">
        <v>27201</v>
      </c>
      <c r="F5969" s="1" t="s">
        <v>73</v>
      </c>
      <c r="G5969" s="3">
        <v>43236</v>
      </c>
      <c r="H5969" s="1">
        <v>2017</v>
      </c>
      <c r="I5969" s="1" t="s">
        <v>106</v>
      </c>
      <c r="J5969" s="2" t="s">
        <v>519</v>
      </c>
      <c r="K5969" s="1" t="s">
        <v>27202</v>
      </c>
      <c r="L5969" s="1" t="s">
        <v>27203</v>
      </c>
      <c r="Z5969" s="1" t="s">
        <v>27201</v>
      </c>
      <c r="BJ5969" s="1" t="s">
        <v>73</v>
      </c>
      <c r="BM5969" s="3">
        <v>43236</v>
      </c>
      <c r="BP5969" s="1" t="s">
        <v>106</v>
      </c>
      <c r="BS5969" s="2" t="s">
        <v>519</v>
      </c>
      <c r="BV5969" s="1"/>
    </row>
    <row r="5970" spans="1:74" x14ac:dyDescent="0.25">
      <c r="A5970" s="1" t="s">
        <v>27204</v>
      </c>
      <c r="B5970" s="1" t="s">
        <v>13</v>
      </c>
      <c r="C5970" s="1" t="s">
        <v>27205</v>
      </c>
      <c r="D5970" s="1" t="s">
        <v>27206</v>
      </c>
      <c r="E5970" s="1" t="s">
        <v>27207</v>
      </c>
      <c r="F5970" s="1" t="s">
        <v>44</v>
      </c>
      <c r="G5970" s="3">
        <v>43358</v>
      </c>
      <c r="H5970" s="1">
        <v>2018</v>
      </c>
      <c r="I5970" s="1" t="s">
        <v>74</v>
      </c>
      <c r="J5970" s="2" t="s">
        <v>622</v>
      </c>
      <c r="K5970" s="1" t="s">
        <v>249</v>
      </c>
      <c r="L5970" s="1" t="s">
        <v>27208</v>
      </c>
      <c r="W5970" s="1" t="s">
        <v>27206</v>
      </c>
      <c r="Z5970" s="1" t="s">
        <v>27207</v>
      </c>
      <c r="BJ5970" s="1" t="s">
        <v>44</v>
      </c>
      <c r="BM5970" s="3">
        <v>43358</v>
      </c>
      <c r="BP5970" s="1" t="s">
        <v>74</v>
      </c>
      <c r="BS5970" s="2" t="s">
        <v>622</v>
      </c>
      <c r="BV5970" s="1"/>
    </row>
    <row r="5971" spans="1:74" x14ac:dyDescent="0.25">
      <c r="A5971" s="1" t="s">
        <v>27209</v>
      </c>
      <c r="B5971" s="1" t="s">
        <v>13</v>
      </c>
      <c r="C5971" s="1" t="s">
        <v>27210</v>
      </c>
      <c r="D5971" s="1" t="s">
        <v>27211</v>
      </c>
      <c r="E5971" s="1" t="s">
        <v>27212</v>
      </c>
      <c r="F5971" s="1" t="s">
        <v>44</v>
      </c>
      <c r="G5971" s="3">
        <v>43358</v>
      </c>
      <c r="H5971" s="1">
        <v>2017</v>
      </c>
      <c r="I5971" s="1" t="s">
        <v>74</v>
      </c>
      <c r="J5971" s="2" t="s">
        <v>611</v>
      </c>
      <c r="K5971" s="1" t="s">
        <v>100</v>
      </c>
      <c r="L5971" s="1" t="s">
        <v>27213</v>
      </c>
      <c r="W5971" s="1" t="s">
        <v>27211</v>
      </c>
      <c r="Z5971" s="1" t="s">
        <v>27212</v>
      </c>
      <c r="BJ5971" s="1" t="s">
        <v>44</v>
      </c>
      <c r="BM5971" s="3">
        <v>43358</v>
      </c>
      <c r="BP5971" s="1" t="s">
        <v>74</v>
      </c>
      <c r="BS5971" s="2" t="s">
        <v>611</v>
      </c>
      <c r="BV5971" s="1"/>
    </row>
    <row r="5972" spans="1:74" x14ac:dyDescent="0.25">
      <c r="A5972" s="1" t="s">
        <v>27214</v>
      </c>
      <c r="B5972" s="1" t="s">
        <v>13</v>
      </c>
      <c r="C5972" s="1" t="s">
        <v>27215</v>
      </c>
      <c r="D5972" s="1" t="s">
        <v>27216</v>
      </c>
      <c r="E5972" s="1" t="s">
        <v>27217</v>
      </c>
      <c r="F5972" s="1" t="s">
        <v>44</v>
      </c>
      <c r="G5972" s="3">
        <v>43358</v>
      </c>
      <c r="H5972" s="1">
        <v>2017</v>
      </c>
      <c r="I5972" s="1" t="s">
        <v>74</v>
      </c>
      <c r="J5972" s="2" t="s">
        <v>357</v>
      </c>
      <c r="K5972" s="1" t="s">
        <v>100</v>
      </c>
      <c r="L5972" s="1" t="s">
        <v>27218</v>
      </c>
      <c r="W5972" s="1" t="s">
        <v>27216</v>
      </c>
      <c r="Z5972" s="1" t="s">
        <v>27217</v>
      </c>
      <c r="BJ5972" s="1" t="s">
        <v>44</v>
      </c>
      <c r="BM5972" s="3">
        <v>43358</v>
      </c>
      <c r="BP5972" s="1" t="s">
        <v>74</v>
      </c>
      <c r="BS5972" s="2" t="s">
        <v>357</v>
      </c>
      <c r="BV5972" s="1"/>
    </row>
    <row r="5973" spans="1:74" x14ac:dyDescent="0.25">
      <c r="A5973" s="1" t="s">
        <v>27219</v>
      </c>
      <c r="B5973" s="1" t="s">
        <v>13</v>
      </c>
      <c r="C5973" s="1" t="s">
        <v>27220</v>
      </c>
      <c r="D5973" s="1" t="s">
        <v>27221</v>
      </c>
      <c r="F5973" s="1" t="s">
        <v>16</v>
      </c>
      <c r="G5973" s="3">
        <v>42551</v>
      </c>
      <c r="H5973" s="1">
        <v>2015</v>
      </c>
      <c r="I5973" s="1" t="s">
        <v>27222</v>
      </c>
      <c r="J5973" s="2" t="s">
        <v>1330</v>
      </c>
      <c r="K5973" s="1" t="s">
        <v>19</v>
      </c>
      <c r="L5973" s="1" t="s">
        <v>27223</v>
      </c>
      <c r="W5973" s="1" t="s">
        <v>27221</v>
      </c>
      <c r="BJ5973" s="1" t="s">
        <v>16</v>
      </c>
      <c r="BM5973" s="3">
        <v>42551</v>
      </c>
      <c r="BP5973" s="1" t="s">
        <v>27222</v>
      </c>
      <c r="BS5973" s="2" t="s">
        <v>1330</v>
      </c>
      <c r="BV5973" s="1"/>
    </row>
    <row r="5974" spans="1:74" x14ac:dyDescent="0.25">
      <c r="A5974" s="1" t="s">
        <v>27224</v>
      </c>
      <c r="B5974" s="1" t="s">
        <v>13</v>
      </c>
      <c r="C5974" s="1" t="s">
        <v>27225</v>
      </c>
      <c r="D5974" s="1" t="s">
        <v>27226</v>
      </c>
      <c r="F5974" s="1" t="s">
        <v>915</v>
      </c>
      <c r="G5974" s="3">
        <v>43866</v>
      </c>
      <c r="H5974" s="1">
        <v>2020</v>
      </c>
      <c r="I5974" s="1" t="s">
        <v>74</v>
      </c>
      <c r="J5974" s="2" t="s">
        <v>18</v>
      </c>
      <c r="K5974" s="1" t="s">
        <v>123</v>
      </c>
      <c r="L5974" s="1" t="s">
        <v>27227</v>
      </c>
      <c r="W5974" s="1" t="s">
        <v>27226</v>
      </c>
      <c r="BJ5974" s="1" t="s">
        <v>915</v>
      </c>
      <c r="BM5974" s="3">
        <v>43866</v>
      </c>
      <c r="BP5974" s="1" t="s">
        <v>74</v>
      </c>
      <c r="BS5974" s="2" t="s">
        <v>18</v>
      </c>
      <c r="BV5974" s="1"/>
    </row>
    <row r="5975" spans="1:74" x14ac:dyDescent="0.25">
      <c r="A5975" s="1" t="s">
        <v>27228</v>
      </c>
      <c r="B5975" s="1" t="s">
        <v>13</v>
      </c>
      <c r="C5975" s="1" t="s">
        <v>27229</v>
      </c>
      <c r="D5975" s="1" t="s">
        <v>27230</v>
      </c>
      <c r="E5975" s="1" t="s">
        <v>27231</v>
      </c>
      <c r="F5975" s="1" t="s">
        <v>915</v>
      </c>
      <c r="G5975" s="3">
        <v>43565</v>
      </c>
      <c r="H5975" s="1">
        <v>2018</v>
      </c>
      <c r="I5975" s="1" t="s">
        <v>74</v>
      </c>
      <c r="J5975" s="2" t="s">
        <v>248</v>
      </c>
      <c r="K5975" s="1" t="s">
        <v>667</v>
      </c>
      <c r="L5975" s="1" t="s">
        <v>27232</v>
      </c>
      <c r="W5975" s="1" t="s">
        <v>27230</v>
      </c>
      <c r="Z5975" s="1" t="s">
        <v>27231</v>
      </c>
      <c r="BJ5975" s="1" t="s">
        <v>915</v>
      </c>
      <c r="BM5975" s="3">
        <v>43565</v>
      </c>
      <c r="BP5975" s="1" t="s">
        <v>74</v>
      </c>
      <c r="BS5975" s="2" t="s">
        <v>248</v>
      </c>
      <c r="BV5975" s="1"/>
    </row>
    <row r="5976" spans="1:74" x14ac:dyDescent="0.25">
      <c r="A5976" s="1" t="s">
        <v>27233</v>
      </c>
      <c r="B5976" s="1" t="s">
        <v>22</v>
      </c>
      <c r="C5976" s="1" t="s">
        <v>27234</v>
      </c>
      <c r="E5976" s="1" t="s">
        <v>27235</v>
      </c>
      <c r="G5976" s="3">
        <v>43554</v>
      </c>
      <c r="H5976" s="1">
        <v>2016</v>
      </c>
      <c r="I5976" s="1" t="s">
        <v>74</v>
      </c>
      <c r="J5976" s="2" t="s">
        <v>34</v>
      </c>
      <c r="K5976" s="1" t="s">
        <v>45</v>
      </c>
      <c r="L5976" s="1" t="s">
        <v>27236</v>
      </c>
      <c r="Z5976" s="1" t="s">
        <v>27235</v>
      </c>
      <c r="BM5976" s="3">
        <v>43554</v>
      </c>
      <c r="BP5976" s="1" t="s">
        <v>74</v>
      </c>
      <c r="BS5976" s="2" t="s">
        <v>34</v>
      </c>
      <c r="BV5976" s="1"/>
    </row>
    <row r="5977" spans="1:74" x14ac:dyDescent="0.25">
      <c r="A5977" s="1" t="s">
        <v>27237</v>
      </c>
      <c r="B5977" s="1" t="s">
        <v>13</v>
      </c>
      <c r="C5977" s="1" t="s">
        <v>27238</v>
      </c>
      <c r="D5977" s="1" t="s">
        <v>27239</v>
      </c>
      <c r="E5977" s="1" t="s">
        <v>27240</v>
      </c>
      <c r="F5977" s="1" t="s">
        <v>3547</v>
      </c>
      <c r="G5977" s="3">
        <v>43186</v>
      </c>
      <c r="H5977" s="1">
        <v>2017</v>
      </c>
      <c r="I5977" s="1" t="s">
        <v>26</v>
      </c>
      <c r="J5977" s="2" t="s">
        <v>207</v>
      </c>
      <c r="K5977" s="1" t="s">
        <v>1197</v>
      </c>
      <c r="L5977" s="1" t="s">
        <v>27241</v>
      </c>
      <c r="W5977" s="1" t="s">
        <v>27239</v>
      </c>
      <c r="Z5977" s="1" t="s">
        <v>27240</v>
      </c>
      <c r="BJ5977" s="1" t="s">
        <v>3547</v>
      </c>
      <c r="BM5977" s="3">
        <v>43186</v>
      </c>
      <c r="BP5977" s="1" t="s">
        <v>26</v>
      </c>
      <c r="BS5977" s="2" t="s">
        <v>207</v>
      </c>
      <c r="BV5977" s="1"/>
    </row>
    <row r="5978" spans="1:74" x14ac:dyDescent="0.25">
      <c r="A5978" s="1" t="s">
        <v>27242</v>
      </c>
      <c r="B5978" s="1" t="s">
        <v>13</v>
      </c>
      <c r="C5978" s="1" t="s">
        <v>27243</v>
      </c>
      <c r="D5978" s="1" t="s">
        <v>4869</v>
      </c>
      <c r="E5978" s="1" t="s">
        <v>27244</v>
      </c>
      <c r="F5978" s="1" t="s">
        <v>150</v>
      </c>
      <c r="G5978" s="3">
        <v>42804</v>
      </c>
      <c r="H5978" s="1">
        <v>2010</v>
      </c>
      <c r="I5978" s="1" t="s">
        <v>26</v>
      </c>
      <c r="J5978" s="2" t="s">
        <v>342</v>
      </c>
      <c r="K5978" s="1" t="s">
        <v>159</v>
      </c>
      <c r="L5978" s="1" t="s">
        <v>27245</v>
      </c>
      <c r="W5978" s="1" t="s">
        <v>4869</v>
      </c>
      <c r="Z5978" s="1" t="s">
        <v>27244</v>
      </c>
      <c r="BJ5978" s="1" t="s">
        <v>150</v>
      </c>
      <c r="BM5978" s="3">
        <v>42804</v>
      </c>
      <c r="BP5978" s="1" t="s">
        <v>26</v>
      </c>
      <c r="BS5978" s="2" t="s">
        <v>342</v>
      </c>
      <c r="BV5978" s="1"/>
    </row>
    <row r="5979" spans="1:74" x14ac:dyDescent="0.25">
      <c r="A5979" s="1" t="s">
        <v>27246</v>
      </c>
      <c r="B5979" s="1" t="s">
        <v>13</v>
      </c>
      <c r="C5979" s="1" t="s">
        <v>27247</v>
      </c>
      <c r="D5979" s="1" t="s">
        <v>27248</v>
      </c>
      <c r="E5979" s="1" t="s">
        <v>27249</v>
      </c>
      <c r="F5979" s="1" t="s">
        <v>16</v>
      </c>
      <c r="G5979" s="3">
        <v>43132</v>
      </c>
      <c r="H5979" s="1">
        <v>2005</v>
      </c>
      <c r="I5979" s="1" t="s">
        <v>17</v>
      </c>
      <c r="J5979" s="2" t="s">
        <v>375</v>
      </c>
      <c r="K5979" s="1" t="s">
        <v>775</v>
      </c>
      <c r="L5979" s="1" t="s">
        <v>27250</v>
      </c>
      <c r="W5979" s="1" t="s">
        <v>27248</v>
      </c>
      <c r="Z5979" s="1" t="s">
        <v>27249</v>
      </c>
      <c r="BJ5979" s="1" t="s">
        <v>16</v>
      </c>
      <c r="BM5979" s="3">
        <v>43132</v>
      </c>
      <c r="BP5979" s="1" t="s">
        <v>17</v>
      </c>
      <c r="BS5979" s="2" t="s">
        <v>375</v>
      </c>
      <c r="BV5979" s="1"/>
    </row>
    <row r="5980" spans="1:74" x14ac:dyDescent="0.25">
      <c r="A5980" s="1" t="s">
        <v>27251</v>
      </c>
      <c r="B5980" s="1" t="s">
        <v>22</v>
      </c>
      <c r="C5980" s="1" t="s">
        <v>27252</v>
      </c>
      <c r="E5980" s="1" t="s">
        <v>27253</v>
      </c>
      <c r="F5980" s="1" t="s">
        <v>150</v>
      </c>
      <c r="G5980" s="3">
        <v>42752</v>
      </c>
      <c r="H5980" s="1">
        <v>2013</v>
      </c>
      <c r="I5980" s="1" t="s">
        <v>26</v>
      </c>
      <c r="J5980" s="2" t="s">
        <v>34</v>
      </c>
      <c r="K5980" s="1" t="s">
        <v>1129</v>
      </c>
      <c r="L5980" s="1" t="s">
        <v>27254</v>
      </c>
      <c r="Z5980" s="1" t="s">
        <v>27253</v>
      </c>
      <c r="BJ5980" s="1" t="s">
        <v>150</v>
      </c>
      <c r="BM5980" s="3">
        <v>42752</v>
      </c>
      <c r="BP5980" s="1" t="s">
        <v>26</v>
      </c>
      <c r="BS5980" s="2" t="s">
        <v>34</v>
      </c>
      <c r="BV5980" s="1"/>
    </row>
    <row r="5981" spans="1:74" x14ac:dyDescent="0.25">
      <c r="A5981" s="1" t="s">
        <v>27255</v>
      </c>
      <c r="B5981" s="1" t="s">
        <v>13</v>
      </c>
      <c r="C5981" s="1" t="s">
        <v>27256</v>
      </c>
      <c r="D5981" s="1" t="s">
        <v>27257</v>
      </c>
      <c r="E5981" s="1" t="s">
        <v>27258</v>
      </c>
      <c r="F5981" s="1" t="s">
        <v>16</v>
      </c>
      <c r="G5981" s="3">
        <v>42917</v>
      </c>
      <c r="H5981" s="1">
        <v>2014</v>
      </c>
      <c r="I5981" s="1" t="s">
        <v>106</v>
      </c>
      <c r="J5981" s="2" t="s">
        <v>987</v>
      </c>
      <c r="K5981" s="1" t="s">
        <v>680</v>
      </c>
      <c r="L5981" s="1" t="s">
        <v>27259</v>
      </c>
      <c r="W5981" s="1" t="s">
        <v>27257</v>
      </c>
      <c r="Z5981" s="1" t="s">
        <v>27258</v>
      </c>
      <c r="BJ5981" s="1" t="s">
        <v>16</v>
      </c>
      <c r="BM5981" s="3">
        <v>42917</v>
      </c>
      <c r="BP5981" s="1" t="s">
        <v>106</v>
      </c>
      <c r="BS5981" s="2" t="s">
        <v>987</v>
      </c>
      <c r="BV5981" s="1"/>
    </row>
    <row r="5982" spans="1:74" x14ac:dyDescent="0.25">
      <c r="A5982" s="1" t="s">
        <v>27260</v>
      </c>
      <c r="B5982" s="1" t="s">
        <v>13</v>
      </c>
      <c r="C5982" s="1" t="s">
        <v>27261</v>
      </c>
      <c r="D5982" s="1" t="s">
        <v>27262</v>
      </c>
      <c r="E5982" s="1" t="s">
        <v>27263</v>
      </c>
      <c r="F5982" s="1" t="s">
        <v>16</v>
      </c>
      <c r="G5982" s="3">
        <v>42923</v>
      </c>
      <c r="H5982" s="1">
        <v>2017</v>
      </c>
      <c r="I5982" s="1" t="s">
        <v>74</v>
      </c>
      <c r="J5982" s="2" t="s">
        <v>248</v>
      </c>
      <c r="K5982" s="1" t="s">
        <v>23885</v>
      </c>
      <c r="L5982" s="1" t="s">
        <v>27264</v>
      </c>
      <c r="W5982" s="1" t="s">
        <v>27262</v>
      </c>
      <c r="Z5982" s="1" t="s">
        <v>27263</v>
      </c>
      <c r="BJ5982" s="1" t="s">
        <v>16</v>
      </c>
      <c r="BM5982" s="3">
        <v>42923</v>
      </c>
      <c r="BP5982" s="1" t="s">
        <v>74</v>
      </c>
      <c r="BS5982" s="2" t="s">
        <v>248</v>
      </c>
      <c r="BV5982" s="1"/>
    </row>
    <row r="5983" spans="1:74" x14ac:dyDescent="0.25">
      <c r="A5983" s="1" t="s">
        <v>27265</v>
      </c>
      <c r="B5983" s="1" t="s">
        <v>13</v>
      </c>
      <c r="C5983" s="1" t="s">
        <v>27266</v>
      </c>
      <c r="D5983" s="1" t="s">
        <v>4721</v>
      </c>
      <c r="E5983" s="1" t="s">
        <v>27267</v>
      </c>
      <c r="F5983" s="1" t="s">
        <v>27268</v>
      </c>
      <c r="G5983" s="3">
        <v>43617</v>
      </c>
      <c r="H5983" s="1">
        <v>2008</v>
      </c>
      <c r="I5983" s="1" t="s">
        <v>17</v>
      </c>
      <c r="J5983" s="2" t="s">
        <v>880</v>
      </c>
      <c r="K5983" s="1" t="s">
        <v>312</v>
      </c>
      <c r="L5983" s="1" t="s">
        <v>27269</v>
      </c>
      <c r="W5983" s="1" t="s">
        <v>4721</v>
      </c>
      <c r="Z5983" s="1" t="s">
        <v>27267</v>
      </c>
      <c r="BJ5983" s="1" t="s">
        <v>27268</v>
      </c>
      <c r="BM5983" s="3">
        <v>43617</v>
      </c>
      <c r="BP5983" s="1" t="s">
        <v>17</v>
      </c>
      <c r="BS5983" s="2" t="s">
        <v>880</v>
      </c>
      <c r="BV5983" s="1"/>
    </row>
    <row r="5984" spans="1:74" x14ac:dyDescent="0.25">
      <c r="A5984" s="1" t="s">
        <v>27270</v>
      </c>
      <c r="B5984" s="1" t="s">
        <v>13</v>
      </c>
      <c r="C5984" s="1" t="s">
        <v>27271</v>
      </c>
      <c r="F5984" s="1" t="s">
        <v>643</v>
      </c>
      <c r="G5984" s="3">
        <v>43287</v>
      </c>
      <c r="H5984" s="1">
        <v>2018</v>
      </c>
      <c r="I5984" s="1" t="s">
        <v>26</v>
      </c>
      <c r="J5984" s="2" t="s">
        <v>375</v>
      </c>
      <c r="K5984" s="1" t="s">
        <v>123</v>
      </c>
      <c r="L5984" s="1" t="s">
        <v>27272</v>
      </c>
      <c r="BJ5984" s="1" t="s">
        <v>643</v>
      </c>
      <c r="BM5984" s="3">
        <v>43287</v>
      </c>
      <c r="BP5984" s="1" t="s">
        <v>26</v>
      </c>
      <c r="BS5984" s="2" t="s">
        <v>375</v>
      </c>
      <c r="BV5984" s="1"/>
    </row>
    <row r="5985" spans="1:74" x14ac:dyDescent="0.25">
      <c r="A5985" s="1" t="s">
        <v>27273</v>
      </c>
      <c r="B5985" s="1" t="s">
        <v>13</v>
      </c>
      <c r="C5985" s="1" t="s">
        <v>27274</v>
      </c>
      <c r="D5985" s="1" t="s">
        <v>27275</v>
      </c>
      <c r="F5985" s="1" t="s">
        <v>16</v>
      </c>
      <c r="G5985" s="3">
        <v>43179</v>
      </c>
      <c r="H5985" s="1">
        <v>2016</v>
      </c>
      <c r="I5985" s="1" t="s">
        <v>74</v>
      </c>
      <c r="J5985" s="2" t="s">
        <v>5240</v>
      </c>
      <c r="K5985" s="1" t="s">
        <v>19</v>
      </c>
      <c r="L5985" s="1" t="s">
        <v>27276</v>
      </c>
      <c r="W5985" s="1" t="s">
        <v>27275</v>
      </c>
      <c r="BJ5985" s="1" t="s">
        <v>16</v>
      </c>
      <c r="BM5985" s="3">
        <v>43179</v>
      </c>
      <c r="BP5985" s="1" t="s">
        <v>74</v>
      </c>
      <c r="BS5985" s="2" t="s">
        <v>5240</v>
      </c>
      <c r="BV5985" s="1"/>
    </row>
    <row r="5986" spans="1:74" x14ac:dyDescent="0.25">
      <c r="A5986" s="1" t="s">
        <v>27277</v>
      </c>
      <c r="B5986" s="1" t="s">
        <v>22</v>
      </c>
      <c r="C5986" s="1" t="s">
        <v>27278</v>
      </c>
      <c r="E5986" s="1" t="s">
        <v>27279</v>
      </c>
      <c r="F5986" s="1" t="s">
        <v>73</v>
      </c>
      <c r="G5986" s="3">
        <v>43770</v>
      </c>
      <c r="H5986" s="1">
        <v>2017</v>
      </c>
      <c r="I5986" s="1" t="s">
        <v>74</v>
      </c>
      <c r="J5986" s="2" t="s">
        <v>34</v>
      </c>
      <c r="K5986" s="1" t="s">
        <v>1967</v>
      </c>
      <c r="L5986" s="1" t="s">
        <v>27280</v>
      </c>
      <c r="Z5986" s="1" t="s">
        <v>27279</v>
      </c>
      <c r="BJ5986" s="1" t="s">
        <v>73</v>
      </c>
      <c r="BM5986" s="3">
        <v>43770</v>
      </c>
      <c r="BP5986" s="1" t="s">
        <v>74</v>
      </c>
      <c r="BS5986" s="2" t="s">
        <v>34</v>
      </c>
      <c r="BV5986" s="1"/>
    </row>
    <row r="5987" spans="1:74" x14ac:dyDescent="0.25">
      <c r="A5987" s="1" t="s">
        <v>27281</v>
      </c>
      <c r="B5987" s="1" t="s">
        <v>13</v>
      </c>
      <c r="C5987" s="1" t="s">
        <v>27282</v>
      </c>
      <c r="D5987" s="1" t="s">
        <v>27283</v>
      </c>
      <c r="E5987" s="1" t="s">
        <v>27284</v>
      </c>
      <c r="F5987" s="1" t="s">
        <v>16</v>
      </c>
      <c r="G5987" s="3">
        <v>43538</v>
      </c>
      <c r="H5987" s="1">
        <v>2017</v>
      </c>
      <c r="I5987" s="1" t="s">
        <v>26</v>
      </c>
      <c r="J5987" s="2" t="s">
        <v>18</v>
      </c>
      <c r="K5987" s="1" t="s">
        <v>7551</v>
      </c>
      <c r="L5987" s="1" t="s">
        <v>27285</v>
      </c>
      <c r="W5987" s="1" t="s">
        <v>27283</v>
      </c>
      <c r="Z5987" s="1" t="s">
        <v>27284</v>
      </c>
      <c r="BJ5987" s="1" t="s">
        <v>16</v>
      </c>
      <c r="BM5987" s="3">
        <v>43538</v>
      </c>
      <c r="BP5987" s="1" t="s">
        <v>26</v>
      </c>
      <c r="BS5987" s="2" t="s">
        <v>18</v>
      </c>
      <c r="BV5987" s="1"/>
    </row>
    <row r="5988" spans="1:74" x14ac:dyDescent="0.25">
      <c r="A5988" s="1" t="s">
        <v>27286</v>
      </c>
      <c r="B5988" s="1" t="s">
        <v>22</v>
      </c>
      <c r="C5988" s="1" t="s">
        <v>27287</v>
      </c>
      <c r="E5988" s="1" t="s">
        <v>27288</v>
      </c>
      <c r="F5988" s="1" t="s">
        <v>616</v>
      </c>
      <c r="G5988" s="3">
        <v>42877</v>
      </c>
      <c r="H5988" s="1">
        <v>2014</v>
      </c>
      <c r="I5988" s="1" t="s">
        <v>74</v>
      </c>
      <c r="J5988" s="2" t="s">
        <v>34</v>
      </c>
      <c r="K5988" s="1" t="s">
        <v>5974</v>
      </c>
      <c r="L5988" s="1" t="s">
        <v>27289</v>
      </c>
      <c r="Z5988" s="1" t="s">
        <v>27288</v>
      </c>
      <c r="BJ5988" s="1" t="s">
        <v>616</v>
      </c>
      <c r="BM5988" s="3">
        <v>42877</v>
      </c>
      <c r="BP5988" s="1" t="s">
        <v>74</v>
      </c>
      <c r="BS5988" s="2" t="s">
        <v>34</v>
      </c>
      <c r="BV5988" s="1"/>
    </row>
    <row r="5989" spans="1:74" x14ac:dyDescent="0.25">
      <c r="A5989" s="1" t="s">
        <v>27290</v>
      </c>
      <c r="B5989" s="1" t="s">
        <v>13</v>
      </c>
      <c r="C5989" s="1" t="s">
        <v>27291</v>
      </c>
      <c r="D5989" s="1" t="s">
        <v>27292</v>
      </c>
      <c r="E5989" s="1" t="s">
        <v>27293</v>
      </c>
      <c r="F5989" s="1" t="s">
        <v>16</v>
      </c>
      <c r="G5989" s="3">
        <v>42595</v>
      </c>
      <c r="H5989" s="1">
        <v>2015</v>
      </c>
      <c r="I5989" s="1" t="s">
        <v>27222</v>
      </c>
      <c r="J5989" s="2" t="s">
        <v>18</v>
      </c>
      <c r="K5989" s="1" t="s">
        <v>15907</v>
      </c>
      <c r="L5989" s="1" t="s">
        <v>27294</v>
      </c>
      <c r="W5989" s="1" t="s">
        <v>27292</v>
      </c>
      <c r="Z5989" s="1" t="s">
        <v>27293</v>
      </c>
      <c r="BJ5989" s="1" t="s">
        <v>16</v>
      </c>
      <c r="BM5989" s="3">
        <v>42595</v>
      </c>
      <c r="BP5989" s="1" t="s">
        <v>27222</v>
      </c>
      <c r="BS5989" s="2" t="s">
        <v>18</v>
      </c>
      <c r="BV5989" s="1"/>
    </row>
    <row r="5990" spans="1:74" x14ac:dyDescent="0.25">
      <c r="A5990" s="1" t="s">
        <v>27295</v>
      </c>
      <c r="B5990" s="1" t="s">
        <v>13</v>
      </c>
      <c r="C5990" s="1" t="s">
        <v>27296</v>
      </c>
      <c r="D5990" s="1" t="s">
        <v>27297</v>
      </c>
      <c r="E5990" s="1" t="s">
        <v>27298</v>
      </c>
      <c r="F5990" s="1" t="s">
        <v>16</v>
      </c>
      <c r="G5990" s="3">
        <v>43478</v>
      </c>
      <c r="H5990" s="1">
        <v>2014</v>
      </c>
      <c r="I5990" s="1" t="s">
        <v>310</v>
      </c>
      <c r="J5990" s="2" t="s">
        <v>375</v>
      </c>
      <c r="K5990" s="1" t="s">
        <v>3114</v>
      </c>
      <c r="L5990" s="1" t="s">
        <v>27299</v>
      </c>
      <c r="W5990" s="1" t="s">
        <v>27297</v>
      </c>
      <c r="Z5990" s="1" t="s">
        <v>27298</v>
      </c>
      <c r="BJ5990" s="1" t="s">
        <v>16</v>
      </c>
      <c r="BM5990" s="3">
        <v>43478</v>
      </c>
      <c r="BP5990" s="1" t="s">
        <v>310</v>
      </c>
      <c r="BS5990" s="2" t="s">
        <v>375</v>
      </c>
      <c r="BV5990" s="1"/>
    </row>
    <row r="5991" spans="1:74" x14ac:dyDescent="0.25">
      <c r="A5991" s="1" t="s">
        <v>27300</v>
      </c>
      <c r="B5991" s="1" t="s">
        <v>13</v>
      </c>
      <c r="C5991" s="1" t="s">
        <v>27301</v>
      </c>
      <c r="E5991" s="1" t="s">
        <v>17532</v>
      </c>
      <c r="G5991" s="3">
        <v>42761</v>
      </c>
      <c r="H5991" s="1">
        <v>2017</v>
      </c>
      <c r="J5991" s="2" t="s">
        <v>5122</v>
      </c>
      <c r="K5991" s="1" t="s">
        <v>1675</v>
      </c>
      <c r="L5991" s="1" t="s">
        <v>27302</v>
      </c>
      <c r="Z5991" s="1" t="s">
        <v>17532</v>
      </c>
      <c r="BM5991" s="3">
        <v>42761</v>
      </c>
      <c r="BS5991" s="2" t="s">
        <v>5122</v>
      </c>
      <c r="BV5991" s="1"/>
    </row>
    <row r="5992" spans="1:74" x14ac:dyDescent="0.25">
      <c r="A5992" s="1" t="s">
        <v>27303</v>
      </c>
      <c r="B5992" s="1" t="s">
        <v>13</v>
      </c>
      <c r="C5992" s="1" t="s">
        <v>27304</v>
      </c>
      <c r="D5992" s="1" t="s">
        <v>27305</v>
      </c>
      <c r="E5992" s="1" t="s">
        <v>27306</v>
      </c>
      <c r="F5992" s="1" t="s">
        <v>27307</v>
      </c>
      <c r="G5992" s="3">
        <v>43558</v>
      </c>
      <c r="H5992" s="1">
        <v>2010</v>
      </c>
      <c r="I5992" s="1" t="s">
        <v>310</v>
      </c>
      <c r="J5992" s="2" t="s">
        <v>429</v>
      </c>
      <c r="K5992" s="1" t="s">
        <v>881</v>
      </c>
      <c r="L5992" s="1" t="s">
        <v>27308</v>
      </c>
      <c r="W5992" s="1" t="s">
        <v>27305</v>
      </c>
      <c r="Z5992" s="1" t="s">
        <v>27306</v>
      </c>
      <c r="BJ5992" s="1" t="s">
        <v>27307</v>
      </c>
      <c r="BM5992" s="3">
        <v>43558</v>
      </c>
      <c r="BP5992" s="1" t="s">
        <v>310</v>
      </c>
      <c r="BS5992" s="2" t="s">
        <v>429</v>
      </c>
      <c r="BV5992" s="1"/>
    </row>
    <row r="5993" spans="1:74" x14ac:dyDescent="0.25">
      <c r="A5993" s="1" t="s">
        <v>27309</v>
      </c>
      <c r="B5993" s="1" t="s">
        <v>13</v>
      </c>
      <c r="C5993" s="1" t="s">
        <v>27310</v>
      </c>
      <c r="D5993" s="1" t="s">
        <v>27311</v>
      </c>
      <c r="E5993" s="1" t="s">
        <v>27312</v>
      </c>
      <c r="F5993" s="1" t="s">
        <v>16</v>
      </c>
      <c r="G5993" s="3">
        <v>43400</v>
      </c>
      <c r="H5993" s="1">
        <v>2018</v>
      </c>
      <c r="I5993" s="1" t="s">
        <v>26</v>
      </c>
      <c r="J5993" s="2" t="s">
        <v>987</v>
      </c>
      <c r="K5993" s="1" t="s">
        <v>3114</v>
      </c>
      <c r="L5993" s="1" t="s">
        <v>27313</v>
      </c>
      <c r="W5993" s="1" t="s">
        <v>27311</v>
      </c>
      <c r="Z5993" s="1" t="s">
        <v>27312</v>
      </c>
      <c r="BJ5993" s="1" t="s">
        <v>16</v>
      </c>
      <c r="BM5993" s="3">
        <v>43400</v>
      </c>
      <c r="BP5993" s="1" t="s">
        <v>26</v>
      </c>
      <c r="BS5993" s="2" t="s">
        <v>987</v>
      </c>
      <c r="BV5993" s="1"/>
    </row>
    <row r="5994" spans="1:74" x14ac:dyDescent="0.25">
      <c r="A5994" s="1" t="s">
        <v>27314</v>
      </c>
      <c r="B5994" s="1" t="s">
        <v>13</v>
      </c>
      <c r="C5994" s="1" t="s">
        <v>27315</v>
      </c>
      <c r="D5994" s="1" t="s">
        <v>27316</v>
      </c>
      <c r="E5994" s="1" t="s">
        <v>27317</v>
      </c>
      <c r="F5994" s="1" t="s">
        <v>999</v>
      </c>
      <c r="G5994" s="3">
        <v>43770</v>
      </c>
      <c r="H5994" s="1">
        <v>2006</v>
      </c>
      <c r="I5994" s="1" t="s">
        <v>17</v>
      </c>
      <c r="J5994" s="2" t="s">
        <v>369</v>
      </c>
      <c r="K5994" s="1" t="s">
        <v>312</v>
      </c>
      <c r="L5994" s="1" t="s">
        <v>27318</v>
      </c>
      <c r="W5994" s="1" t="s">
        <v>27316</v>
      </c>
      <c r="Z5994" s="1" t="s">
        <v>27317</v>
      </c>
      <c r="BJ5994" s="1" t="s">
        <v>999</v>
      </c>
      <c r="BM5994" s="3">
        <v>43770</v>
      </c>
      <c r="BP5994" s="1" t="s">
        <v>17</v>
      </c>
      <c r="BS5994" s="2" t="s">
        <v>369</v>
      </c>
      <c r="BV5994" s="1"/>
    </row>
    <row r="5995" spans="1:74" x14ac:dyDescent="0.25">
      <c r="A5995" s="1" t="s">
        <v>27319</v>
      </c>
      <c r="B5995" s="1" t="s">
        <v>13</v>
      </c>
      <c r="C5995" s="1" t="s">
        <v>27320</v>
      </c>
      <c r="D5995" s="1" t="s">
        <v>27321</v>
      </c>
      <c r="E5995" s="1" t="s">
        <v>27322</v>
      </c>
      <c r="F5995" s="1" t="s">
        <v>16</v>
      </c>
      <c r="G5995" s="3">
        <v>44197</v>
      </c>
      <c r="H5995" s="1">
        <v>2009</v>
      </c>
      <c r="I5995" s="1" t="s">
        <v>17</v>
      </c>
      <c r="J5995" s="2" t="s">
        <v>369</v>
      </c>
      <c r="K5995" s="1" t="s">
        <v>193</v>
      </c>
      <c r="L5995" s="1" t="s">
        <v>27323</v>
      </c>
      <c r="W5995" s="1" t="s">
        <v>27321</v>
      </c>
      <c r="Z5995" s="1" t="s">
        <v>27322</v>
      </c>
      <c r="BJ5995" s="1" t="s">
        <v>16</v>
      </c>
      <c r="BM5995" s="3">
        <v>44197</v>
      </c>
      <c r="BP5995" s="1" t="s">
        <v>17</v>
      </c>
      <c r="BS5995" s="2" t="s">
        <v>369</v>
      </c>
      <c r="BV5995" s="1"/>
    </row>
    <row r="5996" spans="1:74" x14ac:dyDescent="0.25">
      <c r="A5996" s="1" t="s">
        <v>27324</v>
      </c>
      <c r="B5996" s="1" t="s">
        <v>13</v>
      </c>
      <c r="C5996" s="1" t="s">
        <v>27325</v>
      </c>
      <c r="D5996" s="1" t="s">
        <v>27326</v>
      </c>
      <c r="E5996" s="1" t="s">
        <v>27327</v>
      </c>
      <c r="F5996" s="1" t="s">
        <v>16</v>
      </c>
      <c r="G5996" s="3">
        <v>44066</v>
      </c>
      <c r="H5996" s="1">
        <v>2019</v>
      </c>
      <c r="I5996" s="1" t="s">
        <v>26</v>
      </c>
      <c r="J5996" s="2" t="s">
        <v>18</v>
      </c>
      <c r="K5996" s="1" t="s">
        <v>15907</v>
      </c>
      <c r="L5996" s="1" t="s">
        <v>27328</v>
      </c>
      <c r="W5996" s="1" t="s">
        <v>27326</v>
      </c>
      <c r="Z5996" s="1" t="s">
        <v>27327</v>
      </c>
      <c r="BJ5996" s="1" t="s">
        <v>16</v>
      </c>
      <c r="BM5996" s="3">
        <v>44066</v>
      </c>
      <c r="BP5996" s="1" t="s">
        <v>26</v>
      </c>
      <c r="BS5996" s="2" t="s">
        <v>18</v>
      </c>
      <c r="BV5996" s="1"/>
    </row>
    <row r="5997" spans="1:74" x14ac:dyDescent="0.25">
      <c r="A5997" s="1" t="s">
        <v>27329</v>
      </c>
      <c r="B5997" s="1" t="s">
        <v>13</v>
      </c>
      <c r="C5997" s="1" t="s">
        <v>27330</v>
      </c>
      <c r="D5997" s="1" t="s">
        <v>27331</v>
      </c>
      <c r="E5997" s="1" t="s">
        <v>27332</v>
      </c>
      <c r="F5997" s="1" t="s">
        <v>16</v>
      </c>
      <c r="G5997" s="3">
        <v>43672</v>
      </c>
      <c r="H5997" s="1">
        <v>2018</v>
      </c>
      <c r="I5997" s="1" t="s">
        <v>26</v>
      </c>
      <c r="J5997" s="2" t="s">
        <v>135</v>
      </c>
      <c r="K5997" s="1" t="s">
        <v>6034</v>
      </c>
      <c r="L5997" s="1" t="s">
        <v>27333</v>
      </c>
      <c r="W5997" s="1" t="s">
        <v>27331</v>
      </c>
      <c r="Z5997" s="1" t="s">
        <v>27332</v>
      </c>
      <c r="BJ5997" s="1" t="s">
        <v>16</v>
      </c>
      <c r="BM5997" s="3">
        <v>43672</v>
      </c>
      <c r="BP5997" s="1" t="s">
        <v>26</v>
      </c>
      <c r="BS5997" s="2" t="s">
        <v>135</v>
      </c>
      <c r="BV5997" s="1"/>
    </row>
    <row r="5998" spans="1:74" x14ac:dyDescent="0.25">
      <c r="A5998" s="1" t="s">
        <v>27334</v>
      </c>
      <c r="B5998" s="1" t="s">
        <v>13</v>
      </c>
      <c r="C5998" s="1" t="s">
        <v>27335</v>
      </c>
      <c r="D5998" s="1" t="s">
        <v>20434</v>
      </c>
      <c r="E5998" s="1" t="s">
        <v>27336</v>
      </c>
      <c r="F5998" s="1" t="s">
        <v>16</v>
      </c>
      <c r="G5998" s="3">
        <v>43365</v>
      </c>
      <c r="H5998" s="1">
        <v>2013</v>
      </c>
      <c r="I5998" s="1" t="s">
        <v>17</v>
      </c>
      <c r="J5998" s="2" t="s">
        <v>58</v>
      </c>
      <c r="K5998" s="1" t="s">
        <v>576</v>
      </c>
      <c r="L5998" s="1" t="s">
        <v>27337</v>
      </c>
      <c r="W5998" s="1" t="s">
        <v>20434</v>
      </c>
      <c r="Z5998" s="1" t="s">
        <v>27336</v>
      </c>
      <c r="BJ5998" s="1" t="s">
        <v>16</v>
      </c>
      <c r="BM5998" s="3">
        <v>43365</v>
      </c>
      <c r="BP5998" s="1" t="s">
        <v>17</v>
      </c>
      <c r="BS5998" s="2" t="s">
        <v>58</v>
      </c>
      <c r="BV5998" s="1"/>
    </row>
    <row r="5999" spans="1:74" x14ac:dyDescent="0.25">
      <c r="A5999" s="1" t="s">
        <v>27338</v>
      </c>
      <c r="B5999" s="1" t="s">
        <v>13</v>
      </c>
      <c r="C5999" s="1" t="s">
        <v>27339</v>
      </c>
      <c r="E5999" s="1" t="s">
        <v>27340</v>
      </c>
      <c r="F5999" s="1" t="s">
        <v>616</v>
      </c>
      <c r="G5999" s="3">
        <v>42853</v>
      </c>
      <c r="H5999" s="1">
        <v>2015</v>
      </c>
      <c r="I5999" s="1" t="s">
        <v>106</v>
      </c>
      <c r="J5999" s="2" t="s">
        <v>1043</v>
      </c>
      <c r="K5999" s="1" t="s">
        <v>1597</v>
      </c>
      <c r="L5999" s="1" t="s">
        <v>27341</v>
      </c>
      <c r="Z5999" s="1" t="s">
        <v>27340</v>
      </c>
      <c r="BJ5999" s="1" t="s">
        <v>616</v>
      </c>
      <c r="BM5999" s="3">
        <v>42853</v>
      </c>
      <c r="BP5999" s="1" t="s">
        <v>106</v>
      </c>
      <c r="BS5999" s="2" t="s">
        <v>1043</v>
      </c>
      <c r="BV5999" s="1"/>
    </row>
    <row r="6000" spans="1:74" x14ac:dyDescent="0.25">
      <c r="A6000" s="1" t="s">
        <v>27342</v>
      </c>
      <c r="B6000" s="1" t="s">
        <v>13</v>
      </c>
      <c r="C6000" s="1" t="s">
        <v>27343</v>
      </c>
      <c r="D6000" s="1" t="s">
        <v>27344</v>
      </c>
      <c r="E6000" s="1" t="s">
        <v>27345</v>
      </c>
      <c r="F6000" s="1" t="s">
        <v>73</v>
      </c>
      <c r="G6000" s="3">
        <v>43454</v>
      </c>
      <c r="H6000" s="1">
        <v>2018</v>
      </c>
      <c r="I6000" s="1" t="s">
        <v>74</v>
      </c>
      <c r="J6000" s="2" t="s">
        <v>384</v>
      </c>
      <c r="K6000" s="1" t="s">
        <v>27346</v>
      </c>
      <c r="L6000" s="1" t="s">
        <v>27347</v>
      </c>
      <c r="W6000" s="1" t="s">
        <v>27344</v>
      </c>
      <c r="Z6000" s="1" t="s">
        <v>27345</v>
      </c>
      <c r="BJ6000" s="1" t="s">
        <v>73</v>
      </c>
      <c r="BM6000" s="3">
        <v>43454</v>
      </c>
      <c r="BP6000" s="1" t="s">
        <v>74</v>
      </c>
      <c r="BS6000" s="2" t="s">
        <v>384</v>
      </c>
      <c r="BV6000" s="1"/>
    </row>
    <row r="6001" spans="1:74" x14ac:dyDescent="0.25">
      <c r="A6001" s="1" t="s">
        <v>27348</v>
      </c>
      <c r="B6001" s="1" t="s">
        <v>13</v>
      </c>
      <c r="C6001" s="1" t="s">
        <v>27349</v>
      </c>
      <c r="D6001" s="1" t="s">
        <v>27350</v>
      </c>
      <c r="E6001" s="1" t="s">
        <v>27351</v>
      </c>
      <c r="F6001" s="1" t="s">
        <v>16</v>
      </c>
      <c r="G6001" s="3">
        <v>43644</v>
      </c>
      <c r="H6001" s="1">
        <v>2016</v>
      </c>
      <c r="I6001" s="1" t="s">
        <v>310</v>
      </c>
      <c r="J6001" s="2" t="s">
        <v>660</v>
      </c>
      <c r="K6001" s="1" t="s">
        <v>1094</v>
      </c>
      <c r="L6001" s="1" t="s">
        <v>27352</v>
      </c>
      <c r="W6001" s="1" t="s">
        <v>27350</v>
      </c>
      <c r="Z6001" s="1" t="s">
        <v>27351</v>
      </c>
      <c r="BJ6001" s="1" t="s">
        <v>16</v>
      </c>
      <c r="BM6001" s="3">
        <v>43644</v>
      </c>
      <c r="BP6001" s="1" t="s">
        <v>310</v>
      </c>
      <c r="BS6001" s="2" t="s">
        <v>660</v>
      </c>
      <c r="BV6001" s="1"/>
    </row>
    <row r="6002" spans="1:74" x14ac:dyDescent="0.25">
      <c r="A6002" s="1" t="s">
        <v>27353</v>
      </c>
      <c r="B6002" s="1" t="s">
        <v>13</v>
      </c>
      <c r="C6002" s="1" t="s">
        <v>27354</v>
      </c>
      <c r="D6002" s="1" t="s">
        <v>27355</v>
      </c>
      <c r="E6002" s="1" t="s">
        <v>27356</v>
      </c>
      <c r="F6002" s="1" t="s">
        <v>16</v>
      </c>
      <c r="G6002" s="3">
        <v>43571</v>
      </c>
      <c r="H6002" s="1">
        <v>2013</v>
      </c>
      <c r="I6002" s="1" t="s">
        <v>310</v>
      </c>
      <c r="J6002" s="2" t="s">
        <v>375</v>
      </c>
      <c r="K6002" s="1" t="s">
        <v>193</v>
      </c>
      <c r="L6002" s="1" t="s">
        <v>27357</v>
      </c>
      <c r="W6002" s="1" t="s">
        <v>27355</v>
      </c>
      <c r="Z6002" s="1" t="s">
        <v>27356</v>
      </c>
      <c r="BJ6002" s="1" t="s">
        <v>16</v>
      </c>
      <c r="BM6002" s="3">
        <v>43571</v>
      </c>
      <c r="BP6002" s="1" t="s">
        <v>310</v>
      </c>
      <c r="BS6002" s="2" t="s">
        <v>375</v>
      </c>
      <c r="BV6002" s="1"/>
    </row>
    <row r="6003" spans="1:74" x14ac:dyDescent="0.25">
      <c r="A6003" s="1" t="s">
        <v>27358</v>
      </c>
      <c r="B6003" s="1" t="s">
        <v>22</v>
      </c>
      <c r="C6003" s="1" t="s">
        <v>27359</v>
      </c>
      <c r="E6003" s="1" t="s">
        <v>27360</v>
      </c>
      <c r="F6003" s="1" t="s">
        <v>44</v>
      </c>
      <c r="G6003" s="3">
        <v>43435</v>
      </c>
      <c r="H6003" s="1">
        <v>2018</v>
      </c>
      <c r="I6003" s="1" t="s">
        <v>74</v>
      </c>
      <c r="J6003" s="2" t="s">
        <v>34</v>
      </c>
      <c r="K6003" s="1" t="s">
        <v>330</v>
      </c>
      <c r="L6003" s="1" t="s">
        <v>27361</v>
      </c>
      <c r="Z6003" s="1" t="s">
        <v>27360</v>
      </c>
      <c r="BJ6003" s="1" t="s">
        <v>44</v>
      </c>
      <c r="BM6003" s="3">
        <v>43435</v>
      </c>
      <c r="BP6003" s="1" t="s">
        <v>74</v>
      </c>
      <c r="BS6003" s="2" t="s">
        <v>34</v>
      </c>
      <c r="BV6003" s="1"/>
    </row>
    <row r="6004" spans="1:74" x14ac:dyDescent="0.25">
      <c r="A6004" s="1" t="s">
        <v>27362</v>
      </c>
      <c r="B6004" s="1" t="s">
        <v>13</v>
      </c>
      <c r="C6004" s="1" t="s">
        <v>27363</v>
      </c>
      <c r="D6004" s="1" t="s">
        <v>27364</v>
      </c>
      <c r="E6004" s="1" t="s">
        <v>27365</v>
      </c>
      <c r="F6004" s="1" t="s">
        <v>16</v>
      </c>
      <c r="G6004" s="3">
        <v>43160</v>
      </c>
      <c r="H6004" s="1">
        <v>2016</v>
      </c>
      <c r="I6004" s="1" t="s">
        <v>26</v>
      </c>
      <c r="J6004" s="2" t="s">
        <v>902</v>
      </c>
      <c r="K6004" s="1" t="s">
        <v>17719</v>
      </c>
      <c r="L6004" s="1" t="s">
        <v>27366</v>
      </c>
      <c r="W6004" s="1" t="s">
        <v>27364</v>
      </c>
      <c r="Z6004" s="1" t="s">
        <v>27365</v>
      </c>
      <c r="BJ6004" s="1" t="s">
        <v>16</v>
      </c>
      <c r="BM6004" s="3">
        <v>43160</v>
      </c>
      <c r="BP6004" s="1" t="s">
        <v>26</v>
      </c>
      <c r="BS6004" s="2" t="s">
        <v>902</v>
      </c>
      <c r="BV6004" s="1"/>
    </row>
    <row r="6005" spans="1:74" x14ac:dyDescent="0.25">
      <c r="A6005" s="1" t="s">
        <v>27367</v>
      </c>
      <c r="B6005" s="1" t="s">
        <v>13</v>
      </c>
      <c r="C6005" s="1" t="s">
        <v>27368</v>
      </c>
      <c r="D6005" s="1" t="s">
        <v>27369</v>
      </c>
      <c r="E6005" s="1" t="s">
        <v>27370</v>
      </c>
      <c r="F6005" s="1" t="s">
        <v>27371</v>
      </c>
      <c r="G6005" s="3">
        <v>43197</v>
      </c>
      <c r="H6005" s="1">
        <v>2017</v>
      </c>
      <c r="I6005" s="1" t="s">
        <v>310</v>
      </c>
      <c r="J6005" s="2" t="s">
        <v>375</v>
      </c>
      <c r="K6005" s="1" t="s">
        <v>312</v>
      </c>
      <c r="L6005" s="1" t="s">
        <v>27372</v>
      </c>
      <c r="W6005" s="1" t="s">
        <v>27369</v>
      </c>
      <c r="Z6005" s="1" t="s">
        <v>27370</v>
      </c>
      <c r="BJ6005" s="1" t="s">
        <v>27371</v>
      </c>
      <c r="BM6005" s="3">
        <v>43197</v>
      </c>
      <c r="BP6005" s="1" t="s">
        <v>310</v>
      </c>
      <c r="BS6005" s="2" t="s">
        <v>375</v>
      </c>
      <c r="BV6005" s="1"/>
    </row>
    <row r="6006" spans="1:74" x14ac:dyDescent="0.25">
      <c r="A6006" s="1" t="s">
        <v>27373</v>
      </c>
      <c r="B6006" s="1" t="s">
        <v>13</v>
      </c>
      <c r="C6006" s="1" t="s">
        <v>27374</v>
      </c>
      <c r="D6006" s="1" t="s">
        <v>27375</v>
      </c>
      <c r="E6006" s="1" t="s">
        <v>27376</v>
      </c>
      <c r="F6006" s="1" t="s">
        <v>1497</v>
      </c>
      <c r="G6006" s="3">
        <v>43221</v>
      </c>
      <c r="H6006" s="1">
        <v>2018</v>
      </c>
      <c r="I6006" s="1" t="s">
        <v>26</v>
      </c>
      <c r="J6006" s="2" t="s">
        <v>826</v>
      </c>
      <c r="K6006" s="1" t="s">
        <v>1100</v>
      </c>
      <c r="L6006" s="1" t="s">
        <v>27377</v>
      </c>
      <c r="W6006" s="1" t="s">
        <v>27375</v>
      </c>
      <c r="Z6006" s="1" t="s">
        <v>27376</v>
      </c>
      <c r="BJ6006" s="1" t="s">
        <v>1497</v>
      </c>
      <c r="BM6006" s="3">
        <v>43221</v>
      </c>
      <c r="BP6006" s="1" t="s">
        <v>26</v>
      </c>
      <c r="BS6006" s="2" t="s">
        <v>826</v>
      </c>
      <c r="BV6006" s="1"/>
    </row>
    <row r="6007" spans="1:74" x14ac:dyDescent="0.25">
      <c r="A6007" s="1" t="s">
        <v>27378</v>
      </c>
      <c r="B6007" s="1" t="s">
        <v>13</v>
      </c>
      <c r="C6007" s="1" t="s">
        <v>27379</v>
      </c>
      <c r="D6007" s="1" t="s">
        <v>27380</v>
      </c>
      <c r="E6007" s="1" t="s">
        <v>27381</v>
      </c>
      <c r="F6007" s="1" t="s">
        <v>73</v>
      </c>
      <c r="G6007" s="3">
        <v>43221</v>
      </c>
      <c r="H6007" s="1">
        <v>2017</v>
      </c>
      <c r="I6007" s="1" t="s">
        <v>26</v>
      </c>
      <c r="J6007" s="2" t="s">
        <v>1311</v>
      </c>
      <c r="K6007" s="1" t="s">
        <v>19</v>
      </c>
      <c r="L6007" s="1" t="s">
        <v>27382</v>
      </c>
      <c r="W6007" s="1" t="s">
        <v>27380</v>
      </c>
      <c r="Z6007" s="1" t="s">
        <v>27381</v>
      </c>
      <c r="BJ6007" s="1" t="s">
        <v>73</v>
      </c>
      <c r="BM6007" s="3">
        <v>43221</v>
      </c>
      <c r="BP6007" s="1" t="s">
        <v>26</v>
      </c>
      <c r="BS6007" s="2" t="s">
        <v>1311</v>
      </c>
      <c r="BV6007" s="1"/>
    </row>
    <row r="6008" spans="1:74" x14ac:dyDescent="0.25">
      <c r="A6008" s="1" t="s">
        <v>27383</v>
      </c>
      <c r="B6008" s="1" t="s">
        <v>13</v>
      </c>
      <c r="C6008" s="1" t="s">
        <v>27384</v>
      </c>
      <c r="D6008" s="1" t="s">
        <v>27385</v>
      </c>
      <c r="E6008" s="1" t="s">
        <v>27386</v>
      </c>
      <c r="F6008" s="1" t="s">
        <v>16</v>
      </c>
      <c r="G6008" s="3">
        <v>44104</v>
      </c>
      <c r="H6008" s="1">
        <v>2000</v>
      </c>
      <c r="I6008" s="1" t="s">
        <v>17</v>
      </c>
      <c r="J6008" s="2" t="s">
        <v>82</v>
      </c>
      <c r="K6008" s="1" t="s">
        <v>83</v>
      </c>
      <c r="L6008" s="1" t="s">
        <v>27387</v>
      </c>
      <c r="W6008" s="1" t="s">
        <v>27385</v>
      </c>
      <c r="Z6008" s="1" t="s">
        <v>27386</v>
      </c>
      <c r="BJ6008" s="1" t="s">
        <v>16</v>
      </c>
      <c r="BM6008" s="3">
        <v>44104</v>
      </c>
      <c r="BP6008" s="1" t="s">
        <v>17</v>
      </c>
      <c r="BS6008" s="2" t="s">
        <v>82</v>
      </c>
      <c r="BV6008" s="1"/>
    </row>
    <row r="6009" spans="1:74" x14ac:dyDescent="0.25">
      <c r="A6009" s="1" t="s">
        <v>27388</v>
      </c>
      <c r="B6009" s="1" t="s">
        <v>13</v>
      </c>
      <c r="C6009" s="1" t="s">
        <v>27389</v>
      </c>
      <c r="D6009" s="1" t="s">
        <v>684</v>
      </c>
      <c r="E6009" s="1" t="s">
        <v>27390</v>
      </c>
      <c r="G6009" s="3">
        <v>43830</v>
      </c>
      <c r="H6009" s="1">
        <v>2003</v>
      </c>
      <c r="I6009" s="1" t="s">
        <v>26</v>
      </c>
      <c r="J6009" s="2" t="s">
        <v>774</v>
      </c>
      <c r="K6009" s="1" t="s">
        <v>242</v>
      </c>
      <c r="L6009" s="1" t="s">
        <v>27391</v>
      </c>
      <c r="W6009" s="1" t="s">
        <v>684</v>
      </c>
      <c r="Z6009" s="1" t="s">
        <v>27390</v>
      </c>
      <c r="BM6009" s="3">
        <v>43830</v>
      </c>
      <c r="BP6009" s="1" t="s">
        <v>26</v>
      </c>
      <c r="BS6009" s="2" t="s">
        <v>774</v>
      </c>
      <c r="BV6009" s="1"/>
    </row>
    <row r="6010" spans="1:74" x14ac:dyDescent="0.25">
      <c r="A6010" s="1" t="s">
        <v>27392</v>
      </c>
      <c r="B6010" s="1" t="s">
        <v>13</v>
      </c>
      <c r="C6010" s="1" t="s">
        <v>27393</v>
      </c>
      <c r="D6010" s="1" t="s">
        <v>27394</v>
      </c>
      <c r="E6010" s="1" t="s">
        <v>27395</v>
      </c>
      <c r="F6010" s="1" t="s">
        <v>16</v>
      </c>
      <c r="G6010" s="3">
        <v>42975</v>
      </c>
      <c r="H6010" s="1">
        <v>2015</v>
      </c>
      <c r="I6010" s="1" t="s">
        <v>17</v>
      </c>
      <c r="J6010" s="2" t="s">
        <v>548</v>
      </c>
      <c r="K6010" s="1" t="s">
        <v>7201</v>
      </c>
      <c r="L6010" s="1" t="s">
        <v>27396</v>
      </c>
      <c r="W6010" s="1" t="s">
        <v>27394</v>
      </c>
      <c r="Z6010" s="1" t="s">
        <v>27395</v>
      </c>
      <c r="BJ6010" s="1" t="s">
        <v>16</v>
      </c>
      <c r="BM6010" s="3">
        <v>42975</v>
      </c>
      <c r="BP6010" s="1" t="s">
        <v>17</v>
      </c>
      <c r="BS6010" s="2" t="s">
        <v>548</v>
      </c>
      <c r="BV6010" s="1"/>
    </row>
    <row r="6011" spans="1:74" x14ac:dyDescent="0.25">
      <c r="A6011" s="1" t="s">
        <v>27397</v>
      </c>
      <c r="B6011" s="1" t="s">
        <v>13</v>
      </c>
      <c r="C6011" s="1" t="s">
        <v>27398</v>
      </c>
      <c r="D6011" s="1" t="s">
        <v>27399</v>
      </c>
      <c r="E6011" s="1" t="s">
        <v>27400</v>
      </c>
      <c r="F6011" s="1" t="s">
        <v>2366</v>
      </c>
      <c r="G6011" s="3">
        <v>43470</v>
      </c>
      <c r="H6011" s="1">
        <v>2016</v>
      </c>
      <c r="I6011" s="1" t="s">
        <v>106</v>
      </c>
      <c r="J6011" s="2" t="s">
        <v>278</v>
      </c>
      <c r="K6011" s="1" t="s">
        <v>4226</v>
      </c>
      <c r="L6011" s="1" t="s">
        <v>27401</v>
      </c>
      <c r="W6011" s="1" t="s">
        <v>27399</v>
      </c>
      <c r="Z6011" s="1" t="s">
        <v>27400</v>
      </c>
      <c r="BJ6011" s="1" t="s">
        <v>2366</v>
      </c>
      <c r="BM6011" s="3">
        <v>43470</v>
      </c>
      <c r="BP6011" s="1" t="s">
        <v>106</v>
      </c>
      <c r="BS6011" s="2" t="s">
        <v>278</v>
      </c>
      <c r="BV6011" s="1"/>
    </row>
    <row r="6012" spans="1:74" x14ac:dyDescent="0.25">
      <c r="A6012" s="1" t="s">
        <v>27402</v>
      </c>
      <c r="B6012" s="1" t="s">
        <v>13</v>
      </c>
      <c r="C6012" s="1" t="s">
        <v>27403</v>
      </c>
      <c r="D6012" s="1" t="s">
        <v>27404</v>
      </c>
      <c r="F6012" s="1" t="s">
        <v>915</v>
      </c>
      <c r="G6012" s="3">
        <v>43631</v>
      </c>
      <c r="H6012" s="1">
        <v>2018</v>
      </c>
      <c r="I6012" s="1" t="s">
        <v>106</v>
      </c>
      <c r="J6012" s="2" t="s">
        <v>7173</v>
      </c>
      <c r="K6012" s="1" t="s">
        <v>22737</v>
      </c>
      <c r="L6012" s="1" t="s">
        <v>27405</v>
      </c>
      <c r="W6012" s="1" t="s">
        <v>27404</v>
      </c>
      <c r="BJ6012" s="1" t="s">
        <v>915</v>
      </c>
      <c r="BM6012" s="3">
        <v>43631</v>
      </c>
      <c r="BP6012" s="1" t="s">
        <v>106</v>
      </c>
      <c r="BS6012" s="2" t="s">
        <v>7173</v>
      </c>
      <c r="BV6012" s="1"/>
    </row>
    <row r="6013" spans="1:74" x14ac:dyDescent="0.25">
      <c r="A6013" s="1" t="s">
        <v>27406</v>
      </c>
      <c r="B6013" s="1" t="s">
        <v>13</v>
      </c>
      <c r="C6013" s="1" t="s">
        <v>27407</v>
      </c>
      <c r="D6013" s="1" t="s">
        <v>27408</v>
      </c>
      <c r="E6013" s="1" t="s">
        <v>27409</v>
      </c>
      <c r="F6013" s="1" t="s">
        <v>2725</v>
      </c>
      <c r="G6013" s="3">
        <v>43573</v>
      </c>
      <c r="H6013" s="1">
        <v>2016</v>
      </c>
      <c r="I6013" s="1" t="s">
        <v>74</v>
      </c>
      <c r="J6013" s="2" t="s">
        <v>58</v>
      </c>
      <c r="K6013" s="1" t="s">
        <v>159</v>
      </c>
      <c r="L6013" s="1" t="s">
        <v>27410</v>
      </c>
      <c r="W6013" s="1" t="s">
        <v>27408</v>
      </c>
      <c r="Z6013" s="1" t="s">
        <v>27409</v>
      </c>
      <c r="BJ6013" s="1" t="s">
        <v>2725</v>
      </c>
      <c r="BM6013" s="3">
        <v>43573</v>
      </c>
      <c r="BP6013" s="1" t="s">
        <v>74</v>
      </c>
      <c r="BS6013" s="2" t="s">
        <v>58</v>
      </c>
      <c r="BV6013" s="1"/>
    </row>
    <row r="6014" spans="1:74" x14ac:dyDescent="0.25">
      <c r="A6014" s="1" t="s">
        <v>27411</v>
      </c>
      <c r="B6014" s="1" t="s">
        <v>13</v>
      </c>
      <c r="C6014" s="1" t="s">
        <v>27412</v>
      </c>
      <c r="D6014" s="1" t="s">
        <v>27413</v>
      </c>
      <c r="E6014" s="1" t="s">
        <v>27414</v>
      </c>
      <c r="F6014" s="1" t="s">
        <v>16</v>
      </c>
      <c r="G6014" s="3">
        <v>44197</v>
      </c>
      <c r="H6014" s="1">
        <v>2011</v>
      </c>
      <c r="I6014" s="1" t="s">
        <v>310</v>
      </c>
      <c r="J6014" s="2" t="s">
        <v>405</v>
      </c>
      <c r="K6014" s="1" t="s">
        <v>802</v>
      </c>
      <c r="L6014" s="1" t="s">
        <v>27415</v>
      </c>
      <c r="W6014" s="1" t="s">
        <v>27413</v>
      </c>
      <c r="Z6014" s="1" t="s">
        <v>27414</v>
      </c>
      <c r="BJ6014" s="1" t="s">
        <v>16</v>
      </c>
      <c r="BM6014" s="3">
        <v>44197</v>
      </c>
      <c r="BP6014" s="1" t="s">
        <v>310</v>
      </c>
      <c r="BS6014" s="2" t="s">
        <v>405</v>
      </c>
      <c r="BV6014" s="1"/>
    </row>
    <row r="6015" spans="1:74" x14ac:dyDescent="0.25">
      <c r="A6015" s="1" t="s">
        <v>27416</v>
      </c>
      <c r="B6015" s="1" t="s">
        <v>13</v>
      </c>
      <c r="C6015" s="1" t="s">
        <v>27417</v>
      </c>
      <c r="D6015" s="1" t="s">
        <v>27418</v>
      </c>
      <c r="E6015" s="1" t="s">
        <v>27419</v>
      </c>
      <c r="F6015" s="1" t="s">
        <v>27420</v>
      </c>
      <c r="G6015" s="3">
        <v>43739</v>
      </c>
      <c r="H6015" s="1">
        <v>1989</v>
      </c>
      <c r="I6015" s="1" t="s">
        <v>74</v>
      </c>
      <c r="J6015" s="2" t="s">
        <v>375</v>
      </c>
      <c r="K6015" s="1" t="s">
        <v>100</v>
      </c>
      <c r="L6015" s="1" t="s">
        <v>27421</v>
      </c>
      <c r="W6015" s="1" t="s">
        <v>27418</v>
      </c>
      <c r="Z6015" s="1" t="s">
        <v>27419</v>
      </c>
      <c r="BJ6015" s="1" t="s">
        <v>27420</v>
      </c>
      <c r="BM6015" s="3">
        <v>43739</v>
      </c>
      <c r="BP6015" s="1" t="s">
        <v>74</v>
      </c>
      <c r="BS6015" s="2" t="s">
        <v>375</v>
      </c>
      <c r="BV6015" s="1"/>
    </row>
    <row r="6016" spans="1:74" x14ac:dyDescent="0.25">
      <c r="A6016" s="1" t="s">
        <v>27422</v>
      </c>
      <c r="B6016" s="1" t="s">
        <v>13</v>
      </c>
      <c r="C6016" s="1" t="s">
        <v>27423</v>
      </c>
      <c r="D6016" s="1" t="s">
        <v>27424</v>
      </c>
      <c r="E6016" s="1" t="s">
        <v>27425</v>
      </c>
      <c r="F6016" s="1" t="s">
        <v>16</v>
      </c>
      <c r="G6016" s="3">
        <v>43132</v>
      </c>
      <c r="H6016" s="1">
        <v>2017</v>
      </c>
      <c r="I6016" s="1" t="s">
        <v>26</v>
      </c>
      <c r="J6016" s="2" t="s">
        <v>2024</v>
      </c>
      <c r="K6016" s="1" t="s">
        <v>19</v>
      </c>
      <c r="L6016" s="1" t="s">
        <v>27426</v>
      </c>
      <c r="W6016" s="1" t="s">
        <v>27424</v>
      </c>
      <c r="Z6016" s="1" t="s">
        <v>27425</v>
      </c>
      <c r="BJ6016" s="1" t="s">
        <v>16</v>
      </c>
      <c r="BM6016" s="3">
        <v>43132</v>
      </c>
      <c r="BP6016" s="1" t="s">
        <v>26</v>
      </c>
      <c r="BS6016" s="2" t="s">
        <v>2024</v>
      </c>
      <c r="BV6016" s="1"/>
    </row>
    <row r="6017" spans="1:74" x14ac:dyDescent="0.25">
      <c r="A6017" s="1" t="s">
        <v>27427</v>
      </c>
      <c r="B6017" s="1" t="s">
        <v>13</v>
      </c>
      <c r="C6017" s="1" t="s">
        <v>27428</v>
      </c>
      <c r="D6017" s="1" t="s">
        <v>27429</v>
      </c>
      <c r="E6017" s="1" t="s">
        <v>27430</v>
      </c>
      <c r="F6017" s="1" t="s">
        <v>16</v>
      </c>
      <c r="G6017" s="3">
        <v>42495</v>
      </c>
      <c r="H6017" s="1">
        <v>2015</v>
      </c>
      <c r="I6017" s="1" t="s">
        <v>27222</v>
      </c>
      <c r="J6017" s="2" t="s">
        <v>947</v>
      </c>
      <c r="K6017" s="1" t="s">
        <v>27431</v>
      </c>
      <c r="L6017" s="1" t="s">
        <v>27432</v>
      </c>
      <c r="W6017" s="1" t="s">
        <v>27429</v>
      </c>
      <c r="Z6017" s="1" t="s">
        <v>27430</v>
      </c>
      <c r="BJ6017" s="1" t="s">
        <v>16</v>
      </c>
      <c r="BM6017" s="3">
        <v>42495</v>
      </c>
      <c r="BP6017" s="1" t="s">
        <v>27222</v>
      </c>
      <c r="BS6017" s="2" t="s">
        <v>947</v>
      </c>
      <c r="BV6017" s="1"/>
    </row>
    <row r="6018" spans="1:74" x14ac:dyDescent="0.25">
      <c r="A6018" s="1" t="s">
        <v>27433</v>
      </c>
      <c r="B6018" s="1" t="s">
        <v>13</v>
      </c>
      <c r="C6018" s="1" t="s">
        <v>27434</v>
      </c>
      <c r="D6018" s="1" t="s">
        <v>27435</v>
      </c>
      <c r="E6018" s="1" t="s">
        <v>27436</v>
      </c>
      <c r="G6018" s="3">
        <v>43470</v>
      </c>
      <c r="H6018" s="1">
        <v>2017</v>
      </c>
      <c r="I6018" s="1" t="s">
        <v>26</v>
      </c>
      <c r="J6018" s="2" t="s">
        <v>207</v>
      </c>
      <c r="K6018" s="1" t="s">
        <v>1100</v>
      </c>
      <c r="L6018" s="1" t="s">
        <v>27437</v>
      </c>
      <c r="W6018" s="1" t="s">
        <v>27435</v>
      </c>
      <c r="Z6018" s="1" t="s">
        <v>27436</v>
      </c>
      <c r="BM6018" s="3">
        <v>43470</v>
      </c>
      <c r="BP6018" s="1" t="s">
        <v>26</v>
      </c>
      <c r="BS6018" s="2" t="s">
        <v>207</v>
      </c>
      <c r="BV6018" s="1"/>
    </row>
    <row r="6019" spans="1:74" x14ac:dyDescent="0.25">
      <c r="A6019" s="1" t="s">
        <v>27438</v>
      </c>
      <c r="B6019" s="1" t="s">
        <v>13</v>
      </c>
      <c r="C6019" s="1" t="s">
        <v>27439</v>
      </c>
      <c r="D6019" s="1" t="s">
        <v>27440</v>
      </c>
      <c r="E6019" s="1" t="s">
        <v>27441</v>
      </c>
      <c r="F6019" s="1" t="s">
        <v>16</v>
      </c>
      <c r="G6019" s="3">
        <v>42810</v>
      </c>
      <c r="H6019" s="1">
        <v>2014</v>
      </c>
      <c r="I6019" s="1" t="s">
        <v>310</v>
      </c>
      <c r="J6019" s="2" t="s">
        <v>199</v>
      </c>
      <c r="K6019" s="1" t="s">
        <v>909</v>
      </c>
      <c r="L6019" s="1" t="s">
        <v>27442</v>
      </c>
      <c r="W6019" s="1" t="s">
        <v>27440</v>
      </c>
      <c r="Z6019" s="1" t="s">
        <v>27441</v>
      </c>
      <c r="BJ6019" s="1" t="s">
        <v>16</v>
      </c>
      <c r="BM6019" s="3">
        <v>42810</v>
      </c>
      <c r="BP6019" s="1" t="s">
        <v>310</v>
      </c>
      <c r="BS6019" s="2" t="s">
        <v>199</v>
      </c>
      <c r="BV6019" s="1"/>
    </row>
    <row r="6020" spans="1:74" x14ac:dyDescent="0.25">
      <c r="A6020" s="1" t="s">
        <v>27443</v>
      </c>
      <c r="B6020" s="1" t="s">
        <v>13</v>
      </c>
      <c r="C6020" s="1" t="s">
        <v>27444</v>
      </c>
      <c r="D6020" s="1" t="s">
        <v>1041</v>
      </c>
      <c r="E6020" s="1" t="s">
        <v>27445</v>
      </c>
      <c r="F6020" s="1" t="s">
        <v>16</v>
      </c>
      <c r="G6020" s="3">
        <v>44166</v>
      </c>
      <c r="H6020" s="1">
        <v>2004</v>
      </c>
      <c r="I6020" s="1" t="s">
        <v>17</v>
      </c>
      <c r="J6020" s="2" t="s">
        <v>342</v>
      </c>
      <c r="K6020" s="1" t="s">
        <v>667</v>
      </c>
      <c r="L6020" s="1" t="s">
        <v>27446</v>
      </c>
      <c r="W6020" s="1" t="s">
        <v>1041</v>
      </c>
      <c r="Z6020" s="1" t="s">
        <v>27445</v>
      </c>
      <c r="BJ6020" s="1" t="s">
        <v>16</v>
      </c>
      <c r="BM6020" s="3">
        <v>44166</v>
      </c>
      <c r="BP6020" s="1" t="s">
        <v>17</v>
      </c>
      <c r="BS6020" s="2" t="s">
        <v>342</v>
      </c>
      <c r="BV6020" s="1"/>
    </row>
    <row r="6021" spans="1:74" x14ac:dyDescent="0.25">
      <c r="A6021" s="1" t="s">
        <v>27447</v>
      </c>
      <c r="B6021" s="1" t="s">
        <v>13</v>
      </c>
      <c r="C6021" s="1" t="s">
        <v>27448</v>
      </c>
      <c r="D6021" s="1" t="s">
        <v>27449</v>
      </c>
      <c r="E6021" s="1" t="s">
        <v>27450</v>
      </c>
      <c r="F6021" s="1" t="s">
        <v>16</v>
      </c>
      <c r="G6021" s="3">
        <v>43617</v>
      </c>
      <c r="H6021" s="1">
        <v>2011</v>
      </c>
      <c r="I6021" s="1" t="s">
        <v>310</v>
      </c>
      <c r="J6021" s="2" t="s">
        <v>357</v>
      </c>
      <c r="K6021" s="1" t="s">
        <v>687</v>
      </c>
      <c r="L6021" s="1" t="s">
        <v>27451</v>
      </c>
      <c r="W6021" s="1" t="s">
        <v>27449</v>
      </c>
      <c r="Z6021" s="1" t="s">
        <v>27450</v>
      </c>
      <c r="BJ6021" s="1" t="s">
        <v>16</v>
      </c>
      <c r="BM6021" s="3">
        <v>43617</v>
      </c>
      <c r="BP6021" s="1" t="s">
        <v>310</v>
      </c>
      <c r="BS6021" s="2" t="s">
        <v>357</v>
      </c>
      <c r="BV6021" s="1"/>
    </row>
    <row r="6022" spans="1:74" x14ac:dyDescent="0.25">
      <c r="A6022" s="1" t="s">
        <v>27452</v>
      </c>
      <c r="B6022" s="1" t="s">
        <v>13</v>
      </c>
      <c r="C6022" s="1" t="s">
        <v>27453</v>
      </c>
      <c r="D6022" s="1" t="s">
        <v>20865</v>
      </c>
      <c r="E6022" s="1" t="s">
        <v>27454</v>
      </c>
      <c r="F6022" s="1" t="s">
        <v>2366</v>
      </c>
      <c r="G6022" s="3">
        <v>43371</v>
      </c>
      <c r="H6022" s="1">
        <v>2012</v>
      </c>
      <c r="I6022" s="1" t="s">
        <v>74</v>
      </c>
      <c r="J6022" s="2" t="s">
        <v>2849</v>
      </c>
      <c r="K6022" s="1" t="s">
        <v>100</v>
      </c>
      <c r="L6022" s="1" t="s">
        <v>27455</v>
      </c>
      <c r="W6022" s="1" t="s">
        <v>20865</v>
      </c>
      <c r="Z6022" s="1" t="s">
        <v>27454</v>
      </c>
      <c r="BJ6022" s="1" t="s">
        <v>2366</v>
      </c>
      <c r="BM6022" s="3">
        <v>43371</v>
      </c>
      <c r="BP6022" s="1" t="s">
        <v>74</v>
      </c>
      <c r="BS6022" s="2" t="s">
        <v>2849</v>
      </c>
      <c r="BV6022" s="1"/>
    </row>
    <row r="6023" spans="1:74" x14ac:dyDescent="0.25">
      <c r="A6023" s="1" t="s">
        <v>27456</v>
      </c>
      <c r="B6023" s="1" t="s">
        <v>13</v>
      </c>
      <c r="C6023" s="1" t="s">
        <v>27457</v>
      </c>
      <c r="D6023" s="1" t="s">
        <v>27458</v>
      </c>
      <c r="E6023" s="1" t="s">
        <v>27459</v>
      </c>
      <c r="F6023" s="1" t="s">
        <v>27460</v>
      </c>
      <c r="G6023" s="3">
        <v>43139</v>
      </c>
      <c r="H6023" s="1">
        <v>2017</v>
      </c>
      <c r="I6023" s="1" t="s">
        <v>310</v>
      </c>
      <c r="J6023" s="2" t="s">
        <v>135</v>
      </c>
      <c r="K6023" s="1" t="s">
        <v>249</v>
      </c>
      <c r="L6023" s="1" t="s">
        <v>27461</v>
      </c>
      <c r="W6023" s="1" t="s">
        <v>27458</v>
      </c>
      <c r="Z6023" s="1" t="s">
        <v>27459</v>
      </c>
      <c r="BJ6023" s="1" t="s">
        <v>27460</v>
      </c>
      <c r="BM6023" s="3">
        <v>43139</v>
      </c>
      <c r="BP6023" s="1" t="s">
        <v>310</v>
      </c>
      <c r="BS6023" s="2" t="s">
        <v>135</v>
      </c>
      <c r="BV6023" s="1"/>
    </row>
    <row r="6024" spans="1:74" x14ac:dyDescent="0.25">
      <c r="A6024" s="1" t="s">
        <v>27462</v>
      </c>
      <c r="B6024" s="1" t="s">
        <v>13</v>
      </c>
      <c r="C6024" s="1" t="s">
        <v>27463</v>
      </c>
      <c r="D6024" s="1" t="s">
        <v>27464</v>
      </c>
      <c r="E6024" s="1" t="s">
        <v>27465</v>
      </c>
      <c r="F6024" s="1" t="s">
        <v>44</v>
      </c>
      <c r="G6024" s="3">
        <v>43040</v>
      </c>
      <c r="H6024" s="1">
        <v>2014</v>
      </c>
      <c r="I6024" s="1" t="s">
        <v>26</v>
      </c>
      <c r="J6024" s="2" t="s">
        <v>192</v>
      </c>
      <c r="K6024" s="1" t="s">
        <v>1318</v>
      </c>
      <c r="L6024" s="1" t="s">
        <v>27466</v>
      </c>
      <c r="W6024" s="1" t="s">
        <v>27464</v>
      </c>
      <c r="Z6024" s="1" t="s">
        <v>27465</v>
      </c>
      <c r="BJ6024" s="1" t="s">
        <v>44</v>
      </c>
      <c r="BM6024" s="3">
        <v>43040</v>
      </c>
      <c r="BP6024" s="1" t="s">
        <v>26</v>
      </c>
      <c r="BS6024" s="2" t="s">
        <v>192</v>
      </c>
      <c r="BV6024" s="1"/>
    </row>
    <row r="6025" spans="1:74" x14ac:dyDescent="0.25">
      <c r="A6025" s="1" t="s">
        <v>27467</v>
      </c>
      <c r="B6025" s="1" t="s">
        <v>13</v>
      </c>
      <c r="C6025" s="1" t="s">
        <v>27468</v>
      </c>
      <c r="D6025" s="1" t="s">
        <v>27469</v>
      </c>
      <c r="E6025" s="1" t="s">
        <v>27470</v>
      </c>
      <c r="F6025" s="1" t="s">
        <v>16</v>
      </c>
      <c r="G6025" s="3">
        <v>43709</v>
      </c>
      <c r="H6025" s="1">
        <v>2017</v>
      </c>
      <c r="I6025" s="1" t="s">
        <v>310</v>
      </c>
      <c r="J6025" s="2" t="s">
        <v>262</v>
      </c>
      <c r="K6025" s="1" t="s">
        <v>27471</v>
      </c>
      <c r="L6025" s="1" t="s">
        <v>27472</v>
      </c>
      <c r="W6025" s="1" t="s">
        <v>27469</v>
      </c>
      <c r="Z6025" s="1" t="s">
        <v>27470</v>
      </c>
      <c r="BJ6025" s="1" t="s">
        <v>16</v>
      </c>
      <c r="BM6025" s="3">
        <v>43709</v>
      </c>
      <c r="BP6025" s="1" t="s">
        <v>310</v>
      </c>
      <c r="BS6025" s="2" t="s">
        <v>262</v>
      </c>
      <c r="BV6025" s="1"/>
    </row>
    <row r="6026" spans="1:74" x14ac:dyDescent="0.25">
      <c r="A6026" s="1" t="s">
        <v>27473</v>
      </c>
      <c r="B6026" s="1" t="s">
        <v>22</v>
      </c>
      <c r="C6026" s="1" t="s">
        <v>27474</v>
      </c>
      <c r="D6026" s="1" t="s">
        <v>27475</v>
      </c>
      <c r="E6026" s="1" t="s">
        <v>27476</v>
      </c>
      <c r="F6026" s="1" t="s">
        <v>44</v>
      </c>
      <c r="G6026" s="3">
        <v>43676</v>
      </c>
      <c r="H6026" s="1">
        <v>2019</v>
      </c>
      <c r="I6026" s="1" t="s">
        <v>74</v>
      </c>
      <c r="J6026" s="2" t="s">
        <v>34</v>
      </c>
      <c r="K6026" s="1" t="s">
        <v>863</v>
      </c>
      <c r="L6026" s="1" t="s">
        <v>11147</v>
      </c>
      <c r="W6026" s="1" t="s">
        <v>27475</v>
      </c>
      <c r="Z6026" s="1" t="s">
        <v>27476</v>
      </c>
      <c r="BJ6026" s="1" t="s">
        <v>44</v>
      </c>
      <c r="BM6026" s="3">
        <v>43676</v>
      </c>
      <c r="BP6026" s="1" t="s">
        <v>74</v>
      </c>
      <c r="BS6026" s="2" t="s">
        <v>34</v>
      </c>
      <c r="BV6026" s="1"/>
    </row>
    <row r="6027" spans="1:74" x14ac:dyDescent="0.25">
      <c r="A6027" s="1" t="s">
        <v>27477</v>
      </c>
      <c r="B6027" s="1" t="s">
        <v>13</v>
      </c>
      <c r="C6027" s="1" t="s">
        <v>27478</v>
      </c>
      <c r="D6027" s="1" t="s">
        <v>27479</v>
      </c>
      <c r="E6027" s="1" t="s">
        <v>27480</v>
      </c>
      <c r="F6027" s="1" t="s">
        <v>16586</v>
      </c>
      <c r="G6027" s="3">
        <v>43600</v>
      </c>
      <c r="H6027" s="1">
        <v>2018</v>
      </c>
      <c r="I6027" s="1" t="s">
        <v>106</v>
      </c>
      <c r="J6027" s="2" t="s">
        <v>3503</v>
      </c>
      <c r="K6027" s="1" t="s">
        <v>186</v>
      </c>
      <c r="L6027" s="1" t="s">
        <v>27481</v>
      </c>
      <c r="W6027" s="1" t="s">
        <v>27479</v>
      </c>
      <c r="Z6027" s="1" t="s">
        <v>27480</v>
      </c>
      <c r="BJ6027" s="1" t="s">
        <v>16586</v>
      </c>
      <c r="BM6027" s="3">
        <v>43600</v>
      </c>
      <c r="BP6027" s="1" t="s">
        <v>106</v>
      </c>
      <c r="BS6027" s="2" t="s">
        <v>3503</v>
      </c>
      <c r="BV6027" s="1"/>
    </row>
    <row r="6028" spans="1:74" x14ac:dyDescent="0.25">
      <c r="A6028" s="1" t="s">
        <v>27482</v>
      </c>
      <c r="B6028" s="1" t="s">
        <v>22</v>
      </c>
      <c r="C6028" s="1" t="s">
        <v>27483</v>
      </c>
      <c r="E6028" s="1" t="s">
        <v>27484</v>
      </c>
      <c r="F6028" s="1" t="s">
        <v>16</v>
      </c>
      <c r="G6028" s="3">
        <v>42795</v>
      </c>
      <c r="H6028" s="1">
        <v>2016</v>
      </c>
      <c r="I6028" s="1" t="s">
        <v>106</v>
      </c>
      <c r="J6028" s="2" t="s">
        <v>34</v>
      </c>
      <c r="K6028" s="1" t="s">
        <v>26605</v>
      </c>
      <c r="L6028" s="1" t="s">
        <v>27485</v>
      </c>
      <c r="Z6028" s="1" t="s">
        <v>27484</v>
      </c>
      <c r="BJ6028" s="1" t="s">
        <v>16</v>
      </c>
      <c r="BM6028" s="3">
        <v>42795</v>
      </c>
      <c r="BP6028" s="1" t="s">
        <v>106</v>
      </c>
      <c r="BS6028" s="2" t="s">
        <v>34</v>
      </c>
      <c r="BV6028" s="1"/>
    </row>
    <row r="6029" spans="1:74" x14ac:dyDescent="0.25">
      <c r="A6029" s="1" t="s">
        <v>27486</v>
      </c>
      <c r="B6029" s="1" t="s">
        <v>13</v>
      </c>
      <c r="C6029" s="1" t="s">
        <v>27487</v>
      </c>
      <c r="D6029" s="1" t="s">
        <v>27355</v>
      </c>
      <c r="E6029" s="1" t="s">
        <v>27488</v>
      </c>
      <c r="F6029" s="1" t="s">
        <v>1896</v>
      </c>
      <c r="G6029" s="3">
        <v>43875</v>
      </c>
      <c r="H6029" s="1">
        <v>2017</v>
      </c>
      <c r="I6029" s="1" t="s">
        <v>310</v>
      </c>
      <c r="J6029" s="2" t="s">
        <v>82</v>
      </c>
      <c r="K6029" s="1" t="s">
        <v>193</v>
      </c>
      <c r="L6029" s="1" t="s">
        <v>27489</v>
      </c>
      <c r="W6029" s="1" t="s">
        <v>27355</v>
      </c>
      <c r="Z6029" s="1" t="s">
        <v>27488</v>
      </c>
      <c r="BJ6029" s="1" t="s">
        <v>1896</v>
      </c>
      <c r="BM6029" s="3">
        <v>43875</v>
      </c>
      <c r="BP6029" s="1" t="s">
        <v>310</v>
      </c>
      <c r="BS6029" s="2" t="s">
        <v>82</v>
      </c>
      <c r="BV6029" s="1"/>
    </row>
    <row r="6030" spans="1:74" x14ac:dyDescent="0.25">
      <c r="A6030" s="1" t="s">
        <v>27490</v>
      </c>
      <c r="B6030" s="1" t="s">
        <v>13</v>
      </c>
      <c r="C6030" s="1" t="s">
        <v>27491</v>
      </c>
      <c r="D6030" s="1" t="s">
        <v>27492</v>
      </c>
      <c r="E6030" s="1" t="s">
        <v>27493</v>
      </c>
      <c r="F6030" s="1" t="s">
        <v>44</v>
      </c>
      <c r="G6030" s="3">
        <v>43191</v>
      </c>
      <c r="H6030" s="1">
        <v>2016</v>
      </c>
      <c r="I6030" s="1" t="s">
        <v>74</v>
      </c>
      <c r="J6030" s="2" t="s">
        <v>82</v>
      </c>
      <c r="K6030" s="1" t="s">
        <v>67</v>
      </c>
      <c r="L6030" s="1" t="s">
        <v>27494</v>
      </c>
      <c r="W6030" s="1" t="s">
        <v>27492</v>
      </c>
      <c r="Z6030" s="1" t="s">
        <v>27493</v>
      </c>
      <c r="BJ6030" s="1" t="s">
        <v>44</v>
      </c>
      <c r="BM6030" s="3">
        <v>43191</v>
      </c>
      <c r="BP6030" s="1" t="s">
        <v>74</v>
      </c>
      <c r="BS6030" s="2" t="s">
        <v>82</v>
      </c>
      <c r="BV6030" s="1"/>
    </row>
    <row r="6031" spans="1:74" x14ac:dyDescent="0.25">
      <c r="A6031" s="1" t="s">
        <v>27495</v>
      </c>
      <c r="B6031" s="1" t="s">
        <v>13</v>
      </c>
      <c r="C6031" s="1" t="s">
        <v>27496</v>
      </c>
      <c r="D6031" s="1" t="s">
        <v>16934</v>
      </c>
      <c r="E6031" s="1" t="s">
        <v>27497</v>
      </c>
      <c r="F6031" s="1" t="s">
        <v>16</v>
      </c>
      <c r="G6031" s="3">
        <v>43115</v>
      </c>
      <c r="H6031" s="1">
        <v>2016</v>
      </c>
      <c r="I6031" s="1" t="s">
        <v>57</v>
      </c>
      <c r="J6031" s="2" t="s">
        <v>135</v>
      </c>
      <c r="K6031" s="1" t="s">
        <v>6850</v>
      </c>
      <c r="L6031" s="1" t="s">
        <v>27498</v>
      </c>
      <c r="W6031" s="1" t="s">
        <v>16934</v>
      </c>
      <c r="Z6031" s="1" t="s">
        <v>27497</v>
      </c>
      <c r="BJ6031" s="1" t="s">
        <v>16</v>
      </c>
      <c r="BM6031" s="3">
        <v>43115</v>
      </c>
      <c r="BP6031" s="1" t="s">
        <v>57</v>
      </c>
      <c r="BS6031" s="2" t="s">
        <v>135</v>
      </c>
      <c r="BV6031" s="1"/>
    </row>
    <row r="6032" spans="1:74" x14ac:dyDescent="0.25">
      <c r="A6032" s="1" t="s">
        <v>27499</v>
      </c>
      <c r="B6032" s="1" t="s">
        <v>13</v>
      </c>
      <c r="C6032" s="1" t="s">
        <v>27500</v>
      </c>
      <c r="D6032" s="1" t="s">
        <v>27501</v>
      </c>
      <c r="E6032" s="1" t="s">
        <v>27502</v>
      </c>
      <c r="F6032" s="1" t="s">
        <v>570</v>
      </c>
      <c r="G6032" s="3">
        <v>44013</v>
      </c>
      <c r="H6032" s="1">
        <v>1977</v>
      </c>
      <c r="I6032" s="1" t="s">
        <v>57</v>
      </c>
      <c r="J6032" s="2" t="s">
        <v>14070</v>
      </c>
      <c r="K6032" s="1" t="s">
        <v>279</v>
      </c>
      <c r="L6032" s="1" t="s">
        <v>27503</v>
      </c>
      <c r="W6032" s="1" t="s">
        <v>27501</v>
      </c>
      <c r="Z6032" s="1" t="s">
        <v>27502</v>
      </c>
      <c r="BJ6032" s="1" t="s">
        <v>570</v>
      </c>
      <c r="BM6032" s="3">
        <v>44013</v>
      </c>
      <c r="BP6032" s="1" t="s">
        <v>57</v>
      </c>
      <c r="BS6032" s="2" t="s">
        <v>14070</v>
      </c>
      <c r="BV6032" s="1"/>
    </row>
    <row r="6033" spans="1:74" x14ac:dyDescent="0.25">
      <c r="A6033" s="1" t="s">
        <v>27504</v>
      </c>
      <c r="B6033" s="1" t="s">
        <v>13</v>
      </c>
      <c r="C6033" s="1" t="s">
        <v>27505</v>
      </c>
      <c r="D6033" s="1" t="s">
        <v>27506</v>
      </c>
      <c r="E6033" s="1" t="s">
        <v>27507</v>
      </c>
      <c r="F6033" s="1" t="s">
        <v>565</v>
      </c>
      <c r="G6033" s="3">
        <v>44136</v>
      </c>
      <c r="H6033" s="1">
        <v>1971</v>
      </c>
      <c r="I6033" s="1" t="s">
        <v>310</v>
      </c>
      <c r="J6033" s="2" t="s">
        <v>3503</v>
      </c>
      <c r="K6033" s="1" t="s">
        <v>27508</v>
      </c>
      <c r="L6033" s="1" t="s">
        <v>27509</v>
      </c>
      <c r="W6033" s="1" t="s">
        <v>27506</v>
      </c>
      <c r="Z6033" s="1" t="s">
        <v>27507</v>
      </c>
      <c r="BJ6033" s="1" t="s">
        <v>565</v>
      </c>
      <c r="BM6033" s="3">
        <v>44136</v>
      </c>
      <c r="BP6033" s="1" t="s">
        <v>310</v>
      </c>
      <c r="BS6033" s="2" t="s">
        <v>3503</v>
      </c>
      <c r="BV6033" s="1"/>
    </row>
    <row r="6034" spans="1:74" x14ac:dyDescent="0.25">
      <c r="A6034" s="1" t="s">
        <v>27510</v>
      </c>
      <c r="B6034" s="1" t="s">
        <v>13</v>
      </c>
      <c r="C6034" s="1" t="s">
        <v>27511</v>
      </c>
      <c r="D6034" s="1" t="s">
        <v>27512</v>
      </c>
      <c r="E6034" s="1" t="s">
        <v>27513</v>
      </c>
      <c r="F6034" s="1" t="s">
        <v>16</v>
      </c>
      <c r="G6034" s="3">
        <v>43191</v>
      </c>
      <c r="H6034" s="1">
        <v>1993</v>
      </c>
      <c r="I6034" s="1" t="s">
        <v>310</v>
      </c>
      <c r="J6034" s="2" t="s">
        <v>902</v>
      </c>
      <c r="K6034" s="1" t="s">
        <v>680</v>
      </c>
      <c r="L6034" s="1" t="s">
        <v>27514</v>
      </c>
      <c r="W6034" s="1" t="s">
        <v>27512</v>
      </c>
      <c r="Z6034" s="1" t="s">
        <v>27513</v>
      </c>
      <c r="BJ6034" s="1" t="s">
        <v>16</v>
      </c>
      <c r="BM6034" s="3">
        <v>43191</v>
      </c>
      <c r="BP6034" s="1" t="s">
        <v>310</v>
      </c>
      <c r="BS6034" s="2" t="s">
        <v>902</v>
      </c>
      <c r="BV6034" s="1"/>
    </row>
    <row r="6035" spans="1:74" x14ac:dyDescent="0.25">
      <c r="A6035" s="1" t="s">
        <v>27515</v>
      </c>
      <c r="B6035" s="1" t="s">
        <v>13</v>
      </c>
      <c r="C6035" s="1" t="s">
        <v>27516</v>
      </c>
      <c r="D6035" s="1" t="s">
        <v>27517</v>
      </c>
      <c r="E6035" s="1" t="s">
        <v>27517</v>
      </c>
      <c r="F6035" s="1" t="s">
        <v>27518</v>
      </c>
      <c r="G6035" s="3">
        <v>42659</v>
      </c>
      <c r="H6035" s="1">
        <v>2015</v>
      </c>
      <c r="I6035" s="1" t="s">
        <v>106</v>
      </c>
      <c r="J6035" s="2" t="s">
        <v>213</v>
      </c>
      <c r="K6035" s="1" t="s">
        <v>123</v>
      </c>
      <c r="L6035" s="1" t="s">
        <v>27519</v>
      </c>
      <c r="W6035" s="1" t="s">
        <v>27517</v>
      </c>
      <c r="Z6035" s="1" t="s">
        <v>27517</v>
      </c>
      <c r="BJ6035" s="1" t="s">
        <v>27518</v>
      </c>
      <c r="BM6035" s="3">
        <v>42659</v>
      </c>
      <c r="BP6035" s="1" t="s">
        <v>106</v>
      </c>
      <c r="BS6035" s="2" t="s">
        <v>213</v>
      </c>
      <c r="BV6035" s="1"/>
    </row>
    <row r="6036" spans="1:74" x14ac:dyDescent="0.25">
      <c r="A6036" s="1" t="s">
        <v>27520</v>
      </c>
      <c r="B6036" s="1" t="s">
        <v>13</v>
      </c>
      <c r="C6036" s="1" t="s">
        <v>27521</v>
      </c>
      <c r="D6036" s="1" t="s">
        <v>27522</v>
      </c>
      <c r="E6036" s="1" t="s">
        <v>27523</v>
      </c>
      <c r="F6036" s="1" t="s">
        <v>1630</v>
      </c>
      <c r="G6036" s="3">
        <v>43814</v>
      </c>
      <c r="H6036" s="1">
        <v>2016</v>
      </c>
      <c r="I6036" s="1" t="s">
        <v>310</v>
      </c>
      <c r="J6036" s="2" t="s">
        <v>241</v>
      </c>
      <c r="K6036" s="1" t="s">
        <v>661</v>
      </c>
      <c r="L6036" s="1" t="s">
        <v>27524</v>
      </c>
      <c r="W6036" s="1" t="s">
        <v>27522</v>
      </c>
      <c r="Z6036" s="1" t="s">
        <v>27523</v>
      </c>
      <c r="BJ6036" s="1" t="s">
        <v>1630</v>
      </c>
      <c r="BM6036" s="3">
        <v>43814</v>
      </c>
      <c r="BP6036" s="1" t="s">
        <v>310</v>
      </c>
      <c r="BS6036" s="2" t="s">
        <v>241</v>
      </c>
      <c r="BV6036" s="1"/>
    </row>
    <row r="6037" spans="1:74" x14ac:dyDescent="0.25">
      <c r="A6037" s="1" t="s">
        <v>27525</v>
      </c>
      <c r="B6037" s="1" t="s">
        <v>13</v>
      </c>
      <c r="C6037" s="1" t="s">
        <v>27526</v>
      </c>
      <c r="D6037" s="1" t="s">
        <v>20449</v>
      </c>
      <c r="E6037" s="1" t="s">
        <v>27527</v>
      </c>
      <c r="F6037" s="1" t="s">
        <v>44</v>
      </c>
      <c r="G6037" s="3">
        <v>43054</v>
      </c>
      <c r="H6037" s="1">
        <v>2016</v>
      </c>
      <c r="I6037" s="1" t="s">
        <v>74</v>
      </c>
      <c r="J6037" s="2" t="s">
        <v>782</v>
      </c>
      <c r="K6037" s="1" t="s">
        <v>11488</v>
      </c>
      <c r="L6037" s="1" t="s">
        <v>27528</v>
      </c>
      <c r="W6037" s="1" t="s">
        <v>20449</v>
      </c>
      <c r="Z6037" s="1" t="s">
        <v>27527</v>
      </c>
      <c r="BJ6037" s="1" t="s">
        <v>44</v>
      </c>
      <c r="BM6037" s="3">
        <v>43054</v>
      </c>
      <c r="BP6037" s="1" t="s">
        <v>74</v>
      </c>
      <c r="BS6037" s="2" t="s">
        <v>782</v>
      </c>
      <c r="BV6037" s="1"/>
    </row>
    <row r="6038" spans="1:74" x14ac:dyDescent="0.25">
      <c r="A6038" s="1" t="s">
        <v>27529</v>
      </c>
      <c r="B6038" s="1" t="s">
        <v>13</v>
      </c>
      <c r="C6038" s="1" t="s">
        <v>27530</v>
      </c>
      <c r="D6038" s="1" t="s">
        <v>27531</v>
      </c>
      <c r="E6038" s="1" t="s">
        <v>27532</v>
      </c>
      <c r="F6038" s="1" t="s">
        <v>16</v>
      </c>
      <c r="G6038" s="3">
        <v>43296</v>
      </c>
      <c r="H6038" s="1">
        <v>2012</v>
      </c>
      <c r="I6038" s="1" t="s">
        <v>310</v>
      </c>
      <c r="J6038" s="2" t="s">
        <v>947</v>
      </c>
      <c r="K6038" s="1" t="s">
        <v>1444</v>
      </c>
      <c r="L6038" s="1" t="s">
        <v>27533</v>
      </c>
      <c r="W6038" s="1" t="s">
        <v>27531</v>
      </c>
      <c r="Z6038" s="1" t="s">
        <v>27532</v>
      </c>
      <c r="BJ6038" s="1" t="s">
        <v>16</v>
      </c>
      <c r="BM6038" s="3">
        <v>43296</v>
      </c>
      <c r="BP6038" s="1" t="s">
        <v>310</v>
      </c>
      <c r="BS6038" s="2" t="s">
        <v>947</v>
      </c>
      <c r="BV6038" s="1"/>
    </row>
    <row r="6039" spans="1:74" x14ac:dyDescent="0.25">
      <c r="A6039" s="1" t="s">
        <v>27534</v>
      </c>
      <c r="B6039" s="1" t="s">
        <v>22</v>
      </c>
      <c r="C6039" s="1" t="s">
        <v>27535</v>
      </c>
      <c r="E6039" s="1" t="s">
        <v>27536</v>
      </c>
      <c r="F6039" s="1" t="s">
        <v>1697</v>
      </c>
      <c r="G6039" s="3">
        <v>42736</v>
      </c>
      <c r="H6039" s="1">
        <v>2013</v>
      </c>
      <c r="I6039" s="1" t="s">
        <v>74</v>
      </c>
      <c r="J6039" s="2" t="s">
        <v>34</v>
      </c>
      <c r="K6039" s="1" t="s">
        <v>1572</v>
      </c>
      <c r="L6039" s="1" t="s">
        <v>27537</v>
      </c>
      <c r="Z6039" s="1" t="s">
        <v>27536</v>
      </c>
      <c r="BJ6039" s="1" t="s">
        <v>1697</v>
      </c>
      <c r="BM6039" s="3">
        <v>42736</v>
      </c>
      <c r="BP6039" s="1" t="s">
        <v>74</v>
      </c>
      <c r="BS6039" s="2" t="s">
        <v>34</v>
      </c>
      <c r="BV6039" s="1"/>
    </row>
    <row r="6040" spans="1:74" x14ac:dyDescent="0.25">
      <c r="A6040" s="1" t="s">
        <v>27538</v>
      </c>
      <c r="B6040" s="1" t="s">
        <v>13</v>
      </c>
      <c r="C6040" s="1" t="s">
        <v>27539</v>
      </c>
      <c r="D6040" s="1" t="s">
        <v>27540</v>
      </c>
      <c r="F6040" s="1" t="s">
        <v>16</v>
      </c>
      <c r="G6040" s="3">
        <v>43094</v>
      </c>
      <c r="H6040" s="1">
        <v>2017</v>
      </c>
      <c r="I6040" s="1" t="s">
        <v>26</v>
      </c>
      <c r="J6040" s="2" t="s">
        <v>375</v>
      </c>
      <c r="K6040" s="1" t="s">
        <v>19</v>
      </c>
      <c r="L6040" s="1" t="s">
        <v>27541</v>
      </c>
      <c r="W6040" s="1" t="s">
        <v>27540</v>
      </c>
      <c r="BJ6040" s="1" t="s">
        <v>16</v>
      </c>
      <c r="BM6040" s="3">
        <v>43094</v>
      </c>
      <c r="BP6040" s="1" t="s">
        <v>26</v>
      </c>
      <c r="BS6040" s="2" t="s">
        <v>375</v>
      </c>
      <c r="BV6040" s="1"/>
    </row>
    <row r="6041" spans="1:74" x14ac:dyDescent="0.25">
      <c r="A6041" s="1" t="s">
        <v>27542</v>
      </c>
      <c r="B6041" s="1" t="s">
        <v>13</v>
      </c>
      <c r="C6041" s="1" t="s">
        <v>27543</v>
      </c>
      <c r="D6041" s="1" t="s">
        <v>3735</v>
      </c>
      <c r="E6041" s="1" t="s">
        <v>27544</v>
      </c>
      <c r="F6041" s="1" t="s">
        <v>16</v>
      </c>
      <c r="G6041" s="3">
        <v>43882</v>
      </c>
      <c r="H6041" s="1">
        <v>2013</v>
      </c>
      <c r="I6041" s="1" t="s">
        <v>310</v>
      </c>
      <c r="J6041" s="2" t="s">
        <v>947</v>
      </c>
      <c r="K6041" s="1" t="s">
        <v>3737</v>
      </c>
      <c r="L6041" s="1" t="s">
        <v>27545</v>
      </c>
      <c r="W6041" s="1" t="s">
        <v>3735</v>
      </c>
      <c r="Z6041" s="1" t="s">
        <v>27544</v>
      </c>
      <c r="BJ6041" s="1" t="s">
        <v>16</v>
      </c>
      <c r="BM6041" s="3">
        <v>43882</v>
      </c>
      <c r="BP6041" s="1" t="s">
        <v>310</v>
      </c>
      <c r="BS6041" s="2" t="s">
        <v>947</v>
      </c>
      <c r="BV6041" s="1"/>
    </row>
    <row r="6042" spans="1:74" x14ac:dyDescent="0.25">
      <c r="A6042" s="1" t="s">
        <v>27546</v>
      </c>
      <c r="B6042" s="1" t="s">
        <v>13</v>
      </c>
      <c r="C6042" s="1" t="s">
        <v>27547</v>
      </c>
      <c r="D6042" s="1" t="s">
        <v>27548</v>
      </c>
      <c r="E6042" s="1" t="s">
        <v>27549</v>
      </c>
      <c r="F6042" s="1" t="s">
        <v>16</v>
      </c>
      <c r="G6042" s="3">
        <v>43725</v>
      </c>
      <c r="H6042" s="1">
        <v>2019</v>
      </c>
      <c r="I6042" s="1" t="s">
        <v>74</v>
      </c>
      <c r="J6042" s="2" t="s">
        <v>600</v>
      </c>
      <c r="K6042" s="1" t="s">
        <v>6034</v>
      </c>
      <c r="L6042" s="1" t="s">
        <v>27550</v>
      </c>
      <c r="W6042" s="1" t="s">
        <v>27548</v>
      </c>
      <c r="Z6042" s="1" t="s">
        <v>27549</v>
      </c>
      <c r="BJ6042" s="1" t="s">
        <v>16</v>
      </c>
      <c r="BM6042" s="3">
        <v>43725</v>
      </c>
      <c r="BP6042" s="1" t="s">
        <v>74</v>
      </c>
      <c r="BS6042" s="2" t="s">
        <v>600</v>
      </c>
      <c r="BV6042" s="1"/>
    </row>
    <row r="6043" spans="1:74" x14ac:dyDescent="0.25">
      <c r="A6043" s="1" t="s">
        <v>27551</v>
      </c>
      <c r="B6043" s="1" t="s">
        <v>13</v>
      </c>
      <c r="C6043" s="1" t="s">
        <v>27552</v>
      </c>
      <c r="D6043" s="1" t="s">
        <v>27553</v>
      </c>
      <c r="E6043" s="1" t="s">
        <v>27554</v>
      </c>
      <c r="F6043" s="1" t="s">
        <v>16</v>
      </c>
      <c r="G6043" s="3">
        <v>43773</v>
      </c>
      <c r="H6043" s="1">
        <v>2011</v>
      </c>
      <c r="I6043" s="1" t="s">
        <v>418</v>
      </c>
      <c r="J6043" s="2" t="s">
        <v>548</v>
      </c>
      <c r="K6043" s="1" t="s">
        <v>8422</v>
      </c>
      <c r="L6043" s="1" t="s">
        <v>27555</v>
      </c>
      <c r="W6043" s="1" t="s">
        <v>27553</v>
      </c>
      <c r="Z6043" s="1" t="s">
        <v>27554</v>
      </c>
      <c r="BJ6043" s="1" t="s">
        <v>16</v>
      </c>
      <c r="BM6043" s="3">
        <v>43773</v>
      </c>
      <c r="BP6043" s="1" t="s">
        <v>418</v>
      </c>
      <c r="BS6043" s="2" t="s">
        <v>548</v>
      </c>
      <c r="BV6043" s="1"/>
    </row>
    <row r="6044" spans="1:74" x14ac:dyDescent="0.25">
      <c r="A6044" s="1" t="s">
        <v>27556</v>
      </c>
      <c r="B6044" s="1" t="s">
        <v>13</v>
      </c>
      <c r="C6044" s="1" t="s">
        <v>27557</v>
      </c>
      <c r="D6044" s="1" t="s">
        <v>27558</v>
      </c>
      <c r="E6044" s="1" t="s">
        <v>27559</v>
      </c>
      <c r="F6044" s="1" t="s">
        <v>16</v>
      </c>
      <c r="G6044" s="3">
        <v>42856</v>
      </c>
      <c r="H6044" s="1">
        <v>2016</v>
      </c>
      <c r="I6044" s="1" t="s">
        <v>310</v>
      </c>
      <c r="J6044" s="2" t="s">
        <v>262</v>
      </c>
      <c r="K6044" s="1" t="s">
        <v>136</v>
      </c>
      <c r="L6044" s="1" t="s">
        <v>27560</v>
      </c>
      <c r="W6044" s="1" t="s">
        <v>27558</v>
      </c>
      <c r="Z6044" s="1" t="s">
        <v>27559</v>
      </c>
      <c r="BJ6044" s="1" t="s">
        <v>16</v>
      </c>
      <c r="BM6044" s="3">
        <v>42856</v>
      </c>
      <c r="BP6044" s="1" t="s">
        <v>310</v>
      </c>
      <c r="BS6044" s="2" t="s">
        <v>262</v>
      </c>
      <c r="BV6044" s="1"/>
    </row>
    <row r="6045" spans="1:74" x14ac:dyDescent="0.25">
      <c r="A6045" s="1" t="s">
        <v>27561</v>
      </c>
      <c r="B6045" s="1" t="s">
        <v>13</v>
      </c>
      <c r="C6045" s="1" t="s">
        <v>27562</v>
      </c>
      <c r="D6045" s="1" t="s">
        <v>27563</v>
      </c>
      <c r="F6045" s="1" t="s">
        <v>16</v>
      </c>
      <c r="G6045" s="3">
        <v>43339</v>
      </c>
      <c r="H6045" s="1">
        <v>2018</v>
      </c>
      <c r="I6045" s="1" t="s">
        <v>26</v>
      </c>
      <c r="J6045" s="2" t="s">
        <v>519</v>
      </c>
      <c r="K6045" s="1" t="s">
        <v>19</v>
      </c>
      <c r="L6045" s="1" t="s">
        <v>27564</v>
      </c>
      <c r="W6045" s="1" t="s">
        <v>27563</v>
      </c>
      <c r="BJ6045" s="1" t="s">
        <v>16</v>
      </c>
      <c r="BM6045" s="3">
        <v>43339</v>
      </c>
      <c r="BP6045" s="1" t="s">
        <v>26</v>
      </c>
      <c r="BS6045" s="2" t="s">
        <v>519</v>
      </c>
      <c r="BV6045" s="1"/>
    </row>
    <row r="6046" spans="1:74" x14ac:dyDescent="0.25">
      <c r="A6046" s="1" t="s">
        <v>27565</v>
      </c>
      <c r="B6046" s="1" t="s">
        <v>22</v>
      </c>
      <c r="C6046" s="1" t="s">
        <v>27566</v>
      </c>
      <c r="E6046" s="1" t="s">
        <v>27567</v>
      </c>
      <c r="F6046" s="1" t="s">
        <v>616</v>
      </c>
      <c r="G6046" s="3">
        <v>43536</v>
      </c>
      <c r="H6046" s="1">
        <v>2010</v>
      </c>
      <c r="I6046" s="1" t="s">
        <v>74</v>
      </c>
      <c r="J6046" s="2" t="s">
        <v>34</v>
      </c>
      <c r="K6046" s="1" t="s">
        <v>5286</v>
      </c>
      <c r="L6046" s="1" t="s">
        <v>27568</v>
      </c>
      <c r="Z6046" s="1" t="s">
        <v>27567</v>
      </c>
      <c r="BJ6046" s="1" t="s">
        <v>616</v>
      </c>
      <c r="BM6046" s="3">
        <v>43536</v>
      </c>
      <c r="BP6046" s="1" t="s">
        <v>74</v>
      </c>
      <c r="BS6046" s="2" t="s">
        <v>34</v>
      </c>
      <c r="BV6046" s="1"/>
    </row>
    <row r="6047" spans="1:74" x14ac:dyDescent="0.25">
      <c r="A6047" s="1" t="s">
        <v>27569</v>
      </c>
      <c r="B6047" s="1" t="s">
        <v>13</v>
      </c>
      <c r="C6047" s="1" t="s">
        <v>27570</v>
      </c>
      <c r="D6047" s="1" t="s">
        <v>11933</v>
      </c>
      <c r="E6047" s="1" t="s">
        <v>27571</v>
      </c>
      <c r="G6047" s="3">
        <v>43580</v>
      </c>
      <c r="H6047" s="1">
        <v>2012</v>
      </c>
      <c r="I6047" s="1" t="s">
        <v>26</v>
      </c>
      <c r="J6047" s="2" t="s">
        <v>292</v>
      </c>
      <c r="K6047" s="1" t="s">
        <v>159</v>
      </c>
      <c r="L6047" s="1" t="s">
        <v>27572</v>
      </c>
      <c r="W6047" s="1" t="s">
        <v>11933</v>
      </c>
      <c r="Z6047" s="1" t="s">
        <v>27571</v>
      </c>
      <c r="BM6047" s="3">
        <v>43580</v>
      </c>
      <c r="BP6047" s="1" t="s">
        <v>26</v>
      </c>
      <c r="BS6047" s="2" t="s">
        <v>292</v>
      </c>
      <c r="BV6047" s="1"/>
    </row>
    <row r="6048" spans="1:74" x14ac:dyDescent="0.25">
      <c r="A6048" s="1" t="s">
        <v>27573</v>
      </c>
      <c r="B6048" s="1" t="s">
        <v>13</v>
      </c>
      <c r="C6048" s="1" t="s">
        <v>27574</v>
      </c>
      <c r="D6048" s="1" t="s">
        <v>18695</v>
      </c>
      <c r="E6048" s="1" t="s">
        <v>27575</v>
      </c>
      <c r="F6048" s="1" t="s">
        <v>22922</v>
      </c>
      <c r="G6048" s="3">
        <v>43303</v>
      </c>
      <c r="H6048" s="1">
        <v>2014</v>
      </c>
      <c r="I6048" s="1" t="s">
        <v>310</v>
      </c>
      <c r="J6048" s="2" t="s">
        <v>66</v>
      </c>
      <c r="K6048" s="1" t="s">
        <v>324</v>
      </c>
      <c r="L6048" s="1" t="s">
        <v>27576</v>
      </c>
      <c r="W6048" s="1" t="s">
        <v>18695</v>
      </c>
      <c r="Z6048" s="1" t="s">
        <v>27575</v>
      </c>
      <c r="BJ6048" s="1" t="s">
        <v>22922</v>
      </c>
      <c r="BM6048" s="3">
        <v>43303</v>
      </c>
      <c r="BP6048" s="1" t="s">
        <v>310</v>
      </c>
      <c r="BS6048" s="2" t="s">
        <v>66</v>
      </c>
      <c r="BV6048" s="1"/>
    </row>
    <row r="6049" spans="1:74" x14ac:dyDescent="0.25">
      <c r="A6049" s="1" t="s">
        <v>27577</v>
      </c>
      <c r="B6049" s="1" t="s">
        <v>13</v>
      </c>
      <c r="C6049" s="1" t="s">
        <v>27578</v>
      </c>
      <c r="D6049" s="1" t="s">
        <v>27579</v>
      </c>
      <c r="F6049" s="1" t="s">
        <v>16</v>
      </c>
      <c r="G6049" s="3">
        <v>42853</v>
      </c>
      <c r="H6049" s="1">
        <v>2014</v>
      </c>
      <c r="I6049" s="1" t="s">
        <v>17</v>
      </c>
      <c r="J6049" s="2" t="s">
        <v>58</v>
      </c>
      <c r="K6049" s="1" t="s">
        <v>19</v>
      </c>
      <c r="L6049" s="1" t="s">
        <v>27580</v>
      </c>
      <c r="W6049" s="1" t="s">
        <v>27579</v>
      </c>
      <c r="BJ6049" s="1" t="s">
        <v>16</v>
      </c>
      <c r="BM6049" s="3">
        <v>42853</v>
      </c>
      <c r="BP6049" s="1" t="s">
        <v>17</v>
      </c>
      <c r="BS6049" s="2" t="s">
        <v>58</v>
      </c>
      <c r="BV6049" s="1"/>
    </row>
    <row r="6050" spans="1:74" x14ac:dyDescent="0.25">
      <c r="A6050" s="1" t="s">
        <v>27581</v>
      </c>
      <c r="B6050" s="1" t="s">
        <v>13</v>
      </c>
      <c r="C6050" s="1" t="s">
        <v>27582</v>
      </c>
      <c r="F6050" s="1" t="s">
        <v>1640</v>
      </c>
      <c r="G6050" s="3">
        <v>43263</v>
      </c>
      <c r="H6050" s="1">
        <v>2017</v>
      </c>
      <c r="I6050" s="1" t="s">
        <v>74</v>
      </c>
      <c r="J6050" s="2" t="s">
        <v>970</v>
      </c>
      <c r="K6050" s="1" t="s">
        <v>123</v>
      </c>
      <c r="L6050" s="1" t="s">
        <v>27583</v>
      </c>
      <c r="BJ6050" s="1" t="s">
        <v>1640</v>
      </c>
      <c r="BM6050" s="3">
        <v>43263</v>
      </c>
      <c r="BP6050" s="1" t="s">
        <v>74</v>
      </c>
      <c r="BS6050" s="2" t="s">
        <v>970</v>
      </c>
      <c r="BV6050" s="1"/>
    </row>
    <row r="6051" spans="1:74" x14ac:dyDescent="0.25">
      <c r="A6051" s="1" t="s">
        <v>27584</v>
      </c>
      <c r="B6051" s="1" t="s">
        <v>13</v>
      </c>
      <c r="C6051" s="1" t="s">
        <v>27585</v>
      </c>
      <c r="D6051" s="1" t="s">
        <v>19595</v>
      </c>
      <c r="E6051" s="1" t="s">
        <v>27586</v>
      </c>
      <c r="F6051" s="1" t="s">
        <v>16</v>
      </c>
      <c r="G6051" s="3">
        <v>43800</v>
      </c>
      <c r="H6051" s="1">
        <v>1998</v>
      </c>
      <c r="I6051" s="1" t="s">
        <v>17</v>
      </c>
      <c r="J6051" s="2" t="s">
        <v>826</v>
      </c>
      <c r="K6051" s="1" t="s">
        <v>842</v>
      </c>
      <c r="L6051" s="1" t="s">
        <v>27587</v>
      </c>
      <c r="W6051" s="1" t="s">
        <v>19595</v>
      </c>
      <c r="Z6051" s="1" t="s">
        <v>27586</v>
      </c>
      <c r="BJ6051" s="1" t="s">
        <v>16</v>
      </c>
      <c r="BM6051" s="3">
        <v>43800</v>
      </c>
      <c r="BP6051" s="1" t="s">
        <v>17</v>
      </c>
      <c r="BS6051" s="2" t="s">
        <v>826</v>
      </c>
      <c r="BV6051" s="1"/>
    </row>
    <row r="6052" spans="1:74" x14ac:dyDescent="0.25">
      <c r="A6052" s="1" t="s">
        <v>27588</v>
      </c>
      <c r="B6052" s="1" t="s">
        <v>13</v>
      </c>
      <c r="C6052" s="1" t="s">
        <v>27589</v>
      </c>
      <c r="D6052" s="1" t="s">
        <v>21467</v>
      </c>
      <c r="E6052" s="1" t="s">
        <v>27590</v>
      </c>
      <c r="F6052" s="1" t="s">
        <v>3809</v>
      </c>
      <c r="G6052" s="3">
        <v>42614</v>
      </c>
      <c r="H6052" s="1">
        <v>2015</v>
      </c>
      <c r="I6052" s="1" t="s">
        <v>26</v>
      </c>
      <c r="J6052" s="2" t="s">
        <v>213</v>
      </c>
      <c r="K6052" s="1" t="s">
        <v>100</v>
      </c>
      <c r="L6052" s="1" t="s">
        <v>27591</v>
      </c>
      <c r="W6052" s="1" t="s">
        <v>21467</v>
      </c>
      <c r="Z6052" s="1" t="s">
        <v>27590</v>
      </c>
      <c r="BJ6052" s="1" t="s">
        <v>3809</v>
      </c>
      <c r="BM6052" s="3">
        <v>42614</v>
      </c>
      <c r="BP6052" s="1" t="s">
        <v>26</v>
      </c>
      <c r="BS6052" s="2" t="s">
        <v>213</v>
      </c>
      <c r="BV6052" s="1"/>
    </row>
    <row r="6053" spans="1:74" x14ac:dyDescent="0.25">
      <c r="A6053" s="1" t="s">
        <v>27592</v>
      </c>
      <c r="B6053" s="1" t="s">
        <v>13</v>
      </c>
      <c r="C6053" s="1" t="s">
        <v>27593</v>
      </c>
      <c r="D6053" s="1" t="s">
        <v>27594</v>
      </c>
      <c r="E6053" s="1" t="s">
        <v>27595</v>
      </c>
      <c r="F6053" s="1" t="s">
        <v>73</v>
      </c>
      <c r="G6053" s="3">
        <v>42840</v>
      </c>
      <c r="H6053" s="1">
        <v>2015</v>
      </c>
      <c r="I6053" s="1" t="s">
        <v>26</v>
      </c>
      <c r="J6053" s="2" t="s">
        <v>548</v>
      </c>
      <c r="K6053" s="1" t="s">
        <v>324</v>
      </c>
      <c r="L6053" s="1" t="s">
        <v>27596</v>
      </c>
      <c r="W6053" s="1" t="s">
        <v>27594</v>
      </c>
      <c r="Z6053" s="1" t="s">
        <v>27595</v>
      </c>
      <c r="BJ6053" s="1" t="s">
        <v>73</v>
      </c>
      <c r="BM6053" s="3">
        <v>42840</v>
      </c>
      <c r="BP6053" s="1" t="s">
        <v>26</v>
      </c>
      <c r="BS6053" s="2" t="s">
        <v>548</v>
      </c>
      <c r="BV6053" s="1"/>
    </row>
    <row r="6054" spans="1:74" x14ac:dyDescent="0.25">
      <c r="A6054" s="1" t="s">
        <v>27597</v>
      </c>
      <c r="B6054" s="1" t="s">
        <v>13</v>
      </c>
      <c r="C6054" s="1" t="s">
        <v>27598</v>
      </c>
      <c r="D6054" s="1" t="s">
        <v>27599</v>
      </c>
      <c r="E6054" s="1" t="s">
        <v>27600</v>
      </c>
      <c r="F6054" s="1" t="s">
        <v>16</v>
      </c>
      <c r="G6054" s="3">
        <v>43622</v>
      </c>
      <c r="H6054" s="1">
        <v>2013</v>
      </c>
      <c r="I6054" s="1" t="s">
        <v>310</v>
      </c>
      <c r="J6054" s="2" t="s">
        <v>135</v>
      </c>
      <c r="K6054" s="1" t="s">
        <v>1275</v>
      </c>
      <c r="L6054" s="1" t="s">
        <v>27601</v>
      </c>
      <c r="W6054" s="1" t="s">
        <v>27599</v>
      </c>
      <c r="Z6054" s="1" t="s">
        <v>27600</v>
      </c>
      <c r="BJ6054" s="1" t="s">
        <v>16</v>
      </c>
      <c r="BM6054" s="3">
        <v>43622</v>
      </c>
      <c r="BP6054" s="1" t="s">
        <v>310</v>
      </c>
      <c r="BS6054" s="2" t="s">
        <v>135</v>
      </c>
      <c r="BV6054" s="1"/>
    </row>
    <row r="6055" spans="1:74" x14ac:dyDescent="0.25">
      <c r="A6055" s="1" t="s">
        <v>27602</v>
      </c>
      <c r="B6055" s="1" t="s">
        <v>13</v>
      </c>
      <c r="C6055" s="1" t="s">
        <v>27603</v>
      </c>
      <c r="D6055" s="1" t="s">
        <v>11701</v>
      </c>
      <c r="E6055" s="1" t="s">
        <v>27604</v>
      </c>
      <c r="F6055" s="1" t="s">
        <v>16</v>
      </c>
      <c r="G6055" s="3">
        <v>44071</v>
      </c>
      <c r="H6055" s="1">
        <v>2011</v>
      </c>
      <c r="I6055" s="1" t="s">
        <v>106</v>
      </c>
      <c r="J6055" s="2" t="s">
        <v>58</v>
      </c>
      <c r="K6055" s="1" t="s">
        <v>12245</v>
      </c>
      <c r="L6055" s="1" t="s">
        <v>27605</v>
      </c>
      <c r="W6055" s="1" t="s">
        <v>11701</v>
      </c>
      <c r="Z6055" s="1" t="s">
        <v>27604</v>
      </c>
      <c r="BJ6055" s="1" t="s">
        <v>16</v>
      </c>
      <c r="BM6055" s="3">
        <v>44071</v>
      </c>
      <c r="BP6055" s="1" t="s">
        <v>106</v>
      </c>
      <c r="BS6055" s="2" t="s">
        <v>58</v>
      </c>
      <c r="BV6055" s="1"/>
    </row>
    <row r="6056" spans="1:74" x14ac:dyDescent="0.25">
      <c r="A6056" s="1" t="s">
        <v>27606</v>
      </c>
      <c r="B6056" s="1" t="s">
        <v>13</v>
      </c>
      <c r="C6056" s="1" t="s">
        <v>27607</v>
      </c>
      <c r="D6056" s="1" t="s">
        <v>27608</v>
      </c>
      <c r="E6056" s="1" t="s">
        <v>27609</v>
      </c>
      <c r="F6056" s="1" t="s">
        <v>915</v>
      </c>
      <c r="G6056" s="3">
        <v>41579</v>
      </c>
      <c r="H6056" s="1">
        <v>2011</v>
      </c>
      <c r="I6056" s="1" t="s">
        <v>27222</v>
      </c>
      <c r="J6056" s="2" t="s">
        <v>9119</v>
      </c>
      <c r="K6056" s="1" t="s">
        <v>1517</v>
      </c>
      <c r="L6056" s="1" t="s">
        <v>27610</v>
      </c>
      <c r="W6056" s="1" t="s">
        <v>27608</v>
      </c>
      <c r="Z6056" s="1" t="s">
        <v>27609</v>
      </c>
      <c r="BJ6056" s="1" t="s">
        <v>915</v>
      </c>
      <c r="BM6056" s="3">
        <v>41579</v>
      </c>
      <c r="BP6056" s="1" t="s">
        <v>27222</v>
      </c>
      <c r="BS6056" s="2" t="s">
        <v>9119</v>
      </c>
      <c r="BV6056" s="1"/>
    </row>
    <row r="6057" spans="1:74" x14ac:dyDescent="0.25">
      <c r="A6057" s="1" t="s">
        <v>27611</v>
      </c>
      <c r="B6057" s="1" t="s">
        <v>13</v>
      </c>
      <c r="C6057" s="1" t="s">
        <v>27612</v>
      </c>
      <c r="D6057" s="1" t="s">
        <v>27613</v>
      </c>
      <c r="E6057" s="1" t="s">
        <v>27614</v>
      </c>
      <c r="F6057" s="1" t="s">
        <v>44</v>
      </c>
      <c r="G6057" s="3">
        <v>43023</v>
      </c>
      <c r="H6057" s="1">
        <v>2016</v>
      </c>
      <c r="I6057" s="1" t="s">
        <v>26</v>
      </c>
      <c r="J6057" s="2" t="s">
        <v>749</v>
      </c>
      <c r="K6057" s="1" t="s">
        <v>520</v>
      </c>
      <c r="L6057" s="1" t="s">
        <v>27615</v>
      </c>
      <c r="W6057" s="1" t="s">
        <v>27613</v>
      </c>
      <c r="Z6057" s="1" t="s">
        <v>27614</v>
      </c>
      <c r="BJ6057" s="1" t="s">
        <v>44</v>
      </c>
      <c r="BM6057" s="3">
        <v>43023</v>
      </c>
      <c r="BP6057" s="1" t="s">
        <v>26</v>
      </c>
      <c r="BS6057" s="2" t="s">
        <v>749</v>
      </c>
      <c r="BV6057" s="1"/>
    </row>
    <row r="6058" spans="1:74" x14ac:dyDescent="0.25">
      <c r="A6058" s="1" t="s">
        <v>27616</v>
      </c>
      <c r="B6058" s="1" t="s">
        <v>13</v>
      </c>
      <c r="C6058" s="1" t="s">
        <v>27617</v>
      </c>
      <c r="D6058" s="1" t="s">
        <v>27618</v>
      </c>
      <c r="E6058" s="1" t="s">
        <v>27619</v>
      </c>
      <c r="F6058" s="1" t="s">
        <v>27620</v>
      </c>
      <c r="G6058" s="3">
        <v>43540</v>
      </c>
      <c r="H6058" s="1">
        <v>2011</v>
      </c>
      <c r="I6058" s="1" t="s">
        <v>17</v>
      </c>
      <c r="J6058" s="2" t="s">
        <v>2116</v>
      </c>
      <c r="K6058" s="1" t="s">
        <v>100</v>
      </c>
      <c r="L6058" s="1" t="s">
        <v>27621</v>
      </c>
      <c r="W6058" s="1" t="s">
        <v>27618</v>
      </c>
      <c r="Z6058" s="1" t="s">
        <v>27619</v>
      </c>
      <c r="BJ6058" s="1" t="s">
        <v>27620</v>
      </c>
      <c r="BM6058" s="3">
        <v>43540</v>
      </c>
      <c r="BP6058" s="1" t="s">
        <v>17</v>
      </c>
      <c r="BS6058" s="2" t="s">
        <v>2116</v>
      </c>
      <c r="BV6058" s="1"/>
    </row>
    <row r="6059" spans="1:74" x14ac:dyDescent="0.25">
      <c r="A6059" s="1" t="s">
        <v>27622</v>
      </c>
      <c r="B6059" s="1" t="s">
        <v>13</v>
      </c>
      <c r="C6059" s="1" t="s">
        <v>27623</v>
      </c>
      <c r="D6059" s="1" t="s">
        <v>12721</v>
      </c>
      <c r="E6059" s="1" t="s">
        <v>27624</v>
      </c>
      <c r="F6059" s="1" t="s">
        <v>4728</v>
      </c>
      <c r="G6059" s="3">
        <v>43116</v>
      </c>
      <c r="H6059" s="1">
        <v>2009</v>
      </c>
      <c r="I6059" s="1" t="s">
        <v>310</v>
      </c>
      <c r="J6059" s="2" t="s">
        <v>207</v>
      </c>
      <c r="K6059" s="1" t="s">
        <v>1444</v>
      </c>
      <c r="L6059" s="1" t="s">
        <v>27625</v>
      </c>
      <c r="W6059" s="1" t="s">
        <v>12721</v>
      </c>
      <c r="Z6059" s="1" t="s">
        <v>27624</v>
      </c>
      <c r="BJ6059" s="1" t="s">
        <v>4728</v>
      </c>
      <c r="BM6059" s="3">
        <v>43116</v>
      </c>
      <c r="BP6059" s="1" t="s">
        <v>310</v>
      </c>
      <c r="BS6059" s="2" t="s">
        <v>207</v>
      </c>
      <c r="BV6059" s="1"/>
    </row>
    <row r="6060" spans="1:74" x14ac:dyDescent="0.25">
      <c r="A6060" s="1" t="s">
        <v>27626</v>
      </c>
      <c r="B6060" s="1" t="s">
        <v>13</v>
      </c>
      <c r="C6060" s="1" t="s">
        <v>27627</v>
      </c>
      <c r="D6060" s="1" t="s">
        <v>27628</v>
      </c>
      <c r="E6060" s="1" t="s">
        <v>27629</v>
      </c>
      <c r="F6060" s="1" t="s">
        <v>16</v>
      </c>
      <c r="G6060" s="3">
        <v>42948</v>
      </c>
      <c r="H6060" s="1">
        <v>2015</v>
      </c>
      <c r="I6060" s="1" t="s">
        <v>106</v>
      </c>
      <c r="J6060" s="2" t="s">
        <v>987</v>
      </c>
      <c r="K6060" s="1" t="s">
        <v>1094</v>
      </c>
      <c r="L6060" s="1" t="s">
        <v>27630</v>
      </c>
      <c r="W6060" s="1" t="s">
        <v>27628</v>
      </c>
      <c r="Z6060" s="1" t="s">
        <v>27629</v>
      </c>
      <c r="BJ6060" s="1" t="s">
        <v>16</v>
      </c>
      <c r="BM6060" s="3">
        <v>42948</v>
      </c>
      <c r="BP6060" s="1" t="s">
        <v>106</v>
      </c>
      <c r="BS6060" s="2" t="s">
        <v>987</v>
      </c>
      <c r="BV6060" s="1"/>
    </row>
    <row r="6061" spans="1:74" x14ac:dyDescent="0.25">
      <c r="A6061" s="1" t="s">
        <v>27631</v>
      </c>
      <c r="B6061" s="1" t="s">
        <v>13</v>
      </c>
      <c r="C6061" s="1" t="s">
        <v>27632</v>
      </c>
      <c r="D6061" s="1" t="s">
        <v>27633</v>
      </c>
      <c r="E6061" s="1" t="s">
        <v>27634</v>
      </c>
      <c r="F6061" s="1" t="s">
        <v>1607</v>
      </c>
      <c r="G6061" s="3">
        <v>43763</v>
      </c>
      <c r="H6061" s="1">
        <v>2015</v>
      </c>
      <c r="I6061" s="1" t="s">
        <v>17</v>
      </c>
      <c r="J6061" s="2" t="s">
        <v>292</v>
      </c>
      <c r="K6061" s="1" t="s">
        <v>100</v>
      </c>
      <c r="L6061" s="1" t="s">
        <v>27635</v>
      </c>
      <c r="W6061" s="1" t="s">
        <v>27633</v>
      </c>
      <c r="Z6061" s="1" t="s">
        <v>27634</v>
      </c>
      <c r="BJ6061" s="1" t="s">
        <v>1607</v>
      </c>
      <c r="BM6061" s="3">
        <v>43763</v>
      </c>
      <c r="BP6061" s="1" t="s">
        <v>17</v>
      </c>
      <c r="BS6061" s="2" t="s">
        <v>292</v>
      </c>
      <c r="BV6061" s="1"/>
    </row>
    <row r="6062" spans="1:74" x14ac:dyDescent="0.25">
      <c r="A6062" s="1" t="s">
        <v>27636</v>
      </c>
      <c r="B6062" s="1" t="s">
        <v>13</v>
      </c>
      <c r="C6062" s="1" t="s">
        <v>27637</v>
      </c>
      <c r="D6062" s="1" t="s">
        <v>27638</v>
      </c>
      <c r="E6062" s="1" t="s">
        <v>27639</v>
      </c>
      <c r="F6062" s="1" t="s">
        <v>16</v>
      </c>
      <c r="G6062" s="3">
        <v>44166</v>
      </c>
      <c r="H6062" s="1">
        <v>1996</v>
      </c>
      <c r="I6062" s="1" t="s">
        <v>310</v>
      </c>
      <c r="J6062" s="2" t="s">
        <v>749</v>
      </c>
      <c r="K6062" s="1" t="s">
        <v>667</v>
      </c>
      <c r="L6062" s="1" t="s">
        <v>27640</v>
      </c>
      <c r="W6062" s="1" t="s">
        <v>27638</v>
      </c>
      <c r="Z6062" s="1" t="s">
        <v>27639</v>
      </c>
      <c r="BJ6062" s="1" t="s">
        <v>16</v>
      </c>
      <c r="BM6062" s="3">
        <v>44166</v>
      </c>
      <c r="BP6062" s="1" t="s">
        <v>310</v>
      </c>
      <c r="BS6062" s="2" t="s">
        <v>749</v>
      </c>
      <c r="BV6062" s="1"/>
    </row>
    <row r="6063" spans="1:74" x14ac:dyDescent="0.25">
      <c r="A6063" s="1" t="s">
        <v>27641</v>
      </c>
      <c r="B6063" s="1" t="s">
        <v>13</v>
      </c>
      <c r="C6063" s="1" t="s">
        <v>27642</v>
      </c>
      <c r="D6063" s="1" t="s">
        <v>7117</v>
      </c>
      <c r="E6063" s="1" t="s">
        <v>27643</v>
      </c>
      <c r="F6063" s="1" t="s">
        <v>16</v>
      </c>
      <c r="G6063" s="3">
        <v>44013</v>
      </c>
      <c r="H6063" s="1">
        <v>2012</v>
      </c>
      <c r="I6063" s="1" t="s">
        <v>17</v>
      </c>
      <c r="J6063" s="2" t="s">
        <v>548</v>
      </c>
      <c r="K6063" s="1" t="s">
        <v>193</v>
      </c>
      <c r="L6063" s="1" t="s">
        <v>27644</v>
      </c>
      <c r="W6063" s="1" t="s">
        <v>7117</v>
      </c>
      <c r="Z6063" s="1" t="s">
        <v>27643</v>
      </c>
      <c r="BJ6063" s="1" t="s">
        <v>16</v>
      </c>
      <c r="BM6063" s="3">
        <v>44013</v>
      </c>
      <c r="BP6063" s="1" t="s">
        <v>17</v>
      </c>
      <c r="BS6063" s="2" t="s">
        <v>548</v>
      </c>
      <c r="BV6063" s="1"/>
    </row>
    <row r="6064" spans="1:74" x14ac:dyDescent="0.25">
      <c r="A6064" s="1" t="s">
        <v>27645</v>
      </c>
      <c r="B6064" s="1" t="s">
        <v>13</v>
      </c>
      <c r="C6064" s="1" t="s">
        <v>27646</v>
      </c>
      <c r="D6064" s="1" t="s">
        <v>27647</v>
      </c>
      <c r="E6064" s="1" t="s">
        <v>27648</v>
      </c>
      <c r="F6064" s="1" t="s">
        <v>16</v>
      </c>
      <c r="G6064" s="3">
        <v>44013</v>
      </c>
      <c r="H6064" s="1">
        <v>2002</v>
      </c>
      <c r="I6064" s="1" t="s">
        <v>57</v>
      </c>
      <c r="J6064" s="2" t="s">
        <v>369</v>
      </c>
      <c r="K6064" s="1" t="s">
        <v>680</v>
      </c>
      <c r="L6064" s="1" t="s">
        <v>27649</v>
      </c>
      <c r="W6064" s="1" t="s">
        <v>27647</v>
      </c>
      <c r="Z6064" s="1" t="s">
        <v>27648</v>
      </c>
      <c r="BJ6064" s="1" t="s">
        <v>16</v>
      </c>
      <c r="BM6064" s="3">
        <v>44013</v>
      </c>
      <c r="BP6064" s="1" t="s">
        <v>57</v>
      </c>
      <c r="BS6064" s="2" t="s">
        <v>369</v>
      </c>
      <c r="BV6064" s="1"/>
    </row>
    <row r="6065" spans="1:74" x14ac:dyDescent="0.25">
      <c r="A6065" s="1" t="s">
        <v>27650</v>
      </c>
      <c r="B6065" s="1" t="s">
        <v>13</v>
      </c>
      <c r="C6065" s="1" t="s">
        <v>27651</v>
      </c>
      <c r="D6065" s="1" t="s">
        <v>10941</v>
      </c>
      <c r="E6065" s="1" t="s">
        <v>27652</v>
      </c>
      <c r="F6065" s="1" t="s">
        <v>44</v>
      </c>
      <c r="G6065" s="3">
        <v>43405</v>
      </c>
      <c r="H6065" s="1">
        <v>2008</v>
      </c>
      <c r="I6065" s="1" t="s">
        <v>26</v>
      </c>
      <c r="J6065" s="2" t="s">
        <v>192</v>
      </c>
      <c r="K6065" s="1" t="s">
        <v>249</v>
      </c>
      <c r="L6065" s="1" t="s">
        <v>27653</v>
      </c>
      <c r="W6065" s="1" t="s">
        <v>10941</v>
      </c>
      <c r="Z6065" s="1" t="s">
        <v>27652</v>
      </c>
      <c r="BJ6065" s="1" t="s">
        <v>44</v>
      </c>
      <c r="BM6065" s="3">
        <v>43405</v>
      </c>
      <c r="BP6065" s="1" t="s">
        <v>26</v>
      </c>
      <c r="BS6065" s="2" t="s">
        <v>192</v>
      </c>
      <c r="BV6065" s="1"/>
    </row>
    <row r="6066" spans="1:74" x14ac:dyDescent="0.25">
      <c r="A6066" s="1" t="s">
        <v>27654</v>
      </c>
      <c r="B6066" s="1" t="s">
        <v>13</v>
      </c>
      <c r="C6066" s="1" t="s">
        <v>27655</v>
      </c>
      <c r="D6066" s="1" t="s">
        <v>27656</v>
      </c>
      <c r="F6066" s="1" t="s">
        <v>16</v>
      </c>
      <c r="G6066" s="3">
        <v>43150</v>
      </c>
      <c r="H6066" s="1">
        <v>2017</v>
      </c>
      <c r="I6066" s="1" t="s">
        <v>74</v>
      </c>
      <c r="J6066" s="2" t="s">
        <v>58</v>
      </c>
      <c r="K6066" s="1" t="s">
        <v>19</v>
      </c>
      <c r="L6066" s="1" t="s">
        <v>27657</v>
      </c>
      <c r="W6066" s="1" t="s">
        <v>27656</v>
      </c>
      <c r="BJ6066" s="1" t="s">
        <v>16</v>
      </c>
      <c r="BM6066" s="3">
        <v>43150</v>
      </c>
      <c r="BP6066" s="1" t="s">
        <v>74</v>
      </c>
      <c r="BS6066" s="2" t="s">
        <v>58</v>
      </c>
      <c r="BV6066" s="1"/>
    </row>
    <row r="6067" spans="1:74" x14ac:dyDescent="0.25">
      <c r="A6067" s="1" t="s">
        <v>27658</v>
      </c>
      <c r="B6067" s="1" t="s">
        <v>13</v>
      </c>
      <c r="C6067" s="1" t="s">
        <v>27659</v>
      </c>
      <c r="D6067" s="1" t="s">
        <v>6504</v>
      </c>
      <c r="E6067" s="1" t="s">
        <v>27660</v>
      </c>
      <c r="F6067" s="1" t="s">
        <v>16</v>
      </c>
      <c r="G6067" s="3">
        <v>43368</v>
      </c>
      <c r="H6067" s="1">
        <v>2018</v>
      </c>
      <c r="I6067" s="1" t="s">
        <v>57</v>
      </c>
      <c r="J6067" s="2" t="s">
        <v>241</v>
      </c>
      <c r="K6067" s="1" t="s">
        <v>59</v>
      </c>
      <c r="L6067" s="1" t="s">
        <v>27661</v>
      </c>
      <c r="W6067" s="1" t="s">
        <v>6504</v>
      </c>
      <c r="Z6067" s="1" t="s">
        <v>27660</v>
      </c>
      <c r="BJ6067" s="1" t="s">
        <v>16</v>
      </c>
      <c r="BM6067" s="3">
        <v>43368</v>
      </c>
      <c r="BP6067" s="1" t="s">
        <v>57</v>
      </c>
      <c r="BS6067" s="2" t="s">
        <v>241</v>
      </c>
      <c r="BV6067" s="1"/>
    </row>
    <row r="6068" spans="1:74" x14ac:dyDescent="0.25">
      <c r="A6068" s="1" t="s">
        <v>27662</v>
      </c>
      <c r="B6068" s="1" t="s">
        <v>22</v>
      </c>
      <c r="C6068" s="1" t="s">
        <v>27663</v>
      </c>
      <c r="E6068" s="1" t="s">
        <v>27664</v>
      </c>
      <c r="F6068" s="1" t="s">
        <v>73</v>
      </c>
      <c r="H6068" s="1">
        <v>2013</v>
      </c>
      <c r="I6068" s="1" t="s">
        <v>26</v>
      </c>
      <c r="J6068" s="2" t="s">
        <v>27</v>
      </c>
      <c r="K6068" s="1" t="s">
        <v>27665</v>
      </c>
      <c r="L6068" s="1" t="s">
        <v>27666</v>
      </c>
      <c r="Z6068" s="1" t="s">
        <v>27664</v>
      </c>
      <c r="BJ6068" s="1" t="s">
        <v>73</v>
      </c>
      <c r="BP6068" s="1" t="s">
        <v>26</v>
      </c>
      <c r="BS6068" s="2" t="s">
        <v>27</v>
      </c>
      <c r="BV6068" s="1"/>
    </row>
    <row r="6069" spans="1:74" x14ac:dyDescent="0.25">
      <c r="A6069" s="1" t="s">
        <v>27667</v>
      </c>
      <c r="B6069" s="1" t="s">
        <v>22</v>
      </c>
      <c r="C6069" s="1" t="s">
        <v>27668</v>
      </c>
      <c r="E6069" s="1" t="s">
        <v>27669</v>
      </c>
      <c r="F6069" s="1" t="s">
        <v>16</v>
      </c>
      <c r="G6069" s="3">
        <v>43084</v>
      </c>
      <c r="H6069" s="1">
        <v>2015</v>
      </c>
      <c r="I6069" s="1" t="s">
        <v>74</v>
      </c>
      <c r="J6069" s="2" t="s">
        <v>34</v>
      </c>
      <c r="K6069" s="1" t="s">
        <v>2231</v>
      </c>
      <c r="L6069" s="1" t="s">
        <v>27670</v>
      </c>
      <c r="Z6069" s="1" t="s">
        <v>27669</v>
      </c>
      <c r="BJ6069" s="1" t="s">
        <v>16</v>
      </c>
      <c r="BM6069" s="3">
        <v>43084</v>
      </c>
      <c r="BP6069" s="1" t="s">
        <v>74</v>
      </c>
      <c r="BS6069" s="2" t="s">
        <v>34</v>
      </c>
      <c r="BV6069" s="1"/>
    </row>
    <row r="6070" spans="1:74" x14ac:dyDescent="0.25">
      <c r="A6070" s="1" t="s">
        <v>27671</v>
      </c>
      <c r="B6070" s="1" t="s">
        <v>13</v>
      </c>
      <c r="C6070" s="1" t="s">
        <v>27672</v>
      </c>
      <c r="D6070" s="1" t="s">
        <v>27673</v>
      </c>
      <c r="E6070" s="1" t="s">
        <v>27674</v>
      </c>
      <c r="F6070" s="1" t="s">
        <v>915</v>
      </c>
      <c r="G6070" s="3">
        <v>44105</v>
      </c>
      <c r="H6070" s="1">
        <v>2019</v>
      </c>
      <c r="I6070" s="1" t="s">
        <v>26</v>
      </c>
      <c r="J6070" s="2" t="s">
        <v>3766</v>
      </c>
      <c r="K6070" s="1" t="s">
        <v>1286</v>
      </c>
      <c r="L6070" s="1" t="s">
        <v>27675</v>
      </c>
      <c r="W6070" s="1" t="s">
        <v>27673</v>
      </c>
      <c r="Z6070" s="1" t="s">
        <v>27674</v>
      </c>
      <c r="BJ6070" s="1" t="s">
        <v>915</v>
      </c>
      <c r="BM6070" s="3">
        <v>44105</v>
      </c>
      <c r="BP6070" s="1" t="s">
        <v>26</v>
      </c>
      <c r="BS6070" s="2" t="s">
        <v>3766</v>
      </c>
      <c r="BV6070" s="1"/>
    </row>
    <row r="6071" spans="1:74" x14ac:dyDescent="0.25">
      <c r="A6071" s="1" t="s">
        <v>27676</v>
      </c>
      <c r="B6071" s="1" t="s">
        <v>13</v>
      </c>
      <c r="C6071" s="1" t="s">
        <v>27677</v>
      </c>
      <c r="D6071" s="1" t="s">
        <v>27678</v>
      </c>
      <c r="E6071" s="1" t="s">
        <v>27679</v>
      </c>
      <c r="F6071" s="1" t="s">
        <v>16</v>
      </c>
      <c r="G6071" s="3">
        <v>43544</v>
      </c>
      <c r="H6071" s="1">
        <v>2018</v>
      </c>
      <c r="I6071" s="1" t="s">
        <v>57</v>
      </c>
      <c r="J6071" s="2" t="s">
        <v>342</v>
      </c>
      <c r="K6071" s="1" t="s">
        <v>27680</v>
      </c>
      <c r="L6071" s="1" t="s">
        <v>27681</v>
      </c>
      <c r="W6071" s="1" t="s">
        <v>27678</v>
      </c>
      <c r="Z6071" s="1" t="s">
        <v>27679</v>
      </c>
      <c r="BJ6071" s="1" t="s">
        <v>16</v>
      </c>
      <c r="BM6071" s="3">
        <v>43544</v>
      </c>
      <c r="BP6071" s="1" t="s">
        <v>57</v>
      </c>
      <c r="BS6071" s="2" t="s">
        <v>342</v>
      </c>
      <c r="BV6071" s="1"/>
    </row>
    <row r="6072" spans="1:74" x14ac:dyDescent="0.25">
      <c r="A6072" s="1" t="s">
        <v>27682</v>
      </c>
      <c r="B6072" s="1" t="s">
        <v>13</v>
      </c>
      <c r="C6072" s="1" t="s">
        <v>27683</v>
      </c>
      <c r="D6072" s="1" t="s">
        <v>4894</v>
      </c>
      <c r="E6072" s="1" t="s">
        <v>27684</v>
      </c>
      <c r="F6072" s="1" t="s">
        <v>150</v>
      </c>
      <c r="G6072" s="3">
        <v>43194</v>
      </c>
      <c r="H6072" s="1">
        <v>2011</v>
      </c>
      <c r="I6072" s="1" t="s">
        <v>26</v>
      </c>
      <c r="J6072" s="2" t="s">
        <v>323</v>
      </c>
      <c r="K6072" s="1" t="s">
        <v>559</v>
      </c>
      <c r="L6072" s="1" t="s">
        <v>27685</v>
      </c>
      <c r="W6072" s="1" t="s">
        <v>4894</v>
      </c>
      <c r="Z6072" s="1" t="s">
        <v>27684</v>
      </c>
      <c r="BJ6072" s="1" t="s">
        <v>150</v>
      </c>
      <c r="BM6072" s="3">
        <v>43194</v>
      </c>
      <c r="BP6072" s="1" t="s">
        <v>26</v>
      </c>
      <c r="BS6072" s="2" t="s">
        <v>323</v>
      </c>
      <c r="BV6072" s="1"/>
    </row>
    <row r="6073" spans="1:74" x14ac:dyDescent="0.25">
      <c r="A6073" s="1" t="s">
        <v>27686</v>
      </c>
      <c r="B6073" s="1" t="s">
        <v>13</v>
      </c>
      <c r="C6073" s="1" t="s">
        <v>27687</v>
      </c>
      <c r="D6073" s="1" t="s">
        <v>27688</v>
      </c>
      <c r="E6073" s="1" t="s">
        <v>27689</v>
      </c>
      <c r="F6073" s="1" t="s">
        <v>44</v>
      </c>
      <c r="G6073" s="3">
        <v>43235</v>
      </c>
      <c r="H6073" s="1">
        <v>2017</v>
      </c>
      <c r="I6073" s="1" t="s">
        <v>26</v>
      </c>
      <c r="J6073" s="2" t="s">
        <v>1168</v>
      </c>
      <c r="K6073" s="1" t="s">
        <v>159</v>
      </c>
      <c r="L6073" s="1" t="s">
        <v>27690</v>
      </c>
      <c r="W6073" s="1" t="s">
        <v>27688</v>
      </c>
      <c r="Z6073" s="1" t="s">
        <v>27689</v>
      </c>
      <c r="BJ6073" s="1" t="s">
        <v>44</v>
      </c>
      <c r="BM6073" s="3">
        <v>43235</v>
      </c>
      <c r="BP6073" s="1" t="s">
        <v>26</v>
      </c>
      <c r="BS6073" s="2" t="s">
        <v>1168</v>
      </c>
      <c r="BV6073" s="1"/>
    </row>
    <row r="6074" spans="1:74" x14ac:dyDescent="0.25">
      <c r="A6074" s="1" t="s">
        <v>27691</v>
      </c>
      <c r="B6074" s="1" t="s">
        <v>13</v>
      </c>
      <c r="C6074" s="1" t="s">
        <v>27692</v>
      </c>
      <c r="D6074" s="1" t="s">
        <v>27693</v>
      </c>
      <c r="E6074" s="1" t="s">
        <v>27694</v>
      </c>
      <c r="F6074" s="1" t="s">
        <v>44</v>
      </c>
      <c r="G6074" s="3">
        <v>43101</v>
      </c>
      <c r="H6074" s="1">
        <v>2013</v>
      </c>
      <c r="I6074" s="1" t="s">
        <v>106</v>
      </c>
      <c r="J6074" s="2" t="s">
        <v>2849</v>
      </c>
      <c r="K6074" s="1" t="s">
        <v>481</v>
      </c>
      <c r="L6074" s="1" t="s">
        <v>27695</v>
      </c>
      <c r="W6074" s="1" t="s">
        <v>27693</v>
      </c>
      <c r="Z6074" s="1" t="s">
        <v>27694</v>
      </c>
      <c r="BJ6074" s="1" t="s">
        <v>44</v>
      </c>
      <c r="BM6074" s="3">
        <v>43101</v>
      </c>
      <c r="BP6074" s="1" t="s">
        <v>106</v>
      </c>
      <c r="BS6074" s="2" t="s">
        <v>2849</v>
      </c>
      <c r="BV6074" s="1"/>
    </row>
    <row r="6075" spans="1:74" x14ac:dyDescent="0.25">
      <c r="A6075" s="1" t="s">
        <v>27696</v>
      </c>
      <c r="B6075" s="1" t="s">
        <v>13</v>
      </c>
      <c r="C6075" s="1" t="s">
        <v>27697</v>
      </c>
      <c r="D6075" s="1" t="s">
        <v>6970</v>
      </c>
      <c r="E6075" s="1" t="s">
        <v>27698</v>
      </c>
      <c r="F6075" s="1" t="s">
        <v>44</v>
      </c>
      <c r="G6075" s="3">
        <v>43830</v>
      </c>
      <c r="H6075" s="1">
        <v>2011</v>
      </c>
      <c r="I6075" s="1" t="s">
        <v>74</v>
      </c>
      <c r="J6075" s="2" t="s">
        <v>5514</v>
      </c>
      <c r="K6075" s="1" t="s">
        <v>100</v>
      </c>
      <c r="L6075" s="1" t="s">
        <v>27699</v>
      </c>
      <c r="W6075" s="1" t="s">
        <v>6970</v>
      </c>
      <c r="Z6075" s="1" t="s">
        <v>27698</v>
      </c>
      <c r="BJ6075" s="1" t="s">
        <v>44</v>
      </c>
      <c r="BM6075" s="3">
        <v>43830</v>
      </c>
      <c r="BP6075" s="1" t="s">
        <v>74</v>
      </c>
      <c r="BS6075" s="2" t="s">
        <v>5514</v>
      </c>
      <c r="BV6075" s="1"/>
    </row>
    <row r="6076" spans="1:74" x14ac:dyDescent="0.25">
      <c r="A6076" s="1" t="s">
        <v>27700</v>
      </c>
      <c r="B6076" s="1" t="s">
        <v>13</v>
      </c>
      <c r="C6076" s="1" t="s">
        <v>27701</v>
      </c>
      <c r="D6076" s="1" t="s">
        <v>684</v>
      </c>
      <c r="E6076" s="1" t="s">
        <v>27702</v>
      </c>
      <c r="F6076" s="1" t="s">
        <v>44</v>
      </c>
      <c r="G6076" s="3">
        <v>43030</v>
      </c>
      <c r="H6076" s="1">
        <v>2010</v>
      </c>
      <c r="I6076" s="1" t="s">
        <v>74</v>
      </c>
      <c r="J6076" s="2" t="s">
        <v>311</v>
      </c>
      <c r="K6076" s="1" t="s">
        <v>100</v>
      </c>
      <c r="L6076" s="1" t="s">
        <v>27703</v>
      </c>
      <c r="W6076" s="1" t="s">
        <v>684</v>
      </c>
      <c r="Z6076" s="1" t="s">
        <v>27702</v>
      </c>
      <c r="BJ6076" s="1" t="s">
        <v>44</v>
      </c>
      <c r="BM6076" s="3">
        <v>43030</v>
      </c>
      <c r="BP6076" s="1" t="s">
        <v>74</v>
      </c>
      <c r="BS6076" s="2" t="s">
        <v>311</v>
      </c>
      <c r="BV6076" s="1"/>
    </row>
    <row r="6077" spans="1:74" x14ac:dyDescent="0.25">
      <c r="A6077" s="1" t="s">
        <v>27704</v>
      </c>
      <c r="B6077" s="1" t="s">
        <v>13</v>
      </c>
      <c r="C6077" s="1" t="s">
        <v>27705</v>
      </c>
      <c r="D6077" s="1" t="s">
        <v>27706</v>
      </c>
      <c r="E6077" s="1" t="s">
        <v>27707</v>
      </c>
      <c r="F6077" s="1" t="s">
        <v>44</v>
      </c>
      <c r="G6077" s="3">
        <v>43101</v>
      </c>
      <c r="H6077" s="1">
        <v>2010</v>
      </c>
      <c r="I6077" s="1" t="s">
        <v>74</v>
      </c>
      <c r="J6077" s="2" t="s">
        <v>1186</v>
      </c>
      <c r="K6077" s="1" t="s">
        <v>481</v>
      </c>
      <c r="L6077" s="1" t="s">
        <v>27708</v>
      </c>
      <c r="W6077" s="1" t="s">
        <v>27706</v>
      </c>
      <c r="Z6077" s="1" t="s">
        <v>27707</v>
      </c>
      <c r="BJ6077" s="1" t="s">
        <v>44</v>
      </c>
      <c r="BM6077" s="3">
        <v>43101</v>
      </c>
      <c r="BP6077" s="1" t="s">
        <v>74</v>
      </c>
      <c r="BS6077" s="2" t="s">
        <v>1186</v>
      </c>
      <c r="BV6077" s="1"/>
    </row>
    <row r="6078" spans="1:74" x14ac:dyDescent="0.25">
      <c r="A6078" s="1" t="s">
        <v>27709</v>
      </c>
      <c r="B6078" s="1" t="s">
        <v>13</v>
      </c>
      <c r="C6078" s="1" t="s">
        <v>27710</v>
      </c>
      <c r="D6078" s="1" t="s">
        <v>27216</v>
      </c>
      <c r="E6078" s="1" t="s">
        <v>27711</v>
      </c>
      <c r="F6078" s="1" t="s">
        <v>44</v>
      </c>
      <c r="G6078" s="3">
        <v>42856</v>
      </c>
      <c r="H6078" s="1">
        <v>2015</v>
      </c>
      <c r="I6078" s="1" t="s">
        <v>106</v>
      </c>
      <c r="J6078" s="2" t="s">
        <v>99</v>
      </c>
      <c r="K6078" s="1" t="s">
        <v>481</v>
      </c>
      <c r="L6078" s="1" t="s">
        <v>27712</v>
      </c>
      <c r="W6078" s="1" t="s">
        <v>27216</v>
      </c>
      <c r="Z6078" s="1" t="s">
        <v>27711</v>
      </c>
      <c r="BJ6078" s="1" t="s">
        <v>44</v>
      </c>
      <c r="BM6078" s="3">
        <v>42856</v>
      </c>
      <c r="BP6078" s="1" t="s">
        <v>106</v>
      </c>
      <c r="BS6078" s="2" t="s">
        <v>99</v>
      </c>
      <c r="BV6078" s="1"/>
    </row>
    <row r="6079" spans="1:74" x14ac:dyDescent="0.25">
      <c r="A6079" s="1" t="s">
        <v>27713</v>
      </c>
      <c r="B6079" s="1" t="s">
        <v>13</v>
      </c>
      <c r="C6079" s="1" t="s">
        <v>27714</v>
      </c>
      <c r="E6079" s="1" t="s">
        <v>27715</v>
      </c>
      <c r="F6079" s="1" t="s">
        <v>2725</v>
      </c>
      <c r="G6079" s="3">
        <v>43574</v>
      </c>
      <c r="H6079" s="1">
        <v>2012</v>
      </c>
      <c r="I6079" s="1" t="s">
        <v>26</v>
      </c>
      <c r="J6079" s="2" t="s">
        <v>357</v>
      </c>
      <c r="K6079" s="1" t="s">
        <v>249</v>
      </c>
      <c r="L6079" s="1" t="s">
        <v>27716</v>
      </c>
      <c r="Z6079" s="1" t="s">
        <v>27715</v>
      </c>
      <c r="BJ6079" s="1" t="s">
        <v>2725</v>
      </c>
      <c r="BM6079" s="3">
        <v>43574</v>
      </c>
      <c r="BP6079" s="1" t="s">
        <v>26</v>
      </c>
      <c r="BS6079" s="2" t="s">
        <v>357</v>
      </c>
      <c r="BV6079" s="1"/>
    </row>
    <row r="6080" spans="1:74" x14ac:dyDescent="0.25">
      <c r="A6080" s="1" t="s">
        <v>27717</v>
      </c>
      <c r="B6080" s="1" t="s">
        <v>13</v>
      </c>
      <c r="C6080" s="1" t="s">
        <v>27718</v>
      </c>
      <c r="D6080" s="1" t="s">
        <v>16590</v>
      </c>
      <c r="E6080" s="1" t="s">
        <v>27719</v>
      </c>
      <c r="F6080" s="1" t="s">
        <v>44</v>
      </c>
      <c r="G6080" s="3">
        <v>43221</v>
      </c>
      <c r="H6080" s="1">
        <v>2016</v>
      </c>
      <c r="I6080" s="1" t="s">
        <v>74</v>
      </c>
      <c r="J6080" s="2" t="s">
        <v>2354</v>
      </c>
      <c r="K6080" s="1" t="s">
        <v>1169</v>
      </c>
      <c r="L6080" s="1" t="s">
        <v>27720</v>
      </c>
      <c r="W6080" s="1" t="s">
        <v>16590</v>
      </c>
      <c r="Z6080" s="1" t="s">
        <v>27719</v>
      </c>
      <c r="BJ6080" s="1" t="s">
        <v>44</v>
      </c>
      <c r="BM6080" s="3">
        <v>43221</v>
      </c>
      <c r="BP6080" s="1" t="s">
        <v>74</v>
      </c>
      <c r="BS6080" s="2" t="s">
        <v>2354</v>
      </c>
      <c r="BV6080" s="1"/>
    </row>
    <row r="6081" spans="1:74" x14ac:dyDescent="0.25">
      <c r="A6081" s="1" t="s">
        <v>27721</v>
      </c>
      <c r="B6081" s="1" t="s">
        <v>22</v>
      </c>
      <c r="C6081" s="1" t="s">
        <v>27722</v>
      </c>
      <c r="D6081" s="1" t="s">
        <v>27723</v>
      </c>
      <c r="E6081" s="1" t="s">
        <v>27724</v>
      </c>
      <c r="F6081" s="1" t="s">
        <v>616</v>
      </c>
      <c r="G6081" s="3">
        <v>42951</v>
      </c>
      <c r="H6081" s="1">
        <v>2017</v>
      </c>
      <c r="I6081" s="1" t="s">
        <v>106</v>
      </c>
      <c r="J6081" s="2" t="s">
        <v>27</v>
      </c>
      <c r="K6081" s="1" t="s">
        <v>5797</v>
      </c>
      <c r="L6081" s="1" t="s">
        <v>27725</v>
      </c>
      <c r="W6081" s="1" t="s">
        <v>27723</v>
      </c>
      <c r="Z6081" s="1" t="s">
        <v>27724</v>
      </c>
      <c r="BJ6081" s="1" t="s">
        <v>616</v>
      </c>
      <c r="BM6081" s="3">
        <v>42951</v>
      </c>
      <c r="BP6081" s="1" t="s">
        <v>106</v>
      </c>
      <c r="BS6081" s="2" t="s">
        <v>27</v>
      </c>
      <c r="BV6081" s="1"/>
    </row>
    <row r="6082" spans="1:74" x14ac:dyDescent="0.25">
      <c r="A6082" s="1" t="s">
        <v>27726</v>
      </c>
      <c r="B6082" s="1" t="s">
        <v>13</v>
      </c>
      <c r="C6082" s="1" t="s">
        <v>27727</v>
      </c>
      <c r="D6082" s="1" t="s">
        <v>27728</v>
      </c>
      <c r="E6082" s="1" t="s">
        <v>27729</v>
      </c>
      <c r="F6082" s="1" t="s">
        <v>16</v>
      </c>
      <c r="G6082" s="3">
        <v>42418</v>
      </c>
      <c r="H6082" s="1">
        <v>2012</v>
      </c>
      <c r="I6082" s="1" t="s">
        <v>234</v>
      </c>
      <c r="J6082" s="2" t="s">
        <v>9119</v>
      </c>
      <c r="K6082" s="1" t="s">
        <v>107</v>
      </c>
      <c r="L6082" s="1" t="s">
        <v>27730</v>
      </c>
      <c r="W6082" s="1" t="s">
        <v>27728</v>
      </c>
      <c r="Z6082" s="1" t="s">
        <v>27729</v>
      </c>
      <c r="BJ6082" s="1" t="s">
        <v>16</v>
      </c>
      <c r="BM6082" s="3">
        <v>42418</v>
      </c>
      <c r="BP6082" s="1" t="s">
        <v>234</v>
      </c>
      <c r="BS6082" s="2" t="s">
        <v>9119</v>
      </c>
      <c r="BV6082" s="1"/>
    </row>
    <row r="6083" spans="1:74" x14ac:dyDescent="0.25">
      <c r="A6083" s="1" t="s">
        <v>27731</v>
      </c>
      <c r="B6083" s="1" t="s">
        <v>13</v>
      </c>
      <c r="C6083" s="1" t="s">
        <v>27732</v>
      </c>
      <c r="D6083" s="1" t="s">
        <v>27733</v>
      </c>
      <c r="E6083" s="1" t="s">
        <v>27734</v>
      </c>
      <c r="F6083" s="1" t="s">
        <v>27735</v>
      </c>
      <c r="G6083" s="3">
        <v>43497</v>
      </c>
      <c r="H6083" s="1">
        <v>2002</v>
      </c>
      <c r="I6083" s="1" t="s">
        <v>17</v>
      </c>
      <c r="J6083" s="2" t="s">
        <v>902</v>
      </c>
      <c r="K6083" s="1" t="s">
        <v>481</v>
      </c>
      <c r="L6083" s="1" t="s">
        <v>27736</v>
      </c>
      <c r="W6083" s="1" t="s">
        <v>27733</v>
      </c>
      <c r="Z6083" s="1" t="s">
        <v>27734</v>
      </c>
      <c r="BJ6083" s="1" t="s">
        <v>27735</v>
      </c>
      <c r="BM6083" s="3">
        <v>43497</v>
      </c>
      <c r="BP6083" s="1" t="s">
        <v>17</v>
      </c>
      <c r="BS6083" s="2" t="s">
        <v>902</v>
      </c>
      <c r="BV6083" s="1"/>
    </row>
    <row r="6084" spans="1:74" x14ac:dyDescent="0.25">
      <c r="A6084" s="1" t="s">
        <v>27737</v>
      </c>
      <c r="B6084" s="1" t="s">
        <v>13</v>
      </c>
      <c r="C6084" s="1" t="s">
        <v>27738</v>
      </c>
      <c r="D6084" s="1" t="s">
        <v>27739</v>
      </c>
      <c r="E6084" s="1" t="s">
        <v>27740</v>
      </c>
      <c r="F6084" s="1" t="s">
        <v>1497</v>
      </c>
      <c r="G6084" s="3">
        <v>42607</v>
      </c>
      <c r="H6084" s="1">
        <v>2015</v>
      </c>
      <c r="I6084" s="1" t="s">
        <v>26</v>
      </c>
      <c r="J6084" s="2" t="s">
        <v>18</v>
      </c>
      <c r="K6084" s="1" t="s">
        <v>100</v>
      </c>
      <c r="L6084" s="1" t="s">
        <v>27741</v>
      </c>
      <c r="W6084" s="1" t="s">
        <v>27739</v>
      </c>
      <c r="Z6084" s="1" t="s">
        <v>27740</v>
      </c>
      <c r="BJ6084" s="1" t="s">
        <v>1497</v>
      </c>
      <c r="BM6084" s="3">
        <v>42607</v>
      </c>
      <c r="BP6084" s="1" t="s">
        <v>26</v>
      </c>
      <c r="BS6084" s="2" t="s">
        <v>18</v>
      </c>
      <c r="BV6084" s="1"/>
    </row>
    <row r="6085" spans="1:74" x14ac:dyDescent="0.25">
      <c r="A6085" s="1" t="s">
        <v>27742</v>
      </c>
      <c r="B6085" s="1" t="s">
        <v>13</v>
      </c>
      <c r="C6085" s="1" t="s">
        <v>27743</v>
      </c>
      <c r="D6085" s="1" t="s">
        <v>27744</v>
      </c>
      <c r="E6085" s="1" t="s">
        <v>27745</v>
      </c>
      <c r="F6085" s="1" t="s">
        <v>128</v>
      </c>
      <c r="G6085" s="3">
        <v>42889</v>
      </c>
      <c r="H6085" s="1">
        <v>2016</v>
      </c>
      <c r="I6085" s="1" t="s">
        <v>26</v>
      </c>
      <c r="J6085" s="2" t="s">
        <v>987</v>
      </c>
      <c r="K6085" s="1" t="s">
        <v>481</v>
      </c>
      <c r="L6085" s="1" t="s">
        <v>27746</v>
      </c>
      <c r="W6085" s="1" t="s">
        <v>27744</v>
      </c>
      <c r="Z6085" s="1" t="s">
        <v>27745</v>
      </c>
      <c r="BJ6085" s="1" t="s">
        <v>128</v>
      </c>
      <c r="BM6085" s="3">
        <v>42889</v>
      </c>
      <c r="BP6085" s="1" t="s">
        <v>26</v>
      </c>
      <c r="BS6085" s="2" t="s">
        <v>987</v>
      </c>
      <c r="BV6085" s="1"/>
    </row>
    <row r="6086" spans="1:74" x14ac:dyDescent="0.25">
      <c r="A6086" s="1" t="s">
        <v>27747</v>
      </c>
      <c r="B6086" s="1" t="s">
        <v>13</v>
      </c>
      <c r="C6086" s="1" t="s">
        <v>27748</v>
      </c>
      <c r="D6086" s="1" t="s">
        <v>27749</v>
      </c>
      <c r="E6086" s="1" t="s">
        <v>27750</v>
      </c>
      <c r="F6086" s="1" t="s">
        <v>915</v>
      </c>
      <c r="G6086" s="3">
        <v>43556</v>
      </c>
      <c r="H6086" s="1">
        <v>2015</v>
      </c>
      <c r="I6086" s="1" t="s">
        <v>26</v>
      </c>
      <c r="J6086" s="2" t="s">
        <v>352</v>
      </c>
      <c r="K6086" s="1" t="s">
        <v>1877</v>
      </c>
      <c r="L6086" s="1" t="s">
        <v>27751</v>
      </c>
      <c r="W6086" s="1" t="s">
        <v>27749</v>
      </c>
      <c r="Z6086" s="1" t="s">
        <v>27750</v>
      </c>
      <c r="BJ6086" s="1" t="s">
        <v>915</v>
      </c>
      <c r="BM6086" s="3">
        <v>43556</v>
      </c>
      <c r="BP6086" s="1" t="s">
        <v>26</v>
      </c>
      <c r="BS6086" s="2" t="s">
        <v>352</v>
      </c>
      <c r="BV6086" s="1"/>
    </row>
    <row r="6087" spans="1:74" x14ac:dyDescent="0.25">
      <c r="A6087" s="1" t="s">
        <v>27752</v>
      </c>
      <c r="B6087" s="1" t="s">
        <v>13</v>
      </c>
      <c r="C6087" s="1" t="s">
        <v>27753</v>
      </c>
      <c r="D6087" s="1" t="s">
        <v>27754</v>
      </c>
      <c r="E6087" s="1" t="s">
        <v>27755</v>
      </c>
      <c r="F6087" s="1" t="s">
        <v>570</v>
      </c>
      <c r="G6087" s="3">
        <v>43466</v>
      </c>
      <c r="H6087" s="1">
        <v>2007</v>
      </c>
      <c r="I6087" s="1" t="s">
        <v>17</v>
      </c>
      <c r="J6087" s="2" t="s">
        <v>1186</v>
      </c>
      <c r="K6087" s="1" t="s">
        <v>3161</v>
      </c>
      <c r="L6087" s="1" t="s">
        <v>27756</v>
      </c>
      <c r="W6087" s="1" t="s">
        <v>27754</v>
      </c>
      <c r="Z6087" s="1" t="s">
        <v>27755</v>
      </c>
      <c r="BJ6087" s="1" t="s">
        <v>570</v>
      </c>
      <c r="BM6087" s="3">
        <v>43466</v>
      </c>
      <c r="BP6087" s="1" t="s">
        <v>17</v>
      </c>
      <c r="BS6087" s="2" t="s">
        <v>1186</v>
      </c>
      <c r="BV6087" s="1"/>
    </row>
    <row r="6088" spans="1:74" x14ac:dyDescent="0.25">
      <c r="A6088" s="1" t="s">
        <v>27757</v>
      </c>
      <c r="B6088" s="1" t="s">
        <v>13</v>
      </c>
      <c r="C6088" s="1" t="s">
        <v>27758</v>
      </c>
      <c r="D6088" s="1" t="s">
        <v>27759</v>
      </c>
      <c r="E6088" s="1" t="s">
        <v>27760</v>
      </c>
      <c r="F6088" s="1" t="s">
        <v>16</v>
      </c>
      <c r="G6088" s="3">
        <v>43983</v>
      </c>
      <c r="H6088" s="1">
        <v>2012</v>
      </c>
      <c r="I6088" s="1" t="s">
        <v>310</v>
      </c>
      <c r="J6088" s="2" t="s">
        <v>241</v>
      </c>
      <c r="K6088" s="1" t="s">
        <v>312</v>
      </c>
      <c r="L6088" s="1" t="s">
        <v>27761</v>
      </c>
      <c r="W6088" s="1" t="s">
        <v>27759</v>
      </c>
      <c r="Z6088" s="1" t="s">
        <v>27760</v>
      </c>
      <c r="BJ6088" s="1" t="s">
        <v>16</v>
      </c>
      <c r="BM6088" s="3">
        <v>43983</v>
      </c>
      <c r="BP6088" s="1" t="s">
        <v>310</v>
      </c>
      <c r="BS6088" s="2" t="s">
        <v>241</v>
      </c>
      <c r="BV6088" s="1"/>
    </row>
    <row r="6089" spans="1:74" x14ac:dyDescent="0.25">
      <c r="A6089" s="1" t="s">
        <v>27762</v>
      </c>
      <c r="B6089" s="1" t="s">
        <v>13</v>
      </c>
      <c r="C6089" s="1" t="s">
        <v>27763</v>
      </c>
      <c r="D6089" s="1" t="s">
        <v>5978</v>
      </c>
      <c r="E6089" s="1" t="s">
        <v>27764</v>
      </c>
      <c r="F6089" s="1" t="s">
        <v>10427</v>
      </c>
      <c r="G6089" s="3">
        <v>43372</v>
      </c>
      <c r="H6089" s="1">
        <v>2010</v>
      </c>
      <c r="I6089" s="1" t="s">
        <v>27222</v>
      </c>
      <c r="J6089" s="2" t="s">
        <v>1032</v>
      </c>
      <c r="K6089" s="1" t="s">
        <v>881</v>
      </c>
      <c r="L6089" s="1" t="s">
        <v>27765</v>
      </c>
      <c r="W6089" s="1" t="s">
        <v>5978</v>
      </c>
      <c r="Z6089" s="1" t="s">
        <v>27764</v>
      </c>
      <c r="BJ6089" s="1" t="s">
        <v>10427</v>
      </c>
      <c r="BM6089" s="3">
        <v>43372</v>
      </c>
      <c r="BP6089" s="1" t="s">
        <v>27222</v>
      </c>
      <c r="BS6089" s="2" t="s">
        <v>1032</v>
      </c>
      <c r="BV6089" s="1"/>
    </row>
    <row r="6090" spans="1:74" x14ac:dyDescent="0.25">
      <c r="A6090" s="1" t="s">
        <v>27766</v>
      </c>
      <c r="B6090" s="1" t="s">
        <v>13</v>
      </c>
      <c r="C6090" s="1" t="s">
        <v>27767</v>
      </c>
      <c r="D6090" s="1" t="s">
        <v>27768</v>
      </c>
      <c r="E6090" s="1" t="s">
        <v>27769</v>
      </c>
      <c r="F6090" s="1" t="s">
        <v>915</v>
      </c>
      <c r="G6090" s="3">
        <v>44044</v>
      </c>
      <c r="H6090" s="1">
        <v>2018</v>
      </c>
      <c r="I6090" s="1" t="s">
        <v>310</v>
      </c>
      <c r="J6090" s="2" t="s">
        <v>519</v>
      </c>
      <c r="K6090" s="1" t="s">
        <v>312</v>
      </c>
      <c r="L6090" s="1" t="s">
        <v>27770</v>
      </c>
      <c r="W6090" s="1" t="s">
        <v>27768</v>
      </c>
      <c r="Z6090" s="1" t="s">
        <v>27769</v>
      </c>
      <c r="BJ6090" s="1" t="s">
        <v>915</v>
      </c>
      <c r="BM6090" s="3">
        <v>44044</v>
      </c>
      <c r="BP6090" s="1" t="s">
        <v>310</v>
      </c>
      <c r="BS6090" s="2" t="s">
        <v>519</v>
      </c>
      <c r="BV6090" s="1"/>
    </row>
    <row r="6091" spans="1:74" x14ac:dyDescent="0.25">
      <c r="A6091" s="1" t="s">
        <v>27771</v>
      </c>
      <c r="B6091" s="1" t="s">
        <v>22</v>
      </c>
      <c r="C6091" s="1" t="s">
        <v>27772</v>
      </c>
      <c r="E6091" s="1" t="s">
        <v>27773</v>
      </c>
      <c r="F6091" s="1" t="s">
        <v>16</v>
      </c>
      <c r="G6091" s="3">
        <v>43373</v>
      </c>
      <c r="H6091" s="1">
        <v>2018</v>
      </c>
      <c r="I6091" s="1" t="s">
        <v>74</v>
      </c>
      <c r="J6091" s="2" t="s">
        <v>34</v>
      </c>
      <c r="K6091" s="1" t="s">
        <v>218</v>
      </c>
      <c r="L6091" s="1" t="s">
        <v>27774</v>
      </c>
      <c r="Z6091" s="1" t="s">
        <v>27773</v>
      </c>
      <c r="BJ6091" s="1" t="s">
        <v>16</v>
      </c>
      <c r="BM6091" s="3">
        <v>43373</v>
      </c>
      <c r="BP6091" s="1" t="s">
        <v>74</v>
      </c>
      <c r="BS6091" s="2" t="s">
        <v>34</v>
      </c>
      <c r="BV6091" s="1"/>
    </row>
    <row r="6092" spans="1:74" x14ac:dyDescent="0.25">
      <c r="A6092" s="1" t="s">
        <v>27775</v>
      </c>
      <c r="B6092" s="1" t="s">
        <v>13</v>
      </c>
      <c r="C6092" s="1" t="s">
        <v>27776</v>
      </c>
      <c r="D6092" s="1" t="s">
        <v>27777</v>
      </c>
      <c r="E6092" s="1" t="s">
        <v>27778</v>
      </c>
      <c r="F6092" s="1" t="s">
        <v>547</v>
      </c>
      <c r="G6092" s="3">
        <v>43994</v>
      </c>
      <c r="H6092" s="1">
        <v>2014</v>
      </c>
      <c r="I6092" s="1" t="s">
        <v>74</v>
      </c>
      <c r="J6092" s="2" t="s">
        <v>58</v>
      </c>
      <c r="K6092" s="1" t="s">
        <v>27779</v>
      </c>
      <c r="L6092" s="1" t="s">
        <v>27780</v>
      </c>
      <c r="W6092" s="1" t="s">
        <v>27777</v>
      </c>
      <c r="Z6092" s="1" t="s">
        <v>27778</v>
      </c>
      <c r="BJ6092" s="1" t="s">
        <v>547</v>
      </c>
      <c r="BM6092" s="3">
        <v>43994</v>
      </c>
      <c r="BP6092" s="1" t="s">
        <v>74</v>
      </c>
      <c r="BS6092" s="2" t="s">
        <v>58</v>
      </c>
      <c r="BV6092" s="1"/>
    </row>
    <row r="6093" spans="1:74" x14ac:dyDescent="0.25">
      <c r="A6093" s="1" t="s">
        <v>27781</v>
      </c>
      <c r="B6093" s="1" t="s">
        <v>13</v>
      </c>
      <c r="C6093" s="1" t="s">
        <v>27782</v>
      </c>
      <c r="D6093" s="1" t="s">
        <v>27783</v>
      </c>
      <c r="E6093" s="1" t="s">
        <v>27784</v>
      </c>
      <c r="F6093" s="1" t="s">
        <v>27785</v>
      </c>
      <c r="G6093" s="3">
        <v>43789</v>
      </c>
      <c r="H6093" s="1">
        <v>2013</v>
      </c>
      <c r="I6093" s="1" t="s">
        <v>310</v>
      </c>
      <c r="J6093" s="2" t="s">
        <v>213</v>
      </c>
      <c r="K6093" s="1" t="s">
        <v>67</v>
      </c>
      <c r="L6093" s="1" t="s">
        <v>27786</v>
      </c>
      <c r="W6093" s="1" t="s">
        <v>27783</v>
      </c>
      <c r="Z6093" s="1" t="s">
        <v>27784</v>
      </c>
      <c r="BJ6093" s="1" t="s">
        <v>27785</v>
      </c>
      <c r="BM6093" s="3">
        <v>43789</v>
      </c>
      <c r="BP6093" s="1" t="s">
        <v>310</v>
      </c>
      <c r="BS6093" s="2" t="s">
        <v>213</v>
      </c>
      <c r="BV6093" s="1"/>
    </row>
    <row r="6094" spans="1:74" x14ac:dyDescent="0.25">
      <c r="A6094" s="1" t="s">
        <v>27787</v>
      </c>
      <c r="B6094" s="1" t="s">
        <v>13</v>
      </c>
      <c r="C6094" s="1" t="s">
        <v>27788</v>
      </c>
      <c r="D6094" s="1" t="s">
        <v>27789</v>
      </c>
      <c r="E6094" s="1" t="s">
        <v>27790</v>
      </c>
      <c r="F6094" s="1" t="s">
        <v>44</v>
      </c>
      <c r="G6094" s="3">
        <v>43830</v>
      </c>
      <c r="H6094" s="1">
        <v>2017</v>
      </c>
      <c r="I6094" s="1" t="s">
        <v>74</v>
      </c>
      <c r="J6094" s="2" t="s">
        <v>342</v>
      </c>
      <c r="K6094" s="1" t="s">
        <v>1624</v>
      </c>
      <c r="L6094" s="1" t="s">
        <v>27791</v>
      </c>
      <c r="W6094" s="1" t="s">
        <v>27789</v>
      </c>
      <c r="Z6094" s="1" t="s">
        <v>27790</v>
      </c>
      <c r="BJ6094" s="1" t="s">
        <v>44</v>
      </c>
      <c r="BM6094" s="3">
        <v>43830</v>
      </c>
      <c r="BP6094" s="1" t="s">
        <v>74</v>
      </c>
      <c r="BS6094" s="2" t="s">
        <v>342</v>
      </c>
      <c r="BV6094" s="1"/>
    </row>
    <row r="6095" spans="1:74" x14ac:dyDescent="0.25">
      <c r="A6095" s="1" t="s">
        <v>27792</v>
      </c>
      <c r="B6095" s="1" t="s">
        <v>13</v>
      </c>
      <c r="C6095" s="1" t="s">
        <v>27793</v>
      </c>
      <c r="D6095" s="1" t="s">
        <v>27794</v>
      </c>
      <c r="E6095" s="1" t="s">
        <v>27795</v>
      </c>
      <c r="F6095" s="1" t="s">
        <v>1630</v>
      </c>
      <c r="G6095" s="3">
        <v>43327</v>
      </c>
      <c r="H6095" s="1">
        <v>2018</v>
      </c>
      <c r="I6095" s="1" t="s">
        <v>27222</v>
      </c>
      <c r="J6095" s="2" t="s">
        <v>947</v>
      </c>
      <c r="K6095" s="1" t="s">
        <v>193</v>
      </c>
      <c r="L6095" s="1" t="s">
        <v>27796</v>
      </c>
      <c r="W6095" s="1" t="s">
        <v>27794</v>
      </c>
      <c r="Z6095" s="1" t="s">
        <v>27795</v>
      </c>
      <c r="BJ6095" s="1" t="s">
        <v>1630</v>
      </c>
      <c r="BM6095" s="3">
        <v>43327</v>
      </c>
      <c r="BP6095" s="1" t="s">
        <v>27222</v>
      </c>
      <c r="BS6095" s="2" t="s">
        <v>947</v>
      </c>
      <c r="BV6095" s="1"/>
    </row>
    <row r="6096" spans="1:74" x14ac:dyDescent="0.25">
      <c r="A6096" s="1" t="s">
        <v>27797</v>
      </c>
      <c r="B6096" s="1" t="s">
        <v>22</v>
      </c>
      <c r="C6096" s="1" t="s">
        <v>27798</v>
      </c>
      <c r="E6096" s="1" t="s">
        <v>4972</v>
      </c>
      <c r="F6096" s="1" t="s">
        <v>73</v>
      </c>
      <c r="G6096" s="3">
        <v>42488</v>
      </c>
      <c r="H6096" s="1">
        <v>2013</v>
      </c>
      <c r="I6096" s="1" t="s">
        <v>106</v>
      </c>
      <c r="J6096" s="2" t="s">
        <v>34</v>
      </c>
      <c r="K6096" s="1" t="s">
        <v>449</v>
      </c>
      <c r="L6096" s="1" t="s">
        <v>27799</v>
      </c>
      <c r="Z6096" s="1" t="s">
        <v>4972</v>
      </c>
      <c r="BJ6096" s="1" t="s">
        <v>73</v>
      </c>
      <c r="BM6096" s="3">
        <v>42488</v>
      </c>
      <c r="BP6096" s="1" t="s">
        <v>106</v>
      </c>
      <c r="BS6096" s="2" t="s">
        <v>34</v>
      </c>
      <c r="BV6096" s="1"/>
    </row>
    <row r="6097" spans="1:74" x14ac:dyDescent="0.25">
      <c r="A6097" s="1" t="s">
        <v>27800</v>
      </c>
      <c r="B6097" s="1" t="s">
        <v>13</v>
      </c>
      <c r="C6097" s="1" t="s">
        <v>27801</v>
      </c>
      <c r="D6097" s="1" t="s">
        <v>27802</v>
      </c>
      <c r="F6097" s="1" t="s">
        <v>16</v>
      </c>
      <c r="G6097" s="3">
        <v>43612</v>
      </c>
      <c r="H6097" s="1">
        <v>2012</v>
      </c>
      <c r="I6097" s="1" t="s">
        <v>27222</v>
      </c>
      <c r="J6097" s="2" t="s">
        <v>375</v>
      </c>
      <c r="K6097" s="1" t="s">
        <v>19</v>
      </c>
      <c r="L6097" s="1" t="s">
        <v>27803</v>
      </c>
      <c r="W6097" s="1" t="s">
        <v>27802</v>
      </c>
      <c r="BJ6097" s="1" t="s">
        <v>16</v>
      </c>
      <c r="BM6097" s="3">
        <v>43612</v>
      </c>
      <c r="BP6097" s="1" t="s">
        <v>27222</v>
      </c>
      <c r="BS6097" s="2" t="s">
        <v>375</v>
      </c>
      <c r="BV6097" s="1"/>
    </row>
    <row r="6098" spans="1:74" x14ac:dyDescent="0.25">
      <c r="A6098" s="1" t="s">
        <v>27804</v>
      </c>
      <c r="B6098" s="1" t="s">
        <v>13</v>
      </c>
      <c r="C6098" s="1" t="s">
        <v>27805</v>
      </c>
      <c r="D6098" s="1" t="s">
        <v>27806</v>
      </c>
      <c r="F6098" s="1" t="s">
        <v>16</v>
      </c>
      <c r="G6098" s="3">
        <v>43464</v>
      </c>
      <c r="H6098" s="1">
        <v>2018</v>
      </c>
      <c r="I6098" s="1" t="s">
        <v>26</v>
      </c>
      <c r="J6098" s="2" t="s">
        <v>519</v>
      </c>
      <c r="K6098" s="1" t="s">
        <v>19</v>
      </c>
      <c r="L6098" s="1" t="s">
        <v>27807</v>
      </c>
      <c r="W6098" s="1" t="s">
        <v>27806</v>
      </c>
      <c r="BJ6098" s="1" t="s">
        <v>16</v>
      </c>
      <c r="BM6098" s="3">
        <v>43464</v>
      </c>
      <c r="BP6098" s="1" t="s">
        <v>26</v>
      </c>
      <c r="BS6098" s="2" t="s">
        <v>519</v>
      </c>
      <c r="BV6098" s="1"/>
    </row>
    <row r="6099" spans="1:74" x14ac:dyDescent="0.25">
      <c r="A6099" s="1" t="s">
        <v>27808</v>
      </c>
      <c r="B6099" s="1" t="s">
        <v>13</v>
      </c>
      <c r="C6099" s="1" t="s">
        <v>27809</v>
      </c>
      <c r="D6099" s="1" t="s">
        <v>9596</v>
      </c>
      <c r="E6099" s="1" t="s">
        <v>27810</v>
      </c>
      <c r="F6099" s="1" t="s">
        <v>16</v>
      </c>
      <c r="G6099" s="3">
        <v>44056</v>
      </c>
      <c r="H6099" s="1">
        <v>2008</v>
      </c>
      <c r="I6099" s="1" t="s">
        <v>26</v>
      </c>
      <c r="J6099" s="2" t="s">
        <v>1043</v>
      </c>
      <c r="K6099" s="1" t="s">
        <v>1094</v>
      </c>
      <c r="L6099" s="1" t="s">
        <v>27811</v>
      </c>
      <c r="W6099" s="1" t="s">
        <v>9596</v>
      </c>
      <c r="Z6099" s="1" t="s">
        <v>27810</v>
      </c>
      <c r="BJ6099" s="1" t="s">
        <v>16</v>
      </c>
      <c r="BM6099" s="3">
        <v>44056</v>
      </c>
      <c r="BP6099" s="1" t="s">
        <v>26</v>
      </c>
      <c r="BS6099" s="2" t="s">
        <v>1043</v>
      </c>
      <c r="BV6099" s="1"/>
    </row>
    <row r="6100" spans="1:74" x14ac:dyDescent="0.25">
      <c r="A6100" s="1" t="s">
        <v>27812</v>
      </c>
      <c r="B6100" s="1" t="s">
        <v>13</v>
      </c>
      <c r="C6100" s="1" t="s">
        <v>27813</v>
      </c>
      <c r="D6100" s="1" t="s">
        <v>27814</v>
      </c>
      <c r="E6100" s="1" t="s">
        <v>27815</v>
      </c>
      <c r="F6100" s="1" t="s">
        <v>15388</v>
      </c>
      <c r="G6100" s="3">
        <v>43166</v>
      </c>
      <c r="H6100" s="1">
        <v>2012</v>
      </c>
      <c r="I6100" s="1" t="s">
        <v>310</v>
      </c>
      <c r="J6100" s="2" t="s">
        <v>987</v>
      </c>
      <c r="K6100" s="1" t="s">
        <v>4280</v>
      </c>
      <c r="L6100" s="1" t="s">
        <v>27816</v>
      </c>
      <c r="W6100" s="1" t="s">
        <v>27814</v>
      </c>
      <c r="Z6100" s="1" t="s">
        <v>27815</v>
      </c>
      <c r="BJ6100" s="1" t="s">
        <v>15388</v>
      </c>
      <c r="BM6100" s="3">
        <v>43166</v>
      </c>
      <c r="BP6100" s="1" t="s">
        <v>310</v>
      </c>
      <c r="BS6100" s="2" t="s">
        <v>987</v>
      </c>
      <c r="BV6100" s="1"/>
    </row>
    <row r="6101" spans="1:74" x14ac:dyDescent="0.25">
      <c r="A6101" s="1" t="s">
        <v>27817</v>
      </c>
      <c r="B6101" s="1" t="s">
        <v>13</v>
      </c>
      <c r="C6101" s="1" t="s">
        <v>27818</v>
      </c>
      <c r="D6101" s="1" t="s">
        <v>27819</v>
      </c>
      <c r="E6101" s="1" t="s">
        <v>27820</v>
      </c>
      <c r="F6101" s="1" t="s">
        <v>73</v>
      </c>
      <c r="G6101" s="3">
        <v>43496</v>
      </c>
      <c r="H6101" s="1">
        <v>2018</v>
      </c>
      <c r="I6101" s="1" t="s">
        <v>26</v>
      </c>
      <c r="J6101" s="2" t="s">
        <v>548</v>
      </c>
      <c r="K6101" s="1" t="s">
        <v>661</v>
      </c>
      <c r="L6101" s="1" t="s">
        <v>27821</v>
      </c>
      <c r="W6101" s="1" t="s">
        <v>27819</v>
      </c>
      <c r="Z6101" s="1" t="s">
        <v>27820</v>
      </c>
      <c r="BJ6101" s="1" t="s">
        <v>73</v>
      </c>
      <c r="BM6101" s="3">
        <v>43496</v>
      </c>
      <c r="BP6101" s="1" t="s">
        <v>26</v>
      </c>
      <c r="BS6101" s="2" t="s">
        <v>548</v>
      </c>
      <c r="BV6101" s="1"/>
    </row>
    <row r="6102" spans="1:74" x14ac:dyDescent="0.25">
      <c r="A6102" s="1" t="s">
        <v>27822</v>
      </c>
      <c r="B6102" s="1" t="s">
        <v>22</v>
      </c>
      <c r="C6102" s="1" t="s">
        <v>27823</v>
      </c>
      <c r="E6102" s="1" t="s">
        <v>27824</v>
      </c>
      <c r="F6102" s="1" t="s">
        <v>73</v>
      </c>
      <c r="G6102" s="3">
        <v>43658</v>
      </c>
      <c r="H6102" s="1">
        <v>2017</v>
      </c>
      <c r="I6102" s="1" t="s">
        <v>26</v>
      </c>
      <c r="J6102" s="2" t="s">
        <v>34</v>
      </c>
      <c r="K6102" s="1" t="s">
        <v>10092</v>
      </c>
      <c r="L6102" s="1" t="s">
        <v>27825</v>
      </c>
      <c r="Z6102" s="1" t="s">
        <v>27824</v>
      </c>
      <c r="BJ6102" s="1" t="s">
        <v>73</v>
      </c>
      <c r="BM6102" s="3">
        <v>43658</v>
      </c>
      <c r="BP6102" s="1" t="s">
        <v>26</v>
      </c>
      <c r="BS6102" s="2" t="s">
        <v>34</v>
      </c>
      <c r="BV6102" s="1"/>
    </row>
    <row r="6103" spans="1:74" x14ac:dyDescent="0.25">
      <c r="A6103" s="1" t="s">
        <v>27826</v>
      </c>
      <c r="B6103" s="1" t="s">
        <v>22</v>
      </c>
      <c r="C6103" s="1" t="s">
        <v>27827</v>
      </c>
      <c r="E6103" s="1" t="s">
        <v>27828</v>
      </c>
      <c r="G6103" s="3">
        <v>42961</v>
      </c>
      <c r="H6103" s="1">
        <v>2010</v>
      </c>
      <c r="I6103" s="1" t="s">
        <v>26</v>
      </c>
      <c r="J6103" s="2" t="s">
        <v>27</v>
      </c>
      <c r="K6103" s="1" t="s">
        <v>1572</v>
      </c>
      <c r="L6103" s="1" t="s">
        <v>27829</v>
      </c>
      <c r="Z6103" s="1" t="s">
        <v>27828</v>
      </c>
      <c r="BM6103" s="3">
        <v>42961</v>
      </c>
      <c r="BP6103" s="1" t="s">
        <v>26</v>
      </c>
      <c r="BS6103" s="2" t="s">
        <v>27</v>
      </c>
      <c r="BV6103" s="1"/>
    </row>
    <row r="6104" spans="1:74" x14ac:dyDescent="0.25">
      <c r="A6104" s="1" t="s">
        <v>27830</v>
      </c>
      <c r="B6104" s="1" t="s">
        <v>22</v>
      </c>
      <c r="C6104" s="1" t="s">
        <v>27831</v>
      </c>
      <c r="E6104" s="1" t="s">
        <v>27832</v>
      </c>
      <c r="F6104" s="1" t="s">
        <v>44</v>
      </c>
      <c r="G6104" s="3">
        <v>42840</v>
      </c>
      <c r="H6104" s="1">
        <v>2015</v>
      </c>
      <c r="I6104" s="1" t="s">
        <v>74</v>
      </c>
      <c r="J6104" s="2" t="s">
        <v>34</v>
      </c>
      <c r="K6104" s="1" t="s">
        <v>35</v>
      </c>
      <c r="L6104" s="1" t="s">
        <v>27833</v>
      </c>
      <c r="Z6104" s="1" t="s">
        <v>27832</v>
      </c>
      <c r="BJ6104" s="1" t="s">
        <v>44</v>
      </c>
      <c r="BM6104" s="3">
        <v>42840</v>
      </c>
      <c r="BP6104" s="1" t="s">
        <v>74</v>
      </c>
      <c r="BS6104" s="2" t="s">
        <v>34</v>
      </c>
      <c r="BV6104" s="1"/>
    </row>
    <row r="6105" spans="1:74" x14ac:dyDescent="0.25">
      <c r="A6105" s="1" t="s">
        <v>27834</v>
      </c>
      <c r="B6105" s="1" t="s">
        <v>13</v>
      </c>
      <c r="C6105" s="1" t="s">
        <v>27835</v>
      </c>
      <c r="D6105" s="1" t="s">
        <v>21600</v>
      </c>
      <c r="E6105" s="1" t="s">
        <v>27836</v>
      </c>
      <c r="F6105" s="1" t="s">
        <v>44</v>
      </c>
      <c r="G6105" s="3">
        <v>43830</v>
      </c>
      <c r="H6105" s="1">
        <v>2006</v>
      </c>
      <c r="I6105" s="1" t="s">
        <v>74</v>
      </c>
      <c r="J6105" s="2" t="s">
        <v>323</v>
      </c>
      <c r="K6105" s="1" t="s">
        <v>559</v>
      </c>
      <c r="L6105" s="1" t="s">
        <v>27837</v>
      </c>
      <c r="W6105" s="1" t="s">
        <v>21600</v>
      </c>
      <c r="Z6105" s="1" t="s">
        <v>27836</v>
      </c>
      <c r="BJ6105" s="1" t="s">
        <v>44</v>
      </c>
      <c r="BM6105" s="3">
        <v>43830</v>
      </c>
      <c r="BP6105" s="1" t="s">
        <v>74</v>
      </c>
      <c r="BS6105" s="2" t="s">
        <v>323</v>
      </c>
      <c r="BV6105" s="1"/>
    </row>
    <row r="6106" spans="1:74" x14ac:dyDescent="0.25">
      <c r="A6106" s="1" t="s">
        <v>27838</v>
      </c>
      <c r="B6106" s="1" t="s">
        <v>13</v>
      </c>
      <c r="C6106" s="1" t="s">
        <v>27839</v>
      </c>
      <c r="D6106" s="1" t="s">
        <v>22930</v>
      </c>
      <c r="E6106" s="1" t="s">
        <v>27840</v>
      </c>
      <c r="F6106" s="1" t="s">
        <v>16</v>
      </c>
      <c r="G6106" s="3">
        <v>43160</v>
      </c>
      <c r="H6106" s="1">
        <v>2012</v>
      </c>
      <c r="I6106" s="1" t="s">
        <v>310</v>
      </c>
      <c r="J6106" s="2" t="s">
        <v>58</v>
      </c>
      <c r="K6106" s="1" t="s">
        <v>19</v>
      </c>
      <c r="L6106" s="1" t="s">
        <v>27841</v>
      </c>
      <c r="W6106" s="1" t="s">
        <v>22930</v>
      </c>
      <c r="Z6106" s="1" t="s">
        <v>27840</v>
      </c>
      <c r="BJ6106" s="1" t="s">
        <v>16</v>
      </c>
      <c r="BM6106" s="3">
        <v>43160</v>
      </c>
      <c r="BP6106" s="1" t="s">
        <v>310</v>
      </c>
      <c r="BS6106" s="2" t="s">
        <v>58</v>
      </c>
      <c r="BV6106" s="1"/>
    </row>
    <row r="6107" spans="1:74" x14ac:dyDescent="0.25">
      <c r="A6107" s="1" t="s">
        <v>27842</v>
      </c>
      <c r="B6107" s="1" t="s">
        <v>22</v>
      </c>
      <c r="C6107" s="1" t="s">
        <v>27843</v>
      </c>
      <c r="E6107" s="1" t="s">
        <v>27844</v>
      </c>
      <c r="F6107" s="1" t="s">
        <v>73</v>
      </c>
      <c r="G6107" s="3">
        <v>43658</v>
      </c>
      <c r="H6107" s="1">
        <v>2014</v>
      </c>
      <c r="I6107" s="1" t="s">
        <v>106</v>
      </c>
      <c r="J6107" s="2" t="s">
        <v>34</v>
      </c>
      <c r="K6107" s="1" t="s">
        <v>449</v>
      </c>
      <c r="L6107" s="1" t="s">
        <v>27845</v>
      </c>
      <c r="Z6107" s="1" t="s">
        <v>27844</v>
      </c>
      <c r="BJ6107" s="1" t="s">
        <v>73</v>
      </c>
      <c r="BM6107" s="3">
        <v>43658</v>
      </c>
      <c r="BP6107" s="1" t="s">
        <v>106</v>
      </c>
      <c r="BS6107" s="2" t="s">
        <v>34</v>
      </c>
      <c r="BV6107" s="1"/>
    </row>
    <row r="6108" spans="1:74" x14ac:dyDescent="0.25">
      <c r="A6108" s="1" t="s">
        <v>27846</v>
      </c>
      <c r="B6108" s="1" t="s">
        <v>13</v>
      </c>
      <c r="C6108" s="1" t="s">
        <v>27847</v>
      </c>
      <c r="D6108" s="1" t="s">
        <v>27848</v>
      </c>
      <c r="E6108" s="1" t="s">
        <v>27849</v>
      </c>
      <c r="F6108" s="1" t="s">
        <v>44</v>
      </c>
      <c r="G6108" s="3">
        <v>43023</v>
      </c>
      <c r="H6108" s="1">
        <v>2015</v>
      </c>
      <c r="I6108" s="1" t="s">
        <v>74</v>
      </c>
      <c r="J6108" s="2" t="s">
        <v>99</v>
      </c>
      <c r="K6108" s="1" t="s">
        <v>67</v>
      </c>
      <c r="L6108" s="1" t="s">
        <v>27850</v>
      </c>
      <c r="W6108" s="1" t="s">
        <v>27848</v>
      </c>
      <c r="Z6108" s="1" t="s">
        <v>27849</v>
      </c>
      <c r="BJ6108" s="1" t="s">
        <v>44</v>
      </c>
      <c r="BM6108" s="3">
        <v>43023</v>
      </c>
      <c r="BP6108" s="1" t="s">
        <v>74</v>
      </c>
      <c r="BS6108" s="2" t="s">
        <v>99</v>
      </c>
      <c r="BV6108" s="1"/>
    </row>
    <row r="6109" spans="1:74" x14ac:dyDescent="0.25">
      <c r="A6109" s="1" t="s">
        <v>27851</v>
      </c>
      <c r="B6109" s="1" t="s">
        <v>13</v>
      </c>
      <c r="C6109" s="1" t="s">
        <v>27852</v>
      </c>
      <c r="D6109" s="1" t="s">
        <v>10922</v>
      </c>
      <c r="E6109" s="1" t="s">
        <v>27853</v>
      </c>
      <c r="F6109" s="1" t="s">
        <v>44</v>
      </c>
      <c r="G6109" s="3">
        <v>43160</v>
      </c>
      <c r="H6109" s="1">
        <v>2004</v>
      </c>
      <c r="I6109" s="1" t="s">
        <v>74</v>
      </c>
      <c r="J6109" s="2" t="s">
        <v>19872</v>
      </c>
      <c r="K6109" s="1" t="s">
        <v>3350</v>
      </c>
      <c r="L6109" s="1" t="s">
        <v>27854</v>
      </c>
      <c r="W6109" s="1" t="s">
        <v>10922</v>
      </c>
      <c r="Z6109" s="1" t="s">
        <v>27853</v>
      </c>
      <c r="BJ6109" s="1" t="s">
        <v>44</v>
      </c>
      <c r="BM6109" s="3">
        <v>43160</v>
      </c>
      <c r="BP6109" s="1" t="s">
        <v>74</v>
      </c>
      <c r="BS6109" s="2" t="s">
        <v>19872</v>
      </c>
      <c r="BV6109" s="1"/>
    </row>
    <row r="6110" spans="1:74" x14ac:dyDescent="0.25">
      <c r="A6110" s="1" t="s">
        <v>27855</v>
      </c>
      <c r="B6110" s="1" t="s">
        <v>13</v>
      </c>
      <c r="C6110" s="1" t="s">
        <v>27856</v>
      </c>
      <c r="F6110" s="1" t="s">
        <v>2725</v>
      </c>
      <c r="G6110" s="3">
        <v>43682</v>
      </c>
      <c r="H6110" s="1">
        <v>2017</v>
      </c>
      <c r="I6110" s="1" t="s">
        <v>26</v>
      </c>
      <c r="J6110" s="2" t="s">
        <v>135</v>
      </c>
      <c r="K6110" s="1" t="s">
        <v>159</v>
      </c>
      <c r="L6110" s="1" t="s">
        <v>27857</v>
      </c>
      <c r="BJ6110" s="1" t="s">
        <v>2725</v>
      </c>
      <c r="BM6110" s="3">
        <v>43682</v>
      </c>
      <c r="BP6110" s="1" t="s">
        <v>26</v>
      </c>
      <c r="BS6110" s="2" t="s">
        <v>135</v>
      </c>
      <c r="BV6110" s="1"/>
    </row>
    <row r="6111" spans="1:74" x14ac:dyDescent="0.25">
      <c r="A6111" s="1" t="s">
        <v>27858</v>
      </c>
      <c r="B6111" s="1" t="s">
        <v>13</v>
      </c>
      <c r="C6111" s="1" t="s">
        <v>27859</v>
      </c>
      <c r="D6111" s="1" t="s">
        <v>27860</v>
      </c>
      <c r="E6111" s="1" t="s">
        <v>27861</v>
      </c>
      <c r="F6111" s="1" t="s">
        <v>4070</v>
      </c>
      <c r="G6111" s="3">
        <v>42917</v>
      </c>
      <c r="H6111" s="1">
        <v>2016</v>
      </c>
      <c r="I6111" s="1" t="s">
        <v>106</v>
      </c>
      <c r="J6111" s="2" t="s">
        <v>207</v>
      </c>
      <c r="K6111" s="1" t="s">
        <v>59</v>
      </c>
      <c r="L6111" s="1" t="s">
        <v>27862</v>
      </c>
      <c r="W6111" s="1" t="s">
        <v>27860</v>
      </c>
      <c r="Z6111" s="1" t="s">
        <v>27861</v>
      </c>
      <c r="BJ6111" s="1" t="s">
        <v>4070</v>
      </c>
      <c r="BM6111" s="3">
        <v>42917</v>
      </c>
      <c r="BP6111" s="1" t="s">
        <v>106</v>
      </c>
      <c r="BS6111" s="2" t="s">
        <v>207</v>
      </c>
      <c r="BV6111" s="1"/>
    </row>
    <row r="6112" spans="1:74" x14ac:dyDescent="0.25">
      <c r="A6112" s="1" t="s">
        <v>27863</v>
      </c>
      <c r="B6112" s="1" t="s">
        <v>13</v>
      </c>
      <c r="C6112" s="1" t="s">
        <v>27864</v>
      </c>
      <c r="D6112" s="1" t="s">
        <v>27865</v>
      </c>
      <c r="E6112" s="1" t="s">
        <v>27866</v>
      </c>
      <c r="F6112" s="1" t="s">
        <v>643</v>
      </c>
      <c r="G6112" s="3">
        <v>43330</v>
      </c>
      <c r="H6112" s="1">
        <v>2018</v>
      </c>
      <c r="I6112" s="1" t="s">
        <v>26</v>
      </c>
      <c r="J6112" s="2" t="s">
        <v>369</v>
      </c>
      <c r="K6112" s="1" t="s">
        <v>2381</v>
      </c>
      <c r="L6112" s="1" t="s">
        <v>27867</v>
      </c>
      <c r="W6112" s="1" t="s">
        <v>27865</v>
      </c>
      <c r="Z6112" s="1" t="s">
        <v>27866</v>
      </c>
      <c r="BJ6112" s="1" t="s">
        <v>643</v>
      </c>
      <c r="BM6112" s="3">
        <v>43330</v>
      </c>
      <c r="BP6112" s="1" t="s">
        <v>26</v>
      </c>
      <c r="BS6112" s="2" t="s">
        <v>369</v>
      </c>
      <c r="BV6112" s="1"/>
    </row>
    <row r="6113" spans="1:74" x14ac:dyDescent="0.25">
      <c r="A6113" s="1" t="s">
        <v>27868</v>
      </c>
      <c r="B6113" s="1" t="s">
        <v>13</v>
      </c>
      <c r="C6113" s="1" t="s">
        <v>27869</v>
      </c>
      <c r="D6113" s="1" t="s">
        <v>6661</v>
      </c>
      <c r="E6113" s="1" t="s">
        <v>27870</v>
      </c>
      <c r="F6113" s="1" t="s">
        <v>16</v>
      </c>
      <c r="G6113" s="3">
        <v>43647</v>
      </c>
      <c r="H6113" s="1">
        <v>1974</v>
      </c>
      <c r="I6113" s="1" t="s">
        <v>57</v>
      </c>
      <c r="J6113" s="2" t="s">
        <v>1032</v>
      </c>
      <c r="K6113" s="1" t="s">
        <v>813</v>
      </c>
      <c r="L6113" s="1" t="s">
        <v>27871</v>
      </c>
      <c r="W6113" s="1" t="s">
        <v>6661</v>
      </c>
      <c r="Z6113" s="1" t="s">
        <v>27870</v>
      </c>
      <c r="BJ6113" s="1" t="s">
        <v>16</v>
      </c>
      <c r="BM6113" s="3">
        <v>43647</v>
      </c>
      <c r="BP6113" s="1" t="s">
        <v>57</v>
      </c>
      <c r="BS6113" s="2" t="s">
        <v>1032</v>
      </c>
      <c r="BV6113" s="1"/>
    </row>
    <row r="6114" spans="1:74" x14ac:dyDescent="0.25">
      <c r="A6114" s="1" t="s">
        <v>27872</v>
      </c>
      <c r="B6114" s="1" t="s">
        <v>13</v>
      </c>
      <c r="C6114" s="1" t="s">
        <v>27873</v>
      </c>
      <c r="D6114" s="1" t="s">
        <v>27874</v>
      </c>
      <c r="E6114" s="1" t="s">
        <v>27874</v>
      </c>
      <c r="F6114" s="1" t="s">
        <v>16</v>
      </c>
      <c r="G6114" s="3">
        <v>43109</v>
      </c>
      <c r="H6114" s="1">
        <v>2017</v>
      </c>
      <c r="I6114" s="1" t="s">
        <v>106</v>
      </c>
      <c r="J6114" s="2" t="s">
        <v>755</v>
      </c>
      <c r="K6114" s="1" t="s">
        <v>19</v>
      </c>
      <c r="L6114" s="1" t="s">
        <v>27875</v>
      </c>
      <c r="W6114" s="1" t="s">
        <v>27874</v>
      </c>
      <c r="Z6114" s="1" t="s">
        <v>27874</v>
      </c>
      <c r="BJ6114" s="1" t="s">
        <v>16</v>
      </c>
      <c r="BM6114" s="3">
        <v>43109</v>
      </c>
      <c r="BP6114" s="1" t="s">
        <v>106</v>
      </c>
      <c r="BS6114" s="2" t="s">
        <v>755</v>
      </c>
      <c r="BV6114" s="1"/>
    </row>
    <row r="6115" spans="1:74" x14ac:dyDescent="0.25">
      <c r="A6115" s="1" t="s">
        <v>27876</v>
      </c>
      <c r="B6115" s="1" t="s">
        <v>13</v>
      </c>
      <c r="C6115" s="1" t="s">
        <v>27877</v>
      </c>
      <c r="D6115" s="1" t="s">
        <v>4619</v>
      </c>
      <c r="E6115" s="1" t="s">
        <v>27878</v>
      </c>
      <c r="F6115" s="1" t="s">
        <v>16</v>
      </c>
      <c r="G6115" s="3">
        <v>43165</v>
      </c>
      <c r="H6115" s="1">
        <v>2018</v>
      </c>
      <c r="I6115" s="1" t="s">
        <v>57</v>
      </c>
      <c r="J6115" s="2" t="s">
        <v>18</v>
      </c>
      <c r="K6115" s="1" t="s">
        <v>1776</v>
      </c>
      <c r="L6115" s="1" t="s">
        <v>27879</v>
      </c>
      <c r="W6115" s="1" t="s">
        <v>4619</v>
      </c>
      <c r="Z6115" s="1" t="s">
        <v>27878</v>
      </c>
      <c r="BJ6115" s="1" t="s">
        <v>16</v>
      </c>
      <c r="BM6115" s="3">
        <v>43165</v>
      </c>
      <c r="BP6115" s="1" t="s">
        <v>57</v>
      </c>
      <c r="BS6115" s="2" t="s">
        <v>18</v>
      </c>
      <c r="BV6115" s="1"/>
    </row>
    <row r="6116" spans="1:74" x14ac:dyDescent="0.25">
      <c r="A6116" s="1" t="s">
        <v>27880</v>
      </c>
      <c r="B6116" s="1" t="s">
        <v>13</v>
      </c>
      <c r="C6116" s="1" t="s">
        <v>27881</v>
      </c>
      <c r="D6116" s="1" t="s">
        <v>27882</v>
      </c>
      <c r="F6116" s="1" t="s">
        <v>17456</v>
      </c>
      <c r="G6116" s="3">
        <v>42957</v>
      </c>
      <c r="H6116" s="1">
        <v>2016</v>
      </c>
      <c r="I6116" s="1" t="s">
        <v>74</v>
      </c>
      <c r="J6116" s="2" t="s">
        <v>987</v>
      </c>
      <c r="K6116" s="1" t="s">
        <v>19</v>
      </c>
      <c r="L6116" s="1" t="s">
        <v>27883</v>
      </c>
      <c r="W6116" s="1" t="s">
        <v>27882</v>
      </c>
      <c r="BJ6116" s="1" t="s">
        <v>17456</v>
      </c>
      <c r="BM6116" s="3">
        <v>42957</v>
      </c>
      <c r="BP6116" s="1" t="s">
        <v>74</v>
      </c>
      <c r="BS6116" s="2" t="s">
        <v>987</v>
      </c>
      <c r="BV6116" s="1"/>
    </row>
    <row r="6117" spans="1:74" x14ac:dyDescent="0.25">
      <c r="A6117" s="1" t="s">
        <v>27884</v>
      </c>
      <c r="B6117" s="1" t="s">
        <v>13</v>
      </c>
      <c r="C6117" s="1" t="s">
        <v>27885</v>
      </c>
      <c r="D6117" s="1" t="s">
        <v>27886</v>
      </c>
      <c r="E6117" s="1" t="s">
        <v>27887</v>
      </c>
      <c r="F6117" s="1" t="s">
        <v>16</v>
      </c>
      <c r="G6117" s="3">
        <v>43542</v>
      </c>
      <c r="H6117" s="1">
        <v>2018</v>
      </c>
      <c r="I6117" s="1" t="s">
        <v>310</v>
      </c>
      <c r="J6117" s="2" t="s">
        <v>902</v>
      </c>
      <c r="K6117" s="1" t="s">
        <v>687</v>
      </c>
      <c r="L6117" s="1" t="s">
        <v>27888</v>
      </c>
      <c r="W6117" s="1" t="s">
        <v>27886</v>
      </c>
      <c r="Z6117" s="1" t="s">
        <v>27887</v>
      </c>
      <c r="BJ6117" s="1" t="s">
        <v>16</v>
      </c>
      <c r="BM6117" s="3">
        <v>43542</v>
      </c>
      <c r="BP6117" s="1" t="s">
        <v>310</v>
      </c>
      <c r="BS6117" s="2" t="s">
        <v>902</v>
      </c>
      <c r="BV6117" s="1"/>
    </row>
    <row r="6118" spans="1:74" x14ac:dyDescent="0.25">
      <c r="A6118" s="1" t="s">
        <v>27889</v>
      </c>
      <c r="B6118" s="1" t="s">
        <v>13</v>
      </c>
      <c r="C6118" s="1" t="s">
        <v>27890</v>
      </c>
      <c r="D6118" s="1" t="s">
        <v>27891</v>
      </c>
      <c r="E6118" s="1" t="s">
        <v>27892</v>
      </c>
      <c r="F6118" s="1" t="s">
        <v>27893</v>
      </c>
      <c r="G6118" s="3">
        <v>43983</v>
      </c>
      <c r="H6118" s="1">
        <v>1989</v>
      </c>
      <c r="I6118" s="1" t="s">
        <v>632</v>
      </c>
      <c r="J6118" s="2" t="s">
        <v>389</v>
      </c>
      <c r="K6118" s="1" t="s">
        <v>59</v>
      </c>
      <c r="L6118" s="1" t="s">
        <v>27894</v>
      </c>
      <c r="W6118" s="1" t="s">
        <v>27891</v>
      </c>
      <c r="Z6118" s="1" t="s">
        <v>27892</v>
      </c>
      <c r="BJ6118" s="1" t="s">
        <v>27893</v>
      </c>
      <c r="BM6118" s="3">
        <v>43983</v>
      </c>
      <c r="BP6118" s="1" t="s">
        <v>632</v>
      </c>
      <c r="BS6118" s="2" t="s">
        <v>389</v>
      </c>
      <c r="BV6118" s="1"/>
    </row>
    <row r="6119" spans="1:74" x14ac:dyDescent="0.25">
      <c r="A6119" s="1" t="s">
        <v>27895</v>
      </c>
      <c r="B6119" s="1" t="s">
        <v>13</v>
      </c>
      <c r="C6119" s="1" t="s">
        <v>27896</v>
      </c>
      <c r="D6119" s="1" t="s">
        <v>27897</v>
      </c>
      <c r="E6119" s="1" t="s">
        <v>27898</v>
      </c>
      <c r="F6119" s="1" t="s">
        <v>7868</v>
      </c>
      <c r="G6119" s="3">
        <v>43676</v>
      </c>
      <c r="H6119" s="1">
        <v>2019</v>
      </c>
      <c r="I6119" s="1" t="s">
        <v>26</v>
      </c>
      <c r="J6119" s="2" t="s">
        <v>405</v>
      </c>
      <c r="K6119" s="1" t="s">
        <v>520</v>
      </c>
      <c r="L6119" s="1" t="s">
        <v>27899</v>
      </c>
      <c r="W6119" s="1" t="s">
        <v>27897</v>
      </c>
      <c r="Z6119" s="1" t="s">
        <v>27898</v>
      </c>
      <c r="BJ6119" s="1" t="s">
        <v>7868</v>
      </c>
      <c r="BM6119" s="3">
        <v>43676</v>
      </c>
      <c r="BP6119" s="1" t="s">
        <v>26</v>
      </c>
      <c r="BS6119" s="2" t="s">
        <v>405</v>
      </c>
      <c r="BV6119" s="1"/>
    </row>
    <row r="6120" spans="1:74" x14ac:dyDescent="0.25">
      <c r="A6120" s="1" t="s">
        <v>27900</v>
      </c>
      <c r="B6120" s="1" t="s">
        <v>13</v>
      </c>
      <c r="C6120" s="1" t="s">
        <v>27901</v>
      </c>
      <c r="D6120" s="1" t="s">
        <v>27902</v>
      </c>
      <c r="E6120" s="1" t="s">
        <v>27903</v>
      </c>
      <c r="F6120" s="1" t="s">
        <v>16</v>
      </c>
      <c r="G6120" s="3">
        <v>42948</v>
      </c>
      <c r="H6120" s="1">
        <v>2016</v>
      </c>
      <c r="I6120" s="1" t="s">
        <v>418</v>
      </c>
      <c r="J6120" s="2" t="s">
        <v>548</v>
      </c>
      <c r="K6120" s="1" t="s">
        <v>27904</v>
      </c>
      <c r="L6120" s="1" t="s">
        <v>27905</v>
      </c>
      <c r="W6120" s="1" t="s">
        <v>27902</v>
      </c>
      <c r="Z6120" s="1" t="s">
        <v>27903</v>
      </c>
      <c r="BJ6120" s="1" t="s">
        <v>16</v>
      </c>
      <c r="BM6120" s="3">
        <v>42948</v>
      </c>
      <c r="BP6120" s="1" t="s">
        <v>418</v>
      </c>
      <c r="BS6120" s="2" t="s">
        <v>548</v>
      </c>
      <c r="BV6120" s="1"/>
    </row>
    <row r="6121" spans="1:74" x14ac:dyDescent="0.25">
      <c r="A6121" s="1" t="s">
        <v>27906</v>
      </c>
      <c r="B6121" s="1" t="s">
        <v>13</v>
      </c>
      <c r="C6121" s="1" t="s">
        <v>27907</v>
      </c>
      <c r="D6121" s="1" t="s">
        <v>27908</v>
      </c>
      <c r="E6121" s="1" t="s">
        <v>27909</v>
      </c>
      <c r="F6121" s="1" t="s">
        <v>16</v>
      </c>
      <c r="G6121" s="3">
        <v>43498</v>
      </c>
      <c r="H6121" s="1">
        <v>2018</v>
      </c>
      <c r="I6121" s="1" t="s">
        <v>26</v>
      </c>
      <c r="J6121" s="2" t="s">
        <v>1330</v>
      </c>
      <c r="K6121" s="1" t="s">
        <v>3114</v>
      </c>
      <c r="L6121" s="1" t="s">
        <v>27910</v>
      </c>
      <c r="W6121" s="1" t="s">
        <v>27908</v>
      </c>
      <c r="Z6121" s="1" t="s">
        <v>27909</v>
      </c>
      <c r="BJ6121" s="1" t="s">
        <v>16</v>
      </c>
      <c r="BM6121" s="3">
        <v>43498</v>
      </c>
      <c r="BP6121" s="1" t="s">
        <v>26</v>
      </c>
      <c r="BS6121" s="2" t="s">
        <v>1330</v>
      </c>
      <c r="BV6121" s="1"/>
    </row>
    <row r="6122" spans="1:74" x14ac:dyDescent="0.25">
      <c r="A6122" s="1" t="s">
        <v>27911</v>
      </c>
      <c r="B6122" s="1" t="s">
        <v>13</v>
      </c>
      <c r="C6122" s="1" t="s">
        <v>27912</v>
      </c>
      <c r="D6122" s="1" t="s">
        <v>27449</v>
      </c>
      <c r="E6122" s="1" t="s">
        <v>27913</v>
      </c>
      <c r="F6122" s="1" t="s">
        <v>16</v>
      </c>
      <c r="G6122" s="3">
        <v>43284</v>
      </c>
      <c r="H6122" s="1">
        <v>2006</v>
      </c>
      <c r="I6122" s="1" t="s">
        <v>310</v>
      </c>
      <c r="J6122" s="2" t="s">
        <v>58</v>
      </c>
      <c r="K6122" s="1" t="s">
        <v>1286</v>
      </c>
      <c r="L6122" s="1" t="s">
        <v>27914</v>
      </c>
      <c r="W6122" s="1" t="s">
        <v>27449</v>
      </c>
      <c r="Z6122" s="1" t="s">
        <v>27913</v>
      </c>
      <c r="BJ6122" s="1" t="s">
        <v>16</v>
      </c>
      <c r="BM6122" s="3">
        <v>43284</v>
      </c>
      <c r="BP6122" s="1" t="s">
        <v>310</v>
      </c>
      <c r="BS6122" s="2" t="s">
        <v>58</v>
      </c>
      <c r="BV6122" s="1"/>
    </row>
    <row r="6123" spans="1:74" x14ac:dyDescent="0.25">
      <c r="A6123" s="1" t="s">
        <v>27915</v>
      </c>
      <c r="B6123" s="1" t="s">
        <v>13</v>
      </c>
      <c r="C6123" s="1" t="s">
        <v>27916</v>
      </c>
      <c r="D6123" s="1" t="s">
        <v>27917</v>
      </c>
      <c r="E6123" s="1" t="s">
        <v>27918</v>
      </c>
      <c r="F6123" s="1" t="s">
        <v>73</v>
      </c>
      <c r="G6123" s="3">
        <v>43600</v>
      </c>
      <c r="H6123" s="1">
        <v>2018</v>
      </c>
      <c r="I6123" s="1" t="s">
        <v>310</v>
      </c>
      <c r="J6123" s="2" t="s">
        <v>357</v>
      </c>
      <c r="K6123" s="1" t="s">
        <v>312</v>
      </c>
      <c r="L6123" s="1" t="s">
        <v>27919</v>
      </c>
      <c r="W6123" s="1" t="s">
        <v>27917</v>
      </c>
      <c r="Z6123" s="1" t="s">
        <v>27918</v>
      </c>
      <c r="BJ6123" s="1" t="s">
        <v>73</v>
      </c>
      <c r="BM6123" s="3">
        <v>43600</v>
      </c>
      <c r="BP6123" s="1" t="s">
        <v>310</v>
      </c>
      <c r="BS6123" s="2" t="s">
        <v>357</v>
      </c>
      <c r="BV6123" s="1"/>
    </row>
    <row r="6124" spans="1:74" x14ac:dyDescent="0.25">
      <c r="A6124" s="1" t="s">
        <v>27920</v>
      </c>
      <c r="B6124" s="1" t="s">
        <v>13</v>
      </c>
      <c r="C6124" s="1" t="s">
        <v>27921</v>
      </c>
      <c r="D6124" s="1" t="s">
        <v>27922</v>
      </c>
      <c r="E6124" s="1" t="s">
        <v>27923</v>
      </c>
      <c r="F6124" s="1" t="s">
        <v>27924</v>
      </c>
      <c r="G6124" s="3">
        <v>43511</v>
      </c>
      <c r="H6124" s="1">
        <v>2016</v>
      </c>
      <c r="I6124" s="1" t="s">
        <v>310</v>
      </c>
      <c r="J6124" s="2" t="s">
        <v>192</v>
      </c>
      <c r="K6124" s="1" t="s">
        <v>661</v>
      </c>
      <c r="L6124" s="1" t="s">
        <v>27925</v>
      </c>
      <c r="W6124" s="1" t="s">
        <v>27922</v>
      </c>
      <c r="Z6124" s="1" t="s">
        <v>27923</v>
      </c>
      <c r="BJ6124" s="1" t="s">
        <v>27924</v>
      </c>
      <c r="BM6124" s="3">
        <v>43511</v>
      </c>
      <c r="BP6124" s="1" t="s">
        <v>310</v>
      </c>
      <c r="BS6124" s="2" t="s">
        <v>192</v>
      </c>
      <c r="BV6124" s="1"/>
    </row>
    <row r="6125" spans="1:74" x14ac:dyDescent="0.25">
      <c r="A6125" s="1" t="s">
        <v>27926</v>
      </c>
      <c r="B6125" s="1" t="s">
        <v>13</v>
      </c>
      <c r="C6125" s="1" t="s">
        <v>27927</v>
      </c>
      <c r="D6125" s="1" t="s">
        <v>27928</v>
      </c>
      <c r="E6125" s="1" t="s">
        <v>27929</v>
      </c>
      <c r="F6125" s="1" t="s">
        <v>3120</v>
      </c>
      <c r="G6125" s="3">
        <v>43739</v>
      </c>
      <c r="H6125" s="1">
        <v>2001</v>
      </c>
      <c r="I6125" s="1" t="s">
        <v>310</v>
      </c>
      <c r="J6125" s="2" t="s">
        <v>192</v>
      </c>
      <c r="K6125" s="1" t="s">
        <v>136</v>
      </c>
      <c r="L6125" s="1" t="s">
        <v>27930</v>
      </c>
      <c r="W6125" s="1" t="s">
        <v>27928</v>
      </c>
      <c r="Z6125" s="1" t="s">
        <v>27929</v>
      </c>
      <c r="BJ6125" s="1" t="s">
        <v>3120</v>
      </c>
      <c r="BM6125" s="3">
        <v>43739</v>
      </c>
      <c r="BP6125" s="1" t="s">
        <v>310</v>
      </c>
      <c r="BS6125" s="2" t="s">
        <v>192</v>
      </c>
      <c r="BV6125" s="1"/>
    </row>
    <row r="6126" spans="1:74" x14ac:dyDescent="0.25">
      <c r="A6126" s="1" t="s">
        <v>27931</v>
      </c>
      <c r="B6126" s="1" t="s">
        <v>13</v>
      </c>
      <c r="C6126" s="1" t="s">
        <v>27932</v>
      </c>
      <c r="D6126" s="1" t="s">
        <v>27933</v>
      </c>
      <c r="E6126" s="1" t="s">
        <v>27934</v>
      </c>
      <c r="F6126" s="1" t="s">
        <v>16</v>
      </c>
      <c r="G6126" s="3">
        <v>43739</v>
      </c>
      <c r="H6126" s="1">
        <v>2013</v>
      </c>
      <c r="I6126" s="1" t="s">
        <v>418</v>
      </c>
      <c r="J6126" s="2" t="s">
        <v>7953</v>
      </c>
      <c r="K6126" s="1" t="s">
        <v>59</v>
      </c>
      <c r="L6126" s="1" t="s">
        <v>27935</v>
      </c>
      <c r="W6126" s="1" t="s">
        <v>27933</v>
      </c>
      <c r="Z6126" s="1" t="s">
        <v>27934</v>
      </c>
      <c r="BJ6126" s="1" t="s">
        <v>16</v>
      </c>
      <c r="BM6126" s="3">
        <v>43739</v>
      </c>
      <c r="BP6126" s="1" t="s">
        <v>418</v>
      </c>
      <c r="BS6126" s="2" t="s">
        <v>7953</v>
      </c>
      <c r="BV6126" s="1"/>
    </row>
    <row r="6127" spans="1:74" x14ac:dyDescent="0.25">
      <c r="A6127" s="1" t="s">
        <v>27936</v>
      </c>
      <c r="B6127" s="1" t="s">
        <v>13</v>
      </c>
      <c r="C6127" s="1" t="s">
        <v>27937</v>
      </c>
      <c r="D6127" s="1" t="s">
        <v>27933</v>
      </c>
      <c r="E6127" s="1" t="s">
        <v>27938</v>
      </c>
      <c r="F6127" s="1" t="s">
        <v>3714</v>
      </c>
      <c r="G6127" s="3">
        <v>43831</v>
      </c>
      <c r="H6127" s="1">
        <v>2014</v>
      </c>
      <c r="I6127" s="1" t="s">
        <v>234</v>
      </c>
      <c r="J6127" s="2" t="s">
        <v>7953</v>
      </c>
      <c r="K6127" s="1" t="s">
        <v>59</v>
      </c>
      <c r="L6127" s="1" t="s">
        <v>27939</v>
      </c>
      <c r="W6127" s="1" t="s">
        <v>27933</v>
      </c>
      <c r="Z6127" s="1" t="s">
        <v>27938</v>
      </c>
      <c r="BJ6127" s="1" t="s">
        <v>3714</v>
      </c>
      <c r="BM6127" s="3">
        <v>43831</v>
      </c>
      <c r="BP6127" s="1" t="s">
        <v>234</v>
      </c>
      <c r="BS6127" s="2" t="s">
        <v>7953</v>
      </c>
      <c r="BV6127" s="1"/>
    </row>
    <row r="6128" spans="1:74" x14ac:dyDescent="0.25">
      <c r="A6128" s="1" t="s">
        <v>27940</v>
      </c>
      <c r="B6128" s="1" t="s">
        <v>22</v>
      </c>
      <c r="C6128" s="1" t="s">
        <v>27941</v>
      </c>
      <c r="E6128" s="1" t="s">
        <v>27942</v>
      </c>
      <c r="F6128" s="1" t="s">
        <v>73</v>
      </c>
      <c r="G6128" s="3">
        <v>43976</v>
      </c>
      <c r="H6128" s="1">
        <v>2014</v>
      </c>
      <c r="I6128" s="1" t="s">
        <v>165</v>
      </c>
      <c r="J6128" s="2" t="s">
        <v>151</v>
      </c>
      <c r="K6128" s="1" t="s">
        <v>235</v>
      </c>
      <c r="L6128" s="1" t="s">
        <v>27943</v>
      </c>
      <c r="Z6128" s="1" t="s">
        <v>27942</v>
      </c>
      <c r="BJ6128" s="1" t="s">
        <v>73</v>
      </c>
      <c r="BM6128" s="3">
        <v>43976</v>
      </c>
      <c r="BP6128" s="1" t="s">
        <v>165</v>
      </c>
      <c r="BS6128" s="2" t="s">
        <v>151</v>
      </c>
      <c r="BV6128" s="1"/>
    </row>
    <row r="6129" spans="1:74" x14ac:dyDescent="0.25">
      <c r="A6129" s="1" t="s">
        <v>27944</v>
      </c>
      <c r="B6129" s="1" t="s">
        <v>13</v>
      </c>
      <c r="C6129" s="1" t="s">
        <v>27945</v>
      </c>
      <c r="D6129" s="1" t="s">
        <v>27946</v>
      </c>
      <c r="F6129" s="1" t="s">
        <v>16</v>
      </c>
      <c r="G6129" s="3">
        <v>43101</v>
      </c>
      <c r="H6129" s="1">
        <v>2017</v>
      </c>
      <c r="I6129" s="1" t="s">
        <v>418</v>
      </c>
      <c r="J6129" s="2" t="s">
        <v>18</v>
      </c>
      <c r="K6129" s="1" t="s">
        <v>19</v>
      </c>
      <c r="L6129" s="1" t="s">
        <v>27947</v>
      </c>
      <c r="W6129" s="1" t="s">
        <v>27946</v>
      </c>
      <c r="BJ6129" s="1" t="s">
        <v>16</v>
      </c>
      <c r="BM6129" s="3">
        <v>43101</v>
      </c>
      <c r="BP6129" s="1" t="s">
        <v>418</v>
      </c>
      <c r="BS6129" s="2" t="s">
        <v>18</v>
      </c>
      <c r="BV6129" s="1"/>
    </row>
    <row r="6130" spans="1:74" x14ac:dyDescent="0.25">
      <c r="A6130" s="1" t="s">
        <v>27948</v>
      </c>
      <c r="B6130" s="1" t="s">
        <v>13</v>
      </c>
      <c r="C6130" s="1" t="s">
        <v>27949</v>
      </c>
      <c r="D6130" s="1" t="s">
        <v>27950</v>
      </c>
      <c r="E6130" s="1" t="s">
        <v>27951</v>
      </c>
      <c r="F6130" s="1" t="s">
        <v>16</v>
      </c>
      <c r="G6130" s="3">
        <v>43893</v>
      </c>
      <c r="H6130" s="1">
        <v>2019</v>
      </c>
      <c r="I6130" s="1" t="s">
        <v>74</v>
      </c>
      <c r="J6130" s="2" t="s">
        <v>292</v>
      </c>
      <c r="K6130" s="1" t="s">
        <v>667</v>
      </c>
      <c r="L6130" s="1" t="s">
        <v>27952</v>
      </c>
      <c r="W6130" s="1" t="s">
        <v>27950</v>
      </c>
      <c r="Z6130" s="1" t="s">
        <v>27951</v>
      </c>
      <c r="BJ6130" s="1" t="s">
        <v>16</v>
      </c>
      <c r="BM6130" s="3">
        <v>43893</v>
      </c>
      <c r="BP6130" s="1" t="s">
        <v>74</v>
      </c>
      <c r="BS6130" s="2" t="s">
        <v>292</v>
      </c>
      <c r="BV6130" s="1"/>
    </row>
    <row r="6131" spans="1:74" x14ac:dyDescent="0.25">
      <c r="A6131" s="1" t="s">
        <v>27953</v>
      </c>
      <c r="B6131" s="1" t="s">
        <v>13</v>
      </c>
      <c r="C6131" s="1" t="s">
        <v>27954</v>
      </c>
      <c r="D6131" s="1" t="s">
        <v>27955</v>
      </c>
      <c r="E6131" s="1" t="s">
        <v>27956</v>
      </c>
      <c r="F6131" s="1" t="s">
        <v>73</v>
      </c>
      <c r="G6131" s="3">
        <v>42906</v>
      </c>
      <c r="H6131" s="1">
        <v>2015</v>
      </c>
      <c r="I6131" s="1" t="s">
        <v>26</v>
      </c>
      <c r="J6131" s="2" t="s">
        <v>548</v>
      </c>
      <c r="K6131" s="1" t="s">
        <v>481</v>
      </c>
      <c r="L6131" s="1" t="s">
        <v>27957</v>
      </c>
      <c r="W6131" s="1" t="s">
        <v>27955</v>
      </c>
      <c r="Z6131" s="1" t="s">
        <v>27956</v>
      </c>
      <c r="BJ6131" s="1" t="s">
        <v>73</v>
      </c>
      <c r="BM6131" s="3">
        <v>42906</v>
      </c>
      <c r="BP6131" s="1" t="s">
        <v>26</v>
      </c>
      <c r="BS6131" s="2" t="s">
        <v>548</v>
      </c>
      <c r="BV6131" s="1"/>
    </row>
    <row r="6132" spans="1:74" x14ac:dyDescent="0.25">
      <c r="A6132" s="1" t="s">
        <v>27958</v>
      </c>
      <c r="B6132" s="1" t="s">
        <v>13</v>
      </c>
      <c r="C6132" s="1" t="s">
        <v>27959</v>
      </c>
      <c r="D6132" s="1" t="s">
        <v>27960</v>
      </c>
      <c r="E6132" s="1" t="s">
        <v>27961</v>
      </c>
      <c r="F6132" s="1" t="s">
        <v>44</v>
      </c>
      <c r="G6132" s="3">
        <v>43830</v>
      </c>
      <c r="H6132" s="1">
        <v>1977</v>
      </c>
      <c r="I6132" s="1" t="s">
        <v>74</v>
      </c>
      <c r="J6132" s="2" t="s">
        <v>13017</v>
      </c>
      <c r="K6132" s="1" t="s">
        <v>2973</v>
      </c>
      <c r="L6132" s="1" t="s">
        <v>27962</v>
      </c>
      <c r="W6132" s="1" t="s">
        <v>27960</v>
      </c>
      <c r="Z6132" s="1" t="s">
        <v>27961</v>
      </c>
      <c r="BJ6132" s="1" t="s">
        <v>44</v>
      </c>
      <c r="BM6132" s="3">
        <v>43830</v>
      </c>
      <c r="BP6132" s="1" t="s">
        <v>74</v>
      </c>
      <c r="BS6132" s="2" t="s">
        <v>13017</v>
      </c>
      <c r="BV6132" s="1"/>
    </row>
    <row r="6133" spans="1:74" x14ac:dyDescent="0.25">
      <c r="A6133" s="1" t="s">
        <v>27963</v>
      </c>
      <c r="B6133" s="1" t="s">
        <v>13</v>
      </c>
      <c r="C6133" s="1" t="s">
        <v>27964</v>
      </c>
      <c r="D6133" s="1" t="s">
        <v>27965</v>
      </c>
      <c r="E6133" s="1" t="s">
        <v>27966</v>
      </c>
      <c r="F6133" s="1" t="s">
        <v>2725</v>
      </c>
      <c r="G6133" s="3">
        <v>43581</v>
      </c>
      <c r="H6133" s="1">
        <v>2011</v>
      </c>
      <c r="I6133" s="1" t="s">
        <v>74</v>
      </c>
      <c r="J6133" s="2" t="s">
        <v>66</v>
      </c>
      <c r="K6133" s="1" t="s">
        <v>100</v>
      </c>
      <c r="L6133" s="1" t="s">
        <v>27967</v>
      </c>
      <c r="W6133" s="1" t="s">
        <v>27965</v>
      </c>
      <c r="Z6133" s="1" t="s">
        <v>27966</v>
      </c>
      <c r="BJ6133" s="1" t="s">
        <v>2725</v>
      </c>
      <c r="BM6133" s="3">
        <v>43581</v>
      </c>
      <c r="BP6133" s="1" t="s">
        <v>74</v>
      </c>
      <c r="BS6133" s="2" t="s">
        <v>66</v>
      </c>
      <c r="BV6133" s="1"/>
    </row>
    <row r="6134" spans="1:74" x14ac:dyDescent="0.25">
      <c r="A6134" s="1" t="s">
        <v>27968</v>
      </c>
      <c r="B6134" s="1" t="s">
        <v>22</v>
      </c>
      <c r="C6134" s="1" t="s">
        <v>27969</v>
      </c>
      <c r="E6134" s="1" t="s">
        <v>27970</v>
      </c>
      <c r="F6134" s="1" t="s">
        <v>16</v>
      </c>
      <c r="G6134" s="3">
        <v>43723</v>
      </c>
      <c r="H6134" s="1">
        <v>2014</v>
      </c>
      <c r="I6134" s="1" t="s">
        <v>74</v>
      </c>
      <c r="J6134" s="2" t="s">
        <v>34</v>
      </c>
      <c r="K6134" s="1" t="s">
        <v>1047</v>
      </c>
      <c r="L6134" s="1" t="s">
        <v>27971</v>
      </c>
      <c r="Z6134" s="1" t="s">
        <v>27970</v>
      </c>
      <c r="BJ6134" s="1" t="s">
        <v>16</v>
      </c>
      <c r="BM6134" s="3">
        <v>43723</v>
      </c>
      <c r="BP6134" s="1" t="s">
        <v>74</v>
      </c>
      <c r="BS6134" s="2" t="s">
        <v>34</v>
      </c>
      <c r="BV6134" s="1"/>
    </row>
    <row r="6135" spans="1:74" x14ac:dyDescent="0.25">
      <c r="A6135" s="1" t="s">
        <v>27972</v>
      </c>
      <c r="B6135" s="1" t="s">
        <v>13</v>
      </c>
      <c r="C6135" s="1" t="s">
        <v>27973</v>
      </c>
      <c r="D6135" s="1" t="s">
        <v>27974</v>
      </c>
      <c r="E6135" s="1" t="s">
        <v>27975</v>
      </c>
      <c r="F6135" s="1" t="s">
        <v>16</v>
      </c>
      <c r="G6135" s="3">
        <v>42909</v>
      </c>
      <c r="H6135" s="1">
        <v>2016</v>
      </c>
      <c r="I6135" s="1" t="s">
        <v>26</v>
      </c>
      <c r="J6135" s="2" t="s">
        <v>2024</v>
      </c>
      <c r="K6135" s="1" t="s">
        <v>19</v>
      </c>
      <c r="L6135" s="1" t="s">
        <v>27976</v>
      </c>
      <c r="W6135" s="1" t="s">
        <v>27974</v>
      </c>
      <c r="Z6135" s="1" t="s">
        <v>27975</v>
      </c>
      <c r="BJ6135" s="1" t="s">
        <v>16</v>
      </c>
      <c r="BM6135" s="3">
        <v>42909</v>
      </c>
      <c r="BP6135" s="1" t="s">
        <v>26</v>
      </c>
      <c r="BS6135" s="2" t="s">
        <v>2024</v>
      </c>
      <c r="BV6135" s="1"/>
    </row>
    <row r="6136" spans="1:74" x14ac:dyDescent="0.25">
      <c r="A6136" s="1" t="s">
        <v>27977</v>
      </c>
      <c r="B6136" s="1" t="s">
        <v>13</v>
      </c>
      <c r="C6136" s="1" t="s">
        <v>27978</v>
      </c>
      <c r="D6136" s="1" t="s">
        <v>19859</v>
      </c>
      <c r="E6136" s="1" t="s">
        <v>27979</v>
      </c>
      <c r="F6136" s="1" t="s">
        <v>16</v>
      </c>
      <c r="G6136" s="3">
        <v>43861</v>
      </c>
      <c r="H6136" s="1">
        <v>2017</v>
      </c>
      <c r="I6136" s="1" t="s">
        <v>310</v>
      </c>
      <c r="J6136" s="2" t="s">
        <v>1032</v>
      </c>
      <c r="K6136" s="1" t="s">
        <v>312</v>
      </c>
      <c r="L6136" s="1" t="s">
        <v>27980</v>
      </c>
      <c r="W6136" s="1" t="s">
        <v>19859</v>
      </c>
      <c r="Z6136" s="1" t="s">
        <v>27979</v>
      </c>
      <c r="BJ6136" s="1" t="s">
        <v>16</v>
      </c>
      <c r="BM6136" s="3">
        <v>43861</v>
      </c>
      <c r="BP6136" s="1" t="s">
        <v>310</v>
      </c>
      <c r="BS6136" s="2" t="s">
        <v>1032</v>
      </c>
      <c r="BV6136" s="1"/>
    </row>
    <row r="6137" spans="1:74" x14ac:dyDescent="0.25">
      <c r="A6137" s="1" t="s">
        <v>27981</v>
      </c>
      <c r="B6137" s="1" t="s">
        <v>13</v>
      </c>
      <c r="C6137" s="1" t="s">
        <v>27982</v>
      </c>
      <c r="D6137" s="1" t="s">
        <v>27983</v>
      </c>
      <c r="E6137" s="1" t="s">
        <v>27984</v>
      </c>
      <c r="F6137" s="1" t="s">
        <v>16</v>
      </c>
      <c r="G6137" s="3">
        <v>43831</v>
      </c>
      <c r="H6137" s="1">
        <v>1999</v>
      </c>
      <c r="I6137" s="1" t="s">
        <v>310</v>
      </c>
      <c r="J6137" s="2" t="s">
        <v>323</v>
      </c>
      <c r="K6137" s="1" t="s">
        <v>661</v>
      </c>
      <c r="L6137" s="1" t="s">
        <v>27985</v>
      </c>
      <c r="W6137" s="1" t="s">
        <v>27983</v>
      </c>
      <c r="Z6137" s="1" t="s">
        <v>27984</v>
      </c>
      <c r="BJ6137" s="1" t="s">
        <v>16</v>
      </c>
      <c r="BM6137" s="3">
        <v>43831</v>
      </c>
      <c r="BP6137" s="1" t="s">
        <v>310</v>
      </c>
      <c r="BS6137" s="2" t="s">
        <v>323</v>
      </c>
      <c r="BV6137" s="1"/>
    </row>
    <row r="6138" spans="1:74" x14ac:dyDescent="0.25">
      <c r="A6138" s="1" t="s">
        <v>27986</v>
      </c>
      <c r="B6138" s="1" t="s">
        <v>13</v>
      </c>
      <c r="C6138" s="1" t="s">
        <v>27987</v>
      </c>
      <c r="D6138" s="1" t="s">
        <v>27988</v>
      </c>
      <c r="F6138" s="1" t="s">
        <v>16</v>
      </c>
      <c r="G6138" s="3">
        <v>43450</v>
      </c>
      <c r="H6138" s="1">
        <v>2017</v>
      </c>
      <c r="I6138" s="1" t="s">
        <v>74</v>
      </c>
      <c r="J6138" s="2" t="s">
        <v>902</v>
      </c>
      <c r="K6138" s="1" t="s">
        <v>19</v>
      </c>
      <c r="L6138" s="1" t="s">
        <v>27989</v>
      </c>
      <c r="W6138" s="1" t="s">
        <v>27988</v>
      </c>
      <c r="BJ6138" s="1" t="s">
        <v>16</v>
      </c>
      <c r="BM6138" s="3">
        <v>43450</v>
      </c>
      <c r="BP6138" s="1" t="s">
        <v>74</v>
      </c>
      <c r="BS6138" s="2" t="s">
        <v>902</v>
      </c>
      <c r="BV6138" s="1"/>
    </row>
    <row r="6139" spans="1:74" x14ac:dyDescent="0.25">
      <c r="A6139" s="1" t="s">
        <v>27990</v>
      </c>
      <c r="B6139" s="1" t="s">
        <v>22</v>
      </c>
      <c r="C6139" s="1" t="s">
        <v>27991</v>
      </c>
      <c r="E6139" s="1" t="s">
        <v>27992</v>
      </c>
      <c r="F6139" s="1" t="s">
        <v>16</v>
      </c>
      <c r="G6139" s="3">
        <v>42885</v>
      </c>
      <c r="H6139" s="1">
        <v>2017</v>
      </c>
      <c r="I6139" s="1" t="s">
        <v>26</v>
      </c>
      <c r="J6139" s="2" t="s">
        <v>223</v>
      </c>
      <c r="K6139" s="1" t="s">
        <v>3402</v>
      </c>
      <c r="L6139" s="1" t="s">
        <v>27993</v>
      </c>
      <c r="Z6139" s="1" t="s">
        <v>27992</v>
      </c>
      <c r="BJ6139" s="1" t="s">
        <v>16</v>
      </c>
      <c r="BM6139" s="3">
        <v>42885</v>
      </c>
      <c r="BP6139" s="1" t="s">
        <v>26</v>
      </c>
      <c r="BS6139" s="2" t="s">
        <v>223</v>
      </c>
      <c r="BV6139" s="1"/>
    </row>
    <row r="6140" spans="1:74" x14ac:dyDescent="0.25">
      <c r="A6140" s="1" t="s">
        <v>27994</v>
      </c>
      <c r="B6140" s="1" t="s">
        <v>13</v>
      </c>
      <c r="C6140" s="1" t="s">
        <v>27995</v>
      </c>
      <c r="D6140" s="1" t="s">
        <v>27996</v>
      </c>
      <c r="E6140" s="1" t="s">
        <v>27997</v>
      </c>
      <c r="F6140" s="1" t="s">
        <v>16</v>
      </c>
      <c r="G6140" s="3">
        <v>42844</v>
      </c>
      <c r="H6140" s="1">
        <v>2017</v>
      </c>
      <c r="I6140" s="1" t="s">
        <v>26</v>
      </c>
      <c r="J6140" s="2" t="s">
        <v>7173</v>
      </c>
      <c r="K6140" s="1" t="s">
        <v>19</v>
      </c>
      <c r="L6140" s="1" t="s">
        <v>27998</v>
      </c>
      <c r="W6140" s="1" t="s">
        <v>27996</v>
      </c>
      <c r="Z6140" s="1" t="s">
        <v>27997</v>
      </c>
      <c r="BJ6140" s="1" t="s">
        <v>16</v>
      </c>
      <c r="BM6140" s="3">
        <v>42844</v>
      </c>
      <c r="BP6140" s="1" t="s">
        <v>26</v>
      </c>
      <c r="BS6140" s="2" t="s">
        <v>7173</v>
      </c>
      <c r="BV6140" s="1"/>
    </row>
    <row r="6141" spans="1:74" x14ac:dyDescent="0.25">
      <c r="A6141" s="1" t="s">
        <v>27999</v>
      </c>
      <c r="B6141" s="1" t="s">
        <v>22</v>
      </c>
      <c r="C6141" s="1" t="s">
        <v>28000</v>
      </c>
      <c r="D6141" s="1" t="s">
        <v>28001</v>
      </c>
      <c r="F6141" s="1" t="s">
        <v>16</v>
      </c>
      <c r="G6141" s="3">
        <v>43587</v>
      </c>
      <c r="H6141" s="1">
        <v>2018</v>
      </c>
      <c r="I6141" s="1" t="s">
        <v>106</v>
      </c>
      <c r="J6141" s="2" t="s">
        <v>34</v>
      </c>
      <c r="K6141" s="1" t="s">
        <v>1047</v>
      </c>
      <c r="L6141" s="1" t="s">
        <v>28002</v>
      </c>
      <c r="W6141" s="1" t="s">
        <v>28001</v>
      </c>
      <c r="BJ6141" s="1" t="s">
        <v>16</v>
      </c>
      <c r="BM6141" s="3">
        <v>43587</v>
      </c>
      <c r="BP6141" s="1" t="s">
        <v>106</v>
      </c>
      <c r="BS6141" s="2" t="s">
        <v>34</v>
      </c>
      <c r="BV6141" s="1"/>
    </row>
    <row r="6142" spans="1:74" x14ac:dyDescent="0.25">
      <c r="A6142" s="1" t="s">
        <v>28003</v>
      </c>
      <c r="B6142" s="1" t="s">
        <v>13</v>
      </c>
      <c r="C6142" s="1" t="s">
        <v>28004</v>
      </c>
      <c r="D6142" s="1" t="s">
        <v>28005</v>
      </c>
      <c r="E6142" s="1" t="s">
        <v>28006</v>
      </c>
      <c r="F6142" s="1" t="s">
        <v>16</v>
      </c>
      <c r="G6142" s="3">
        <v>43586</v>
      </c>
      <c r="H6142" s="1">
        <v>2018</v>
      </c>
      <c r="I6142" s="1" t="s">
        <v>74</v>
      </c>
      <c r="J6142" s="2" t="s">
        <v>7173</v>
      </c>
      <c r="K6142" s="1" t="s">
        <v>19</v>
      </c>
      <c r="L6142" s="1" t="s">
        <v>28007</v>
      </c>
      <c r="W6142" s="1" t="s">
        <v>28005</v>
      </c>
      <c r="Z6142" s="1" t="s">
        <v>28006</v>
      </c>
      <c r="BJ6142" s="1" t="s">
        <v>16</v>
      </c>
      <c r="BM6142" s="3">
        <v>43586</v>
      </c>
      <c r="BP6142" s="1" t="s">
        <v>74</v>
      </c>
      <c r="BS6142" s="2" t="s">
        <v>7173</v>
      </c>
      <c r="BV6142" s="1"/>
    </row>
    <row r="6143" spans="1:74" x14ac:dyDescent="0.25">
      <c r="A6143" s="1" t="s">
        <v>28008</v>
      </c>
      <c r="B6143" s="1" t="s">
        <v>13</v>
      </c>
      <c r="C6143" s="1" t="s">
        <v>28009</v>
      </c>
      <c r="D6143" s="1" t="s">
        <v>28010</v>
      </c>
      <c r="E6143" s="1" t="s">
        <v>28011</v>
      </c>
      <c r="F6143" s="1" t="s">
        <v>915</v>
      </c>
      <c r="G6143" s="3">
        <v>43676</v>
      </c>
      <c r="H6143" s="1">
        <v>2019</v>
      </c>
      <c r="I6143" s="1" t="s">
        <v>26</v>
      </c>
      <c r="J6143" s="2" t="s">
        <v>342</v>
      </c>
      <c r="K6143" s="1" t="s">
        <v>136</v>
      </c>
      <c r="L6143" s="1" t="s">
        <v>28012</v>
      </c>
      <c r="W6143" s="1" t="s">
        <v>28010</v>
      </c>
      <c r="Z6143" s="1" t="s">
        <v>28011</v>
      </c>
      <c r="BJ6143" s="1" t="s">
        <v>915</v>
      </c>
      <c r="BM6143" s="3">
        <v>43676</v>
      </c>
      <c r="BP6143" s="1" t="s">
        <v>26</v>
      </c>
      <c r="BS6143" s="2" t="s">
        <v>342</v>
      </c>
      <c r="BV6143" s="1"/>
    </row>
    <row r="6144" spans="1:74" x14ac:dyDescent="0.25">
      <c r="A6144" s="1" t="s">
        <v>28013</v>
      </c>
      <c r="B6144" s="1" t="s">
        <v>13</v>
      </c>
      <c r="C6144" s="1" t="s">
        <v>28014</v>
      </c>
      <c r="D6144" s="1" t="s">
        <v>28015</v>
      </c>
      <c r="E6144" s="1" t="s">
        <v>28016</v>
      </c>
      <c r="F6144" s="1" t="s">
        <v>28017</v>
      </c>
      <c r="G6144" s="3">
        <v>43761</v>
      </c>
      <c r="H6144" s="1">
        <v>2014</v>
      </c>
      <c r="I6144" s="1" t="s">
        <v>310</v>
      </c>
      <c r="J6144" s="2" t="s">
        <v>384</v>
      </c>
      <c r="K6144" s="1" t="s">
        <v>263</v>
      </c>
      <c r="L6144" s="1" t="s">
        <v>28018</v>
      </c>
      <c r="W6144" s="1" t="s">
        <v>28015</v>
      </c>
      <c r="Z6144" s="1" t="s">
        <v>28016</v>
      </c>
      <c r="BJ6144" s="1" t="s">
        <v>28017</v>
      </c>
      <c r="BM6144" s="3">
        <v>43761</v>
      </c>
      <c r="BP6144" s="1" t="s">
        <v>310</v>
      </c>
      <c r="BS6144" s="2" t="s">
        <v>384</v>
      </c>
      <c r="BV6144" s="1"/>
    </row>
    <row r="6145" spans="1:74" x14ac:dyDescent="0.25">
      <c r="A6145" s="1" t="s">
        <v>28019</v>
      </c>
      <c r="B6145" s="1" t="s">
        <v>13</v>
      </c>
      <c r="C6145" s="1" t="s">
        <v>28020</v>
      </c>
      <c r="D6145" s="1" t="s">
        <v>28021</v>
      </c>
      <c r="E6145" s="1" t="s">
        <v>28022</v>
      </c>
      <c r="F6145" s="1" t="s">
        <v>16</v>
      </c>
      <c r="G6145" s="3">
        <v>43770</v>
      </c>
      <c r="H6145" s="1">
        <v>1998</v>
      </c>
      <c r="I6145" s="1" t="s">
        <v>310</v>
      </c>
      <c r="J6145" s="2" t="s">
        <v>660</v>
      </c>
      <c r="K6145" s="1" t="s">
        <v>661</v>
      </c>
      <c r="L6145" s="1" t="s">
        <v>28023</v>
      </c>
      <c r="W6145" s="1" t="s">
        <v>28021</v>
      </c>
      <c r="Z6145" s="1" t="s">
        <v>28022</v>
      </c>
      <c r="BJ6145" s="1" t="s">
        <v>16</v>
      </c>
      <c r="BM6145" s="3">
        <v>43770</v>
      </c>
      <c r="BP6145" s="1" t="s">
        <v>310</v>
      </c>
      <c r="BS6145" s="2" t="s">
        <v>660</v>
      </c>
      <c r="BV6145" s="1"/>
    </row>
    <row r="6146" spans="1:74" x14ac:dyDescent="0.25">
      <c r="A6146" s="1" t="s">
        <v>28024</v>
      </c>
      <c r="B6146" s="1" t="s">
        <v>13</v>
      </c>
      <c r="C6146" s="1" t="s">
        <v>28025</v>
      </c>
      <c r="D6146" s="1" t="s">
        <v>28026</v>
      </c>
      <c r="E6146" s="1" t="s">
        <v>28027</v>
      </c>
      <c r="F6146" s="1" t="s">
        <v>565</v>
      </c>
      <c r="G6146" s="3">
        <v>43582</v>
      </c>
      <c r="H6146" s="1">
        <v>2016</v>
      </c>
      <c r="I6146" s="1" t="s">
        <v>310</v>
      </c>
      <c r="J6146" s="2" t="s">
        <v>21801</v>
      </c>
      <c r="K6146" s="1" t="s">
        <v>1094</v>
      </c>
      <c r="L6146" s="1" t="s">
        <v>28028</v>
      </c>
      <c r="W6146" s="1" t="s">
        <v>28026</v>
      </c>
      <c r="Z6146" s="1" t="s">
        <v>28027</v>
      </c>
      <c r="BJ6146" s="1" t="s">
        <v>565</v>
      </c>
      <c r="BM6146" s="3">
        <v>43582</v>
      </c>
      <c r="BP6146" s="1" t="s">
        <v>310</v>
      </c>
      <c r="BS6146" s="2" t="s">
        <v>21801</v>
      </c>
      <c r="BV6146" s="1"/>
    </row>
    <row r="6147" spans="1:74" x14ac:dyDescent="0.25">
      <c r="A6147" s="1" t="s">
        <v>28029</v>
      </c>
      <c r="B6147" s="1" t="s">
        <v>13</v>
      </c>
      <c r="C6147" s="1" t="s">
        <v>28030</v>
      </c>
      <c r="D6147" s="1" t="s">
        <v>28031</v>
      </c>
      <c r="E6147" s="1" t="s">
        <v>28032</v>
      </c>
      <c r="F6147" s="1" t="s">
        <v>16</v>
      </c>
      <c r="G6147" s="3">
        <v>43556</v>
      </c>
      <c r="H6147" s="1">
        <v>2018</v>
      </c>
      <c r="I6147" s="1" t="s">
        <v>26</v>
      </c>
      <c r="J6147" s="2" t="s">
        <v>5409</v>
      </c>
      <c r="K6147" s="1" t="s">
        <v>531</v>
      </c>
      <c r="L6147" s="1" t="s">
        <v>28033</v>
      </c>
      <c r="W6147" s="1" t="s">
        <v>28031</v>
      </c>
      <c r="Z6147" s="1" t="s">
        <v>28032</v>
      </c>
      <c r="BJ6147" s="1" t="s">
        <v>16</v>
      </c>
      <c r="BM6147" s="3">
        <v>43556</v>
      </c>
      <c r="BP6147" s="1" t="s">
        <v>26</v>
      </c>
      <c r="BS6147" s="2" t="s">
        <v>5409</v>
      </c>
      <c r="BV6147" s="1"/>
    </row>
    <row r="6148" spans="1:74" x14ac:dyDescent="0.25">
      <c r="A6148" s="1" t="s">
        <v>28034</v>
      </c>
      <c r="B6148" s="1" t="s">
        <v>22</v>
      </c>
      <c r="C6148" s="1" t="s">
        <v>28035</v>
      </c>
      <c r="E6148" s="1" t="s">
        <v>28036</v>
      </c>
      <c r="F6148" s="1" t="s">
        <v>16</v>
      </c>
      <c r="G6148" s="3">
        <v>42465</v>
      </c>
      <c r="H6148" s="1">
        <v>2015</v>
      </c>
      <c r="I6148" s="1" t="s">
        <v>74</v>
      </c>
      <c r="J6148" s="2" t="s">
        <v>34</v>
      </c>
      <c r="K6148" s="1" t="s">
        <v>5267</v>
      </c>
      <c r="L6148" s="1" t="s">
        <v>28037</v>
      </c>
      <c r="Z6148" s="1" t="s">
        <v>28036</v>
      </c>
      <c r="BJ6148" s="1" t="s">
        <v>16</v>
      </c>
      <c r="BM6148" s="3">
        <v>42465</v>
      </c>
      <c r="BP6148" s="1" t="s">
        <v>74</v>
      </c>
      <c r="BS6148" s="2" t="s">
        <v>34</v>
      </c>
      <c r="BV6148" s="1"/>
    </row>
    <row r="6149" spans="1:74" x14ac:dyDescent="0.25">
      <c r="A6149" s="1" t="s">
        <v>28038</v>
      </c>
      <c r="B6149" s="1" t="s">
        <v>13</v>
      </c>
      <c r="C6149" s="1" t="s">
        <v>28039</v>
      </c>
      <c r="D6149" s="1" t="s">
        <v>3165</v>
      </c>
      <c r="E6149" s="1" t="s">
        <v>28040</v>
      </c>
      <c r="F6149" s="1" t="s">
        <v>737</v>
      </c>
      <c r="G6149" s="3">
        <v>43709</v>
      </c>
      <c r="H6149" s="1">
        <v>2000</v>
      </c>
      <c r="I6149" s="1" t="s">
        <v>310</v>
      </c>
      <c r="J6149" s="2" t="s">
        <v>369</v>
      </c>
      <c r="K6149" s="1" t="s">
        <v>28041</v>
      </c>
      <c r="L6149" s="1" t="s">
        <v>28042</v>
      </c>
      <c r="W6149" s="1" t="s">
        <v>3165</v>
      </c>
      <c r="Z6149" s="1" t="s">
        <v>28040</v>
      </c>
      <c r="BJ6149" s="1" t="s">
        <v>737</v>
      </c>
      <c r="BM6149" s="3">
        <v>43709</v>
      </c>
      <c r="BP6149" s="1" t="s">
        <v>310</v>
      </c>
      <c r="BS6149" s="2" t="s">
        <v>369</v>
      </c>
      <c r="BV6149" s="1"/>
    </row>
    <row r="6150" spans="1:74" x14ac:dyDescent="0.25">
      <c r="A6150" s="1" t="s">
        <v>28043</v>
      </c>
      <c r="B6150" s="1" t="s">
        <v>13</v>
      </c>
      <c r="C6150" s="1" t="s">
        <v>28044</v>
      </c>
      <c r="D6150" s="1" t="s">
        <v>28045</v>
      </c>
      <c r="E6150" s="1" t="s">
        <v>28046</v>
      </c>
      <c r="F6150" s="1" t="s">
        <v>16</v>
      </c>
      <c r="G6150" s="3">
        <v>43721</v>
      </c>
      <c r="H6150" s="1">
        <v>2019</v>
      </c>
      <c r="I6150" s="1" t="s">
        <v>26</v>
      </c>
      <c r="J6150" s="2" t="s">
        <v>207</v>
      </c>
      <c r="K6150" s="1" t="s">
        <v>661</v>
      </c>
      <c r="L6150" s="1" t="s">
        <v>28047</v>
      </c>
      <c r="W6150" s="1" t="s">
        <v>28045</v>
      </c>
      <c r="Z6150" s="1" t="s">
        <v>28046</v>
      </c>
      <c r="BJ6150" s="1" t="s">
        <v>16</v>
      </c>
      <c r="BM6150" s="3">
        <v>43721</v>
      </c>
      <c r="BP6150" s="1" t="s">
        <v>26</v>
      </c>
      <c r="BS6150" s="2" t="s">
        <v>207</v>
      </c>
      <c r="BV6150" s="1"/>
    </row>
    <row r="6151" spans="1:74" x14ac:dyDescent="0.25">
      <c r="A6151" s="1" t="s">
        <v>28048</v>
      </c>
      <c r="B6151" s="1" t="s">
        <v>13</v>
      </c>
      <c r="C6151" s="1" t="s">
        <v>28049</v>
      </c>
      <c r="D6151" s="1" t="s">
        <v>28050</v>
      </c>
      <c r="E6151" s="1" t="s">
        <v>28051</v>
      </c>
      <c r="F6151" s="1" t="s">
        <v>73</v>
      </c>
      <c r="G6151" s="3">
        <v>43307</v>
      </c>
      <c r="H6151" s="1">
        <v>2015</v>
      </c>
      <c r="I6151" s="1" t="s">
        <v>310</v>
      </c>
      <c r="J6151" s="2" t="s">
        <v>622</v>
      </c>
      <c r="K6151" s="1" t="s">
        <v>2381</v>
      </c>
      <c r="L6151" s="1" t="s">
        <v>28052</v>
      </c>
      <c r="W6151" s="1" t="s">
        <v>28050</v>
      </c>
      <c r="Z6151" s="1" t="s">
        <v>28051</v>
      </c>
      <c r="BJ6151" s="1" t="s">
        <v>73</v>
      </c>
      <c r="BM6151" s="3">
        <v>43307</v>
      </c>
      <c r="BP6151" s="1" t="s">
        <v>310</v>
      </c>
      <c r="BS6151" s="2" t="s">
        <v>622</v>
      </c>
      <c r="BV6151" s="1"/>
    </row>
    <row r="6152" spans="1:74" x14ac:dyDescent="0.25">
      <c r="A6152" s="1" t="s">
        <v>28053</v>
      </c>
      <c r="B6152" s="1" t="s">
        <v>13</v>
      </c>
      <c r="C6152" s="1" t="s">
        <v>28054</v>
      </c>
      <c r="D6152" s="1" t="s">
        <v>28055</v>
      </c>
      <c r="F6152" s="1" t="s">
        <v>44</v>
      </c>
      <c r="G6152" s="3">
        <v>42736</v>
      </c>
      <c r="H6152" s="1">
        <v>2013</v>
      </c>
      <c r="I6152" s="1" t="s">
        <v>106</v>
      </c>
      <c r="J6152" s="2" t="s">
        <v>600</v>
      </c>
      <c r="K6152" s="1" t="s">
        <v>123</v>
      </c>
      <c r="L6152" s="1" t="s">
        <v>28056</v>
      </c>
      <c r="W6152" s="1" t="s">
        <v>28055</v>
      </c>
      <c r="BJ6152" s="1" t="s">
        <v>44</v>
      </c>
      <c r="BM6152" s="3">
        <v>42736</v>
      </c>
      <c r="BP6152" s="1" t="s">
        <v>106</v>
      </c>
      <c r="BS6152" s="2" t="s">
        <v>600</v>
      </c>
      <c r="BV6152" s="1"/>
    </row>
    <row r="6153" spans="1:74" x14ac:dyDescent="0.25">
      <c r="A6153" s="1" t="s">
        <v>28057</v>
      </c>
      <c r="B6153" s="1" t="s">
        <v>13</v>
      </c>
      <c r="C6153" s="1" t="s">
        <v>28058</v>
      </c>
      <c r="D6153" s="1" t="s">
        <v>28059</v>
      </c>
      <c r="E6153" s="1" t="s">
        <v>28060</v>
      </c>
      <c r="F6153" s="1" t="s">
        <v>16</v>
      </c>
      <c r="G6153" s="3">
        <v>43191</v>
      </c>
      <c r="H6153" s="1">
        <v>1986</v>
      </c>
      <c r="I6153" s="1" t="s">
        <v>632</v>
      </c>
      <c r="J6153" s="2" t="s">
        <v>600</v>
      </c>
      <c r="K6153" s="1" t="s">
        <v>59</v>
      </c>
      <c r="L6153" s="1" t="s">
        <v>28061</v>
      </c>
      <c r="W6153" s="1" t="s">
        <v>28059</v>
      </c>
      <c r="Z6153" s="1" t="s">
        <v>28060</v>
      </c>
      <c r="BJ6153" s="1" t="s">
        <v>16</v>
      </c>
      <c r="BM6153" s="3">
        <v>43191</v>
      </c>
      <c r="BP6153" s="1" t="s">
        <v>632</v>
      </c>
      <c r="BS6153" s="2" t="s">
        <v>600</v>
      </c>
      <c r="BV6153" s="1"/>
    </row>
    <row r="6154" spans="1:74" x14ac:dyDescent="0.25">
      <c r="A6154" s="1" t="s">
        <v>28062</v>
      </c>
      <c r="B6154" s="1" t="s">
        <v>13</v>
      </c>
      <c r="C6154" s="1" t="s">
        <v>28063</v>
      </c>
      <c r="D6154" s="1" t="s">
        <v>28064</v>
      </c>
      <c r="E6154" s="1" t="s">
        <v>28065</v>
      </c>
      <c r="F6154" s="1" t="s">
        <v>16</v>
      </c>
      <c r="G6154" s="3">
        <v>43191</v>
      </c>
      <c r="H6154" s="1">
        <v>1991</v>
      </c>
      <c r="I6154" s="1" t="s">
        <v>632</v>
      </c>
      <c r="J6154" s="2" t="s">
        <v>5240</v>
      </c>
      <c r="K6154" s="1" t="s">
        <v>59</v>
      </c>
      <c r="L6154" s="1" t="s">
        <v>28066</v>
      </c>
      <c r="W6154" s="1" t="s">
        <v>28064</v>
      </c>
      <c r="Z6154" s="1" t="s">
        <v>28065</v>
      </c>
      <c r="BJ6154" s="1" t="s">
        <v>16</v>
      </c>
      <c r="BM6154" s="3">
        <v>43191</v>
      </c>
      <c r="BP6154" s="1" t="s">
        <v>632</v>
      </c>
      <c r="BS6154" s="2" t="s">
        <v>5240</v>
      </c>
      <c r="BV6154" s="1"/>
    </row>
    <row r="6155" spans="1:74" x14ac:dyDescent="0.25">
      <c r="A6155" s="1" t="s">
        <v>28067</v>
      </c>
      <c r="B6155" s="1" t="s">
        <v>13</v>
      </c>
      <c r="C6155" s="1" t="s">
        <v>28068</v>
      </c>
      <c r="D6155" s="1" t="s">
        <v>28069</v>
      </c>
      <c r="E6155" s="1" t="s">
        <v>28070</v>
      </c>
      <c r="F6155" s="1" t="s">
        <v>16</v>
      </c>
      <c r="G6155" s="3">
        <v>43191</v>
      </c>
      <c r="H6155" s="1">
        <v>1999</v>
      </c>
      <c r="I6155" s="1" t="s">
        <v>632</v>
      </c>
      <c r="J6155" s="2" t="s">
        <v>5240</v>
      </c>
      <c r="K6155" s="1" t="s">
        <v>59</v>
      </c>
      <c r="L6155" s="1" t="s">
        <v>28071</v>
      </c>
      <c r="W6155" s="1" t="s">
        <v>28069</v>
      </c>
      <c r="Z6155" s="1" t="s">
        <v>28070</v>
      </c>
      <c r="BJ6155" s="1" t="s">
        <v>16</v>
      </c>
      <c r="BM6155" s="3">
        <v>43191</v>
      </c>
      <c r="BP6155" s="1" t="s">
        <v>632</v>
      </c>
      <c r="BS6155" s="2" t="s">
        <v>5240</v>
      </c>
      <c r="BV6155" s="1"/>
    </row>
    <row r="6156" spans="1:74" x14ac:dyDescent="0.25">
      <c r="A6156" s="1" t="s">
        <v>28072</v>
      </c>
      <c r="B6156" s="1" t="s">
        <v>13</v>
      </c>
      <c r="C6156" s="1" t="s">
        <v>28073</v>
      </c>
      <c r="D6156" s="1" t="s">
        <v>28069</v>
      </c>
      <c r="E6156" s="1" t="s">
        <v>28074</v>
      </c>
      <c r="F6156" s="1" t="s">
        <v>16</v>
      </c>
      <c r="G6156" s="3">
        <v>43191</v>
      </c>
      <c r="H6156" s="1">
        <v>2000</v>
      </c>
      <c r="I6156" s="1" t="s">
        <v>632</v>
      </c>
      <c r="J6156" s="2" t="s">
        <v>5330</v>
      </c>
      <c r="K6156" s="1" t="s">
        <v>59</v>
      </c>
      <c r="L6156" s="1" t="s">
        <v>28075</v>
      </c>
      <c r="W6156" s="1" t="s">
        <v>28069</v>
      </c>
      <c r="Z6156" s="1" t="s">
        <v>28074</v>
      </c>
      <c r="BJ6156" s="1" t="s">
        <v>16</v>
      </c>
      <c r="BM6156" s="3">
        <v>43191</v>
      </c>
      <c r="BP6156" s="1" t="s">
        <v>632</v>
      </c>
      <c r="BS6156" s="2" t="s">
        <v>5330</v>
      </c>
      <c r="BV6156" s="1"/>
    </row>
    <row r="6157" spans="1:74" x14ac:dyDescent="0.25">
      <c r="A6157" s="1" t="s">
        <v>28076</v>
      </c>
      <c r="B6157" s="1" t="s">
        <v>13</v>
      </c>
      <c r="C6157" s="1" t="s">
        <v>28077</v>
      </c>
      <c r="D6157" s="1" t="s">
        <v>11593</v>
      </c>
      <c r="E6157" s="1" t="s">
        <v>28078</v>
      </c>
      <c r="F6157" s="1" t="s">
        <v>2725</v>
      </c>
      <c r="G6157" s="3">
        <v>43581</v>
      </c>
      <c r="H6157" s="1">
        <v>2012</v>
      </c>
      <c r="I6157" s="1" t="s">
        <v>74</v>
      </c>
      <c r="J6157" s="2" t="s">
        <v>519</v>
      </c>
      <c r="K6157" s="1" t="s">
        <v>100</v>
      </c>
      <c r="L6157" s="1" t="s">
        <v>28079</v>
      </c>
      <c r="W6157" s="1" t="s">
        <v>11593</v>
      </c>
      <c r="Z6157" s="1" t="s">
        <v>28078</v>
      </c>
      <c r="BJ6157" s="1" t="s">
        <v>2725</v>
      </c>
      <c r="BM6157" s="3">
        <v>43581</v>
      </c>
      <c r="BP6157" s="1" t="s">
        <v>74</v>
      </c>
      <c r="BS6157" s="2" t="s">
        <v>519</v>
      </c>
      <c r="BV6157" s="1"/>
    </row>
    <row r="6158" spans="1:74" x14ac:dyDescent="0.25">
      <c r="A6158" s="1" t="s">
        <v>28080</v>
      </c>
      <c r="B6158" s="1" t="s">
        <v>22</v>
      </c>
      <c r="C6158" s="1" t="s">
        <v>28081</v>
      </c>
      <c r="E6158" s="1" t="s">
        <v>28082</v>
      </c>
      <c r="F6158" s="1" t="s">
        <v>1697</v>
      </c>
      <c r="G6158" s="3">
        <v>42736</v>
      </c>
      <c r="H6158" s="1">
        <v>2012</v>
      </c>
      <c r="I6158" s="1" t="s">
        <v>74</v>
      </c>
      <c r="J6158" s="2" t="s">
        <v>34</v>
      </c>
      <c r="K6158" s="1" t="s">
        <v>1572</v>
      </c>
      <c r="L6158" s="1" t="s">
        <v>28083</v>
      </c>
      <c r="Z6158" s="1" t="s">
        <v>28082</v>
      </c>
      <c r="BJ6158" s="1" t="s">
        <v>1697</v>
      </c>
      <c r="BM6158" s="3">
        <v>42736</v>
      </c>
      <c r="BP6158" s="1" t="s">
        <v>74</v>
      </c>
      <c r="BS6158" s="2" t="s">
        <v>34</v>
      </c>
      <c r="BV6158" s="1"/>
    </row>
    <row r="6159" spans="1:74" x14ac:dyDescent="0.25">
      <c r="A6159" s="1" t="s">
        <v>28084</v>
      </c>
      <c r="B6159" s="1" t="s">
        <v>13</v>
      </c>
      <c r="C6159" s="1" t="s">
        <v>28085</v>
      </c>
      <c r="D6159" s="1" t="s">
        <v>28086</v>
      </c>
      <c r="E6159" s="1" t="s">
        <v>28087</v>
      </c>
      <c r="F6159" s="1" t="s">
        <v>16</v>
      </c>
      <c r="G6159" s="3">
        <v>43525</v>
      </c>
      <c r="H6159" s="1">
        <v>2018</v>
      </c>
      <c r="I6159" s="1" t="s">
        <v>106</v>
      </c>
      <c r="J6159" s="2" t="s">
        <v>199</v>
      </c>
      <c r="K6159" s="1" t="s">
        <v>993</v>
      </c>
      <c r="L6159" s="1" t="s">
        <v>28088</v>
      </c>
      <c r="W6159" s="1" t="s">
        <v>28086</v>
      </c>
      <c r="Z6159" s="1" t="s">
        <v>28087</v>
      </c>
      <c r="BJ6159" s="1" t="s">
        <v>16</v>
      </c>
      <c r="BM6159" s="3">
        <v>43525</v>
      </c>
      <c r="BP6159" s="1" t="s">
        <v>106</v>
      </c>
      <c r="BS6159" s="2" t="s">
        <v>199</v>
      </c>
      <c r="BV6159" s="1"/>
    </row>
    <row r="6160" spans="1:74" x14ac:dyDescent="0.25">
      <c r="A6160" s="1" t="s">
        <v>28089</v>
      </c>
      <c r="B6160" s="1" t="s">
        <v>13</v>
      </c>
      <c r="C6160" s="1" t="s">
        <v>28090</v>
      </c>
      <c r="D6160" s="1" t="s">
        <v>28091</v>
      </c>
      <c r="E6160" s="1" t="s">
        <v>28092</v>
      </c>
      <c r="F6160" s="1" t="s">
        <v>2725</v>
      </c>
      <c r="G6160" s="3">
        <v>43636</v>
      </c>
      <c r="H6160" s="1">
        <v>2014</v>
      </c>
      <c r="I6160" s="1" t="s">
        <v>26</v>
      </c>
      <c r="J6160" s="2" t="s">
        <v>389</v>
      </c>
      <c r="K6160" s="1" t="s">
        <v>481</v>
      </c>
      <c r="L6160" s="1" t="s">
        <v>28093</v>
      </c>
      <c r="W6160" s="1" t="s">
        <v>28091</v>
      </c>
      <c r="Z6160" s="1" t="s">
        <v>28092</v>
      </c>
      <c r="BJ6160" s="1" t="s">
        <v>2725</v>
      </c>
      <c r="BM6160" s="3">
        <v>43636</v>
      </c>
      <c r="BP6160" s="1" t="s">
        <v>26</v>
      </c>
      <c r="BS6160" s="2" t="s">
        <v>389</v>
      </c>
      <c r="BV6160" s="1"/>
    </row>
    <row r="6161" spans="1:74" x14ac:dyDescent="0.25">
      <c r="A6161" s="1" t="s">
        <v>28094</v>
      </c>
      <c r="B6161" s="1" t="s">
        <v>13</v>
      </c>
      <c r="C6161" s="1" t="s">
        <v>28095</v>
      </c>
      <c r="D6161" s="1" t="s">
        <v>28096</v>
      </c>
      <c r="E6161" s="1" t="s">
        <v>28097</v>
      </c>
      <c r="F6161" s="1" t="s">
        <v>44</v>
      </c>
      <c r="G6161" s="3">
        <v>42948</v>
      </c>
      <c r="H6161" s="1">
        <v>2017</v>
      </c>
      <c r="I6161" s="1" t="s">
        <v>26</v>
      </c>
      <c r="J6161" s="2" t="s">
        <v>213</v>
      </c>
      <c r="K6161" s="1" t="s">
        <v>67</v>
      </c>
      <c r="L6161" s="1" t="s">
        <v>28098</v>
      </c>
      <c r="W6161" s="1" t="s">
        <v>28096</v>
      </c>
      <c r="Z6161" s="1" t="s">
        <v>28097</v>
      </c>
      <c r="BJ6161" s="1" t="s">
        <v>44</v>
      </c>
      <c r="BM6161" s="3">
        <v>42948</v>
      </c>
      <c r="BP6161" s="1" t="s">
        <v>26</v>
      </c>
      <c r="BS6161" s="2" t="s">
        <v>213</v>
      </c>
      <c r="BV6161" s="1"/>
    </row>
    <row r="6162" spans="1:74" x14ac:dyDescent="0.25">
      <c r="A6162" s="1" t="s">
        <v>28099</v>
      </c>
      <c r="B6162" s="1" t="s">
        <v>13</v>
      </c>
      <c r="C6162" s="1" t="s">
        <v>28100</v>
      </c>
      <c r="D6162" s="1" t="s">
        <v>28101</v>
      </c>
      <c r="E6162" s="1" t="s">
        <v>28102</v>
      </c>
      <c r="F6162" s="1" t="s">
        <v>643</v>
      </c>
      <c r="G6162" s="3">
        <v>43511</v>
      </c>
      <c r="H6162" s="1">
        <v>2017</v>
      </c>
      <c r="I6162" s="1" t="s">
        <v>26</v>
      </c>
      <c r="J6162" s="2" t="s">
        <v>429</v>
      </c>
      <c r="K6162" s="1" t="s">
        <v>12333</v>
      </c>
      <c r="L6162" s="1" t="s">
        <v>28103</v>
      </c>
      <c r="W6162" s="1" t="s">
        <v>28101</v>
      </c>
      <c r="Z6162" s="1" t="s">
        <v>28102</v>
      </c>
      <c r="BJ6162" s="1" t="s">
        <v>643</v>
      </c>
      <c r="BM6162" s="3">
        <v>43511</v>
      </c>
      <c r="BP6162" s="1" t="s">
        <v>26</v>
      </c>
      <c r="BS6162" s="2" t="s">
        <v>429</v>
      </c>
      <c r="BV6162" s="1"/>
    </row>
    <row r="6163" spans="1:74" x14ac:dyDescent="0.25">
      <c r="A6163" s="1" t="s">
        <v>28104</v>
      </c>
      <c r="B6163" s="1" t="s">
        <v>22</v>
      </c>
      <c r="C6163" s="1" t="s">
        <v>28105</v>
      </c>
      <c r="E6163" s="1" t="s">
        <v>28106</v>
      </c>
      <c r="F6163" s="1" t="s">
        <v>16</v>
      </c>
      <c r="G6163" s="3">
        <v>43725</v>
      </c>
      <c r="H6163" s="1">
        <v>2018</v>
      </c>
      <c r="I6163" s="1" t="s">
        <v>74</v>
      </c>
      <c r="J6163" s="2" t="s">
        <v>34</v>
      </c>
      <c r="K6163" s="1" t="s">
        <v>605</v>
      </c>
      <c r="L6163" s="1" t="s">
        <v>28107</v>
      </c>
      <c r="Z6163" s="1" t="s">
        <v>28106</v>
      </c>
      <c r="BJ6163" s="1" t="s">
        <v>16</v>
      </c>
      <c r="BM6163" s="3">
        <v>43725</v>
      </c>
      <c r="BP6163" s="1" t="s">
        <v>74</v>
      </c>
      <c r="BS6163" s="2" t="s">
        <v>34</v>
      </c>
      <c r="BV6163" s="1"/>
    </row>
    <row r="6164" spans="1:74" x14ac:dyDescent="0.25">
      <c r="A6164" s="1" t="s">
        <v>28108</v>
      </c>
      <c r="B6164" s="1" t="s">
        <v>13</v>
      </c>
      <c r="C6164" s="1" t="s">
        <v>28109</v>
      </c>
      <c r="D6164" s="1" t="s">
        <v>28110</v>
      </c>
      <c r="E6164" s="1" t="s">
        <v>28111</v>
      </c>
      <c r="F6164" s="1" t="s">
        <v>16</v>
      </c>
      <c r="G6164" s="3">
        <v>43464</v>
      </c>
      <c r="H6164" s="1">
        <v>2015</v>
      </c>
      <c r="I6164" s="1" t="s">
        <v>310</v>
      </c>
      <c r="J6164" s="2" t="s">
        <v>18</v>
      </c>
      <c r="K6164" s="1" t="s">
        <v>1094</v>
      </c>
      <c r="L6164" s="1" t="s">
        <v>28112</v>
      </c>
      <c r="W6164" s="1" t="s">
        <v>28110</v>
      </c>
      <c r="Z6164" s="1" t="s">
        <v>28111</v>
      </c>
      <c r="BJ6164" s="1" t="s">
        <v>16</v>
      </c>
      <c r="BM6164" s="3">
        <v>43464</v>
      </c>
      <c r="BP6164" s="1" t="s">
        <v>310</v>
      </c>
      <c r="BS6164" s="2" t="s">
        <v>18</v>
      </c>
      <c r="BV6164" s="1"/>
    </row>
    <row r="6165" spans="1:74" x14ac:dyDescent="0.25">
      <c r="A6165" s="1" t="s">
        <v>28113</v>
      </c>
      <c r="B6165" s="1" t="s">
        <v>13</v>
      </c>
      <c r="C6165" s="1" t="s">
        <v>28114</v>
      </c>
      <c r="D6165" s="1" t="s">
        <v>28115</v>
      </c>
      <c r="E6165" s="1" t="s">
        <v>28116</v>
      </c>
      <c r="F6165" s="1" t="s">
        <v>16</v>
      </c>
      <c r="G6165" s="3">
        <v>44079</v>
      </c>
      <c r="H6165" s="1">
        <v>2001</v>
      </c>
      <c r="I6165" s="1" t="s">
        <v>310</v>
      </c>
      <c r="J6165" s="2" t="s">
        <v>192</v>
      </c>
      <c r="K6165" s="1" t="s">
        <v>680</v>
      </c>
      <c r="L6165" s="1" t="s">
        <v>28117</v>
      </c>
      <c r="W6165" s="1" t="s">
        <v>28115</v>
      </c>
      <c r="Z6165" s="1" t="s">
        <v>28116</v>
      </c>
      <c r="BJ6165" s="1" t="s">
        <v>16</v>
      </c>
      <c r="BM6165" s="3">
        <v>44079</v>
      </c>
      <c r="BP6165" s="1" t="s">
        <v>310</v>
      </c>
      <c r="BS6165" s="2" t="s">
        <v>192</v>
      </c>
      <c r="BV6165" s="1"/>
    </row>
    <row r="6166" spans="1:74" x14ac:dyDescent="0.25">
      <c r="A6166" s="1" t="s">
        <v>28118</v>
      </c>
      <c r="B6166" s="1" t="s">
        <v>13</v>
      </c>
      <c r="C6166" s="1" t="s">
        <v>28119</v>
      </c>
      <c r="D6166" s="1" t="s">
        <v>1041</v>
      </c>
      <c r="E6166" s="1" t="s">
        <v>28120</v>
      </c>
      <c r="F6166" s="1" t="s">
        <v>16</v>
      </c>
      <c r="G6166" s="3">
        <v>43770</v>
      </c>
      <c r="H6166" s="1">
        <v>2003</v>
      </c>
      <c r="I6166" s="1" t="s">
        <v>17</v>
      </c>
      <c r="J6166" s="2" t="s">
        <v>248</v>
      </c>
      <c r="K6166" s="1" t="s">
        <v>193</v>
      </c>
      <c r="L6166" s="1" t="s">
        <v>28121</v>
      </c>
      <c r="W6166" s="1" t="s">
        <v>1041</v>
      </c>
      <c r="Z6166" s="1" t="s">
        <v>28120</v>
      </c>
      <c r="BJ6166" s="1" t="s">
        <v>16</v>
      </c>
      <c r="BM6166" s="3">
        <v>43770</v>
      </c>
      <c r="BP6166" s="1" t="s">
        <v>17</v>
      </c>
      <c r="BS6166" s="2" t="s">
        <v>248</v>
      </c>
      <c r="BV6166" s="1"/>
    </row>
    <row r="6167" spans="1:74" x14ac:dyDescent="0.25">
      <c r="A6167" s="1" t="s">
        <v>28122</v>
      </c>
      <c r="B6167" s="1" t="s">
        <v>13</v>
      </c>
      <c r="C6167" s="1" t="s">
        <v>28123</v>
      </c>
      <c r="D6167" s="1" t="s">
        <v>28124</v>
      </c>
      <c r="E6167" s="1" t="s">
        <v>28125</v>
      </c>
      <c r="F6167" s="1" t="s">
        <v>14817</v>
      </c>
      <c r="G6167" s="3">
        <v>42808</v>
      </c>
      <c r="H6167" s="1">
        <v>2015</v>
      </c>
      <c r="I6167" s="1" t="s">
        <v>26</v>
      </c>
      <c r="J6167" s="2" t="s">
        <v>82</v>
      </c>
      <c r="K6167" s="1" t="s">
        <v>67</v>
      </c>
      <c r="L6167" s="1" t="s">
        <v>28126</v>
      </c>
      <c r="W6167" s="1" t="s">
        <v>28124</v>
      </c>
      <c r="Z6167" s="1" t="s">
        <v>28125</v>
      </c>
      <c r="BJ6167" s="1" t="s">
        <v>14817</v>
      </c>
      <c r="BM6167" s="3">
        <v>42808</v>
      </c>
      <c r="BP6167" s="1" t="s">
        <v>26</v>
      </c>
      <c r="BS6167" s="2" t="s">
        <v>82</v>
      </c>
      <c r="BV6167" s="1"/>
    </row>
    <row r="6168" spans="1:74" x14ac:dyDescent="0.25">
      <c r="A6168" s="1" t="s">
        <v>28127</v>
      </c>
      <c r="B6168" s="1" t="s">
        <v>22</v>
      </c>
      <c r="C6168" s="1" t="s">
        <v>28128</v>
      </c>
      <c r="F6168" s="1" t="s">
        <v>44</v>
      </c>
      <c r="G6168" s="3">
        <v>43449</v>
      </c>
      <c r="H6168" s="1">
        <v>2018</v>
      </c>
      <c r="I6168" s="1" t="s">
        <v>74</v>
      </c>
      <c r="J6168" s="2" t="s">
        <v>34</v>
      </c>
      <c r="K6168" s="1" t="s">
        <v>28129</v>
      </c>
      <c r="L6168" s="1" t="s">
        <v>28130</v>
      </c>
      <c r="BJ6168" s="1" t="s">
        <v>44</v>
      </c>
      <c r="BM6168" s="3">
        <v>43449</v>
      </c>
      <c r="BP6168" s="1" t="s">
        <v>74</v>
      </c>
      <c r="BS6168" s="2" t="s">
        <v>34</v>
      </c>
      <c r="BV6168" s="1"/>
    </row>
    <row r="6169" spans="1:74" x14ac:dyDescent="0.25">
      <c r="A6169" s="1" t="s">
        <v>28131</v>
      </c>
      <c r="B6169" s="1" t="s">
        <v>22</v>
      </c>
      <c r="C6169" s="1" t="s">
        <v>28132</v>
      </c>
      <c r="E6169" s="1" t="s">
        <v>28133</v>
      </c>
      <c r="F6169" s="1" t="s">
        <v>44</v>
      </c>
      <c r="G6169" s="3">
        <v>43221</v>
      </c>
      <c r="H6169" s="1">
        <v>2018</v>
      </c>
      <c r="I6169" s="1" t="s">
        <v>74</v>
      </c>
      <c r="J6169" s="2" t="s">
        <v>34</v>
      </c>
      <c r="K6169" s="1" t="s">
        <v>7920</v>
      </c>
      <c r="L6169" s="1" t="s">
        <v>28134</v>
      </c>
      <c r="Z6169" s="1" t="s">
        <v>28133</v>
      </c>
      <c r="BJ6169" s="1" t="s">
        <v>44</v>
      </c>
      <c r="BM6169" s="3">
        <v>43221</v>
      </c>
      <c r="BP6169" s="1" t="s">
        <v>74</v>
      </c>
      <c r="BS6169" s="2" t="s">
        <v>34</v>
      </c>
      <c r="BV6169" s="1"/>
    </row>
    <row r="6170" spans="1:74" x14ac:dyDescent="0.25">
      <c r="A6170" s="1" t="s">
        <v>28135</v>
      </c>
      <c r="B6170" s="1" t="s">
        <v>13</v>
      </c>
      <c r="C6170" s="1" t="s">
        <v>28136</v>
      </c>
      <c r="D6170" s="1" t="s">
        <v>28137</v>
      </c>
      <c r="E6170" s="1" t="s">
        <v>28138</v>
      </c>
      <c r="F6170" s="1" t="s">
        <v>44</v>
      </c>
      <c r="G6170" s="3">
        <v>43023</v>
      </c>
      <c r="H6170" s="1">
        <v>2013</v>
      </c>
      <c r="I6170" s="1" t="s">
        <v>74</v>
      </c>
      <c r="J6170" s="2" t="s">
        <v>99</v>
      </c>
      <c r="K6170" s="1" t="s">
        <v>242</v>
      </c>
      <c r="L6170" s="1" t="s">
        <v>28139</v>
      </c>
      <c r="W6170" s="1" t="s">
        <v>28137</v>
      </c>
      <c r="Z6170" s="1" t="s">
        <v>28138</v>
      </c>
      <c r="BJ6170" s="1" t="s">
        <v>44</v>
      </c>
      <c r="BM6170" s="3">
        <v>43023</v>
      </c>
      <c r="BP6170" s="1" t="s">
        <v>74</v>
      </c>
      <c r="BS6170" s="2" t="s">
        <v>99</v>
      </c>
      <c r="BV6170" s="1"/>
    </row>
    <row r="6171" spans="1:74" x14ac:dyDescent="0.25">
      <c r="A6171" s="1" t="s">
        <v>28140</v>
      </c>
      <c r="B6171" s="1" t="s">
        <v>13</v>
      </c>
      <c r="C6171" s="1" t="s">
        <v>28141</v>
      </c>
      <c r="D6171" s="1" t="s">
        <v>28142</v>
      </c>
      <c r="E6171" s="1" t="s">
        <v>28143</v>
      </c>
      <c r="F6171" s="1" t="s">
        <v>16</v>
      </c>
      <c r="G6171" s="3">
        <v>42948</v>
      </c>
      <c r="H6171" s="1">
        <v>2016</v>
      </c>
      <c r="I6171" s="1" t="s">
        <v>106</v>
      </c>
      <c r="J6171" s="2" t="s">
        <v>548</v>
      </c>
      <c r="K6171" s="1" t="s">
        <v>59</v>
      </c>
      <c r="L6171" s="1" t="s">
        <v>28144</v>
      </c>
      <c r="W6171" s="1" t="s">
        <v>28142</v>
      </c>
      <c r="Z6171" s="1" t="s">
        <v>28143</v>
      </c>
      <c r="BJ6171" s="1" t="s">
        <v>16</v>
      </c>
      <c r="BM6171" s="3">
        <v>42948</v>
      </c>
      <c r="BP6171" s="1" t="s">
        <v>106</v>
      </c>
      <c r="BS6171" s="2" t="s">
        <v>548</v>
      </c>
      <c r="BV6171" s="1"/>
    </row>
    <row r="6172" spans="1:74" x14ac:dyDescent="0.25">
      <c r="A6172" s="1" t="s">
        <v>28145</v>
      </c>
      <c r="B6172" s="1" t="s">
        <v>13</v>
      </c>
      <c r="C6172" s="1" t="s">
        <v>28146</v>
      </c>
      <c r="D6172" s="1" t="s">
        <v>28147</v>
      </c>
      <c r="E6172" s="1" t="s">
        <v>28148</v>
      </c>
      <c r="F6172" s="1" t="s">
        <v>28149</v>
      </c>
      <c r="G6172" s="3">
        <v>42815</v>
      </c>
      <c r="H6172" s="1">
        <v>2016</v>
      </c>
      <c r="I6172" s="1" t="s">
        <v>106</v>
      </c>
      <c r="J6172" s="2" t="s">
        <v>3881</v>
      </c>
      <c r="K6172" s="1" t="s">
        <v>67</v>
      </c>
      <c r="L6172" s="1" t="s">
        <v>28150</v>
      </c>
      <c r="W6172" s="1" t="s">
        <v>28147</v>
      </c>
      <c r="Z6172" s="1" t="s">
        <v>28148</v>
      </c>
      <c r="BJ6172" s="1" t="s">
        <v>28149</v>
      </c>
      <c r="BM6172" s="3">
        <v>42815</v>
      </c>
      <c r="BP6172" s="1" t="s">
        <v>106</v>
      </c>
      <c r="BS6172" s="2" t="s">
        <v>3881</v>
      </c>
      <c r="BV6172" s="1"/>
    </row>
    <row r="6173" spans="1:74" x14ac:dyDescent="0.25">
      <c r="A6173" s="1" t="s">
        <v>28151</v>
      </c>
      <c r="B6173" s="1" t="s">
        <v>13</v>
      </c>
      <c r="C6173" s="1" t="s">
        <v>28152</v>
      </c>
      <c r="D6173" s="1" t="s">
        <v>5659</v>
      </c>
      <c r="E6173" s="1" t="s">
        <v>28153</v>
      </c>
      <c r="F6173" s="1" t="s">
        <v>16</v>
      </c>
      <c r="G6173" s="3">
        <v>43494</v>
      </c>
      <c r="H6173" s="1">
        <v>2018</v>
      </c>
      <c r="I6173" s="1" t="s">
        <v>17</v>
      </c>
      <c r="J6173" s="2" t="s">
        <v>715</v>
      </c>
      <c r="K6173" s="1" t="s">
        <v>2887</v>
      </c>
      <c r="L6173" s="1" t="s">
        <v>28154</v>
      </c>
      <c r="W6173" s="1" t="s">
        <v>5659</v>
      </c>
      <c r="Z6173" s="1" t="s">
        <v>28153</v>
      </c>
      <c r="BJ6173" s="1" t="s">
        <v>16</v>
      </c>
      <c r="BM6173" s="3">
        <v>43494</v>
      </c>
      <c r="BP6173" s="1" t="s">
        <v>17</v>
      </c>
      <c r="BS6173" s="2" t="s">
        <v>715</v>
      </c>
      <c r="BV6173" s="1"/>
    </row>
    <row r="6174" spans="1:74" x14ac:dyDescent="0.25">
      <c r="A6174" s="1" t="s">
        <v>28155</v>
      </c>
      <c r="B6174" s="1" t="s">
        <v>13</v>
      </c>
      <c r="C6174" s="1" t="s">
        <v>28156</v>
      </c>
      <c r="D6174" s="1" t="s">
        <v>28157</v>
      </c>
      <c r="E6174" s="1" t="s">
        <v>28158</v>
      </c>
      <c r="F6174" s="1" t="s">
        <v>2725</v>
      </c>
      <c r="G6174" s="3">
        <v>43594</v>
      </c>
      <c r="H6174" s="1">
        <v>2017</v>
      </c>
      <c r="I6174" s="1" t="s">
        <v>26</v>
      </c>
      <c r="J6174" s="2" t="s">
        <v>241</v>
      </c>
      <c r="K6174" s="1" t="s">
        <v>159</v>
      </c>
      <c r="L6174" s="1" t="s">
        <v>28159</v>
      </c>
      <c r="W6174" s="1" t="s">
        <v>28157</v>
      </c>
      <c r="Z6174" s="1" t="s">
        <v>28158</v>
      </c>
      <c r="BJ6174" s="1" t="s">
        <v>2725</v>
      </c>
      <c r="BM6174" s="3">
        <v>43594</v>
      </c>
      <c r="BP6174" s="1" t="s">
        <v>26</v>
      </c>
      <c r="BS6174" s="2" t="s">
        <v>241</v>
      </c>
      <c r="BV6174" s="1"/>
    </row>
    <row r="6175" spans="1:74" x14ac:dyDescent="0.25">
      <c r="A6175" s="1" t="s">
        <v>28160</v>
      </c>
      <c r="B6175" s="1" t="s">
        <v>13</v>
      </c>
      <c r="C6175" s="1" t="s">
        <v>28161</v>
      </c>
      <c r="D6175" s="1" t="s">
        <v>28162</v>
      </c>
      <c r="E6175" s="1" t="s">
        <v>28163</v>
      </c>
      <c r="G6175" s="3">
        <v>43634</v>
      </c>
      <c r="H6175" s="1">
        <v>2018</v>
      </c>
      <c r="I6175" s="1" t="s">
        <v>234</v>
      </c>
      <c r="J6175" s="2" t="s">
        <v>2156</v>
      </c>
      <c r="K6175" s="1" t="s">
        <v>59</v>
      </c>
      <c r="L6175" s="1" t="s">
        <v>28164</v>
      </c>
      <c r="W6175" s="1" t="s">
        <v>28162</v>
      </c>
      <c r="Z6175" s="1" t="s">
        <v>28163</v>
      </c>
      <c r="BM6175" s="3">
        <v>43634</v>
      </c>
      <c r="BP6175" s="1" t="s">
        <v>234</v>
      </c>
      <c r="BS6175" s="2" t="s">
        <v>2156</v>
      </c>
      <c r="BV6175" s="1"/>
    </row>
    <row r="6176" spans="1:74" x14ac:dyDescent="0.25">
      <c r="A6176" s="1" t="s">
        <v>28165</v>
      </c>
      <c r="B6176" s="1" t="s">
        <v>22</v>
      </c>
      <c r="C6176" s="1" t="s">
        <v>28166</v>
      </c>
      <c r="E6176" s="1" t="s">
        <v>28167</v>
      </c>
      <c r="F6176" s="1" t="s">
        <v>16</v>
      </c>
      <c r="H6176" s="1">
        <v>2018</v>
      </c>
      <c r="I6176" s="1" t="s">
        <v>106</v>
      </c>
      <c r="J6176" s="2" t="s">
        <v>151</v>
      </c>
      <c r="K6176" s="1" t="s">
        <v>1047</v>
      </c>
      <c r="L6176" s="1" t="s">
        <v>28168</v>
      </c>
      <c r="Z6176" s="1" t="s">
        <v>28167</v>
      </c>
      <c r="BJ6176" s="1" t="s">
        <v>16</v>
      </c>
      <c r="BP6176" s="1" t="s">
        <v>106</v>
      </c>
      <c r="BS6176" s="2" t="s">
        <v>151</v>
      </c>
      <c r="BV6176" s="1"/>
    </row>
    <row r="6177" spans="1:74" x14ac:dyDescent="0.25">
      <c r="A6177" s="1" t="s">
        <v>28169</v>
      </c>
      <c r="B6177" s="1" t="s">
        <v>13</v>
      </c>
      <c r="C6177" s="1" t="s">
        <v>28170</v>
      </c>
      <c r="D6177" s="1" t="s">
        <v>28171</v>
      </c>
      <c r="E6177" s="1" t="s">
        <v>28172</v>
      </c>
      <c r="F6177" s="1" t="s">
        <v>16</v>
      </c>
      <c r="G6177" s="3">
        <v>43569</v>
      </c>
      <c r="H6177" s="1">
        <v>2018</v>
      </c>
      <c r="I6177" s="1" t="s">
        <v>26</v>
      </c>
      <c r="J6177" s="2" t="s">
        <v>18</v>
      </c>
      <c r="K6177" s="1" t="s">
        <v>4280</v>
      </c>
      <c r="L6177" s="1" t="s">
        <v>28173</v>
      </c>
      <c r="W6177" s="1" t="s">
        <v>28171</v>
      </c>
      <c r="Z6177" s="1" t="s">
        <v>28172</v>
      </c>
      <c r="BJ6177" s="1" t="s">
        <v>16</v>
      </c>
      <c r="BM6177" s="3">
        <v>43569</v>
      </c>
      <c r="BP6177" s="1" t="s">
        <v>26</v>
      </c>
      <c r="BS6177" s="2" t="s">
        <v>18</v>
      </c>
      <c r="BV6177" s="1"/>
    </row>
    <row r="6178" spans="1:74" x14ac:dyDescent="0.25">
      <c r="A6178" s="1" t="s">
        <v>28174</v>
      </c>
      <c r="B6178" s="1" t="s">
        <v>13</v>
      </c>
      <c r="C6178" s="1" t="s">
        <v>28175</v>
      </c>
      <c r="D6178" s="1" t="s">
        <v>28176</v>
      </c>
      <c r="E6178" s="1" t="s">
        <v>28177</v>
      </c>
      <c r="F6178" s="1" t="s">
        <v>44</v>
      </c>
      <c r="G6178" s="3">
        <v>43830</v>
      </c>
      <c r="H6178" s="1">
        <v>2007</v>
      </c>
      <c r="I6178" s="1" t="s">
        <v>74</v>
      </c>
      <c r="J6178" s="2" t="s">
        <v>6183</v>
      </c>
      <c r="K6178" s="1" t="s">
        <v>67</v>
      </c>
      <c r="L6178" s="1" t="s">
        <v>28178</v>
      </c>
      <c r="W6178" s="1" t="s">
        <v>28176</v>
      </c>
      <c r="Z6178" s="1" t="s">
        <v>28177</v>
      </c>
      <c r="BJ6178" s="1" t="s">
        <v>44</v>
      </c>
      <c r="BM6178" s="3">
        <v>43830</v>
      </c>
      <c r="BP6178" s="1" t="s">
        <v>74</v>
      </c>
      <c r="BS6178" s="2" t="s">
        <v>6183</v>
      </c>
      <c r="BV6178" s="1"/>
    </row>
    <row r="6179" spans="1:74" x14ac:dyDescent="0.25">
      <c r="A6179" s="1" t="s">
        <v>28179</v>
      </c>
      <c r="B6179" s="1" t="s">
        <v>22</v>
      </c>
      <c r="C6179" s="1" t="s">
        <v>28180</v>
      </c>
      <c r="F6179" s="1" t="s">
        <v>341</v>
      </c>
      <c r="G6179" s="3">
        <v>43457</v>
      </c>
      <c r="H6179" s="1">
        <v>2012</v>
      </c>
      <c r="I6179" s="1" t="s">
        <v>234</v>
      </c>
      <c r="J6179" s="2" t="s">
        <v>27</v>
      </c>
      <c r="K6179" s="1" t="s">
        <v>513</v>
      </c>
      <c r="L6179" s="1" t="s">
        <v>28181</v>
      </c>
      <c r="BJ6179" s="1" t="s">
        <v>341</v>
      </c>
      <c r="BM6179" s="3">
        <v>43457</v>
      </c>
      <c r="BP6179" s="1" t="s">
        <v>234</v>
      </c>
      <c r="BS6179" s="2" t="s">
        <v>27</v>
      </c>
      <c r="BV6179" s="1"/>
    </row>
    <row r="6180" spans="1:74" x14ac:dyDescent="0.25">
      <c r="A6180" s="1" t="s">
        <v>28182</v>
      </c>
      <c r="B6180" s="1" t="s">
        <v>13</v>
      </c>
      <c r="C6180" s="1" t="s">
        <v>28183</v>
      </c>
      <c r="D6180" s="1" t="s">
        <v>28184</v>
      </c>
      <c r="F6180" s="1" t="s">
        <v>16</v>
      </c>
      <c r="G6180" s="3">
        <v>43770</v>
      </c>
      <c r="H6180" s="1">
        <v>2017</v>
      </c>
      <c r="I6180" s="1" t="s">
        <v>26</v>
      </c>
      <c r="J6180" s="2" t="s">
        <v>987</v>
      </c>
      <c r="K6180" s="1" t="s">
        <v>19</v>
      </c>
      <c r="L6180" s="1" t="s">
        <v>28185</v>
      </c>
      <c r="W6180" s="1" t="s">
        <v>28184</v>
      </c>
      <c r="BJ6180" s="1" t="s">
        <v>16</v>
      </c>
      <c r="BM6180" s="3">
        <v>43770</v>
      </c>
      <c r="BP6180" s="1" t="s">
        <v>26</v>
      </c>
      <c r="BS6180" s="2" t="s">
        <v>987</v>
      </c>
      <c r="BV6180" s="1"/>
    </row>
    <row r="6181" spans="1:74" x14ac:dyDescent="0.25">
      <c r="A6181" s="1" t="s">
        <v>28186</v>
      </c>
      <c r="B6181" s="1" t="s">
        <v>13</v>
      </c>
      <c r="C6181" s="1" t="s">
        <v>28187</v>
      </c>
      <c r="D6181" s="1" t="s">
        <v>28188</v>
      </c>
      <c r="E6181" s="1" t="s">
        <v>28189</v>
      </c>
      <c r="F6181" s="1" t="s">
        <v>16</v>
      </c>
      <c r="G6181" s="3">
        <v>42583</v>
      </c>
      <c r="H6181" s="1">
        <v>2016</v>
      </c>
      <c r="I6181" s="1" t="s">
        <v>27222</v>
      </c>
      <c r="J6181" s="2" t="s">
        <v>947</v>
      </c>
      <c r="K6181" s="1" t="s">
        <v>19</v>
      </c>
      <c r="L6181" s="1" t="s">
        <v>28190</v>
      </c>
      <c r="W6181" s="1" t="s">
        <v>28188</v>
      </c>
      <c r="Z6181" s="1" t="s">
        <v>28189</v>
      </c>
      <c r="BJ6181" s="1" t="s">
        <v>16</v>
      </c>
      <c r="BM6181" s="3">
        <v>42583</v>
      </c>
      <c r="BP6181" s="1" t="s">
        <v>27222</v>
      </c>
      <c r="BS6181" s="2" t="s">
        <v>947</v>
      </c>
      <c r="BV6181" s="1"/>
    </row>
    <row r="6182" spans="1:74" x14ac:dyDescent="0.25">
      <c r="A6182" s="1" t="s">
        <v>28191</v>
      </c>
      <c r="B6182" s="1" t="s">
        <v>13</v>
      </c>
      <c r="C6182" s="1" t="s">
        <v>28192</v>
      </c>
      <c r="D6182" s="1" t="s">
        <v>17836</v>
      </c>
      <c r="E6182" s="1" t="s">
        <v>28193</v>
      </c>
      <c r="F6182" s="1" t="s">
        <v>737</v>
      </c>
      <c r="G6182" s="3">
        <v>43533</v>
      </c>
      <c r="H6182" s="1">
        <v>2011</v>
      </c>
      <c r="I6182" s="1" t="s">
        <v>17</v>
      </c>
      <c r="J6182" s="2" t="s">
        <v>519</v>
      </c>
      <c r="K6182" s="1" t="s">
        <v>14671</v>
      </c>
      <c r="L6182" s="1" t="s">
        <v>28194</v>
      </c>
      <c r="W6182" s="1" t="s">
        <v>17836</v>
      </c>
      <c r="Z6182" s="1" t="s">
        <v>28193</v>
      </c>
      <c r="BJ6182" s="1" t="s">
        <v>737</v>
      </c>
      <c r="BM6182" s="3">
        <v>43533</v>
      </c>
      <c r="BP6182" s="1" t="s">
        <v>17</v>
      </c>
      <c r="BS6182" s="2" t="s">
        <v>519</v>
      </c>
      <c r="BV6182" s="1"/>
    </row>
    <row r="6183" spans="1:74" x14ac:dyDescent="0.25">
      <c r="A6183" s="1" t="s">
        <v>28195</v>
      </c>
      <c r="B6183" s="1" t="s">
        <v>13</v>
      </c>
      <c r="C6183" s="1" t="s">
        <v>28196</v>
      </c>
      <c r="D6183" s="1" t="s">
        <v>28197</v>
      </c>
      <c r="E6183" s="1" t="s">
        <v>28198</v>
      </c>
      <c r="F6183" s="1" t="s">
        <v>28199</v>
      </c>
      <c r="G6183" s="3">
        <v>43009</v>
      </c>
      <c r="H6183" s="1">
        <v>2015</v>
      </c>
      <c r="I6183" s="1" t="s">
        <v>57</v>
      </c>
      <c r="J6183" s="2" t="s">
        <v>1043</v>
      </c>
      <c r="K6183" s="1" t="s">
        <v>1100</v>
      </c>
      <c r="L6183" s="1" t="s">
        <v>28200</v>
      </c>
      <c r="W6183" s="1" t="s">
        <v>28197</v>
      </c>
      <c r="Z6183" s="1" t="s">
        <v>28198</v>
      </c>
      <c r="BJ6183" s="1" t="s">
        <v>28199</v>
      </c>
      <c r="BM6183" s="3">
        <v>43009</v>
      </c>
      <c r="BP6183" s="1" t="s">
        <v>57</v>
      </c>
      <c r="BS6183" s="2" t="s">
        <v>1043</v>
      </c>
      <c r="BV6183" s="1"/>
    </row>
    <row r="6184" spans="1:74" x14ac:dyDescent="0.25">
      <c r="A6184" s="1" t="s">
        <v>28201</v>
      </c>
      <c r="B6184" s="1" t="s">
        <v>13</v>
      </c>
      <c r="C6184" s="1" t="s">
        <v>28202</v>
      </c>
      <c r="D6184" s="1" t="s">
        <v>28203</v>
      </c>
      <c r="E6184" s="1" t="s">
        <v>28204</v>
      </c>
      <c r="F6184" s="1" t="s">
        <v>16</v>
      </c>
      <c r="G6184" s="3">
        <v>42781</v>
      </c>
      <c r="H6184" s="1">
        <v>2015</v>
      </c>
      <c r="I6184" s="1" t="s">
        <v>74</v>
      </c>
      <c r="J6184" s="2" t="s">
        <v>5330</v>
      </c>
      <c r="K6184" s="1" t="s">
        <v>1094</v>
      </c>
      <c r="L6184" s="1" t="s">
        <v>28205</v>
      </c>
      <c r="W6184" s="1" t="s">
        <v>28203</v>
      </c>
      <c r="Z6184" s="1" t="s">
        <v>28204</v>
      </c>
      <c r="BJ6184" s="1" t="s">
        <v>16</v>
      </c>
      <c r="BM6184" s="3">
        <v>42781</v>
      </c>
      <c r="BP6184" s="1" t="s">
        <v>74</v>
      </c>
      <c r="BS6184" s="2" t="s">
        <v>5330</v>
      </c>
      <c r="BV6184" s="1"/>
    </row>
    <row r="6185" spans="1:74" x14ac:dyDescent="0.25">
      <c r="A6185" s="1" t="s">
        <v>28206</v>
      </c>
      <c r="B6185" s="1" t="s">
        <v>13</v>
      </c>
      <c r="C6185" s="1" t="s">
        <v>28207</v>
      </c>
      <c r="D6185" s="1" t="s">
        <v>28208</v>
      </c>
      <c r="E6185" s="1" t="s">
        <v>28209</v>
      </c>
      <c r="F6185" s="1" t="s">
        <v>2725</v>
      </c>
      <c r="G6185" s="3">
        <v>43678</v>
      </c>
      <c r="H6185" s="1">
        <v>2018</v>
      </c>
      <c r="I6185" s="1" t="s">
        <v>74</v>
      </c>
      <c r="J6185" s="2" t="s">
        <v>519</v>
      </c>
      <c r="K6185" s="1" t="s">
        <v>481</v>
      </c>
      <c r="L6185" s="1" t="s">
        <v>28210</v>
      </c>
      <c r="W6185" s="1" t="s">
        <v>28208</v>
      </c>
      <c r="Z6185" s="1" t="s">
        <v>28209</v>
      </c>
      <c r="BJ6185" s="1" t="s">
        <v>2725</v>
      </c>
      <c r="BM6185" s="3">
        <v>43678</v>
      </c>
      <c r="BP6185" s="1" t="s">
        <v>74</v>
      </c>
      <c r="BS6185" s="2" t="s">
        <v>519</v>
      </c>
      <c r="BV6185" s="1"/>
    </row>
    <row r="6186" spans="1:74" x14ac:dyDescent="0.25">
      <c r="A6186" s="1" t="s">
        <v>28211</v>
      </c>
      <c r="B6186" s="1" t="s">
        <v>13</v>
      </c>
      <c r="C6186" s="1" t="s">
        <v>28212</v>
      </c>
      <c r="D6186" s="1" t="s">
        <v>28213</v>
      </c>
      <c r="E6186" s="1" t="s">
        <v>28214</v>
      </c>
      <c r="F6186" s="1" t="s">
        <v>2366</v>
      </c>
      <c r="G6186" s="3">
        <v>43358</v>
      </c>
      <c r="H6186" s="1">
        <v>2011</v>
      </c>
      <c r="I6186" s="1" t="s">
        <v>74</v>
      </c>
      <c r="J6186" s="2" t="s">
        <v>429</v>
      </c>
      <c r="K6186" s="1" t="s">
        <v>481</v>
      </c>
      <c r="L6186" s="1" t="s">
        <v>28215</v>
      </c>
      <c r="W6186" s="1" t="s">
        <v>28213</v>
      </c>
      <c r="Z6186" s="1" t="s">
        <v>28214</v>
      </c>
      <c r="BJ6186" s="1" t="s">
        <v>2366</v>
      </c>
      <c r="BM6186" s="3">
        <v>43358</v>
      </c>
      <c r="BP6186" s="1" t="s">
        <v>74</v>
      </c>
      <c r="BS6186" s="2" t="s">
        <v>429</v>
      </c>
      <c r="BV6186" s="1"/>
    </row>
    <row r="6187" spans="1:74" x14ac:dyDescent="0.25">
      <c r="A6187" s="1" t="s">
        <v>28216</v>
      </c>
      <c r="B6187" s="1" t="s">
        <v>13</v>
      </c>
      <c r="C6187" s="1" t="s">
        <v>28217</v>
      </c>
      <c r="D6187" s="1" t="s">
        <v>28218</v>
      </c>
      <c r="E6187" s="1" t="s">
        <v>28219</v>
      </c>
      <c r="F6187" s="1" t="s">
        <v>16</v>
      </c>
      <c r="G6187" s="3">
        <v>43556</v>
      </c>
      <c r="H6187" s="1">
        <v>2011</v>
      </c>
      <c r="I6187" s="1" t="s">
        <v>17</v>
      </c>
      <c r="J6187" s="2" t="s">
        <v>241</v>
      </c>
      <c r="K6187" s="1" t="s">
        <v>667</v>
      </c>
      <c r="L6187" s="1" t="s">
        <v>28220</v>
      </c>
      <c r="W6187" s="1" t="s">
        <v>28218</v>
      </c>
      <c r="Z6187" s="1" t="s">
        <v>28219</v>
      </c>
      <c r="BJ6187" s="1" t="s">
        <v>16</v>
      </c>
      <c r="BM6187" s="3">
        <v>43556</v>
      </c>
      <c r="BP6187" s="1" t="s">
        <v>17</v>
      </c>
      <c r="BS6187" s="2" t="s">
        <v>241</v>
      </c>
      <c r="BV6187" s="1"/>
    </row>
    <row r="6188" spans="1:74" x14ac:dyDescent="0.25">
      <c r="A6188" s="1" t="s">
        <v>28221</v>
      </c>
      <c r="B6188" s="1" t="s">
        <v>13</v>
      </c>
      <c r="C6188" s="1" t="s">
        <v>28222</v>
      </c>
      <c r="D6188" s="1" t="s">
        <v>28223</v>
      </c>
      <c r="E6188" s="1" t="s">
        <v>28224</v>
      </c>
      <c r="F6188" s="1" t="s">
        <v>565</v>
      </c>
      <c r="G6188" s="3">
        <v>43831</v>
      </c>
      <c r="H6188" s="1">
        <v>2011</v>
      </c>
      <c r="I6188" s="1" t="s">
        <v>57</v>
      </c>
      <c r="J6188" s="2" t="s">
        <v>292</v>
      </c>
      <c r="K6188" s="1" t="s">
        <v>107</v>
      </c>
      <c r="L6188" s="1" t="s">
        <v>28225</v>
      </c>
      <c r="W6188" s="1" t="s">
        <v>28223</v>
      </c>
      <c r="Z6188" s="1" t="s">
        <v>28224</v>
      </c>
      <c r="BJ6188" s="1" t="s">
        <v>565</v>
      </c>
      <c r="BM6188" s="3">
        <v>43831</v>
      </c>
      <c r="BP6188" s="1" t="s">
        <v>57</v>
      </c>
      <c r="BS6188" s="2" t="s">
        <v>292</v>
      </c>
      <c r="BV6188" s="1"/>
    </row>
    <row r="6189" spans="1:74" x14ac:dyDescent="0.25">
      <c r="A6189" s="1" t="s">
        <v>28226</v>
      </c>
      <c r="B6189" s="1" t="s">
        <v>13</v>
      </c>
      <c r="C6189" s="1" t="s">
        <v>28227</v>
      </c>
      <c r="D6189" s="1" t="s">
        <v>6227</v>
      </c>
      <c r="E6189" s="1" t="s">
        <v>28228</v>
      </c>
      <c r="F6189" s="1" t="s">
        <v>16</v>
      </c>
      <c r="G6189" s="3">
        <v>43359</v>
      </c>
      <c r="H6189" s="1">
        <v>2014</v>
      </c>
      <c r="I6189" s="1" t="s">
        <v>310</v>
      </c>
      <c r="J6189" s="2" t="s">
        <v>375</v>
      </c>
      <c r="K6189" s="1" t="s">
        <v>3114</v>
      </c>
      <c r="L6189" s="1" t="s">
        <v>28229</v>
      </c>
      <c r="W6189" s="1" t="s">
        <v>6227</v>
      </c>
      <c r="Z6189" s="1" t="s">
        <v>28228</v>
      </c>
      <c r="BJ6189" s="1" t="s">
        <v>16</v>
      </c>
      <c r="BM6189" s="3">
        <v>43359</v>
      </c>
      <c r="BP6189" s="1" t="s">
        <v>310</v>
      </c>
      <c r="BS6189" s="2" t="s">
        <v>375</v>
      </c>
      <c r="BV6189" s="1"/>
    </row>
    <row r="6190" spans="1:74" x14ac:dyDescent="0.25">
      <c r="A6190" s="1" t="s">
        <v>28230</v>
      </c>
      <c r="B6190" s="1" t="s">
        <v>13</v>
      </c>
      <c r="C6190" s="1" t="s">
        <v>28231</v>
      </c>
      <c r="D6190" s="1" t="s">
        <v>28232</v>
      </c>
      <c r="E6190" s="1" t="s">
        <v>28233</v>
      </c>
      <c r="F6190" s="1" t="s">
        <v>16</v>
      </c>
      <c r="G6190" s="3">
        <v>43831</v>
      </c>
      <c r="H6190" s="1">
        <v>1997</v>
      </c>
      <c r="I6190" s="1" t="s">
        <v>17</v>
      </c>
      <c r="J6190" s="2" t="s">
        <v>1596</v>
      </c>
      <c r="K6190" s="1" t="s">
        <v>667</v>
      </c>
      <c r="L6190" s="1" t="s">
        <v>28234</v>
      </c>
      <c r="W6190" s="1" t="s">
        <v>28232</v>
      </c>
      <c r="Z6190" s="1" t="s">
        <v>28233</v>
      </c>
      <c r="BJ6190" s="1" t="s">
        <v>16</v>
      </c>
      <c r="BM6190" s="3">
        <v>43831</v>
      </c>
      <c r="BP6190" s="1" t="s">
        <v>17</v>
      </c>
      <c r="BS6190" s="2" t="s">
        <v>1596</v>
      </c>
      <c r="BV6190" s="1"/>
    </row>
    <row r="6191" spans="1:74" x14ac:dyDescent="0.25">
      <c r="A6191" s="1" t="s">
        <v>28235</v>
      </c>
      <c r="B6191" s="1" t="s">
        <v>13</v>
      </c>
      <c r="C6191" s="1" t="s">
        <v>28236</v>
      </c>
      <c r="D6191" s="1" t="s">
        <v>28237</v>
      </c>
      <c r="E6191" s="1" t="s">
        <v>28238</v>
      </c>
      <c r="F6191" s="1" t="s">
        <v>16</v>
      </c>
      <c r="G6191" s="3">
        <v>43763</v>
      </c>
      <c r="H6191" s="1">
        <v>2019</v>
      </c>
      <c r="I6191" s="1" t="s">
        <v>26</v>
      </c>
      <c r="J6191" s="2" t="s">
        <v>135</v>
      </c>
      <c r="K6191" s="1" t="s">
        <v>14671</v>
      </c>
      <c r="L6191" s="1" t="s">
        <v>28239</v>
      </c>
      <c r="W6191" s="1" t="s">
        <v>28237</v>
      </c>
      <c r="Z6191" s="1" t="s">
        <v>28238</v>
      </c>
      <c r="BJ6191" s="1" t="s">
        <v>16</v>
      </c>
      <c r="BM6191" s="3">
        <v>43763</v>
      </c>
      <c r="BP6191" s="1" t="s">
        <v>26</v>
      </c>
      <c r="BS6191" s="2" t="s">
        <v>135</v>
      </c>
      <c r="BV6191" s="1"/>
    </row>
    <row r="6192" spans="1:74" x14ac:dyDescent="0.25">
      <c r="A6192" s="1" t="s">
        <v>28240</v>
      </c>
      <c r="B6192" s="1" t="s">
        <v>13</v>
      </c>
      <c r="C6192" s="1" t="s">
        <v>28241</v>
      </c>
      <c r="D6192" s="1" t="s">
        <v>28242</v>
      </c>
      <c r="E6192" s="1" t="s">
        <v>28243</v>
      </c>
      <c r="F6192" s="1" t="s">
        <v>616</v>
      </c>
      <c r="G6192" s="3">
        <v>43146</v>
      </c>
      <c r="H6192" s="1">
        <v>2016</v>
      </c>
      <c r="I6192" s="1" t="s">
        <v>27222</v>
      </c>
      <c r="J6192" s="2" t="s">
        <v>1186</v>
      </c>
      <c r="K6192" s="1" t="s">
        <v>249</v>
      </c>
      <c r="L6192" s="1" t="s">
        <v>28244</v>
      </c>
      <c r="W6192" s="1" t="s">
        <v>28242</v>
      </c>
      <c r="Z6192" s="1" t="s">
        <v>28243</v>
      </c>
      <c r="BJ6192" s="1" t="s">
        <v>616</v>
      </c>
      <c r="BM6192" s="3">
        <v>43146</v>
      </c>
      <c r="BP6192" s="1" t="s">
        <v>27222</v>
      </c>
      <c r="BS6192" s="2" t="s">
        <v>1186</v>
      </c>
      <c r="BV6192" s="1"/>
    </row>
    <row r="6193" spans="1:74" x14ac:dyDescent="0.25">
      <c r="A6193" s="1" t="s">
        <v>28245</v>
      </c>
      <c r="B6193" s="1" t="s">
        <v>13</v>
      </c>
      <c r="C6193" s="1" t="s">
        <v>28246</v>
      </c>
      <c r="D6193" s="1" t="s">
        <v>28247</v>
      </c>
      <c r="E6193" s="1" t="s">
        <v>28248</v>
      </c>
      <c r="F6193" s="1" t="s">
        <v>16</v>
      </c>
      <c r="G6193" s="3">
        <v>42718</v>
      </c>
      <c r="H6193" s="1">
        <v>2016</v>
      </c>
      <c r="I6193" s="1" t="s">
        <v>26</v>
      </c>
      <c r="J6193" s="2" t="s">
        <v>2024</v>
      </c>
      <c r="K6193" s="1" t="s">
        <v>531</v>
      </c>
      <c r="L6193" s="1" t="s">
        <v>28249</v>
      </c>
      <c r="W6193" s="1" t="s">
        <v>28247</v>
      </c>
      <c r="Z6193" s="1" t="s">
        <v>28248</v>
      </c>
      <c r="BJ6193" s="1" t="s">
        <v>16</v>
      </c>
      <c r="BM6193" s="3">
        <v>42718</v>
      </c>
      <c r="BP6193" s="1" t="s">
        <v>26</v>
      </c>
      <c r="BS6193" s="2" t="s">
        <v>2024</v>
      </c>
      <c r="BV6193" s="1"/>
    </row>
    <row r="6194" spans="1:74" x14ac:dyDescent="0.25">
      <c r="A6194" s="1" t="s">
        <v>28250</v>
      </c>
      <c r="B6194" s="1" t="s">
        <v>13</v>
      </c>
      <c r="C6194" s="1" t="s">
        <v>28251</v>
      </c>
      <c r="D6194" s="1" t="s">
        <v>28252</v>
      </c>
      <c r="E6194" s="1" t="s">
        <v>28253</v>
      </c>
      <c r="F6194" s="1" t="s">
        <v>915</v>
      </c>
      <c r="G6194" s="3">
        <v>43461</v>
      </c>
      <c r="H6194" s="1">
        <v>2018</v>
      </c>
      <c r="I6194" s="1" t="s">
        <v>74</v>
      </c>
      <c r="J6194" s="2" t="s">
        <v>58</v>
      </c>
      <c r="K6194" s="1" t="s">
        <v>6850</v>
      </c>
      <c r="L6194" s="1" t="s">
        <v>28254</v>
      </c>
      <c r="W6194" s="1" t="s">
        <v>28252</v>
      </c>
      <c r="Z6194" s="1" t="s">
        <v>28253</v>
      </c>
      <c r="BJ6194" s="1" t="s">
        <v>915</v>
      </c>
      <c r="BM6194" s="3">
        <v>43461</v>
      </c>
      <c r="BP6194" s="1" t="s">
        <v>74</v>
      </c>
      <c r="BS6194" s="2" t="s">
        <v>58</v>
      </c>
      <c r="BV6194" s="1"/>
    </row>
    <row r="6195" spans="1:74" x14ac:dyDescent="0.25">
      <c r="A6195" s="1" t="s">
        <v>28255</v>
      </c>
      <c r="B6195" s="1" t="s">
        <v>13</v>
      </c>
      <c r="C6195" s="1" t="s">
        <v>28256</v>
      </c>
      <c r="D6195" s="1" t="s">
        <v>28257</v>
      </c>
      <c r="E6195" s="1" t="s">
        <v>28258</v>
      </c>
      <c r="F6195" s="1" t="s">
        <v>737</v>
      </c>
      <c r="G6195" s="3">
        <v>43348</v>
      </c>
      <c r="H6195" s="1">
        <v>2012</v>
      </c>
      <c r="I6195" s="1" t="s">
        <v>74</v>
      </c>
      <c r="J6195" s="2" t="s">
        <v>323</v>
      </c>
      <c r="K6195" s="1" t="s">
        <v>173</v>
      </c>
      <c r="L6195" s="1" t="s">
        <v>28259</v>
      </c>
      <c r="W6195" s="1" t="s">
        <v>28257</v>
      </c>
      <c r="Z6195" s="1" t="s">
        <v>28258</v>
      </c>
      <c r="BJ6195" s="1" t="s">
        <v>737</v>
      </c>
      <c r="BM6195" s="3">
        <v>43348</v>
      </c>
      <c r="BP6195" s="1" t="s">
        <v>74</v>
      </c>
      <c r="BS6195" s="2" t="s">
        <v>323</v>
      </c>
      <c r="BV6195" s="1"/>
    </row>
    <row r="6196" spans="1:74" x14ac:dyDescent="0.25">
      <c r="A6196" s="1" t="s">
        <v>28260</v>
      </c>
      <c r="B6196" s="1" t="s">
        <v>22</v>
      </c>
      <c r="C6196" s="1" t="s">
        <v>28261</v>
      </c>
      <c r="E6196" s="1" t="s">
        <v>28262</v>
      </c>
      <c r="F6196" s="1" t="s">
        <v>28263</v>
      </c>
      <c r="G6196" s="3">
        <v>43070</v>
      </c>
      <c r="H6196" s="1">
        <v>2016</v>
      </c>
      <c r="I6196" s="1" t="s">
        <v>234</v>
      </c>
      <c r="J6196" s="2" t="s">
        <v>34</v>
      </c>
      <c r="K6196" s="1" t="s">
        <v>22366</v>
      </c>
      <c r="L6196" s="1" t="s">
        <v>28264</v>
      </c>
      <c r="Z6196" s="1" t="s">
        <v>28262</v>
      </c>
      <c r="BJ6196" s="1" t="s">
        <v>28263</v>
      </c>
      <c r="BM6196" s="3">
        <v>43070</v>
      </c>
      <c r="BP6196" s="1" t="s">
        <v>234</v>
      </c>
      <c r="BS6196" s="2" t="s">
        <v>34</v>
      </c>
      <c r="BV6196" s="1"/>
    </row>
    <row r="6197" spans="1:74" x14ac:dyDescent="0.25">
      <c r="A6197" s="1" t="s">
        <v>28265</v>
      </c>
      <c r="B6197" s="1" t="s">
        <v>13</v>
      </c>
      <c r="C6197" s="1" t="s">
        <v>28266</v>
      </c>
      <c r="D6197" s="1" t="s">
        <v>28267</v>
      </c>
      <c r="E6197" s="1" t="s">
        <v>28268</v>
      </c>
      <c r="F6197" s="1" t="s">
        <v>73</v>
      </c>
      <c r="G6197" s="3">
        <v>42505</v>
      </c>
      <c r="H6197" s="1">
        <v>2014</v>
      </c>
      <c r="I6197" s="1" t="s">
        <v>74</v>
      </c>
      <c r="J6197" s="2" t="s">
        <v>369</v>
      </c>
      <c r="K6197" s="1" t="s">
        <v>123</v>
      </c>
      <c r="L6197" s="1" t="s">
        <v>28269</v>
      </c>
      <c r="W6197" s="1" t="s">
        <v>28267</v>
      </c>
      <c r="Z6197" s="1" t="s">
        <v>28268</v>
      </c>
      <c r="BJ6197" s="1" t="s">
        <v>73</v>
      </c>
      <c r="BM6197" s="3">
        <v>42505</v>
      </c>
      <c r="BP6197" s="1" t="s">
        <v>74</v>
      </c>
      <c r="BS6197" s="2" t="s">
        <v>369</v>
      </c>
      <c r="BV6197" s="1"/>
    </row>
    <row r="6198" spans="1:74" x14ac:dyDescent="0.25">
      <c r="A6198" s="1" t="s">
        <v>28270</v>
      </c>
      <c r="B6198" s="1" t="s">
        <v>13</v>
      </c>
      <c r="C6198" s="1" t="s">
        <v>28271</v>
      </c>
      <c r="D6198" s="1" t="s">
        <v>28272</v>
      </c>
      <c r="E6198" s="1" t="s">
        <v>28273</v>
      </c>
      <c r="F6198" s="1" t="s">
        <v>11189</v>
      </c>
      <c r="G6198" s="3">
        <v>43331</v>
      </c>
      <c r="H6198" s="1">
        <v>2016</v>
      </c>
      <c r="I6198" s="1" t="s">
        <v>74</v>
      </c>
      <c r="J6198" s="2" t="s">
        <v>352</v>
      </c>
      <c r="K6198" s="1" t="s">
        <v>4390</v>
      </c>
      <c r="L6198" s="1" t="s">
        <v>28274</v>
      </c>
      <c r="W6198" s="1" t="s">
        <v>28272</v>
      </c>
      <c r="Z6198" s="1" t="s">
        <v>28273</v>
      </c>
      <c r="BJ6198" s="1" t="s">
        <v>11189</v>
      </c>
      <c r="BM6198" s="3">
        <v>43331</v>
      </c>
      <c r="BP6198" s="1" t="s">
        <v>74</v>
      </c>
      <c r="BS6198" s="2" t="s">
        <v>352</v>
      </c>
      <c r="BV6198" s="1"/>
    </row>
    <row r="6199" spans="1:74" x14ac:dyDescent="0.25">
      <c r="A6199" s="1" t="s">
        <v>28275</v>
      </c>
      <c r="B6199" s="1" t="s">
        <v>13</v>
      </c>
      <c r="C6199" s="1" t="s">
        <v>28276</v>
      </c>
      <c r="D6199" s="1" t="s">
        <v>28277</v>
      </c>
      <c r="E6199" s="1" t="s">
        <v>28278</v>
      </c>
      <c r="F6199" s="1" t="s">
        <v>73</v>
      </c>
      <c r="G6199" s="3">
        <v>43484</v>
      </c>
      <c r="H6199" s="1">
        <v>1994</v>
      </c>
      <c r="I6199" s="1" t="s">
        <v>106</v>
      </c>
      <c r="J6199" s="2" t="s">
        <v>3862</v>
      </c>
      <c r="K6199" s="1" t="s">
        <v>19</v>
      </c>
      <c r="L6199" s="1" t="s">
        <v>28279</v>
      </c>
      <c r="W6199" s="1" t="s">
        <v>28277</v>
      </c>
      <c r="Z6199" s="1" t="s">
        <v>28278</v>
      </c>
      <c r="BJ6199" s="1" t="s">
        <v>73</v>
      </c>
      <c r="BM6199" s="3">
        <v>43484</v>
      </c>
      <c r="BP6199" s="1" t="s">
        <v>106</v>
      </c>
      <c r="BS6199" s="2" t="s">
        <v>3862</v>
      </c>
      <c r="BV6199" s="1"/>
    </row>
    <row r="6200" spans="1:74" x14ac:dyDescent="0.25">
      <c r="A6200" s="1" t="s">
        <v>28280</v>
      </c>
      <c r="B6200" s="1" t="s">
        <v>22</v>
      </c>
      <c r="C6200" s="1" t="s">
        <v>28281</v>
      </c>
      <c r="F6200" s="1" t="s">
        <v>178</v>
      </c>
      <c r="G6200" s="3">
        <v>42948</v>
      </c>
      <c r="H6200" s="1">
        <v>2016</v>
      </c>
      <c r="I6200" s="1" t="s">
        <v>26</v>
      </c>
      <c r="J6200" s="2" t="s">
        <v>34</v>
      </c>
      <c r="K6200" s="1" t="s">
        <v>179</v>
      </c>
      <c r="L6200" s="1" t="s">
        <v>28282</v>
      </c>
      <c r="BJ6200" s="1" t="s">
        <v>178</v>
      </c>
      <c r="BM6200" s="3">
        <v>42948</v>
      </c>
      <c r="BP6200" s="1" t="s">
        <v>26</v>
      </c>
      <c r="BS6200" s="2" t="s">
        <v>34</v>
      </c>
      <c r="BV6200" s="1"/>
    </row>
    <row r="6201" spans="1:74" x14ac:dyDescent="0.25">
      <c r="A6201" s="1" t="s">
        <v>28283</v>
      </c>
      <c r="B6201" s="1" t="s">
        <v>13</v>
      </c>
      <c r="C6201" s="1" t="s">
        <v>28284</v>
      </c>
      <c r="D6201" s="1" t="s">
        <v>28285</v>
      </c>
      <c r="E6201" s="1" t="s">
        <v>28286</v>
      </c>
      <c r="F6201" s="1" t="s">
        <v>28287</v>
      </c>
      <c r="G6201" s="3">
        <v>42986</v>
      </c>
      <c r="H6201" s="1">
        <v>2014</v>
      </c>
      <c r="I6201" s="1" t="s">
        <v>310</v>
      </c>
      <c r="J6201" s="2" t="s">
        <v>241</v>
      </c>
      <c r="K6201" s="1" t="s">
        <v>12171</v>
      </c>
      <c r="L6201" s="1" t="s">
        <v>28288</v>
      </c>
      <c r="W6201" s="1" t="s">
        <v>28285</v>
      </c>
      <c r="Z6201" s="1" t="s">
        <v>28286</v>
      </c>
      <c r="BJ6201" s="1" t="s">
        <v>28287</v>
      </c>
      <c r="BM6201" s="3">
        <v>42986</v>
      </c>
      <c r="BP6201" s="1" t="s">
        <v>310</v>
      </c>
      <c r="BS6201" s="2" t="s">
        <v>241</v>
      </c>
      <c r="BV6201" s="1"/>
    </row>
    <row r="6202" spans="1:74" x14ac:dyDescent="0.25">
      <c r="A6202" s="1" t="s">
        <v>28289</v>
      </c>
      <c r="B6202" s="1" t="s">
        <v>13</v>
      </c>
      <c r="C6202" s="1" t="s">
        <v>28290</v>
      </c>
      <c r="D6202" s="1" t="s">
        <v>28291</v>
      </c>
      <c r="E6202" s="1" t="s">
        <v>28292</v>
      </c>
      <c r="F6202" s="1" t="s">
        <v>16</v>
      </c>
      <c r="G6202" s="3">
        <v>43459</v>
      </c>
      <c r="H6202" s="1">
        <v>2018</v>
      </c>
      <c r="I6202" s="1" t="s">
        <v>17</v>
      </c>
      <c r="J6202" s="2" t="s">
        <v>1168</v>
      </c>
      <c r="K6202" s="1" t="s">
        <v>775</v>
      </c>
      <c r="L6202" s="1" t="s">
        <v>28293</v>
      </c>
      <c r="W6202" s="1" t="s">
        <v>28291</v>
      </c>
      <c r="Z6202" s="1" t="s">
        <v>28292</v>
      </c>
      <c r="BJ6202" s="1" t="s">
        <v>16</v>
      </c>
      <c r="BM6202" s="3">
        <v>43459</v>
      </c>
      <c r="BP6202" s="1" t="s">
        <v>17</v>
      </c>
      <c r="BS6202" s="2" t="s">
        <v>1168</v>
      </c>
      <c r="BV6202" s="1"/>
    </row>
    <row r="6203" spans="1:74" x14ac:dyDescent="0.25">
      <c r="A6203" s="1" t="s">
        <v>28294</v>
      </c>
      <c r="B6203" s="1" t="s">
        <v>13</v>
      </c>
      <c r="C6203" s="1" t="s">
        <v>28295</v>
      </c>
      <c r="D6203" s="1" t="s">
        <v>28296</v>
      </c>
      <c r="E6203" s="1" t="s">
        <v>28297</v>
      </c>
      <c r="F6203" s="1" t="s">
        <v>28298</v>
      </c>
      <c r="G6203" s="3">
        <v>43462</v>
      </c>
      <c r="H6203" s="1">
        <v>2017</v>
      </c>
      <c r="I6203" s="1" t="s">
        <v>26</v>
      </c>
      <c r="J6203" s="2" t="s">
        <v>199</v>
      </c>
      <c r="K6203" s="1" t="s">
        <v>2381</v>
      </c>
      <c r="L6203" s="1" t="s">
        <v>28299</v>
      </c>
      <c r="W6203" s="1" t="s">
        <v>28296</v>
      </c>
      <c r="Z6203" s="1" t="s">
        <v>28297</v>
      </c>
      <c r="BJ6203" s="1" t="s">
        <v>28298</v>
      </c>
      <c r="BM6203" s="3">
        <v>43462</v>
      </c>
      <c r="BP6203" s="1" t="s">
        <v>26</v>
      </c>
      <c r="BS6203" s="2" t="s">
        <v>199</v>
      </c>
      <c r="BV6203" s="1"/>
    </row>
    <row r="6204" spans="1:74" x14ac:dyDescent="0.25">
      <c r="A6204" s="1" t="s">
        <v>28300</v>
      </c>
      <c r="B6204" s="1" t="s">
        <v>13</v>
      </c>
      <c r="C6204" s="1" t="s">
        <v>28301</v>
      </c>
      <c r="D6204" s="1" t="s">
        <v>10841</v>
      </c>
      <c r="E6204" s="1" t="s">
        <v>28302</v>
      </c>
      <c r="F6204" s="1" t="s">
        <v>44</v>
      </c>
      <c r="G6204" s="3">
        <v>43567</v>
      </c>
      <c r="H6204" s="1">
        <v>2016</v>
      </c>
      <c r="I6204" s="1" t="s">
        <v>74</v>
      </c>
      <c r="J6204" s="2" t="s">
        <v>1057</v>
      </c>
      <c r="K6204" s="1" t="s">
        <v>4226</v>
      </c>
      <c r="L6204" s="1" t="s">
        <v>28303</v>
      </c>
      <c r="W6204" s="1" t="s">
        <v>10841</v>
      </c>
      <c r="Z6204" s="1" t="s">
        <v>28302</v>
      </c>
      <c r="BJ6204" s="1" t="s">
        <v>44</v>
      </c>
      <c r="BM6204" s="3">
        <v>43567</v>
      </c>
      <c r="BP6204" s="1" t="s">
        <v>74</v>
      </c>
      <c r="BS6204" s="2" t="s">
        <v>1057</v>
      </c>
      <c r="BV6204" s="1"/>
    </row>
    <row r="6205" spans="1:74" x14ac:dyDescent="0.25">
      <c r="A6205" s="1" t="s">
        <v>28304</v>
      </c>
      <c r="B6205" s="1" t="s">
        <v>13</v>
      </c>
      <c r="C6205" s="1" t="s">
        <v>28305</v>
      </c>
      <c r="D6205" s="1" t="s">
        <v>28306</v>
      </c>
      <c r="E6205" s="1" t="s">
        <v>28307</v>
      </c>
      <c r="F6205" s="1" t="s">
        <v>44</v>
      </c>
      <c r="G6205" s="3">
        <v>43258</v>
      </c>
      <c r="H6205" s="1">
        <v>2013</v>
      </c>
      <c r="I6205" s="1" t="s">
        <v>74</v>
      </c>
      <c r="J6205" s="2" t="s">
        <v>342</v>
      </c>
      <c r="K6205" s="1" t="s">
        <v>67</v>
      </c>
      <c r="L6205" s="1" t="s">
        <v>28308</v>
      </c>
      <c r="W6205" s="1" t="s">
        <v>28306</v>
      </c>
      <c r="Z6205" s="1" t="s">
        <v>28307</v>
      </c>
      <c r="BJ6205" s="1" t="s">
        <v>44</v>
      </c>
      <c r="BM6205" s="3">
        <v>43258</v>
      </c>
      <c r="BP6205" s="1" t="s">
        <v>74</v>
      </c>
      <c r="BS6205" s="2" t="s">
        <v>342</v>
      </c>
      <c r="BV6205" s="1"/>
    </row>
    <row r="6206" spans="1:74" x14ac:dyDescent="0.25">
      <c r="A6206" s="1" t="s">
        <v>28309</v>
      </c>
      <c r="B6206" s="1" t="s">
        <v>13</v>
      </c>
      <c r="C6206" s="1" t="s">
        <v>28310</v>
      </c>
      <c r="D6206" s="1" t="s">
        <v>28311</v>
      </c>
      <c r="E6206" s="1" t="s">
        <v>28312</v>
      </c>
      <c r="F6206" s="1" t="s">
        <v>150</v>
      </c>
      <c r="G6206" s="3">
        <v>43220</v>
      </c>
      <c r="H6206" s="1">
        <v>2005</v>
      </c>
      <c r="I6206" s="1" t="s">
        <v>74</v>
      </c>
      <c r="J6206" s="2" t="s">
        <v>1032</v>
      </c>
      <c r="K6206" s="1" t="s">
        <v>100</v>
      </c>
      <c r="L6206" s="1" t="s">
        <v>28313</v>
      </c>
      <c r="W6206" s="1" t="s">
        <v>28311</v>
      </c>
      <c r="Z6206" s="1" t="s">
        <v>28312</v>
      </c>
      <c r="BJ6206" s="1" t="s">
        <v>150</v>
      </c>
      <c r="BM6206" s="3">
        <v>43220</v>
      </c>
      <c r="BP6206" s="1" t="s">
        <v>74</v>
      </c>
      <c r="BS6206" s="2" t="s">
        <v>1032</v>
      </c>
      <c r="BV6206" s="1"/>
    </row>
    <row r="6207" spans="1:74" x14ac:dyDescent="0.25">
      <c r="A6207" s="1" t="s">
        <v>28314</v>
      </c>
      <c r="B6207" s="1" t="s">
        <v>13</v>
      </c>
      <c r="C6207" s="1" t="s">
        <v>28315</v>
      </c>
      <c r="D6207" s="1" t="s">
        <v>28316</v>
      </c>
      <c r="E6207" s="1" t="s">
        <v>28317</v>
      </c>
      <c r="F6207" s="1" t="s">
        <v>28318</v>
      </c>
      <c r="G6207" s="3">
        <v>43466</v>
      </c>
      <c r="H6207" s="1">
        <v>2006</v>
      </c>
      <c r="I6207" s="1" t="s">
        <v>310</v>
      </c>
      <c r="J6207" s="2" t="s">
        <v>673</v>
      </c>
      <c r="K6207" s="1" t="s">
        <v>1094</v>
      </c>
      <c r="L6207" s="1" t="s">
        <v>28319</v>
      </c>
      <c r="W6207" s="1" t="s">
        <v>28316</v>
      </c>
      <c r="Z6207" s="1" t="s">
        <v>28317</v>
      </c>
      <c r="BJ6207" s="1" t="s">
        <v>28318</v>
      </c>
      <c r="BM6207" s="3">
        <v>43466</v>
      </c>
      <c r="BP6207" s="1" t="s">
        <v>310</v>
      </c>
      <c r="BS6207" s="2" t="s">
        <v>673</v>
      </c>
      <c r="BV6207" s="1"/>
    </row>
    <row r="6208" spans="1:74" x14ac:dyDescent="0.25">
      <c r="A6208" s="1" t="s">
        <v>28320</v>
      </c>
      <c r="B6208" s="1" t="s">
        <v>13</v>
      </c>
      <c r="C6208" s="1" t="s">
        <v>28321</v>
      </c>
      <c r="D6208" s="1" t="s">
        <v>28322</v>
      </c>
      <c r="F6208" s="1" t="s">
        <v>44</v>
      </c>
      <c r="G6208" s="3">
        <v>43160</v>
      </c>
      <c r="H6208" s="1">
        <v>2016</v>
      </c>
      <c r="I6208" s="1" t="s">
        <v>26</v>
      </c>
      <c r="J6208" s="2" t="s">
        <v>166</v>
      </c>
      <c r="K6208" s="1" t="s">
        <v>123</v>
      </c>
      <c r="L6208" s="1" t="s">
        <v>28323</v>
      </c>
      <c r="W6208" s="1" t="s">
        <v>28322</v>
      </c>
      <c r="BJ6208" s="1" t="s">
        <v>44</v>
      </c>
      <c r="BM6208" s="3">
        <v>43160</v>
      </c>
      <c r="BP6208" s="1" t="s">
        <v>26</v>
      </c>
      <c r="BS6208" s="2" t="s">
        <v>166</v>
      </c>
      <c r="BV6208" s="1"/>
    </row>
    <row r="6209" spans="1:74" x14ac:dyDescent="0.25">
      <c r="A6209" s="1" t="s">
        <v>28324</v>
      </c>
      <c r="B6209" s="1" t="s">
        <v>13</v>
      </c>
      <c r="C6209" s="1" t="s">
        <v>28325</v>
      </c>
      <c r="D6209" s="1" t="s">
        <v>28326</v>
      </c>
      <c r="E6209" s="1" t="s">
        <v>28327</v>
      </c>
      <c r="F6209" s="1" t="s">
        <v>1640</v>
      </c>
      <c r="G6209" s="3">
        <v>42740</v>
      </c>
      <c r="H6209" s="1">
        <v>2016</v>
      </c>
      <c r="I6209" s="1" t="s">
        <v>27222</v>
      </c>
      <c r="J6209" s="2" t="s">
        <v>384</v>
      </c>
      <c r="K6209" s="1" t="s">
        <v>481</v>
      </c>
      <c r="L6209" s="1" t="s">
        <v>28328</v>
      </c>
      <c r="W6209" s="1" t="s">
        <v>28326</v>
      </c>
      <c r="Z6209" s="1" t="s">
        <v>28327</v>
      </c>
      <c r="BJ6209" s="1" t="s">
        <v>1640</v>
      </c>
      <c r="BM6209" s="3">
        <v>42740</v>
      </c>
      <c r="BP6209" s="1" t="s">
        <v>27222</v>
      </c>
      <c r="BS6209" s="2" t="s">
        <v>384</v>
      </c>
      <c r="BV6209" s="1"/>
    </row>
    <row r="6210" spans="1:74" x14ac:dyDescent="0.25">
      <c r="A6210" s="1" t="s">
        <v>28329</v>
      </c>
      <c r="B6210" s="1" t="s">
        <v>13</v>
      </c>
      <c r="C6210" s="1" t="s">
        <v>28330</v>
      </c>
      <c r="D6210" s="1" t="s">
        <v>28331</v>
      </c>
      <c r="E6210" s="1" t="s">
        <v>28332</v>
      </c>
      <c r="F6210" s="1" t="s">
        <v>915</v>
      </c>
      <c r="G6210" s="3">
        <v>42824</v>
      </c>
      <c r="H6210" s="1">
        <v>2014</v>
      </c>
      <c r="I6210" s="1" t="s">
        <v>27222</v>
      </c>
      <c r="J6210" s="2" t="s">
        <v>548</v>
      </c>
      <c r="K6210" s="1" t="s">
        <v>15907</v>
      </c>
      <c r="L6210" s="1" t="s">
        <v>28333</v>
      </c>
      <c r="W6210" s="1" t="s">
        <v>28331</v>
      </c>
      <c r="Z6210" s="1" t="s">
        <v>28332</v>
      </c>
      <c r="BJ6210" s="1" t="s">
        <v>915</v>
      </c>
      <c r="BM6210" s="3">
        <v>42824</v>
      </c>
      <c r="BP6210" s="1" t="s">
        <v>27222</v>
      </c>
      <c r="BS6210" s="2" t="s">
        <v>548</v>
      </c>
      <c r="BV6210" s="1"/>
    </row>
    <row r="6211" spans="1:74" x14ac:dyDescent="0.25">
      <c r="A6211" s="1" t="s">
        <v>28334</v>
      </c>
      <c r="B6211" s="1" t="s">
        <v>13</v>
      </c>
      <c r="C6211" s="1" t="s">
        <v>28335</v>
      </c>
      <c r="D6211" s="1" t="s">
        <v>28336</v>
      </c>
      <c r="E6211" s="1" t="s">
        <v>28337</v>
      </c>
      <c r="F6211" s="1" t="s">
        <v>16</v>
      </c>
      <c r="G6211" s="3">
        <v>43560</v>
      </c>
      <c r="H6211" s="1">
        <v>2019</v>
      </c>
      <c r="I6211" s="1" t="s">
        <v>26</v>
      </c>
      <c r="J6211" s="2" t="s">
        <v>199</v>
      </c>
      <c r="K6211" s="1" t="s">
        <v>1923</v>
      </c>
      <c r="L6211" s="1" t="s">
        <v>28338</v>
      </c>
      <c r="W6211" s="1" t="s">
        <v>28336</v>
      </c>
      <c r="Z6211" s="1" t="s">
        <v>28337</v>
      </c>
      <c r="BJ6211" s="1" t="s">
        <v>16</v>
      </c>
      <c r="BM6211" s="3">
        <v>43560</v>
      </c>
      <c r="BP6211" s="1" t="s">
        <v>26</v>
      </c>
      <c r="BS6211" s="2" t="s">
        <v>199</v>
      </c>
      <c r="BV6211" s="1"/>
    </row>
    <row r="6212" spans="1:74" x14ac:dyDescent="0.25">
      <c r="A6212" s="1" t="s">
        <v>28339</v>
      </c>
      <c r="B6212" s="1" t="s">
        <v>13</v>
      </c>
      <c r="C6212" s="1" t="s">
        <v>28340</v>
      </c>
      <c r="D6212" s="1" t="s">
        <v>28341</v>
      </c>
      <c r="E6212" s="1" t="s">
        <v>28342</v>
      </c>
      <c r="F6212" s="1" t="s">
        <v>28343</v>
      </c>
      <c r="G6212" s="3">
        <v>43459</v>
      </c>
      <c r="H6212" s="1">
        <v>2015</v>
      </c>
      <c r="I6212" s="1" t="s">
        <v>310</v>
      </c>
      <c r="J6212" s="2" t="s">
        <v>18</v>
      </c>
      <c r="K6212" s="1" t="s">
        <v>324</v>
      </c>
      <c r="L6212" s="1" t="s">
        <v>28344</v>
      </c>
      <c r="W6212" s="1" t="s">
        <v>28341</v>
      </c>
      <c r="Z6212" s="1" t="s">
        <v>28342</v>
      </c>
      <c r="BJ6212" s="1" t="s">
        <v>28343</v>
      </c>
      <c r="BM6212" s="3">
        <v>43459</v>
      </c>
      <c r="BP6212" s="1" t="s">
        <v>310</v>
      </c>
      <c r="BS6212" s="2" t="s">
        <v>18</v>
      </c>
      <c r="BV6212" s="1"/>
    </row>
    <row r="6213" spans="1:74" x14ac:dyDescent="0.25">
      <c r="A6213" s="1" t="s">
        <v>28345</v>
      </c>
      <c r="B6213" s="1" t="s">
        <v>13</v>
      </c>
      <c r="C6213" s="1" t="s">
        <v>28346</v>
      </c>
      <c r="D6213" s="1" t="s">
        <v>14887</v>
      </c>
      <c r="E6213" s="1" t="s">
        <v>28347</v>
      </c>
      <c r="F6213" s="1" t="s">
        <v>16</v>
      </c>
      <c r="G6213" s="3">
        <v>43739</v>
      </c>
      <c r="H6213" s="1">
        <v>1995</v>
      </c>
      <c r="I6213" s="1" t="s">
        <v>310</v>
      </c>
      <c r="J6213" s="2" t="s">
        <v>660</v>
      </c>
      <c r="K6213" s="1" t="s">
        <v>802</v>
      </c>
      <c r="L6213" s="1" t="s">
        <v>28348</v>
      </c>
      <c r="W6213" s="1" t="s">
        <v>14887</v>
      </c>
      <c r="Z6213" s="1" t="s">
        <v>28347</v>
      </c>
      <c r="BJ6213" s="1" t="s">
        <v>16</v>
      </c>
      <c r="BM6213" s="3">
        <v>43739</v>
      </c>
      <c r="BP6213" s="1" t="s">
        <v>310</v>
      </c>
      <c r="BS6213" s="2" t="s">
        <v>660</v>
      </c>
      <c r="BV6213" s="1"/>
    </row>
    <row r="6214" spans="1:74" x14ac:dyDescent="0.25">
      <c r="A6214" s="1" t="s">
        <v>28349</v>
      </c>
      <c r="B6214" s="1" t="s">
        <v>13</v>
      </c>
      <c r="C6214" s="1" t="s">
        <v>28350</v>
      </c>
      <c r="D6214" s="1" t="s">
        <v>14887</v>
      </c>
      <c r="E6214" s="1" t="s">
        <v>28351</v>
      </c>
      <c r="F6214" s="1" t="s">
        <v>16</v>
      </c>
      <c r="G6214" s="3">
        <v>43739</v>
      </c>
      <c r="H6214" s="1">
        <v>2003</v>
      </c>
      <c r="I6214" s="1" t="s">
        <v>310</v>
      </c>
      <c r="J6214" s="2" t="s">
        <v>185</v>
      </c>
      <c r="K6214" s="1" t="s">
        <v>802</v>
      </c>
      <c r="L6214" s="1" t="s">
        <v>28352</v>
      </c>
      <c r="W6214" s="1" t="s">
        <v>14887</v>
      </c>
      <c r="Z6214" s="1" t="s">
        <v>28351</v>
      </c>
      <c r="BJ6214" s="1" t="s">
        <v>16</v>
      </c>
      <c r="BM6214" s="3">
        <v>43739</v>
      </c>
      <c r="BP6214" s="1" t="s">
        <v>310</v>
      </c>
      <c r="BS6214" s="2" t="s">
        <v>185</v>
      </c>
      <c r="BV6214" s="1"/>
    </row>
    <row r="6215" spans="1:74" x14ac:dyDescent="0.25">
      <c r="A6215" s="1" t="s">
        <v>28353</v>
      </c>
      <c r="B6215" s="1" t="s">
        <v>22</v>
      </c>
      <c r="C6215" s="1" t="s">
        <v>28354</v>
      </c>
      <c r="E6215" s="1" t="s">
        <v>28355</v>
      </c>
      <c r="F6215" s="1" t="s">
        <v>73</v>
      </c>
      <c r="G6215" s="3">
        <v>43449</v>
      </c>
      <c r="H6215" s="1">
        <v>2014</v>
      </c>
      <c r="I6215" s="1" t="s">
        <v>26</v>
      </c>
      <c r="J6215" s="2" t="s">
        <v>223</v>
      </c>
      <c r="K6215" s="1" t="s">
        <v>19743</v>
      </c>
      <c r="L6215" s="1" t="s">
        <v>28356</v>
      </c>
      <c r="Z6215" s="1" t="s">
        <v>28355</v>
      </c>
      <c r="BJ6215" s="1" t="s">
        <v>73</v>
      </c>
      <c r="BM6215" s="3">
        <v>43449</v>
      </c>
      <c r="BP6215" s="1" t="s">
        <v>26</v>
      </c>
      <c r="BS6215" s="2" t="s">
        <v>223</v>
      </c>
      <c r="BV6215" s="1"/>
    </row>
    <row r="6216" spans="1:74" x14ac:dyDescent="0.25">
      <c r="A6216" s="1" t="s">
        <v>28357</v>
      </c>
      <c r="B6216" s="1" t="s">
        <v>13</v>
      </c>
      <c r="C6216" s="1" t="s">
        <v>28358</v>
      </c>
      <c r="D6216" s="1" t="s">
        <v>28359</v>
      </c>
      <c r="E6216" s="1" t="s">
        <v>28360</v>
      </c>
      <c r="F6216" s="1" t="s">
        <v>15311</v>
      </c>
      <c r="G6216" s="3">
        <v>43170</v>
      </c>
      <c r="H6216" s="1">
        <v>2017</v>
      </c>
      <c r="I6216" s="1" t="s">
        <v>26</v>
      </c>
      <c r="J6216" s="2" t="s">
        <v>405</v>
      </c>
      <c r="K6216" s="1" t="s">
        <v>136</v>
      </c>
      <c r="L6216" s="1" t="s">
        <v>28361</v>
      </c>
      <c r="W6216" s="1" t="s">
        <v>28359</v>
      </c>
      <c r="Z6216" s="1" t="s">
        <v>28360</v>
      </c>
      <c r="BJ6216" s="1" t="s">
        <v>15311</v>
      </c>
      <c r="BM6216" s="3">
        <v>43170</v>
      </c>
      <c r="BP6216" s="1" t="s">
        <v>26</v>
      </c>
      <c r="BS6216" s="2" t="s">
        <v>405</v>
      </c>
      <c r="BV6216" s="1"/>
    </row>
    <row r="6217" spans="1:74" x14ac:dyDescent="0.25">
      <c r="A6217" s="1" t="s">
        <v>28362</v>
      </c>
      <c r="B6217" s="1" t="s">
        <v>13</v>
      </c>
      <c r="C6217" s="1" t="s">
        <v>28363</v>
      </c>
      <c r="D6217" s="1" t="s">
        <v>28364</v>
      </c>
      <c r="E6217" s="1" t="s">
        <v>28365</v>
      </c>
      <c r="F6217" s="1" t="s">
        <v>737</v>
      </c>
      <c r="G6217" s="3">
        <v>42968</v>
      </c>
      <c r="H6217" s="1">
        <v>2016</v>
      </c>
      <c r="I6217" s="1" t="s">
        <v>26</v>
      </c>
      <c r="J6217" s="2" t="s">
        <v>405</v>
      </c>
      <c r="K6217" s="1" t="s">
        <v>576</v>
      </c>
      <c r="L6217" s="1" t="s">
        <v>28366</v>
      </c>
      <c r="W6217" s="1" t="s">
        <v>28364</v>
      </c>
      <c r="Z6217" s="1" t="s">
        <v>28365</v>
      </c>
      <c r="BJ6217" s="1" t="s">
        <v>737</v>
      </c>
      <c r="BM6217" s="3">
        <v>42968</v>
      </c>
      <c r="BP6217" s="1" t="s">
        <v>26</v>
      </c>
      <c r="BS6217" s="2" t="s">
        <v>405</v>
      </c>
      <c r="BV6217" s="1"/>
    </row>
    <row r="6218" spans="1:74" x14ac:dyDescent="0.25">
      <c r="A6218" s="1" t="s">
        <v>28367</v>
      </c>
      <c r="B6218" s="1" t="s">
        <v>22</v>
      </c>
      <c r="C6218" s="1" t="s">
        <v>28368</v>
      </c>
      <c r="E6218" s="1" t="s">
        <v>28369</v>
      </c>
      <c r="F6218" s="1" t="s">
        <v>44</v>
      </c>
      <c r="G6218" s="3">
        <v>42826</v>
      </c>
      <c r="H6218" s="1">
        <v>2013</v>
      </c>
      <c r="I6218" s="1" t="s">
        <v>74</v>
      </c>
      <c r="J6218" s="2" t="s">
        <v>34</v>
      </c>
      <c r="K6218" s="1" t="s">
        <v>330</v>
      </c>
      <c r="L6218" s="1" t="s">
        <v>28370</v>
      </c>
      <c r="Z6218" s="1" t="s">
        <v>28369</v>
      </c>
      <c r="BJ6218" s="1" t="s">
        <v>44</v>
      </c>
      <c r="BM6218" s="3">
        <v>42826</v>
      </c>
      <c r="BP6218" s="1" t="s">
        <v>74</v>
      </c>
      <c r="BS6218" s="2" t="s">
        <v>34</v>
      </c>
      <c r="BV6218" s="1"/>
    </row>
    <row r="6219" spans="1:74" x14ac:dyDescent="0.25">
      <c r="A6219" s="1" t="s">
        <v>28371</v>
      </c>
      <c r="B6219" s="1" t="s">
        <v>13</v>
      </c>
      <c r="C6219" s="1" t="s">
        <v>28372</v>
      </c>
      <c r="D6219" s="1" t="s">
        <v>28373</v>
      </c>
      <c r="E6219" s="1" t="s">
        <v>28374</v>
      </c>
      <c r="F6219" s="1" t="s">
        <v>44</v>
      </c>
      <c r="G6219" s="3">
        <v>43101</v>
      </c>
      <c r="H6219" s="1">
        <v>2006</v>
      </c>
      <c r="I6219" s="1" t="s">
        <v>74</v>
      </c>
      <c r="J6219" s="2" t="s">
        <v>58</v>
      </c>
      <c r="K6219" s="1" t="s">
        <v>100</v>
      </c>
      <c r="L6219" s="1" t="s">
        <v>28375</v>
      </c>
      <c r="W6219" s="1" t="s">
        <v>28373</v>
      </c>
      <c r="Z6219" s="1" t="s">
        <v>28374</v>
      </c>
      <c r="BJ6219" s="1" t="s">
        <v>44</v>
      </c>
      <c r="BM6219" s="3">
        <v>43101</v>
      </c>
      <c r="BP6219" s="1" t="s">
        <v>74</v>
      </c>
      <c r="BS6219" s="2" t="s">
        <v>58</v>
      </c>
      <c r="BV6219" s="1"/>
    </row>
    <row r="6220" spans="1:74" x14ac:dyDescent="0.25">
      <c r="A6220" s="1" t="s">
        <v>28376</v>
      </c>
      <c r="B6220" s="1" t="s">
        <v>13</v>
      </c>
      <c r="C6220" s="1" t="s">
        <v>28377</v>
      </c>
      <c r="D6220" s="1" t="s">
        <v>28378</v>
      </c>
      <c r="E6220" s="1" t="s">
        <v>28379</v>
      </c>
      <c r="F6220" s="1" t="s">
        <v>16</v>
      </c>
      <c r="G6220" s="3">
        <v>43916</v>
      </c>
      <c r="H6220" s="1">
        <v>2019</v>
      </c>
      <c r="I6220" s="1" t="s">
        <v>74</v>
      </c>
      <c r="J6220" s="2" t="s">
        <v>611</v>
      </c>
      <c r="K6220" s="1" t="s">
        <v>661</v>
      </c>
      <c r="L6220" s="1" t="s">
        <v>28380</v>
      </c>
      <c r="W6220" s="1" t="s">
        <v>28378</v>
      </c>
      <c r="Z6220" s="1" t="s">
        <v>28379</v>
      </c>
      <c r="BJ6220" s="1" t="s">
        <v>16</v>
      </c>
      <c r="BM6220" s="3">
        <v>43916</v>
      </c>
      <c r="BP6220" s="1" t="s">
        <v>74</v>
      </c>
      <c r="BS6220" s="2" t="s">
        <v>611</v>
      </c>
      <c r="BV6220" s="1"/>
    </row>
    <row r="6221" spans="1:74" x14ac:dyDescent="0.25">
      <c r="A6221" s="1" t="s">
        <v>28381</v>
      </c>
      <c r="B6221" s="1" t="s">
        <v>22</v>
      </c>
      <c r="C6221" s="1" t="s">
        <v>28382</v>
      </c>
      <c r="E6221" s="1" t="s">
        <v>28383</v>
      </c>
      <c r="F6221" s="1" t="s">
        <v>11189</v>
      </c>
      <c r="G6221" s="3">
        <v>42826</v>
      </c>
      <c r="H6221" s="1">
        <v>2016</v>
      </c>
      <c r="I6221" s="1" t="s">
        <v>26</v>
      </c>
      <c r="J6221" s="2" t="s">
        <v>34</v>
      </c>
      <c r="K6221" s="1" t="s">
        <v>1110</v>
      </c>
      <c r="L6221" s="1" t="s">
        <v>28384</v>
      </c>
      <c r="Z6221" s="1" t="s">
        <v>28383</v>
      </c>
      <c r="BJ6221" s="1" t="s">
        <v>11189</v>
      </c>
      <c r="BM6221" s="3">
        <v>42826</v>
      </c>
      <c r="BP6221" s="1" t="s">
        <v>26</v>
      </c>
      <c r="BS6221" s="2" t="s">
        <v>34</v>
      </c>
      <c r="BV6221" s="1"/>
    </row>
    <row r="6222" spans="1:74" x14ac:dyDescent="0.25">
      <c r="A6222" s="1" t="s">
        <v>28385</v>
      </c>
      <c r="B6222" s="1" t="s">
        <v>13</v>
      </c>
      <c r="C6222" s="1" t="s">
        <v>28386</v>
      </c>
      <c r="D6222" s="1" t="s">
        <v>28387</v>
      </c>
      <c r="E6222" s="1" t="s">
        <v>28388</v>
      </c>
      <c r="F6222" s="1" t="s">
        <v>16</v>
      </c>
      <c r="G6222" s="3">
        <v>43191</v>
      </c>
      <c r="H6222" s="1">
        <v>1995</v>
      </c>
      <c r="I6222" s="1" t="s">
        <v>632</v>
      </c>
      <c r="J6222" s="2" t="s">
        <v>1435</v>
      </c>
      <c r="K6222" s="1" t="s">
        <v>633</v>
      </c>
      <c r="L6222" s="1" t="s">
        <v>28389</v>
      </c>
      <c r="W6222" s="1" t="s">
        <v>28387</v>
      </c>
      <c r="Z6222" s="1" t="s">
        <v>28388</v>
      </c>
      <c r="BJ6222" s="1" t="s">
        <v>16</v>
      </c>
      <c r="BM6222" s="3">
        <v>43191</v>
      </c>
      <c r="BP6222" s="1" t="s">
        <v>632</v>
      </c>
      <c r="BS6222" s="2" t="s">
        <v>1435</v>
      </c>
      <c r="BV6222" s="1"/>
    </row>
    <row r="6223" spans="1:74" x14ac:dyDescent="0.25">
      <c r="A6223" s="1" t="s">
        <v>28390</v>
      </c>
      <c r="B6223" s="1" t="s">
        <v>13</v>
      </c>
      <c r="C6223" s="1" t="s">
        <v>28391</v>
      </c>
      <c r="D6223" s="1" t="s">
        <v>28392</v>
      </c>
      <c r="E6223" s="1" t="s">
        <v>28393</v>
      </c>
      <c r="F6223" s="1" t="s">
        <v>16</v>
      </c>
      <c r="G6223" s="3">
        <v>43191</v>
      </c>
      <c r="H6223" s="1">
        <v>2001</v>
      </c>
      <c r="I6223" s="1" t="s">
        <v>632</v>
      </c>
      <c r="J6223" s="2" t="s">
        <v>5240</v>
      </c>
      <c r="K6223" s="1" t="s">
        <v>59</v>
      </c>
      <c r="L6223" s="1" t="s">
        <v>28394</v>
      </c>
      <c r="W6223" s="1" t="s">
        <v>28392</v>
      </c>
      <c r="Z6223" s="1" t="s">
        <v>28393</v>
      </c>
      <c r="BJ6223" s="1" t="s">
        <v>16</v>
      </c>
      <c r="BM6223" s="3">
        <v>43191</v>
      </c>
      <c r="BP6223" s="1" t="s">
        <v>632</v>
      </c>
      <c r="BS6223" s="2" t="s">
        <v>5240</v>
      </c>
      <c r="BV6223" s="1"/>
    </row>
    <row r="6224" spans="1:74" x14ac:dyDescent="0.25">
      <c r="A6224" s="1" t="s">
        <v>28395</v>
      </c>
      <c r="B6224" s="1" t="s">
        <v>13</v>
      </c>
      <c r="C6224" s="1" t="s">
        <v>28396</v>
      </c>
      <c r="D6224" s="1" t="s">
        <v>28392</v>
      </c>
      <c r="E6224" s="1" t="s">
        <v>28397</v>
      </c>
      <c r="F6224" s="1" t="s">
        <v>16</v>
      </c>
      <c r="G6224" s="3">
        <v>43191</v>
      </c>
      <c r="H6224" s="1">
        <v>2004</v>
      </c>
      <c r="I6224" s="1" t="s">
        <v>632</v>
      </c>
      <c r="J6224" s="2" t="s">
        <v>1435</v>
      </c>
      <c r="K6224" s="1" t="s">
        <v>59</v>
      </c>
      <c r="L6224" s="1" t="s">
        <v>28398</v>
      </c>
      <c r="W6224" s="1" t="s">
        <v>28392</v>
      </c>
      <c r="Z6224" s="1" t="s">
        <v>28397</v>
      </c>
      <c r="BJ6224" s="1" t="s">
        <v>16</v>
      </c>
      <c r="BM6224" s="3">
        <v>43191</v>
      </c>
      <c r="BP6224" s="1" t="s">
        <v>632</v>
      </c>
      <c r="BS6224" s="2" t="s">
        <v>1435</v>
      </c>
      <c r="BV6224" s="1"/>
    </row>
    <row r="6225" spans="1:74" x14ac:dyDescent="0.25">
      <c r="A6225" s="1" t="s">
        <v>28399</v>
      </c>
      <c r="B6225" s="1" t="s">
        <v>13</v>
      </c>
      <c r="C6225" s="1" t="s">
        <v>28400</v>
      </c>
      <c r="D6225" s="1" t="s">
        <v>28401</v>
      </c>
      <c r="E6225" s="1" t="s">
        <v>28402</v>
      </c>
      <c r="F6225" s="1" t="s">
        <v>16586</v>
      </c>
      <c r="G6225" s="3">
        <v>43160</v>
      </c>
      <c r="H6225" s="1">
        <v>2017</v>
      </c>
      <c r="I6225" s="1" t="s">
        <v>26</v>
      </c>
      <c r="J6225" s="2" t="s">
        <v>4855</v>
      </c>
      <c r="K6225" s="1" t="s">
        <v>2623</v>
      </c>
      <c r="L6225" s="1" t="s">
        <v>28403</v>
      </c>
      <c r="W6225" s="1" t="s">
        <v>28401</v>
      </c>
      <c r="Z6225" s="1" t="s">
        <v>28402</v>
      </c>
      <c r="BJ6225" s="1" t="s">
        <v>16586</v>
      </c>
      <c r="BM6225" s="3">
        <v>43160</v>
      </c>
      <c r="BP6225" s="1" t="s">
        <v>26</v>
      </c>
      <c r="BS6225" s="2" t="s">
        <v>4855</v>
      </c>
      <c r="BV6225" s="1"/>
    </row>
    <row r="6226" spans="1:74" x14ac:dyDescent="0.25">
      <c r="A6226" s="1" t="s">
        <v>28404</v>
      </c>
      <c r="B6226" s="1" t="s">
        <v>13</v>
      </c>
      <c r="C6226" s="1" t="s">
        <v>28405</v>
      </c>
      <c r="D6226" s="1" t="s">
        <v>4909</v>
      </c>
      <c r="E6226" s="1" t="s">
        <v>28406</v>
      </c>
      <c r="F6226" s="1" t="s">
        <v>150</v>
      </c>
      <c r="G6226" s="3">
        <v>42804</v>
      </c>
      <c r="H6226" s="1">
        <v>2015</v>
      </c>
      <c r="I6226" s="1" t="s">
        <v>74</v>
      </c>
      <c r="J6226" s="2" t="s">
        <v>192</v>
      </c>
      <c r="K6226" s="1" t="s">
        <v>173</v>
      </c>
      <c r="L6226" s="1" t="s">
        <v>28407</v>
      </c>
      <c r="W6226" s="1" t="s">
        <v>4909</v>
      </c>
      <c r="Z6226" s="1" t="s">
        <v>28406</v>
      </c>
      <c r="BJ6226" s="1" t="s">
        <v>150</v>
      </c>
      <c r="BM6226" s="3">
        <v>42804</v>
      </c>
      <c r="BP6226" s="1" t="s">
        <v>74</v>
      </c>
      <c r="BS6226" s="2" t="s">
        <v>192</v>
      </c>
      <c r="BV6226" s="1"/>
    </row>
    <row r="6227" spans="1:74" x14ac:dyDescent="0.25">
      <c r="A6227" s="1" t="s">
        <v>28408</v>
      </c>
      <c r="B6227" s="1" t="s">
        <v>13</v>
      </c>
      <c r="C6227" s="1" t="s">
        <v>28409</v>
      </c>
      <c r="D6227" s="1" t="s">
        <v>28410</v>
      </c>
      <c r="E6227" s="1" t="s">
        <v>28411</v>
      </c>
      <c r="F6227" s="1" t="s">
        <v>16</v>
      </c>
      <c r="G6227" s="3">
        <v>43567</v>
      </c>
      <c r="H6227" s="1">
        <v>2017</v>
      </c>
      <c r="I6227" s="1" t="s">
        <v>310</v>
      </c>
      <c r="J6227" s="2" t="s">
        <v>135</v>
      </c>
      <c r="K6227" s="1" t="s">
        <v>687</v>
      </c>
      <c r="L6227" s="1" t="s">
        <v>28412</v>
      </c>
      <c r="W6227" s="1" t="s">
        <v>28410</v>
      </c>
      <c r="Z6227" s="1" t="s">
        <v>28411</v>
      </c>
      <c r="BJ6227" s="1" t="s">
        <v>16</v>
      </c>
      <c r="BM6227" s="3">
        <v>43567</v>
      </c>
      <c r="BP6227" s="1" t="s">
        <v>310</v>
      </c>
      <c r="BS6227" s="2" t="s">
        <v>135</v>
      </c>
      <c r="BV6227" s="1"/>
    </row>
    <row r="6228" spans="1:74" x14ac:dyDescent="0.25">
      <c r="A6228" s="1" t="s">
        <v>28413</v>
      </c>
      <c r="B6228" s="1" t="s">
        <v>13</v>
      </c>
      <c r="C6228" s="1" t="s">
        <v>28414</v>
      </c>
      <c r="D6228" s="1" t="s">
        <v>28415</v>
      </c>
      <c r="E6228" s="1" t="s">
        <v>28416</v>
      </c>
      <c r="F6228" s="1" t="s">
        <v>16</v>
      </c>
      <c r="G6228" s="3">
        <v>42475</v>
      </c>
      <c r="H6228" s="1">
        <v>2015</v>
      </c>
      <c r="I6228" s="1" t="s">
        <v>27222</v>
      </c>
      <c r="J6228" s="2" t="s">
        <v>384</v>
      </c>
      <c r="K6228" s="1" t="s">
        <v>7335</v>
      </c>
      <c r="L6228" s="1" t="s">
        <v>28417</v>
      </c>
      <c r="W6228" s="1" t="s">
        <v>28415</v>
      </c>
      <c r="Z6228" s="1" t="s">
        <v>28416</v>
      </c>
      <c r="BJ6228" s="1" t="s">
        <v>16</v>
      </c>
      <c r="BM6228" s="3">
        <v>42475</v>
      </c>
      <c r="BP6228" s="1" t="s">
        <v>27222</v>
      </c>
      <c r="BS6228" s="2" t="s">
        <v>384</v>
      </c>
      <c r="BV6228" s="1"/>
    </row>
    <row r="6229" spans="1:74" x14ac:dyDescent="0.25">
      <c r="A6229" s="1" t="s">
        <v>28418</v>
      </c>
      <c r="B6229" s="1" t="s">
        <v>13</v>
      </c>
      <c r="C6229" s="1" t="s">
        <v>28419</v>
      </c>
      <c r="D6229" s="1" t="s">
        <v>28420</v>
      </c>
      <c r="E6229" s="1" t="s">
        <v>28421</v>
      </c>
      <c r="F6229" s="1" t="s">
        <v>2302</v>
      </c>
      <c r="G6229" s="3">
        <v>43306</v>
      </c>
      <c r="H6229" s="1">
        <v>2010</v>
      </c>
      <c r="I6229" s="1" t="s">
        <v>26</v>
      </c>
      <c r="J6229" s="2" t="s">
        <v>323</v>
      </c>
      <c r="K6229" s="1" t="s">
        <v>881</v>
      </c>
      <c r="L6229" s="1" t="s">
        <v>28422</v>
      </c>
      <c r="W6229" s="1" t="s">
        <v>28420</v>
      </c>
      <c r="Z6229" s="1" t="s">
        <v>28421</v>
      </c>
      <c r="BJ6229" s="1" t="s">
        <v>2302</v>
      </c>
      <c r="BM6229" s="3">
        <v>43306</v>
      </c>
      <c r="BP6229" s="1" t="s">
        <v>26</v>
      </c>
      <c r="BS6229" s="2" t="s">
        <v>323</v>
      </c>
      <c r="BV6229" s="1"/>
    </row>
    <row r="6230" spans="1:74" x14ac:dyDescent="0.25">
      <c r="A6230" s="1" t="s">
        <v>28423</v>
      </c>
      <c r="B6230" s="1" t="s">
        <v>22</v>
      </c>
      <c r="C6230" s="1" t="s">
        <v>28424</v>
      </c>
      <c r="E6230" s="1" t="s">
        <v>28425</v>
      </c>
      <c r="G6230" s="3">
        <v>43255</v>
      </c>
      <c r="H6230" s="1">
        <v>2016</v>
      </c>
      <c r="I6230" s="1" t="s">
        <v>26</v>
      </c>
      <c r="J6230" s="2" t="s">
        <v>34</v>
      </c>
      <c r="K6230" s="1" t="s">
        <v>45</v>
      </c>
      <c r="L6230" s="1" t="s">
        <v>28426</v>
      </c>
      <c r="Z6230" s="1" t="s">
        <v>28425</v>
      </c>
      <c r="BM6230" s="3">
        <v>43255</v>
      </c>
      <c r="BP6230" s="1" t="s">
        <v>26</v>
      </c>
      <c r="BS6230" s="2" t="s">
        <v>34</v>
      </c>
      <c r="BV6230" s="1"/>
    </row>
    <row r="6231" spans="1:74" x14ac:dyDescent="0.25">
      <c r="A6231" s="1" t="s">
        <v>28427</v>
      </c>
      <c r="B6231" s="1" t="s">
        <v>13</v>
      </c>
      <c r="C6231" s="1" t="s">
        <v>28428</v>
      </c>
      <c r="D6231" s="1" t="s">
        <v>28429</v>
      </c>
      <c r="E6231" s="1" t="s">
        <v>28430</v>
      </c>
      <c r="F6231" s="1" t="s">
        <v>2302</v>
      </c>
      <c r="G6231" s="3">
        <v>43357</v>
      </c>
      <c r="H6231" s="1">
        <v>2002</v>
      </c>
      <c r="I6231" s="1" t="s">
        <v>26</v>
      </c>
      <c r="J6231" s="2" t="s">
        <v>1043</v>
      </c>
      <c r="K6231" s="1" t="s">
        <v>100</v>
      </c>
      <c r="L6231" s="1" t="s">
        <v>28431</v>
      </c>
      <c r="W6231" s="1" t="s">
        <v>28429</v>
      </c>
      <c r="Z6231" s="1" t="s">
        <v>28430</v>
      </c>
      <c r="BJ6231" s="1" t="s">
        <v>2302</v>
      </c>
      <c r="BM6231" s="3">
        <v>43357</v>
      </c>
      <c r="BP6231" s="1" t="s">
        <v>26</v>
      </c>
      <c r="BS6231" s="2" t="s">
        <v>1043</v>
      </c>
      <c r="BV6231" s="1"/>
    </row>
    <row r="6232" spans="1:74" x14ac:dyDescent="0.25">
      <c r="A6232" s="1" t="s">
        <v>28432</v>
      </c>
      <c r="B6232" s="1" t="s">
        <v>13</v>
      </c>
      <c r="C6232" s="1" t="s">
        <v>28433</v>
      </c>
      <c r="D6232" s="1" t="s">
        <v>28434</v>
      </c>
      <c r="E6232" s="1" t="s">
        <v>28435</v>
      </c>
      <c r="F6232" s="1" t="s">
        <v>2302</v>
      </c>
      <c r="G6232" s="3">
        <v>43348</v>
      </c>
      <c r="H6232" s="1">
        <v>2009</v>
      </c>
      <c r="I6232" s="1" t="s">
        <v>74</v>
      </c>
      <c r="J6232" s="2" t="s">
        <v>2849</v>
      </c>
      <c r="K6232" s="1" t="s">
        <v>173</v>
      </c>
      <c r="L6232" s="1" t="s">
        <v>28436</v>
      </c>
      <c r="W6232" s="1" t="s">
        <v>28434</v>
      </c>
      <c r="Z6232" s="1" t="s">
        <v>28435</v>
      </c>
      <c r="BJ6232" s="1" t="s">
        <v>2302</v>
      </c>
      <c r="BM6232" s="3">
        <v>43348</v>
      </c>
      <c r="BP6232" s="1" t="s">
        <v>74</v>
      </c>
      <c r="BS6232" s="2" t="s">
        <v>2849</v>
      </c>
      <c r="BV6232" s="1"/>
    </row>
    <row r="6233" spans="1:74" x14ac:dyDescent="0.25">
      <c r="A6233" s="1" t="s">
        <v>28437</v>
      </c>
      <c r="B6233" s="1" t="s">
        <v>13</v>
      </c>
      <c r="C6233" s="1" t="s">
        <v>28438</v>
      </c>
      <c r="D6233" s="1" t="s">
        <v>28439</v>
      </c>
      <c r="E6233" s="1" t="s">
        <v>28440</v>
      </c>
      <c r="F6233" s="1" t="s">
        <v>643</v>
      </c>
      <c r="G6233" s="3">
        <v>43344</v>
      </c>
      <c r="H6233" s="1">
        <v>2015</v>
      </c>
      <c r="I6233" s="1" t="s">
        <v>26</v>
      </c>
      <c r="J6233" s="2" t="s">
        <v>323</v>
      </c>
      <c r="K6233" s="1" t="s">
        <v>430</v>
      </c>
      <c r="L6233" s="1" t="s">
        <v>28441</v>
      </c>
      <c r="W6233" s="1" t="s">
        <v>28439</v>
      </c>
      <c r="Z6233" s="1" t="s">
        <v>28440</v>
      </c>
      <c r="BJ6233" s="1" t="s">
        <v>643</v>
      </c>
      <c r="BM6233" s="3">
        <v>43344</v>
      </c>
      <c r="BP6233" s="1" t="s">
        <v>26</v>
      </c>
      <c r="BS6233" s="2" t="s">
        <v>323</v>
      </c>
      <c r="BV6233" s="1"/>
    </row>
    <row r="6234" spans="1:74" x14ac:dyDescent="0.25">
      <c r="A6234" s="1" t="s">
        <v>28442</v>
      </c>
      <c r="B6234" s="1" t="s">
        <v>13</v>
      </c>
      <c r="C6234" s="1" t="s">
        <v>28443</v>
      </c>
      <c r="D6234" s="1" t="s">
        <v>28444</v>
      </c>
      <c r="E6234" s="1" t="s">
        <v>28445</v>
      </c>
      <c r="F6234" s="1" t="s">
        <v>44</v>
      </c>
      <c r="G6234" s="3">
        <v>43830</v>
      </c>
      <c r="H6234" s="1">
        <v>2009</v>
      </c>
      <c r="I6234" s="1" t="s">
        <v>74</v>
      </c>
      <c r="J6234" s="2" t="s">
        <v>384</v>
      </c>
      <c r="K6234" s="1" t="s">
        <v>100</v>
      </c>
      <c r="L6234" s="1" t="s">
        <v>28446</v>
      </c>
      <c r="W6234" s="1" t="s">
        <v>28444</v>
      </c>
      <c r="Z6234" s="1" t="s">
        <v>28445</v>
      </c>
      <c r="BJ6234" s="1" t="s">
        <v>44</v>
      </c>
      <c r="BM6234" s="3">
        <v>43830</v>
      </c>
      <c r="BP6234" s="1" t="s">
        <v>74</v>
      </c>
      <c r="BS6234" s="2" t="s">
        <v>384</v>
      </c>
      <c r="BV6234" s="1"/>
    </row>
    <row r="6235" spans="1:74" x14ac:dyDescent="0.25">
      <c r="A6235" s="1" t="s">
        <v>28447</v>
      </c>
      <c r="B6235" s="1" t="s">
        <v>13</v>
      </c>
      <c r="C6235" s="1" t="s">
        <v>28448</v>
      </c>
      <c r="D6235" s="1" t="s">
        <v>28449</v>
      </c>
      <c r="F6235" s="1" t="s">
        <v>28450</v>
      </c>
      <c r="G6235" s="3">
        <v>42962</v>
      </c>
      <c r="H6235" s="1">
        <v>2017</v>
      </c>
      <c r="I6235" s="1" t="s">
        <v>26</v>
      </c>
      <c r="J6235" s="2" t="s">
        <v>902</v>
      </c>
      <c r="K6235" s="1" t="s">
        <v>123</v>
      </c>
      <c r="L6235" s="1" t="s">
        <v>28451</v>
      </c>
      <c r="W6235" s="1" t="s">
        <v>28449</v>
      </c>
      <c r="BJ6235" s="1" t="s">
        <v>28450</v>
      </c>
      <c r="BM6235" s="3">
        <v>42962</v>
      </c>
      <c r="BP6235" s="1" t="s">
        <v>26</v>
      </c>
      <c r="BS6235" s="2" t="s">
        <v>902</v>
      </c>
      <c r="BV6235" s="1"/>
    </row>
    <row r="6236" spans="1:74" x14ac:dyDescent="0.25">
      <c r="A6236" s="1" t="s">
        <v>28452</v>
      </c>
      <c r="B6236" s="1" t="s">
        <v>13</v>
      </c>
      <c r="C6236" s="1" t="s">
        <v>28453</v>
      </c>
      <c r="D6236" s="1" t="s">
        <v>11023</v>
      </c>
      <c r="E6236" s="1" t="s">
        <v>28454</v>
      </c>
      <c r="F6236" s="1" t="s">
        <v>16</v>
      </c>
      <c r="G6236" s="3">
        <v>43009</v>
      </c>
      <c r="H6236" s="1">
        <v>2013</v>
      </c>
      <c r="I6236" s="1" t="s">
        <v>165</v>
      </c>
      <c r="J6236" s="2" t="s">
        <v>2223</v>
      </c>
      <c r="K6236" s="1" t="s">
        <v>59</v>
      </c>
      <c r="L6236" s="1" t="s">
        <v>28455</v>
      </c>
      <c r="W6236" s="1" t="s">
        <v>11023</v>
      </c>
      <c r="Z6236" s="1" t="s">
        <v>28454</v>
      </c>
      <c r="BJ6236" s="1" t="s">
        <v>16</v>
      </c>
      <c r="BM6236" s="3">
        <v>43009</v>
      </c>
      <c r="BP6236" s="1" t="s">
        <v>165</v>
      </c>
      <c r="BS6236" s="2" t="s">
        <v>2223</v>
      </c>
      <c r="BV6236" s="1"/>
    </row>
    <row r="6237" spans="1:74" x14ac:dyDescent="0.25">
      <c r="A6237" s="1" t="s">
        <v>28456</v>
      </c>
      <c r="B6237" s="1" t="s">
        <v>13</v>
      </c>
      <c r="C6237" s="1" t="s">
        <v>28457</v>
      </c>
      <c r="D6237" s="1" t="s">
        <v>28458</v>
      </c>
      <c r="E6237" s="1" t="s">
        <v>28459</v>
      </c>
      <c r="F6237" s="1" t="s">
        <v>16</v>
      </c>
      <c r="G6237" s="3">
        <v>43009</v>
      </c>
      <c r="H6237" s="1">
        <v>2010</v>
      </c>
      <c r="I6237" s="1" t="s">
        <v>165</v>
      </c>
      <c r="J6237" s="2" t="s">
        <v>2223</v>
      </c>
      <c r="K6237" s="1" t="s">
        <v>59</v>
      </c>
      <c r="L6237" s="1" t="s">
        <v>28460</v>
      </c>
      <c r="W6237" s="1" t="s">
        <v>28458</v>
      </c>
      <c r="Z6237" s="1" t="s">
        <v>28459</v>
      </c>
      <c r="BJ6237" s="1" t="s">
        <v>16</v>
      </c>
      <c r="BM6237" s="3">
        <v>43009</v>
      </c>
      <c r="BP6237" s="1" t="s">
        <v>165</v>
      </c>
      <c r="BS6237" s="2" t="s">
        <v>2223</v>
      </c>
      <c r="BV6237" s="1"/>
    </row>
    <row r="6238" spans="1:74" x14ac:dyDescent="0.25">
      <c r="A6238" s="1" t="s">
        <v>28461</v>
      </c>
      <c r="B6238" s="1" t="s">
        <v>13</v>
      </c>
      <c r="C6238" s="1" t="s">
        <v>28462</v>
      </c>
      <c r="D6238" s="1" t="s">
        <v>28463</v>
      </c>
      <c r="E6238" s="1" t="s">
        <v>28464</v>
      </c>
      <c r="F6238" s="1" t="s">
        <v>16</v>
      </c>
      <c r="G6238" s="3">
        <v>43009</v>
      </c>
      <c r="H6238" s="1">
        <v>2015</v>
      </c>
      <c r="I6238" s="1" t="s">
        <v>165</v>
      </c>
      <c r="J6238" s="2" t="s">
        <v>2223</v>
      </c>
      <c r="K6238" s="1" t="s">
        <v>59</v>
      </c>
      <c r="L6238" s="1" t="s">
        <v>28465</v>
      </c>
      <c r="W6238" s="1" t="s">
        <v>28463</v>
      </c>
      <c r="Z6238" s="1" t="s">
        <v>28464</v>
      </c>
      <c r="BJ6238" s="1" t="s">
        <v>16</v>
      </c>
      <c r="BM6238" s="3">
        <v>43009</v>
      </c>
      <c r="BP6238" s="1" t="s">
        <v>165</v>
      </c>
      <c r="BS6238" s="2" t="s">
        <v>2223</v>
      </c>
      <c r="BV6238" s="1"/>
    </row>
    <row r="6239" spans="1:74" x14ac:dyDescent="0.25">
      <c r="A6239" s="1" t="s">
        <v>28466</v>
      </c>
      <c r="B6239" s="1" t="s">
        <v>13</v>
      </c>
      <c r="C6239" s="1" t="s">
        <v>28467</v>
      </c>
      <c r="D6239" s="1" t="s">
        <v>24072</v>
      </c>
      <c r="E6239" s="1" t="s">
        <v>28468</v>
      </c>
      <c r="F6239" s="1" t="s">
        <v>16</v>
      </c>
      <c r="G6239" s="3">
        <v>43009</v>
      </c>
      <c r="H6239" s="1">
        <v>2015</v>
      </c>
      <c r="I6239" s="1" t="s">
        <v>165</v>
      </c>
      <c r="J6239" s="2" t="s">
        <v>405</v>
      </c>
      <c r="K6239" s="1" t="s">
        <v>59</v>
      </c>
      <c r="L6239" s="1" t="s">
        <v>28469</v>
      </c>
      <c r="W6239" s="1" t="s">
        <v>24072</v>
      </c>
      <c r="Z6239" s="1" t="s">
        <v>28468</v>
      </c>
      <c r="BJ6239" s="1" t="s">
        <v>16</v>
      </c>
      <c r="BM6239" s="3">
        <v>43009</v>
      </c>
      <c r="BP6239" s="1" t="s">
        <v>165</v>
      </c>
      <c r="BS6239" s="2" t="s">
        <v>405</v>
      </c>
      <c r="BV6239" s="1"/>
    </row>
    <row r="6240" spans="1:74" x14ac:dyDescent="0.25">
      <c r="A6240" s="1" t="s">
        <v>28470</v>
      </c>
      <c r="B6240" s="1" t="s">
        <v>13</v>
      </c>
      <c r="C6240" s="1" t="s">
        <v>28471</v>
      </c>
      <c r="D6240" s="1" t="s">
        <v>28472</v>
      </c>
      <c r="E6240" s="1" t="s">
        <v>28473</v>
      </c>
      <c r="F6240" s="1" t="s">
        <v>16</v>
      </c>
      <c r="G6240" s="3">
        <v>43009</v>
      </c>
      <c r="H6240" s="1">
        <v>2016</v>
      </c>
      <c r="I6240" s="1" t="s">
        <v>165</v>
      </c>
      <c r="J6240" s="2" t="s">
        <v>5330</v>
      </c>
      <c r="K6240" s="1" t="s">
        <v>59</v>
      </c>
      <c r="L6240" s="1" t="s">
        <v>28474</v>
      </c>
      <c r="W6240" s="1" t="s">
        <v>28472</v>
      </c>
      <c r="Z6240" s="1" t="s">
        <v>28473</v>
      </c>
      <c r="BJ6240" s="1" t="s">
        <v>16</v>
      </c>
      <c r="BM6240" s="3">
        <v>43009</v>
      </c>
      <c r="BP6240" s="1" t="s">
        <v>165</v>
      </c>
      <c r="BS6240" s="2" t="s">
        <v>5330</v>
      </c>
      <c r="BV6240" s="1"/>
    </row>
    <row r="6241" spans="1:74" x14ac:dyDescent="0.25">
      <c r="A6241" s="1" t="s">
        <v>28475</v>
      </c>
      <c r="B6241" s="1" t="s">
        <v>13</v>
      </c>
      <c r="C6241" s="1" t="s">
        <v>28476</v>
      </c>
      <c r="D6241" s="1" t="s">
        <v>28477</v>
      </c>
      <c r="E6241" s="1" t="s">
        <v>28478</v>
      </c>
      <c r="F6241" s="1" t="s">
        <v>16</v>
      </c>
      <c r="G6241" s="3">
        <v>43009</v>
      </c>
      <c r="H6241" s="1">
        <v>2010</v>
      </c>
      <c r="I6241" s="1" t="s">
        <v>234</v>
      </c>
      <c r="J6241" s="2" t="s">
        <v>3881</v>
      </c>
      <c r="K6241" s="1" t="s">
        <v>59</v>
      </c>
      <c r="L6241" s="1" t="s">
        <v>28479</v>
      </c>
      <c r="W6241" s="1" t="s">
        <v>28477</v>
      </c>
      <c r="Z6241" s="1" t="s">
        <v>28478</v>
      </c>
      <c r="BJ6241" s="1" t="s">
        <v>16</v>
      </c>
      <c r="BM6241" s="3">
        <v>43009</v>
      </c>
      <c r="BP6241" s="1" t="s">
        <v>234</v>
      </c>
      <c r="BS6241" s="2" t="s">
        <v>3881</v>
      </c>
      <c r="BV6241" s="1"/>
    </row>
    <row r="6242" spans="1:74" x14ac:dyDescent="0.25">
      <c r="A6242" s="1" t="s">
        <v>28480</v>
      </c>
      <c r="B6242" s="1" t="s">
        <v>13</v>
      </c>
      <c r="C6242" s="1" t="s">
        <v>28481</v>
      </c>
      <c r="D6242" s="1" t="s">
        <v>28482</v>
      </c>
      <c r="E6242" s="1" t="s">
        <v>28483</v>
      </c>
      <c r="F6242" s="1" t="s">
        <v>737</v>
      </c>
      <c r="G6242" s="3">
        <v>43009</v>
      </c>
      <c r="H6242" s="1">
        <v>2011</v>
      </c>
      <c r="I6242" s="1" t="s">
        <v>165</v>
      </c>
      <c r="J6242" s="2" t="s">
        <v>600</v>
      </c>
      <c r="K6242" s="1" t="s">
        <v>59</v>
      </c>
      <c r="L6242" s="1" t="s">
        <v>28484</v>
      </c>
      <c r="W6242" s="1" t="s">
        <v>28482</v>
      </c>
      <c r="Z6242" s="1" t="s">
        <v>28483</v>
      </c>
      <c r="BJ6242" s="1" t="s">
        <v>737</v>
      </c>
      <c r="BM6242" s="3">
        <v>43009</v>
      </c>
      <c r="BP6242" s="1" t="s">
        <v>165</v>
      </c>
      <c r="BS6242" s="2" t="s">
        <v>600</v>
      </c>
      <c r="BV6242" s="1"/>
    </row>
    <row r="6243" spans="1:74" x14ac:dyDescent="0.25">
      <c r="A6243" s="1" t="s">
        <v>28485</v>
      </c>
      <c r="B6243" s="1" t="s">
        <v>13</v>
      </c>
      <c r="C6243" s="1" t="s">
        <v>28486</v>
      </c>
      <c r="D6243" s="1" t="s">
        <v>9907</v>
      </c>
      <c r="E6243" s="1" t="s">
        <v>28487</v>
      </c>
      <c r="F6243" s="1" t="s">
        <v>737</v>
      </c>
      <c r="G6243" s="3">
        <v>43009</v>
      </c>
      <c r="H6243" s="1">
        <v>2016</v>
      </c>
      <c r="I6243" s="1" t="s">
        <v>165</v>
      </c>
      <c r="J6243" s="2" t="s">
        <v>5240</v>
      </c>
      <c r="K6243" s="1" t="s">
        <v>59</v>
      </c>
      <c r="L6243" s="1" t="s">
        <v>28488</v>
      </c>
      <c r="W6243" s="1" t="s">
        <v>9907</v>
      </c>
      <c r="Z6243" s="1" t="s">
        <v>28487</v>
      </c>
      <c r="BJ6243" s="1" t="s">
        <v>737</v>
      </c>
      <c r="BM6243" s="3">
        <v>43009</v>
      </c>
      <c r="BP6243" s="1" t="s">
        <v>165</v>
      </c>
      <c r="BS6243" s="2" t="s">
        <v>5240</v>
      </c>
      <c r="BV6243" s="1"/>
    </row>
    <row r="6244" spans="1:74" x14ac:dyDescent="0.25">
      <c r="A6244" s="1" t="s">
        <v>28489</v>
      </c>
      <c r="B6244" s="1" t="s">
        <v>13</v>
      </c>
      <c r="C6244" s="1" t="s">
        <v>28490</v>
      </c>
      <c r="D6244" s="1" t="s">
        <v>28482</v>
      </c>
      <c r="E6244" s="1" t="s">
        <v>28491</v>
      </c>
      <c r="F6244" s="1" t="s">
        <v>16</v>
      </c>
      <c r="G6244" s="3">
        <v>43009</v>
      </c>
      <c r="H6244" s="1">
        <v>2012</v>
      </c>
      <c r="I6244" s="1" t="s">
        <v>165</v>
      </c>
      <c r="J6244" s="2" t="s">
        <v>5240</v>
      </c>
      <c r="K6244" s="1" t="s">
        <v>59</v>
      </c>
      <c r="L6244" s="1" t="s">
        <v>28492</v>
      </c>
      <c r="W6244" s="1" t="s">
        <v>28482</v>
      </c>
      <c r="Z6244" s="1" t="s">
        <v>28491</v>
      </c>
      <c r="BJ6244" s="1" t="s">
        <v>16</v>
      </c>
      <c r="BM6244" s="3">
        <v>43009</v>
      </c>
      <c r="BP6244" s="1" t="s">
        <v>165</v>
      </c>
      <c r="BS6244" s="2" t="s">
        <v>5240</v>
      </c>
      <c r="BV6244" s="1"/>
    </row>
    <row r="6245" spans="1:74" x14ac:dyDescent="0.25">
      <c r="A6245" s="1" t="s">
        <v>28493</v>
      </c>
      <c r="B6245" s="1" t="s">
        <v>13</v>
      </c>
      <c r="C6245" s="1" t="s">
        <v>28494</v>
      </c>
      <c r="D6245" s="1" t="s">
        <v>28495</v>
      </c>
      <c r="E6245" s="1" t="s">
        <v>28496</v>
      </c>
      <c r="F6245" s="1" t="s">
        <v>16</v>
      </c>
      <c r="G6245" s="3">
        <v>43009</v>
      </c>
      <c r="H6245" s="1">
        <v>2017</v>
      </c>
      <c r="I6245" s="1" t="s">
        <v>165</v>
      </c>
      <c r="J6245" s="2" t="s">
        <v>3881</v>
      </c>
      <c r="K6245" s="1" t="s">
        <v>59</v>
      </c>
      <c r="L6245" s="1" t="s">
        <v>28497</v>
      </c>
      <c r="W6245" s="1" t="s">
        <v>28495</v>
      </c>
      <c r="Z6245" s="1" t="s">
        <v>28496</v>
      </c>
      <c r="BJ6245" s="1" t="s">
        <v>16</v>
      </c>
      <c r="BM6245" s="3">
        <v>43009</v>
      </c>
      <c r="BP6245" s="1" t="s">
        <v>165</v>
      </c>
      <c r="BS6245" s="2" t="s">
        <v>3881</v>
      </c>
      <c r="BV6245" s="1"/>
    </row>
    <row r="6246" spans="1:74" x14ac:dyDescent="0.25">
      <c r="A6246" s="1" t="s">
        <v>28498</v>
      </c>
      <c r="B6246" s="1" t="s">
        <v>13</v>
      </c>
      <c r="C6246" s="1" t="s">
        <v>28499</v>
      </c>
      <c r="D6246" s="1" t="s">
        <v>28500</v>
      </c>
      <c r="E6246" s="1" t="s">
        <v>28501</v>
      </c>
      <c r="F6246" s="1" t="s">
        <v>16</v>
      </c>
      <c r="G6246" s="3">
        <v>43307</v>
      </c>
      <c r="H6246" s="1">
        <v>2015</v>
      </c>
      <c r="I6246" s="1" t="s">
        <v>17</v>
      </c>
      <c r="J6246" s="2" t="s">
        <v>342</v>
      </c>
      <c r="K6246" s="1" t="s">
        <v>802</v>
      </c>
      <c r="L6246" s="1" t="s">
        <v>28502</v>
      </c>
      <c r="W6246" s="1" t="s">
        <v>28500</v>
      </c>
      <c r="Z6246" s="1" t="s">
        <v>28501</v>
      </c>
      <c r="BJ6246" s="1" t="s">
        <v>16</v>
      </c>
      <c r="BM6246" s="3">
        <v>43307</v>
      </c>
      <c r="BP6246" s="1" t="s">
        <v>17</v>
      </c>
      <c r="BS6246" s="2" t="s">
        <v>342</v>
      </c>
      <c r="BV6246" s="1"/>
    </row>
    <row r="6247" spans="1:74" x14ac:dyDescent="0.25">
      <c r="A6247" s="1" t="s">
        <v>28503</v>
      </c>
      <c r="B6247" s="1" t="s">
        <v>13</v>
      </c>
      <c r="C6247" s="1" t="s">
        <v>28504</v>
      </c>
      <c r="D6247" s="1" t="s">
        <v>28505</v>
      </c>
      <c r="E6247" s="1" t="s">
        <v>28506</v>
      </c>
      <c r="F6247" s="1" t="s">
        <v>11189</v>
      </c>
      <c r="G6247" s="3">
        <v>43331</v>
      </c>
      <c r="H6247" s="1">
        <v>2013</v>
      </c>
      <c r="I6247" s="1" t="s">
        <v>74</v>
      </c>
      <c r="J6247" s="2" t="s">
        <v>58</v>
      </c>
      <c r="K6247" s="1" t="s">
        <v>159</v>
      </c>
      <c r="L6247" s="1" t="s">
        <v>28507</v>
      </c>
      <c r="W6247" s="1" t="s">
        <v>28505</v>
      </c>
      <c r="Z6247" s="1" t="s">
        <v>28506</v>
      </c>
      <c r="BJ6247" s="1" t="s">
        <v>11189</v>
      </c>
      <c r="BM6247" s="3">
        <v>43331</v>
      </c>
      <c r="BP6247" s="1" t="s">
        <v>74</v>
      </c>
      <c r="BS6247" s="2" t="s">
        <v>58</v>
      </c>
      <c r="BV6247" s="1"/>
    </row>
    <row r="6248" spans="1:74" x14ac:dyDescent="0.25">
      <c r="A6248" s="1" t="s">
        <v>28508</v>
      </c>
      <c r="B6248" s="1" t="s">
        <v>13</v>
      </c>
      <c r="C6248" s="1" t="s">
        <v>28509</v>
      </c>
      <c r="D6248" s="1" t="s">
        <v>8689</v>
      </c>
      <c r="E6248" s="1" t="s">
        <v>28510</v>
      </c>
      <c r="F6248" s="1" t="s">
        <v>44</v>
      </c>
      <c r="G6248" s="3">
        <v>43191</v>
      </c>
      <c r="H6248" s="1">
        <v>1995</v>
      </c>
      <c r="I6248" s="1" t="s">
        <v>106</v>
      </c>
      <c r="J6248" s="2" t="s">
        <v>172</v>
      </c>
      <c r="K6248" s="1" t="s">
        <v>1180</v>
      </c>
      <c r="L6248" s="1" t="s">
        <v>28511</v>
      </c>
      <c r="W6248" s="1" t="s">
        <v>8689</v>
      </c>
      <c r="Z6248" s="1" t="s">
        <v>28510</v>
      </c>
      <c r="BJ6248" s="1" t="s">
        <v>44</v>
      </c>
      <c r="BM6248" s="3">
        <v>43191</v>
      </c>
      <c r="BP6248" s="1" t="s">
        <v>106</v>
      </c>
      <c r="BS6248" s="2" t="s">
        <v>172</v>
      </c>
      <c r="BV6248" s="1"/>
    </row>
    <row r="6249" spans="1:74" x14ac:dyDescent="0.25">
      <c r="A6249" s="1" t="s">
        <v>28512</v>
      </c>
      <c r="B6249" s="1" t="s">
        <v>13</v>
      </c>
      <c r="C6249" s="1" t="s">
        <v>28513</v>
      </c>
      <c r="D6249" s="1" t="s">
        <v>945</v>
      </c>
      <c r="E6249" s="1" t="s">
        <v>28514</v>
      </c>
      <c r="F6249" s="1" t="s">
        <v>16</v>
      </c>
      <c r="G6249" s="3">
        <v>43405</v>
      </c>
      <c r="H6249" s="1">
        <v>1998</v>
      </c>
      <c r="I6249" s="1" t="s">
        <v>310</v>
      </c>
      <c r="J6249" s="2" t="s">
        <v>192</v>
      </c>
      <c r="K6249" s="1" t="s">
        <v>8573</v>
      </c>
      <c r="L6249" s="1" t="s">
        <v>28515</v>
      </c>
      <c r="W6249" s="1" t="s">
        <v>945</v>
      </c>
      <c r="Z6249" s="1" t="s">
        <v>28514</v>
      </c>
      <c r="BJ6249" s="1" t="s">
        <v>16</v>
      </c>
      <c r="BM6249" s="3">
        <v>43405</v>
      </c>
      <c r="BP6249" s="1" t="s">
        <v>310</v>
      </c>
      <c r="BS6249" s="2" t="s">
        <v>192</v>
      </c>
      <c r="BV6249" s="1"/>
    </row>
    <row r="6250" spans="1:74" x14ac:dyDescent="0.25">
      <c r="A6250" s="1" t="s">
        <v>28516</v>
      </c>
      <c r="B6250" s="1" t="s">
        <v>13</v>
      </c>
      <c r="C6250" s="1" t="s">
        <v>28517</v>
      </c>
      <c r="D6250" s="1" t="s">
        <v>11069</v>
      </c>
      <c r="E6250" s="1" t="s">
        <v>28518</v>
      </c>
      <c r="F6250" s="1" t="s">
        <v>1917</v>
      </c>
      <c r="G6250" s="3">
        <v>44105</v>
      </c>
      <c r="H6250" s="1">
        <v>1992</v>
      </c>
      <c r="I6250" s="1" t="s">
        <v>310</v>
      </c>
      <c r="J6250" s="2" t="s">
        <v>622</v>
      </c>
      <c r="K6250" s="1" t="s">
        <v>28519</v>
      </c>
      <c r="L6250" s="1" t="s">
        <v>28520</v>
      </c>
      <c r="W6250" s="1" t="s">
        <v>11069</v>
      </c>
      <c r="Z6250" s="1" t="s">
        <v>28518</v>
      </c>
      <c r="BJ6250" s="1" t="s">
        <v>1917</v>
      </c>
      <c r="BM6250" s="3">
        <v>44105</v>
      </c>
      <c r="BP6250" s="1" t="s">
        <v>310</v>
      </c>
      <c r="BS6250" s="2" t="s">
        <v>622</v>
      </c>
      <c r="BV6250" s="1"/>
    </row>
    <row r="6251" spans="1:74" x14ac:dyDescent="0.25">
      <c r="A6251" s="1" t="s">
        <v>28521</v>
      </c>
      <c r="B6251" s="1" t="s">
        <v>22</v>
      </c>
      <c r="C6251" s="1" t="s">
        <v>28522</v>
      </c>
      <c r="E6251" s="1" t="s">
        <v>28523</v>
      </c>
      <c r="F6251" s="1" t="s">
        <v>1468</v>
      </c>
      <c r="G6251" s="3">
        <v>43100</v>
      </c>
      <c r="H6251" s="1">
        <v>2016</v>
      </c>
      <c r="I6251" s="1" t="s">
        <v>165</v>
      </c>
      <c r="J6251" s="2" t="s">
        <v>34</v>
      </c>
      <c r="K6251" s="1" t="s">
        <v>235</v>
      </c>
      <c r="L6251" s="1" t="s">
        <v>28524</v>
      </c>
      <c r="Z6251" s="1" t="s">
        <v>28523</v>
      </c>
      <c r="BJ6251" s="1" t="s">
        <v>1468</v>
      </c>
      <c r="BM6251" s="3">
        <v>43100</v>
      </c>
      <c r="BP6251" s="1" t="s">
        <v>165</v>
      </c>
      <c r="BS6251" s="2" t="s">
        <v>34</v>
      </c>
      <c r="BV6251" s="1"/>
    </row>
    <row r="6252" spans="1:74" x14ac:dyDescent="0.25">
      <c r="A6252" s="1" t="s">
        <v>28525</v>
      </c>
      <c r="B6252" s="1" t="s">
        <v>22</v>
      </c>
      <c r="C6252" s="1" t="s">
        <v>28526</v>
      </c>
      <c r="E6252" s="1" t="s">
        <v>28527</v>
      </c>
      <c r="F6252" s="1" t="s">
        <v>16</v>
      </c>
      <c r="G6252" s="3">
        <v>43151</v>
      </c>
      <c r="H6252" s="1">
        <v>2017</v>
      </c>
      <c r="I6252" s="1" t="s">
        <v>26</v>
      </c>
      <c r="J6252" s="2" t="s">
        <v>151</v>
      </c>
      <c r="K6252" s="1" t="s">
        <v>28528</v>
      </c>
      <c r="L6252" s="1" t="s">
        <v>28529</v>
      </c>
      <c r="Z6252" s="1" t="s">
        <v>28527</v>
      </c>
      <c r="BJ6252" s="1" t="s">
        <v>16</v>
      </c>
      <c r="BM6252" s="3">
        <v>43151</v>
      </c>
      <c r="BP6252" s="1" t="s">
        <v>26</v>
      </c>
      <c r="BS6252" s="2" t="s">
        <v>151</v>
      </c>
      <c r="BV6252" s="1"/>
    </row>
    <row r="6253" spans="1:74" x14ac:dyDescent="0.25">
      <c r="A6253" s="1" t="s">
        <v>28530</v>
      </c>
      <c r="B6253" s="1" t="s">
        <v>13</v>
      </c>
      <c r="C6253" s="1" t="s">
        <v>28531</v>
      </c>
      <c r="D6253" s="1" t="s">
        <v>28532</v>
      </c>
      <c r="E6253" s="1" t="s">
        <v>28533</v>
      </c>
      <c r="F6253" s="1" t="s">
        <v>16</v>
      </c>
      <c r="G6253" s="3">
        <v>43594</v>
      </c>
      <c r="H6253" s="1">
        <v>2018</v>
      </c>
      <c r="I6253" s="1" t="s">
        <v>17</v>
      </c>
      <c r="J6253" s="2" t="s">
        <v>519</v>
      </c>
      <c r="K6253" s="1" t="s">
        <v>576</v>
      </c>
      <c r="L6253" s="1" t="s">
        <v>28534</v>
      </c>
      <c r="W6253" s="1" t="s">
        <v>28532</v>
      </c>
      <c r="Z6253" s="1" t="s">
        <v>28533</v>
      </c>
      <c r="BJ6253" s="1" t="s">
        <v>16</v>
      </c>
      <c r="BM6253" s="3">
        <v>43594</v>
      </c>
      <c r="BP6253" s="1" t="s">
        <v>17</v>
      </c>
      <c r="BS6253" s="2" t="s">
        <v>519</v>
      </c>
      <c r="BV6253" s="1"/>
    </row>
    <row r="6254" spans="1:74" x14ac:dyDescent="0.25">
      <c r="A6254" s="1" t="s">
        <v>28535</v>
      </c>
      <c r="B6254" s="1" t="s">
        <v>22</v>
      </c>
      <c r="C6254" s="1" t="s">
        <v>28536</v>
      </c>
      <c r="E6254" s="1" t="s">
        <v>28537</v>
      </c>
      <c r="F6254" s="1" t="s">
        <v>16</v>
      </c>
      <c r="G6254" s="3">
        <v>42369</v>
      </c>
      <c r="H6254" s="1">
        <v>2015</v>
      </c>
      <c r="I6254" s="1" t="s">
        <v>74</v>
      </c>
      <c r="J6254" s="2" t="s">
        <v>34</v>
      </c>
      <c r="K6254" s="1" t="s">
        <v>498</v>
      </c>
      <c r="L6254" s="1" t="s">
        <v>28538</v>
      </c>
      <c r="Z6254" s="1" t="s">
        <v>28537</v>
      </c>
      <c r="BJ6254" s="1" t="s">
        <v>16</v>
      </c>
      <c r="BM6254" s="3">
        <v>42369</v>
      </c>
      <c r="BP6254" s="1" t="s">
        <v>74</v>
      </c>
      <c r="BS6254" s="2" t="s">
        <v>34</v>
      </c>
      <c r="BV6254" s="1"/>
    </row>
    <row r="6255" spans="1:74" x14ac:dyDescent="0.25">
      <c r="A6255" s="1" t="s">
        <v>28539</v>
      </c>
      <c r="B6255" s="1" t="s">
        <v>22</v>
      </c>
      <c r="C6255" s="1" t="s">
        <v>28540</v>
      </c>
      <c r="F6255" s="1" t="s">
        <v>73</v>
      </c>
      <c r="G6255" s="3">
        <v>42583</v>
      </c>
      <c r="H6255" s="1">
        <v>2016</v>
      </c>
      <c r="I6255" s="1" t="s">
        <v>106</v>
      </c>
      <c r="J6255" s="2" t="s">
        <v>34</v>
      </c>
      <c r="K6255" s="1" t="s">
        <v>28541</v>
      </c>
      <c r="L6255" s="1" t="s">
        <v>28542</v>
      </c>
      <c r="BJ6255" s="1" t="s">
        <v>73</v>
      </c>
      <c r="BM6255" s="3">
        <v>42583</v>
      </c>
      <c r="BP6255" s="1" t="s">
        <v>106</v>
      </c>
      <c r="BS6255" s="2" t="s">
        <v>34</v>
      </c>
      <c r="BV6255" s="1"/>
    </row>
    <row r="6256" spans="1:74" x14ac:dyDescent="0.25">
      <c r="A6256" s="1" t="s">
        <v>28543</v>
      </c>
      <c r="B6256" s="1" t="s">
        <v>13</v>
      </c>
      <c r="C6256" s="1" t="s">
        <v>28544</v>
      </c>
      <c r="D6256" s="1" t="s">
        <v>28545</v>
      </c>
      <c r="E6256" s="1" t="s">
        <v>28546</v>
      </c>
      <c r="F6256" s="1" t="s">
        <v>44</v>
      </c>
      <c r="G6256" s="3">
        <v>43830</v>
      </c>
      <c r="H6256" s="1">
        <v>1972</v>
      </c>
      <c r="I6256" s="1" t="s">
        <v>106</v>
      </c>
      <c r="J6256" s="2" t="s">
        <v>66</v>
      </c>
      <c r="K6256" s="1" t="s">
        <v>813</v>
      </c>
      <c r="L6256" s="1" t="s">
        <v>28547</v>
      </c>
      <c r="W6256" s="1" t="s">
        <v>28545</v>
      </c>
      <c r="Z6256" s="1" t="s">
        <v>28546</v>
      </c>
      <c r="BJ6256" s="1" t="s">
        <v>44</v>
      </c>
      <c r="BM6256" s="3">
        <v>43830</v>
      </c>
      <c r="BP6256" s="1" t="s">
        <v>106</v>
      </c>
      <c r="BS6256" s="2" t="s">
        <v>66</v>
      </c>
      <c r="BV6256" s="1"/>
    </row>
    <row r="6257" spans="1:74" x14ac:dyDescent="0.25">
      <c r="A6257" s="1" t="s">
        <v>28548</v>
      </c>
      <c r="B6257" s="1" t="s">
        <v>13</v>
      </c>
      <c r="C6257" s="1" t="s">
        <v>28549</v>
      </c>
      <c r="D6257" s="1" t="s">
        <v>28550</v>
      </c>
      <c r="E6257" s="1" t="s">
        <v>28551</v>
      </c>
      <c r="F6257" s="1" t="s">
        <v>44</v>
      </c>
      <c r="G6257" s="3">
        <v>43830</v>
      </c>
      <c r="H6257" s="1">
        <v>1982</v>
      </c>
      <c r="I6257" s="1" t="s">
        <v>74</v>
      </c>
      <c r="J6257" s="2" t="s">
        <v>774</v>
      </c>
      <c r="K6257" s="1" t="s">
        <v>67</v>
      </c>
      <c r="L6257" s="1" t="s">
        <v>28552</v>
      </c>
      <c r="W6257" s="1" t="s">
        <v>28550</v>
      </c>
      <c r="Z6257" s="1" t="s">
        <v>28551</v>
      </c>
      <c r="BJ6257" s="1" t="s">
        <v>44</v>
      </c>
      <c r="BM6257" s="3">
        <v>43830</v>
      </c>
      <c r="BP6257" s="1" t="s">
        <v>74</v>
      </c>
      <c r="BS6257" s="2" t="s">
        <v>774</v>
      </c>
      <c r="BV6257" s="1"/>
    </row>
    <row r="6258" spans="1:74" x14ac:dyDescent="0.25">
      <c r="A6258" s="1" t="s">
        <v>28553</v>
      </c>
      <c r="B6258" s="1" t="s">
        <v>13</v>
      </c>
      <c r="C6258" s="1" t="s">
        <v>28554</v>
      </c>
      <c r="D6258" s="1" t="s">
        <v>28555</v>
      </c>
      <c r="E6258" s="1" t="s">
        <v>28556</v>
      </c>
      <c r="F6258" s="1" t="s">
        <v>4702</v>
      </c>
      <c r="G6258" s="3">
        <v>42794</v>
      </c>
      <c r="H6258" s="1">
        <v>2015</v>
      </c>
      <c r="I6258" s="1" t="s">
        <v>26</v>
      </c>
      <c r="J6258" s="2" t="s">
        <v>241</v>
      </c>
      <c r="K6258" s="1" t="s">
        <v>19</v>
      </c>
      <c r="L6258" s="1" t="s">
        <v>28557</v>
      </c>
      <c r="W6258" s="1" t="s">
        <v>28555</v>
      </c>
      <c r="Z6258" s="1" t="s">
        <v>28556</v>
      </c>
      <c r="BJ6258" s="1" t="s">
        <v>4702</v>
      </c>
      <c r="BM6258" s="3">
        <v>42794</v>
      </c>
      <c r="BP6258" s="1" t="s">
        <v>26</v>
      </c>
      <c r="BS6258" s="2" t="s">
        <v>241</v>
      </c>
      <c r="BV6258" s="1"/>
    </row>
    <row r="6259" spans="1:74" x14ac:dyDescent="0.25">
      <c r="A6259" s="1" t="s">
        <v>28558</v>
      </c>
      <c r="B6259" s="1" t="s">
        <v>13</v>
      </c>
      <c r="C6259" s="1" t="s">
        <v>28559</v>
      </c>
      <c r="D6259" s="1" t="s">
        <v>28560</v>
      </c>
      <c r="E6259" s="1" t="s">
        <v>28561</v>
      </c>
      <c r="F6259" s="1" t="s">
        <v>16</v>
      </c>
      <c r="G6259" s="3">
        <v>43789</v>
      </c>
      <c r="H6259" s="1">
        <v>2016</v>
      </c>
      <c r="I6259" s="1" t="s">
        <v>57</v>
      </c>
      <c r="J6259" s="2" t="s">
        <v>352</v>
      </c>
      <c r="K6259" s="1" t="s">
        <v>909</v>
      </c>
      <c r="L6259" s="1" t="s">
        <v>28562</v>
      </c>
      <c r="W6259" s="1" t="s">
        <v>28560</v>
      </c>
      <c r="Z6259" s="1" t="s">
        <v>28561</v>
      </c>
      <c r="BJ6259" s="1" t="s">
        <v>16</v>
      </c>
      <c r="BM6259" s="3">
        <v>43789</v>
      </c>
      <c r="BP6259" s="1" t="s">
        <v>57</v>
      </c>
      <c r="BS6259" s="2" t="s">
        <v>352</v>
      </c>
      <c r="BV6259" s="1"/>
    </row>
    <row r="6260" spans="1:74" x14ac:dyDescent="0.25">
      <c r="A6260" s="1" t="s">
        <v>28563</v>
      </c>
      <c r="B6260" s="1" t="s">
        <v>22</v>
      </c>
      <c r="C6260" s="1" t="s">
        <v>28564</v>
      </c>
      <c r="E6260" s="1" t="s">
        <v>28565</v>
      </c>
      <c r="F6260" s="1" t="s">
        <v>891</v>
      </c>
      <c r="G6260" s="3">
        <v>43341</v>
      </c>
      <c r="H6260" s="1">
        <v>2018</v>
      </c>
      <c r="I6260" s="1" t="s">
        <v>165</v>
      </c>
      <c r="J6260" s="2" t="s">
        <v>34</v>
      </c>
      <c r="K6260" s="1" t="s">
        <v>235</v>
      </c>
      <c r="L6260" s="1" t="s">
        <v>28566</v>
      </c>
      <c r="Z6260" s="1" t="s">
        <v>28565</v>
      </c>
      <c r="BJ6260" s="1" t="s">
        <v>891</v>
      </c>
      <c r="BM6260" s="3">
        <v>43341</v>
      </c>
      <c r="BP6260" s="1" t="s">
        <v>165</v>
      </c>
      <c r="BS6260" s="2" t="s">
        <v>34</v>
      </c>
      <c r="BV6260" s="1"/>
    </row>
    <row r="6261" spans="1:74" x14ac:dyDescent="0.25">
      <c r="A6261" s="1" t="s">
        <v>28567</v>
      </c>
      <c r="B6261" s="1" t="s">
        <v>13</v>
      </c>
      <c r="C6261" s="1" t="s">
        <v>28568</v>
      </c>
      <c r="D6261" s="1" t="s">
        <v>28569</v>
      </c>
      <c r="F6261" s="1" t="s">
        <v>2056</v>
      </c>
      <c r="G6261" s="3">
        <v>42795</v>
      </c>
      <c r="H6261" s="1">
        <v>2013</v>
      </c>
      <c r="I6261" s="1" t="s">
        <v>418</v>
      </c>
      <c r="J6261" s="2" t="s">
        <v>6739</v>
      </c>
      <c r="K6261" s="1" t="s">
        <v>123</v>
      </c>
      <c r="L6261" s="1" t="s">
        <v>28570</v>
      </c>
      <c r="W6261" s="1" t="s">
        <v>28569</v>
      </c>
      <c r="BJ6261" s="1" t="s">
        <v>2056</v>
      </c>
      <c r="BM6261" s="3">
        <v>42795</v>
      </c>
      <c r="BP6261" s="1" t="s">
        <v>418</v>
      </c>
      <c r="BS6261" s="2" t="s">
        <v>6739</v>
      </c>
      <c r="BV6261" s="1"/>
    </row>
    <row r="6262" spans="1:74" x14ac:dyDescent="0.25">
      <c r="A6262" s="1" t="s">
        <v>28571</v>
      </c>
      <c r="B6262" s="1" t="s">
        <v>13</v>
      </c>
      <c r="C6262" s="1" t="s">
        <v>28572</v>
      </c>
      <c r="D6262" s="1" t="s">
        <v>28573</v>
      </c>
      <c r="E6262" s="1" t="s">
        <v>28574</v>
      </c>
      <c r="F6262" s="1" t="s">
        <v>565</v>
      </c>
      <c r="G6262" s="3">
        <v>43313</v>
      </c>
      <c r="H6262" s="1">
        <v>1997</v>
      </c>
      <c r="I6262" s="1" t="s">
        <v>17</v>
      </c>
      <c r="J6262" s="2" t="s">
        <v>987</v>
      </c>
      <c r="K6262" s="1" t="s">
        <v>159</v>
      </c>
      <c r="L6262" s="1" t="s">
        <v>28575</v>
      </c>
      <c r="W6262" s="1" t="s">
        <v>28573</v>
      </c>
      <c r="Z6262" s="1" t="s">
        <v>28574</v>
      </c>
      <c r="BJ6262" s="1" t="s">
        <v>565</v>
      </c>
      <c r="BM6262" s="3">
        <v>43313</v>
      </c>
      <c r="BP6262" s="1" t="s">
        <v>17</v>
      </c>
      <c r="BS6262" s="2" t="s">
        <v>987</v>
      </c>
      <c r="BV6262" s="1"/>
    </row>
    <row r="6263" spans="1:74" x14ac:dyDescent="0.25">
      <c r="A6263" s="1" t="s">
        <v>28576</v>
      </c>
      <c r="B6263" s="1" t="s">
        <v>13</v>
      </c>
      <c r="C6263" s="1" t="s">
        <v>28577</v>
      </c>
      <c r="F6263" s="1" t="s">
        <v>16</v>
      </c>
      <c r="G6263" s="3">
        <v>42795</v>
      </c>
      <c r="H6263" s="1">
        <v>2013</v>
      </c>
      <c r="I6263" s="1" t="s">
        <v>418</v>
      </c>
      <c r="J6263" s="2" t="s">
        <v>6739</v>
      </c>
      <c r="K6263" s="1" t="s">
        <v>3810</v>
      </c>
      <c r="L6263" s="1" t="s">
        <v>28578</v>
      </c>
      <c r="BJ6263" s="1" t="s">
        <v>16</v>
      </c>
      <c r="BM6263" s="3">
        <v>42795</v>
      </c>
      <c r="BP6263" s="1" t="s">
        <v>418</v>
      </c>
      <c r="BS6263" s="2" t="s">
        <v>6739</v>
      </c>
      <c r="BV6263" s="1"/>
    </row>
    <row r="6264" spans="1:74" x14ac:dyDescent="0.25">
      <c r="A6264" s="1" t="s">
        <v>28579</v>
      </c>
      <c r="B6264" s="1" t="s">
        <v>22</v>
      </c>
      <c r="C6264" s="1" t="s">
        <v>28580</v>
      </c>
      <c r="E6264" s="1" t="s">
        <v>28581</v>
      </c>
      <c r="F6264" s="1" t="s">
        <v>915</v>
      </c>
      <c r="G6264" s="3">
        <v>43497</v>
      </c>
      <c r="H6264" s="1">
        <v>2010</v>
      </c>
      <c r="I6264" s="1" t="s">
        <v>106</v>
      </c>
      <c r="J6264" s="2" t="s">
        <v>34</v>
      </c>
      <c r="K6264" s="1" t="s">
        <v>1047</v>
      </c>
      <c r="L6264" s="1" t="s">
        <v>28582</v>
      </c>
      <c r="Z6264" s="1" t="s">
        <v>28581</v>
      </c>
      <c r="BJ6264" s="1" t="s">
        <v>915</v>
      </c>
      <c r="BM6264" s="3">
        <v>43497</v>
      </c>
      <c r="BP6264" s="1" t="s">
        <v>106</v>
      </c>
      <c r="BS6264" s="2" t="s">
        <v>34</v>
      </c>
      <c r="BV6264" s="1"/>
    </row>
    <row r="6265" spans="1:74" x14ac:dyDescent="0.25">
      <c r="A6265" s="1" t="s">
        <v>28583</v>
      </c>
      <c r="B6265" s="1" t="s">
        <v>22</v>
      </c>
      <c r="C6265" s="1" t="s">
        <v>28584</v>
      </c>
      <c r="E6265" s="1" t="s">
        <v>28585</v>
      </c>
      <c r="F6265" s="1" t="s">
        <v>616</v>
      </c>
      <c r="G6265" s="3">
        <v>42877</v>
      </c>
      <c r="H6265" s="1">
        <v>2015</v>
      </c>
      <c r="I6265" s="1" t="s">
        <v>74</v>
      </c>
      <c r="J6265" s="2" t="s">
        <v>34</v>
      </c>
      <c r="K6265" s="1" t="s">
        <v>5974</v>
      </c>
      <c r="L6265" s="1" t="s">
        <v>28586</v>
      </c>
      <c r="Z6265" s="1" t="s">
        <v>28585</v>
      </c>
      <c r="BJ6265" s="1" t="s">
        <v>616</v>
      </c>
      <c r="BM6265" s="3">
        <v>42877</v>
      </c>
      <c r="BP6265" s="1" t="s">
        <v>74</v>
      </c>
      <c r="BS6265" s="2" t="s">
        <v>34</v>
      </c>
      <c r="BV6265" s="1"/>
    </row>
    <row r="6266" spans="1:74" x14ac:dyDescent="0.25">
      <c r="A6266" s="1" t="s">
        <v>28587</v>
      </c>
      <c r="B6266" s="1" t="s">
        <v>22</v>
      </c>
      <c r="C6266" s="1" t="s">
        <v>28588</v>
      </c>
      <c r="E6266" s="1" t="s">
        <v>28589</v>
      </c>
      <c r="F6266" s="1" t="s">
        <v>915</v>
      </c>
      <c r="G6266" s="3">
        <v>42632</v>
      </c>
      <c r="H6266" s="1">
        <v>2016</v>
      </c>
      <c r="I6266" s="1" t="s">
        <v>74</v>
      </c>
      <c r="J6266" s="2" t="s">
        <v>116</v>
      </c>
      <c r="K6266" s="1" t="s">
        <v>14641</v>
      </c>
      <c r="L6266" s="1" t="s">
        <v>28590</v>
      </c>
      <c r="Z6266" s="1" t="s">
        <v>28589</v>
      </c>
      <c r="BJ6266" s="1" t="s">
        <v>915</v>
      </c>
      <c r="BM6266" s="3">
        <v>42632</v>
      </c>
      <c r="BP6266" s="1" t="s">
        <v>74</v>
      </c>
      <c r="BS6266" s="2" t="s">
        <v>116</v>
      </c>
      <c r="BV6266" s="1"/>
    </row>
    <row r="6267" spans="1:74" x14ac:dyDescent="0.25">
      <c r="A6267" s="1" t="s">
        <v>28591</v>
      </c>
      <c r="B6267" s="1" t="s">
        <v>22</v>
      </c>
      <c r="C6267" s="1" t="s">
        <v>28592</v>
      </c>
      <c r="E6267" s="1" t="s">
        <v>28593</v>
      </c>
      <c r="G6267" s="3">
        <v>43578</v>
      </c>
      <c r="H6267" s="1">
        <v>2016</v>
      </c>
      <c r="I6267" s="1" t="s">
        <v>26</v>
      </c>
      <c r="J6267" s="2" t="s">
        <v>27</v>
      </c>
      <c r="K6267" s="1" t="s">
        <v>45</v>
      </c>
      <c r="L6267" s="1" t="s">
        <v>28594</v>
      </c>
      <c r="Z6267" s="1" t="s">
        <v>28593</v>
      </c>
      <c r="BM6267" s="3">
        <v>43578</v>
      </c>
      <c r="BP6267" s="1" t="s">
        <v>26</v>
      </c>
      <c r="BS6267" s="2" t="s">
        <v>27</v>
      </c>
      <c r="BV6267" s="1"/>
    </row>
    <row r="6268" spans="1:74" x14ac:dyDescent="0.25">
      <c r="A6268" s="1" t="s">
        <v>28595</v>
      </c>
      <c r="B6268" s="1" t="s">
        <v>13</v>
      </c>
      <c r="C6268" s="1" t="s">
        <v>28596</v>
      </c>
      <c r="D6268" s="1" t="s">
        <v>28597</v>
      </c>
      <c r="E6268" s="1" t="s">
        <v>28598</v>
      </c>
      <c r="F6268" s="1" t="s">
        <v>16</v>
      </c>
      <c r="G6268" s="3">
        <v>43789</v>
      </c>
      <c r="H6268" s="1">
        <v>1996</v>
      </c>
      <c r="I6268" s="1" t="s">
        <v>17</v>
      </c>
      <c r="J6268" s="2" t="s">
        <v>2024</v>
      </c>
      <c r="K6268" s="1" t="s">
        <v>842</v>
      </c>
      <c r="L6268" s="1" t="s">
        <v>28599</v>
      </c>
      <c r="W6268" s="1" t="s">
        <v>28597</v>
      </c>
      <c r="Z6268" s="1" t="s">
        <v>28598</v>
      </c>
      <c r="BJ6268" s="1" t="s">
        <v>16</v>
      </c>
      <c r="BM6268" s="3">
        <v>43789</v>
      </c>
      <c r="BP6268" s="1" t="s">
        <v>17</v>
      </c>
      <c r="BS6268" s="2" t="s">
        <v>2024</v>
      </c>
      <c r="BV6268" s="1"/>
    </row>
    <row r="6269" spans="1:74" x14ac:dyDescent="0.25">
      <c r="A6269" s="1" t="s">
        <v>28600</v>
      </c>
      <c r="B6269" s="1" t="s">
        <v>13</v>
      </c>
      <c r="C6269" s="1" t="s">
        <v>28601</v>
      </c>
      <c r="D6269" s="1" t="s">
        <v>28602</v>
      </c>
      <c r="E6269" s="1" t="s">
        <v>28603</v>
      </c>
      <c r="F6269" s="1" t="s">
        <v>16</v>
      </c>
      <c r="G6269" s="3">
        <v>43789</v>
      </c>
      <c r="H6269" s="1">
        <v>1992</v>
      </c>
      <c r="I6269" s="1" t="s">
        <v>17</v>
      </c>
      <c r="J6269" s="2" t="s">
        <v>4243</v>
      </c>
      <c r="K6269" s="1" t="s">
        <v>193</v>
      </c>
      <c r="L6269" s="1" t="s">
        <v>28604</v>
      </c>
      <c r="W6269" s="1" t="s">
        <v>28602</v>
      </c>
      <c r="Z6269" s="1" t="s">
        <v>28603</v>
      </c>
      <c r="BJ6269" s="1" t="s">
        <v>16</v>
      </c>
      <c r="BM6269" s="3">
        <v>43789</v>
      </c>
      <c r="BP6269" s="1" t="s">
        <v>17</v>
      </c>
      <c r="BS6269" s="2" t="s">
        <v>4243</v>
      </c>
      <c r="BV6269" s="1"/>
    </row>
    <row r="6270" spans="1:74" x14ac:dyDescent="0.25">
      <c r="A6270" s="1" t="s">
        <v>28605</v>
      </c>
      <c r="B6270" s="1" t="s">
        <v>13</v>
      </c>
      <c r="C6270" s="1" t="s">
        <v>28606</v>
      </c>
      <c r="D6270" s="1" t="s">
        <v>28607</v>
      </c>
      <c r="E6270" s="1" t="s">
        <v>28608</v>
      </c>
      <c r="F6270" s="1" t="s">
        <v>2366</v>
      </c>
      <c r="G6270" s="3">
        <v>43442</v>
      </c>
      <c r="H6270" s="1">
        <v>2008</v>
      </c>
      <c r="I6270" s="1" t="s">
        <v>74</v>
      </c>
      <c r="J6270" s="2" t="s">
        <v>5240</v>
      </c>
      <c r="K6270" s="1" t="s">
        <v>481</v>
      </c>
      <c r="L6270" s="1" t="s">
        <v>28609</v>
      </c>
      <c r="W6270" s="1" t="s">
        <v>28607</v>
      </c>
      <c r="Z6270" s="1" t="s">
        <v>28608</v>
      </c>
      <c r="BJ6270" s="1" t="s">
        <v>2366</v>
      </c>
      <c r="BM6270" s="3">
        <v>43442</v>
      </c>
      <c r="BP6270" s="1" t="s">
        <v>74</v>
      </c>
      <c r="BS6270" s="2" t="s">
        <v>5240</v>
      </c>
      <c r="BV6270" s="1"/>
    </row>
    <row r="6271" spans="1:74" x14ac:dyDescent="0.25">
      <c r="A6271" s="1" t="s">
        <v>28610</v>
      </c>
      <c r="B6271" s="1" t="s">
        <v>13</v>
      </c>
      <c r="C6271" s="1" t="s">
        <v>28611</v>
      </c>
      <c r="D6271" s="1" t="s">
        <v>28208</v>
      </c>
      <c r="E6271" s="1" t="s">
        <v>28612</v>
      </c>
      <c r="F6271" s="1" t="s">
        <v>2725</v>
      </c>
      <c r="G6271" s="3">
        <v>43573</v>
      </c>
      <c r="H6271" s="1">
        <v>2016</v>
      </c>
      <c r="I6271" s="1" t="s">
        <v>74</v>
      </c>
      <c r="J6271" s="2" t="s">
        <v>342</v>
      </c>
      <c r="K6271" s="1" t="s">
        <v>159</v>
      </c>
      <c r="L6271" s="1" t="s">
        <v>28613</v>
      </c>
      <c r="W6271" s="1" t="s">
        <v>28208</v>
      </c>
      <c r="Z6271" s="1" t="s">
        <v>28612</v>
      </c>
      <c r="BJ6271" s="1" t="s">
        <v>2725</v>
      </c>
      <c r="BM6271" s="3">
        <v>43573</v>
      </c>
      <c r="BP6271" s="1" t="s">
        <v>74</v>
      </c>
      <c r="BS6271" s="2" t="s">
        <v>342</v>
      </c>
      <c r="BV6271" s="1"/>
    </row>
    <row r="6272" spans="1:74" x14ac:dyDescent="0.25">
      <c r="A6272" s="1" t="s">
        <v>28614</v>
      </c>
      <c r="B6272" s="1" t="s">
        <v>13</v>
      </c>
      <c r="C6272" s="1" t="s">
        <v>28615</v>
      </c>
      <c r="D6272" s="1" t="s">
        <v>28616</v>
      </c>
      <c r="E6272" s="1" t="s">
        <v>28617</v>
      </c>
      <c r="F6272" s="1" t="s">
        <v>6817</v>
      </c>
      <c r="G6272" s="3">
        <v>43477</v>
      </c>
      <c r="H6272" s="1">
        <v>2007</v>
      </c>
      <c r="I6272" s="1" t="s">
        <v>17</v>
      </c>
      <c r="J6272" s="2" t="s">
        <v>774</v>
      </c>
      <c r="K6272" s="1" t="s">
        <v>680</v>
      </c>
      <c r="L6272" s="1" t="s">
        <v>28618</v>
      </c>
      <c r="W6272" s="1" t="s">
        <v>28616</v>
      </c>
      <c r="Z6272" s="1" t="s">
        <v>28617</v>
      </c>
      <c r="BJ6272" s="1" t="s">
        <v>6817</v>
      </c>
      <c r="BM6272" s="3">
        <v>43477</v>
      </c>
      <c r="BP6272" s="1" t="s">
        <v>17</v>
      </c>
      <c r="BS6272" s="2" t="s">
        <v>774</v>
      </c>
      <c r="BV6272" s="1"/>
    </row>
    <row r="6273" spans="1:74" x14ac:dyDescent="0.25">
      <c r="A6273" s="1" t="s">
        <v>28619</v>
      </c>
      <c r="B6273" s="1" t="s">
        <v>13</v>
      </c>
      <c r="C6273" s="1" t="s">
        <v>28620</v>
      </c>
      <c r="D6273" s="1" t="s">
        <v>27647</v>
      </c>
      <c r="E6273" s="1" t="s">
        <v>28621</v>
      </c>
      <c r="F6273" s="1" t="s">
        <v>16</v>
      </c>
      <c r="G6273" s="3">
        <v>43529</v>
      </c>
      <c r="H6273" s="1">
        <v>2008</v>
      </c>
      <c r="I6273" s="1" t="s">
        <v>57</v>
      </c>
      <c r="J6273" s="2" t="s">
        <v>357</v>
      </c>
      <c r="K6273" s="1" t="s">
        <v>107</v>
      </c>
      <c r="L6273" s="1" t="s">
        <v>28622</v>
      </c>
      <c r="W6273" s="1" t="s">
        <v>27647</v>
      </c>
      <c r="Z6273" s="1" t="s">
        <v>28621</v>
      </c>
      <c r="BJ6273" s="1" t="s">
        <v>16</v>
      </c>
      <c r="BM6273" s="3">
        <v>43529</v>
      </c>
      <c r="BP6273" s="1" t="s">
        <v>57</v>
      </c>
      <c r="BS6273" s="2" t="s">
        <v>357</v>
      </c>
      <c r="BV6273" s="1"/>
    </row>
    <row r="6274" spans="1:74" x14ac:dyDescent="0.25">
      <c r="A6274" s="1" t="s">
        <v>28623</v>
      </c>
      <c r="B6274" s="1" t="s">
        <v>13</v>
      </c>
      <c r="C6274" s="1" t="s">
        <v>28624</v>
      </c>
      <c r="D6274" s="1" t="s">
        <v>28625</v>
      </c>
      <c r="E6274" s="1" t="s">
        <v>28626</v>
      </c>
      <c r="F6274" s="1" t="s">
        <v>16</v>
      </c>
      <c r="G6274" s="3">
        <v>43132</v>
      </c>
      <c r="H6274" s="1">
        <v>2016</v>
      </c>
      <c r="I6274" s="1" t="s">
        <v>57</v>
      </c>
      <c r="J6274" s="2" t="s">
        <v>199</v>
      </c>
      <c r="K6274" s="1" t="s">
        <v>19</v>
      </c>
      <c r="L6274" s="1" t="s">
        <v>28627</v>
      </c>
      <c r="W6274" s="1" t="s">
        <v>28625</v>
      </c>
      <c r="Z6274" s="1" t="s">
        <v>28626</v>
      </c>
      <c r="BJ6274" s="1" t="s">
        <v>16</v>
      </c>
      <c r="BM6274" s="3">
        <v>43132</v>
      </c>
      <c r="BP6274" s="1" t="s">
        <v>57</v>
      </c>
      <c r="BS6274" s="2" t="s">
        <v>199</v>
      </c>
      <c r="BV6274" s="1"/>
    </row>
    <row r="6275" spans="1:74" x14ac:dyDescent="0.25">
      <c r="A6275" s="1" t="s">
        <v>28628</v>
      </c>
      <c r="B6275" s="1" t="s">
        <v>13</v>
      </c>
      <c r="C6275" s="1" t="s">
        <v>28629</v>
      </c>
      <c r="D6275" s="1" t="s">
        <v>28630</v>
      </c>
      <c r="F6275" s="1" t="s">
        <v>5544</v>
      </c>
      <c r="G6275" s="3">
        <v>42972</v>
      </c>
      <c r="H6275" s="1">
        <v>2015</v>
      </c>
      <c r="I6275" s="1" t="s">
        <v>74</v>
      </c>
      <c r="J6275" s="2" t="s">
        <v>248</v>
      </c>
      <c r="K6275" s="1" t="s">
        <v>123</v>
      </c>
      <c r="L6275" s="1" t="s">
        <v>28631</v>
      </c>
      <c r="W6275" s="1" t="s">
        <v>28630</v>
      </c>
      <c r="BJ6275" s="1" t="s">
        <v>5544</v>
      </c>
      <c r="BM6275" s="3">
        <v>42972</v>
      </c>
      <c r="BP6275" s="1" t="s">
        <v>74</v>
      </c>
      <c r="BS6275" s="2" t="s">
        <v>248</v>
      </c>
      <c r="BV6275" s="1"/>
    </row>
    <row r="6276" spans="1:74" x14ac:dyDescent="0.25">
      <c r="A6276" s="1" t="s">
        <v>28632</v>
      </c>
      <c r="B6276" s="1" t="s">
        <v>13</v>
      </c>
      <c r="C6276" s="1" t="s">
        <v>28633</v>
      </c>
      <c r="D6276" s="1" t="s">
        <v>28634</v>
      </c>
      <c r="E6276" s="1" t="s">
        <v>28635</v>
      </c>
      <c r="F6276" s="1" t="s">
        <v>16</v>
      </c>
      <c r="G6276" s="3">
        <v>43195</v>
      </c>
      <c r="H6276" s="1">
        <v>2017</v>
      </c>
      <c r="I6276" s="1" t="s">
        <v>26</v>
      </c>
      <c r="J6276" s="2" t="s">
        <v>357</v>
      </c>
      <c r="K6276" s="1" t="s">
        <v>28636</v>
      </c>
      <c r="L6276" s="1" t="s">
        <v>28637</v>
      </c>
      <c r="W6276" s="1" t="s">
        <v>28634</v>
      </c>
      <c r="Z6276" s="1" t="s">
        <v>28635</v>
      </c>
      <c r="BJ6276" s="1" t="s">
        <v>16</v>
      </c>
      <c r="BM6276" s="3">
        <v>43195</v>
      </c>
      <c r="BP6276" s="1" t="s">
        <v>26</v>
      </c>
      <c r="BS6276" s="2" t="s">
        <v>357</v>
      </c>
      <c r="BV6276" s="1"/>
    </row>
    <row r="6277" spans="1:74" x14ac:dyDescent="0.25">
      <c r="A6277" s="1" t="s">
        <v>28638</v>
      </c>
      <c r="B6277" s="1" t="s">
        <v>22</v>
      </c>
      <c r="C6277" s="1" t="s">
        <v>28639</v>
      </c>
      <c r="E6277" s="1" t="s">
        <v>28640</v>
      </c>
      <c r="G6277" s="3">
        <v>43357</v>
      </c>
      <c r="H6277" s="1">
        <v>2015</v>
      </c>
      <c r="I6277" s="1" t="s">
        <v>26</v>
      </c>
      <c r="J6277" s="2" t="s">
        <v>34</v>
      </c>
      <c r="K6277" s="1" t="s">
        <v>1572</v>
      </c>
      <c r="L6277" s="1" t="s">
        <v>28641</v>
      </c>
      <c r="Z6277" s="1" t="s">
        <v>28640</v>
      </c>
      <c r="BM6277" s="3">
        <v>43357</v>
      </c>
      <c r="BP6277" s="1" t="s">
        <v>26</v>
      </c>
      <c r="BS6277" s="2" t="s">
        <v>34</v>
      </c>
      <c r="BV6277" s="1"/>
    </row>
    <row r="6278" spans="1:74" x14ac:dyDescent="0.25">
      <c r="A6278" s="1" t="s">
        <v>28642</v>
      </c>
      <c r="B6278" s="1" t="s">
        <v>22</v>
      </c>
      <c r="C6278" s="1" t="s">
        <v>28643</v>
      </c>
      <c r="E6278" s="1" t="s">
        <v>28644</v>
      </c>
      <c r="F6278" s="1" t="s">
        <v>150</v>
      </c>
      <c r="G6278" s="3">
        <v>42874</v>
      </c>
      <c r="H6278" s="1">
        <v>2010</v>
      </c>
      <c r="I6278" s="1" t="s">
        <v>26</v>
      </c>
      <c r="J6278" s="2" t="s">
        <v>34</v>
      </c>
      <c r="K6278" s="1" t="s">
        <v>1129</v>
      </c>
      <c r="L6278" s="1" t="s">
        <v>28645</v>
      </c>
      <c r="Z6278" s="1" t="s">
        <v>28644</v>
      </c>
      <c r="BJ6278" s="1" t="s">
        <v>150</v>
      </c>
      <c r="BM6278" s="3">
        <v>42874</v>
      </c>
      <c r="BP6278" s="1" t="s">
        <v>26</v>
      </c>
      <c r="BS6278" s="2" t="s">
        <v>34</v>
      </c>
      <c r="BV6278" s="1"/>
    </row>
    <row r="6279" spans="1:74" x14ac:dyDescent="0.25">
      <c r="A6279" s="1" t="s">
        <v>28646</v>
      </c>
      <c r="B6279" s="1" t="s">
        <v>13</v>
      </c>
      <c r="C6279" s="1" t="s">
        <v>28647</v>
      </c>
      <c r="D6279" s="1" t="s">
        <v>28648</v>
      </c>
      <c r="E6279" s="1" t="s">
        <v>28649</v>
      </c>
      <c r="F6279" s="1" t="s">
        <v>44</v>
      </c>
      <c r="G6279" s="3">
        <v>43040</v>
      </c>
      <c r="H6279" s="1">
        <v>2016</v>
      </c>
      <c r="I6279" s="1" t="s">
        <v>26</v>
      </c>
      <c r="J6279" s="2" t="s">
        <v>311</v>
      </c>
      <c r="K6279" s="1" t="s">
        <v>559</v>
      </c>
      <c r="L6279" s="1" t="s">
        <v>28650</v>
      </c>
      <c r="W6279" s="1" t="s">
        <v>28648</v>
      </c>
      <c r="Z6279" s="1" t="s">
        <v>28649</v>
      </c>
      <c r="BJ6279" s="1" t="s">
        <v>44</v>
      </c>
      <c r="BM6279" s="3">
        <v>43040</v>
      </c>
      <c r="BP6279" s="1" t="s">
        <v>26</v>
      </c>
      <c r="BS6279" s="2" t="s">
        <v>311</v>
      </c>
      <c r="BV6279" s="1"/>
    </row>
    <row r="6280" spans="1:74" x14ac:dyDescent="0.25">
      <c r="A6280" s="1" t="s">
        <v>28651</v>
      </c>
      <c r="B6280" s="1" t="s">
        <v>13</v>
      </c>
      <c r="C6280" s="1" t="s">
        <v>28652</v>
      </c>
      <c r="D6280" s="1" t="s">
        <v>28653</v>
      </c>
      <c r="E6280" s="1" t="s">
        <v>28654</v>
      </c>
      <c r="F6280" s="1" t="s">
        <v>73</v>
      </c>
      <c r="G6280" s="3">
        <v>42597</v>
      </c>
      <c r="H6280" s="1">
        <v>2015</v>
      </c>
      <c r="I6280" s="1" t="s">
        <v>74</v>
      </c>
      <c r="J6280" s="2" t="s">
        <v>342</v>
      </c>
      <c r="K6280" s="1" t="s">
        <v>430</v>
      </c>
      <c r="L6280" s="1" t="s">
        <v>28655</v>
      </c>
      <c r="W6280" s="1" t="s">
        <v>28653</v>
      </c>
      <c r="Z6280" s="1" t="s">
        <v>28654</v>
      </c>
      <c r="BJ6280" s="1" t="s">
        <v>73</v>
      </c>
      <c r="BM6280" s="3">
        <v>42597</v>
      </c>
      <c r="BP6280" s="1" t="s">
        <v>74</v>
      </c>
      <c r="BS6280" s="2" t="s">
        <v>342</v>
      </c>
      <c r="BV6280" s="1"/>
    </row>
    <row r="6281" spans="1:74" x14ac:dyDescent="0.25">
      <c r="A6281" s="1" t="s">
        <v>28656</v>
      </c>
      <c r="B6281" s="1" t="s">
        <v>22</v>
      </c>
      <c r="C6281" s="1" t="s">
        <v>28657</v>
      </c>
      <c r="E6281" s="1" t="s">
        <v>28658</v>
      </c>
      <c r="F6281" s="1" t="s">
        <v>16</v>
      </c>
      <c r="G6281" s="3">
        <v>42917</v>
      </c>
      <c r="H6281" s="1">
        <v>2016</v>
      </c>
      <c r="I6281" s="1" t="s">
        <v>74</v>
      </c>
      <c r="J6281" s="2" t="s">
        <v>116</v>
      </c>
      <c r="K6281" s="1" t="s">
        <v>2538</v>
      </c>
      <c r="L6281" s="1" t="s">
        <v>28659</v>
      </c>
      <c r="Z6281" s="1" t="s">
        <v>28658</v>
      </c>
      <c r="BJ6281" s="1" t="s">
        <v>16</v>
      </c>
      <c r="BM6281" s="3">
        <v>42917</v>
      </c>
      <c r="BP6281" s="1" t="s">
        <v>74</v>
      </c>
      <c r="BS6281" s="2" t="s">
        <v>116</v>
      </c>
      <c r="BV6281" s="1"/>
    </row>
    <row r="6282" spans="1:74" x14ac:dyDescent="0.25">
      <c r="A6282" s="1" t="s">
        <v>28660</v>
      </c>
      <c r="B6282" s="1" t="s">
        <v>13</v>
      </c>
      <c r="C6282" s="1" t="s">
        <v>28661</v>
      </c>
      <c r="D6282" s="1" t="s">
        <v>28662</v>
      </c>
      <c r="E6282" s="1" t="s">
        <v>28663</v>
      </c>
      <c r="F6282" s="1" t="s">
        <v>915</v>
      </c>
      <c r="G6282" s="3">
        <v>42948</v>
      </c>
      <c r="H6282" s="1">
        <v>2016</v>
      </c>
      <c r="I6282" s="1" t="s">
        <v>26</v>
      </c>
      <c r="J6282" s="2" t="s">
        <v>58</v>
      </c>
      <c r="K6282" s="1" t="s">
        <v>67</v>
      </c>
      <c r="L6282" s="1" t="s">
        <v>28664</v>
      </c>
      <c r="W6282" s="1" t="s">
        <v>28662</v>
      </c>
      <c r="Z6282" s="1" t="s">
        <v>28663</v>
      </c>
      <c r="BJ6282" s="1" t="s">
        <v>915</v>
      </c>
      <c r="BM6282" s="3">
        <v>42948</v>
      </c>
      <c r="BP6282" s="1" t="s">
        <v>26</v>
      </c>
      <c r="BS6282" s="2" t="s">
        <v>58</v>
      </c>
      <c r="BV6282" s="1"/>
    </row>
    <row r="6283" spans="1:74" x14ac:dyDescent="0.25">
      <c r="A6283" s="1" t="s">
        <v>28665</v>
      </c>
      <c r="B6283" s="1" t="s">
        <v>22</v>
      </c>
      <c r="C6283" s="1" t="s">
        <v>28666</v>
      </c>
      <c r="E6283" s="1" t="s">
        <v>28667</v>
      </c>
      <c r="F6283" s="1" t="s">
        <v>16</v>
      </c>
      <c r="G6283" s="3">
        <v>43373</v>
      </c>
      <c r="H6283" s="1">
        <v>2016</v>
      </c>
      <c r="I6283" s="1" t="s">
        <v>234</v>
      </c>
      <c r="J6283" s="2" t="s">
        <v>34</v>
      </c>
      <c r="K6283" s="1" t="s">
        <v>235</v>
      </c>
      <c r="L6283" s="1" t="s">
        <v>28668</v>
      </c>
      <c r="Z6283" s="1" t="s">
        <v>28667</v>
      </c>
      <c r="BJ6283" s="1" t="s">
        <v>16</v>
      </c>
      <c r="BM6283" s="3">
        <v>43373</v>
      </c>
      <c r="BP6283" s="1" t="s">
        <v>234</v>
      </c>
      <c r="BS6283" s="2" t="s">
        <v>34</v>
      </c>
      <c r="BV6283" s="1"/>
    </row>
    <row r="6284" spans="1:74" x14ac:dyDescent="0.25">
      <c r="A6284" s="1" t="s">
        <v>28669</v>
      </c>
      <c r="B6284" s="1" t="s">
        <v>13</v>
      </c>
      <c r="C6284" s="1" t="s">
        <v>28670</v>
      </c>
      <c r="D6284" s="1" t="s">
        <v>28671</v>
      </c>
      <c r="E6284" s="1" t="s">
        <v>28672</v>
      </c>
      <c r="F6284" s="1" t="s">
        <v>16</v>
      </c>
      <c r="G6284" s="3">
        <v>43624</v>
      </c>
      <c r="H6284" s="1">
        <v>2019</v>
      </c>
      <c r="I6284" s="1" t="s">
        <v>26</v>
      </c>
      <c r="J6284" s="2" t="s">
        <v>18</v>
      </c>
      <c r="K6284" s="1" t="s">
        <v>4512</v>
      </c>
      <c r="L6284" s="1" t="s">
        <v>28673</v>
      </c>
      <c r="W6284" s="1" t="s">
        <v>28671</v>
      </c>
      <c r="Z6284" s="1" t="s">
        <v>28672</v>
      </c>
      <c r="BJ6284" s="1" t="s">
        <v>16</v>
      </c>
      <c r="BM6284" s="3">
        <v>43624</v>
      </c>
      <c r="BP6284" s="1" t="s">
        <v>26</v>
      </c>
      <c r="BS6284" s="2" t="s">
        <v>18</v>
      </c>
      <c r="BV6284" s="1"/>
    </row>
    <row r="6285" spans="1:74" x14ac:dyDescent="0.25">
      <c r="A6285" s="1" t="s">
        <v>28674</v>
      </c>
      <c r="B6285" s="1" t="s">
        <v>13</v>
      </c>
      <c r="C6285" s="1" t="s">
        <v>28675</v>
      </c>
      <c r="D6285" s="1" t="s">
        <v>28676</v>
      </c>
      <c r="E6285" s="1" t="s">
        <v>28677</v>
      </c>
      <c r="F6285" s="1" t="s">
        <v>16</v>
      </c>
      <c r="G6285" s="3">
        <v>43165</v>
      </c>
      <c r="H6285" s="1">
        <v>2004</v>
      </c>
      <c r="I6285" s="1" t="s">
        <v>57</v>
      </c>
      <c r="J6285" s="2" t="s">
        <v>357</v>
      </c>
      <c r="K6285" s="1" t="s">
        <v>633</v>
      </c>
      <c r="L6285" s="1" t="s">
        <v>28678</v>
      </c>
      <c r="W6285" s="1" t="s">
        <v>28676</v>
      </c>
      <c r="Z6285" s="1" t="s">
        <v>28677</v>
      </c>
      <c r="BJ6285" s="1" t="s">
        <v>16</v>
      </c>
      <c r="BM6285" s="3">
        <v>43165</v>
      </c>
      <c r="BP6285" s="1" t="s">
        <v>57</v>
      </c>
      <c r="BS6285" s="2" t="s">
        <v>357</v>
      </c>
      <c r="BV6285" s="1"/>
    </row>
    <row r="6286" spans="1:74" x14ac:dyDescent="0.25">
      <c r="A6286" s="1" t="s">
        <v>28679</v>
      </c>
      <c r="B6286" s="1" t="s">
        <v>13</v>
      </c>
      <c r="C6286" s="1" t="s">
        <v>28680</v>
      </c>
      <c r="D6286" s="1" t="s">
        <v>28676</v>
      </c>
      <c r="E6286" s="1" t="s">
        <v>28681</v>
      </c>
      <c r="F6286" s="1" t="s">
        <v>16</v>
      </c>
      <c r="G6286" s="3">
        <v>43376</v>
      </c>
      <c r="H6286" s="1">
        <v>1978</v>
      </c>
      <c r="I6286" s="1" t="s">
        <v>418</v>
      </c>
      <c r="J6286" s="2" t="s">
        <v>4085</v>
      </c>
      <c r="K6286" s="1" t="s">
        <v>59</v>
      </c>
      <c r="L6286" s="1" t="s">
        <v>28682</v>
      </c>
      <c r="W6286" s="1" t="s">
        <v>28676</v>
      </c>
      <c r="Z6286" s="1" t="s">
        <v>28681</v>
      </c>
      <c r="BJ6286" s="1" t="s">
        <v>16</v>
      </c>
      <c r="BM6286" s="3">
        <v>43376</v>
      </c>
      <c r="BP6286" s="1" t="s">
        <v>418</v>
      </c>
      <c r="BS6286" s="2" t="s">
        <v>4085</v>
      </c>
      <c r="BV6286" s="1"/>
    </row>
    <row r="6287" spans="1:74" x14ac:dyDescent="0.25">
      <c r="A6287" s="1" t="s">
        <v>28683</v>
      </c>
      <c r="B6287" s="1" t="s">
        <v>13</v>
      </c>
      <c r="C6287" s="1" t="s">
        <v>28684</v>
      </c>
      <c r="D6287" s="1" t="s">
        <v>4879</v>
      </c>
      <c r="E6287" s="1" t="s">
        <v>28685</v>
      </c>
      <c r="F6287" s="1" t="s">
        <v>150</v>
      </c>
      <c r="G6287" s="3">
        <v>42804</v>
      </c>
      <c r="H6287" s="1">
        <v>2012</v>
      </c>
      <c r="I6287" s="1" t="s">
        <v>74</v>
      </c>
      <c r="J6287" s="2" t="s">
        <v>342</v>
      </c>
      <c r="K6287" s="1" t="s">
        <v>5520</v>
      </c>
      <c r="L6287" s="1" t="s">
        <v>28686</v>
      </c>
      <c r="W6287" s="1" t="s">
        <v>4879</v>
      </c>
      <c r="Z6287" s="1" t="s">
        <v>28685</v>
      </c>
      <c r="BJ6287" s="1" t="s">
        <v>150</v>
      </c>
      <c r="BM6287" s="3">
        <v>42804</v>
      </c>
      <c r="BP6287" s="1" t="s">
        <v>74</v>
      </c>
      <c r="BS6287" s="2" t="s">
        <v>342</v>
      </c>
      <c r="BV6287" s="1"/>
    </row>
    <row r="6288" spans="1:74" x14ac:dyDescent="0.25">
      <c r="A6288" s="1" t="s">
        <v>28687</v>
      </c>
      <c r="B6288" s="1" t="s">
        <v>13</v>
      </c>
      <c r="C6288" s="1" t="s">
        <v>28688</v>
      </c>
      <c r="F6288" s="1" t="s">
        <v>2056</v>
      </c>
      <c r="G6288" s="3">
        <v>43624</v>
      </c>
      <c r="H6288" s="1">
        <v>2019</v>
      </c>
      <c r="I6288" s="1" t="s">
        <v>310</v>
      </c>
      <c r="J6288" s="2" t="s">
        <v>812</v>
      </c>
      <c r="K6288" s="1" t="s">
        <v>559</v>
      </c>
      <c r="L6288" s="1" t="s">
        <v>28689</v>
      </c>
      <c r="BJ6288" s="1" t="s">
        <v>2056</v>
      </c>
      <c r="BM6288" s="3">
        <v>43624</v>
      </c>
      <c r="BP6288" s="1" t="s">
        <v>310</v>
      </c>
      <c r="BS6288" s="2" t="s">
        <v>812</v>
      </c>
      <c r="BV6288" s="1"/>
    </row>
    <row r="6289" spans="1:74" x14ac:dyDescent="0.25">
      <c r="A6289" s="1" t="s">
        <v>28690</v>
      </c>
      <c r="B6289" s="1" t="s">
        <v>13</v>
      </c>
      <c r="C6289" s="1" t="s">
        <v>28691</v>
      </c>
      <c r="D6289" s="1" t="s">
        <v>28692</v>
      </c>
      <c r="E6289" s="1" t="s">
        <v>28693</v>
      </c>
      <c r="G6289" s="3">
        <v>43622</v>
      </c>
      <c r="H6289" s="1">
        <v>2014</v>
      </c>
      <c r="I6289" s="1" t="s">
        <v>74</v>
      </c>
      <c r="J6289" s="2" t="s">
        <v>292</v>
      </c>
      <c r="K6289" s="1" t="s">
        <v>159</v>
      </c>
      <c r="L6289" s="1" t="s">
        <v>28694</v>
      </c>
      <c r="W6289" s="1" t="s">
        <v>28692</v>
      </c>
      <c r="Z6289" s="1" t="s">
        <v>28693</v>
      </c>
      <c r="BM6289" s="3">
        <v>43622</v>
      </c>
      <c r="BP6289" s="1" t="s">
        <v>74</v>
      </c>
      <c r="BS6289" s="2" t="s">
        <v>292</v>
      </c>
      <c r="BV6289" s="1"/>
    </row>
    <row r="6290" spans="1:74" x14ac:dyDescent="0.25">
      <c r="A6290" s="1" t="s">
        <v>28695</v>
      </c>
      <c r="B6290" s="1" t="s">
        <v>13</v>
      </c>
      <c r="C6290" s="1" t="s">
        <v>28696</v>
      </c>
      <c r="D6290" s="1" t="s">
        <v>28697</v>
      </c>
      <c r="E6290" s="1" t="s">
        <v>28698</v>
      </c>
      <c r="F6290" s="1" t="s">
        <v>16</v>
      </c>
      <c r="G6290" s="3">
        <v>42887</v>
      </c>
      <c r="H6290" s="1">
        <v>2017</v>
      </c>
      <c r="I6290" s="1" t="s">
        <v>106</v>
      </c>
      <c r="J6290" s="2" t="s">
        <v>82</v>
      </c>
      <c r="K6290" s="1" t="s">
        <v>19</v>
      </c>
      <c r="L6290" s="1" t="s">
        <v>28699</v>
      </c>
      <c r="W6290" s="1" t="s">
        <v>28697</v>
      </c>
      <c r="Z6290" s="1" t="s">
        <v>28698</v>
      </c>
      <c r="BJ6290" s="1" t="s">
        <v>16</v>
      </c>
      <c r="BM6290" s="3">
        <v>42887</v>
      </c>
      <c r="BP6290" s="1" t="s">
        <v>106</v>
      </c>
      <c r="BS6290" s="2" t="s">
        <v>82</v>
      </c>
      <c r="BV6290" s="1"/>
    </row>
    <row r="6291" spans="1:74" x14ac:dyDescent="0.25">
      <c r="A6291" s="1" t="s">
        <v>28700</v>
      </c>
      <c r="B6291" s="1" t="s">
        <v>13</v>
      </c>
      <c r="C6291" s="1" t="s">
        <v>28701</v>
      </c>
      <c r="D6291" s="1" t="s">
        <v>28702</v>
      </c>
      <c r="E6291" s="1" t="s">
        <v>28703</v>
      </c>
      <c r="F6291" s="1" t="s">
        <v>44</v>
      </c>
      <c r="G6291" s="3">
        <v>43667</v>
      </c>
      <c r="H6291" s="1">
        <v>2005</v>
      </c>
      <c r="I6291" s="1" t="s">
        <v>106</v>
      </c>
      <c r="J6291" s="2" t="s">
        <v>4855</v>
      </c>
      <c r="K6291" s="1" t="s">
        <v>559</v>
      </c>
      <c r="L6291" s="1" t="s">
        <v>28704</v>
      </c>
      <c r="W6291" s="1" t="s">
        <v>28702</v>
      </c>
      <c r="Z6291" s="1" t="s">
        <v>28703</v>
      </c>
      <c r="BJ6291" s="1" t="s">
        <v>44</v>
      </c>
      <c r="BM6291" s="3">
        <v>43667</v>
      </c>
      <c r="BP6291" s="1" t="s">
        <v>106</v>
      </c>
      <c r="BS6291" s="2" t="s">
        <v>4855</v>
      </c>
      <c r="BV6291" s="1"/>
    </row>
    <row r="6292" spans="1:74" x14ac:dyDescent="0.25">
      <c r="A6292" s="1" t="s">
        <v>28705</v>
      </c>
      <c r="B6292" s="1" t="s">
        <v>13</v>
      </c>
      <c r="C6292" s="1" t="s">
        <v>28706</v>
      </c>
      <c r="D6292" s="1" t="s">
        <v>10132</v>
      </c>
      <c r="E6292" s="1" t="s">
        <v>28707</v>
      </c>
      <c r="F6292" s="1" t="s">
        <v>2725</v>
      </c>
      <c r="G6292" s="3">
        <v>43636</v>
      </c>
      <c r="H6292" s="1">
        <v>2010</v>
      </c>
      <c r="I6292" s="1" t="s">
        <v>74</v>
      </c>
      <c r="J6292" s="2" t="s">
        <v>1032</v>
      </c>
      <c r="K6292" s="1" t="s">
        <v>173</v>
      </c>
      <c r="L6292" s="1" t="s">
        <v>28708</v>
      </c>
      <c r="W6292" s="1" t="s">
        <v>10132</v>
      </c>
      <c r="Z6292" s="1" t="s">
        <v>28707</v>
      </c>
      <c r="BJ6292" s="1" t="s">
        <v>2725</v>
      </c>
      <c r="BM6292" s="3">
        <v>43636</v>
      </c>
      <c r="BP6292" s="1" t="s">
        <v>74</v>
      </c>
      <c r="BS6292" s="2" t="s">
        <v>1032</v>
      </c>
      <c r="BV6292" s="1"/>
    </row>
    <row r="6293" spans="1:74" x14ac:dyDescent="0.25">
      <c r="A6293" s="1" t="s">
        <v>28709</v>
      </c>
      <c r="B6293" s="1" t="s">
        <v>22</v>
      </c>
      <c r="C6293" s="1" t="s">
        <v>28710</v>
      </c>
      <c r="E6293" s="1" t="s">
        <v>28711</v>
      </c>
      <c r="F6293" s="1" t="s">
        <v>341</v>
      </c>
      <c r="G6293" s="3">
        <v>43084</v>
      </c>
      <c r="H6293" s="1">
        <v>2009</v>
      </c>
      <c r="I6293" s="1" t="s">
        <v>234</v>
      </c>
      <c r="J6293" s="2" t="s">
        <v>34</v>
      </c>
      <c r="K6293" s="1" t="s">
        <v>513</v>
      </c>
      <c r="L6293" s="1" t="s">
        <v>28712</v>
      </c>
      <c r="Z6293" s="1" t="s">
        <v>28711</v>
      </c>
      <c r="BJ6293" s="1" t="s">
        <v>341</v>
      </c>
      <c r="BM6293" s="3">
        <v>43084</v>
      </c>
      <c r="BP6293" s="1" t="s">
        <v>234</v>
      </c>
      <c r="BS6293" s="2" t="s">
        <v>34</v>
      </c>
      <c r="BV6293" s="1"/>
    </row>
    <row r="6294" spans="1:74" x14ac:dyDescent="0.25">
      <c r="A6294" s="1" t="s">
        <v>28713</v>
      </c>
      <c r="B6294" s="1" t="s">
        <v>13</v>
      </c>
      <c r="C6294" s="1" t="s">
        <v>28714</v>
      </c>
      <c r="D6294" s="1" t="s">
        <v>28715</v>
      </c>
      <c r="E6294" s="1" t="s">
        <v>28716</v>
      </c>
      <c r="F6294" s="1" t="s">
        <v>3714</v>
      </c>
      <c r="G6294" s="3">
        <v>42826</v>
      </c>
      <c r="H6294" s="1">
        <v>2013</v>
      </c>
      <c r="I6294" s="1" t="s">
        <v>74</v>
      </c>
      <c r="J6294" s="2" t="s">
        <v>292</v>
      </c>
      <c r="K6294" s="1" t="s">
        <v>430</v>
      </c>
      <c r="L6294" s="1" t="s">
        <v>28717</v>
      </c>
      <c r="W6294" s="1" t="s">
        <v>28715</v>
      </c>
      <c r="Z6294" s="1" t="s">
        <v>28716</v>
      </c>
      <c r="BJ6294" s="1" t="s">
        <v>3714</v>
      </c>
      <c r="BM6294" s="3">
        <v>42826</v>
      </c>
      <c r="BP6294" s="1" t="s">
        <v>74</v>
      </c>
      <c r="BS6294" s="2" t="s">
        <v>292</v>
      </c>
      <c r="BV6294" s="1"/>
    </row>
    <row r="6295" spans="1:74" x14ac:dyDescent="0.25">
      <c r="A6295" s="1" t="s">
        <v>28718</v>
      </c>
      <c r="B6295" s="1" t="s">
        <v>13</v>
      </c>
      <c r="C6295" s="1" t="s">
        <v>28719</v>
      </c>
      <c r="D6295" s="1" t="s">
        <v>28720</v>
      </c>
      <c r="E6295" s="1" t="s">
        <v>28721</v>
      </c>
      <c r="F6295" s="1" t="s">
        <v>28722</v>
      </c>
      <c r="G6295" s="3">
        <v>43322</v>
      </c>
      <c r="H6295" s="1">
        <v>2018</v>
      </c>
      <c r="I6295" s="1" t="s">
        <v>74</v>
      </c>
      <c r="J6295" s="2" t="s">
        <v>812</v>
      </c>
      <c r="K6295" s="1" t="s">
        <v>67</v>
      </c>
      <c r="L6295" s="1" t="s">
        <v>28723</v>
      </c>
      <c r="W6295" s="1" t="s">
        <v>28720</v>
      </c>
      <c r="Z6295" s="1" t="s">
        <v>28721</v>
      </c>
      <c r="BJ6295" s="1" t="s">
        <v>28722</v>
      </c>
      <c r="BM6295" s="3">
        <v>43322</v>
      </c>
      <c r="BP6295" s="1" t="s">
        <v>74</v>
      </c>
      <c r="BS6295" s="2" t="s">
        <v>812</v>
      </c>
      <c r="BV6295" s="1"/>
    </row>
    <row r="6296" spans="1:74" x14ac:dyDescent="0.25">
      <c r="A6296" s="1" t="s">
        <v>28724</v>
      </c>
      <c r="B6296" s="1" t="s">
        <v>22</v>
      </c>
      <c r="C6296" s="1" t="s">
        <v>28725</v>
      </c>
      <c r="E6296" s="1" t="s">
        <v>28726</v>
      </c>
      <c r="F6296" s="1" t="s">
        <v>44</v>
      </c>
      <c r="G6296" s="3">
        <v>43191</v>
      </c>
      <c r="H6296" s="1">
        <v>2013</v>
      </c>
      <c r="I6296" s="1" t="s">
        <v>106</v>
      </c>
      <c r="J6296" s="2" t="s">
        <v>34</v>
      </c>
      <c r="K6296" s="1" t="s">
        <v>1073</v>
      </c>
      <c r="L6296" s="1" t="s">
        <v>28727</v>
      </c>
      <c r="Z6296" s="1" t="s">
        <v>28726</v>
      </c>
      <c r="BJ6296" s="1" t="s">
        <v>44</v>
      </c>
      <c r="BM6296" s="3">
        <v>43191</v>
      </c>
      <c r="BP6296" s="1" t="s">
        <v>106</v>
      </c>
      <c r="BS6296" s="2" t="s">
        <v>34</v>
      </c>
      <c r="BV6296" s="1"/>
    </row>
    <row r="6297" spans="1:74" x14ac:dyDescent="0.25">
      <c r="A6297" s="1" t="s">
        <v>28728</v>
      </c>
      <c r="B6297" s="1" t="s">
        <v>22</v>
      </c>
      <c r="C6297" s="1" t="s">
        <v>28729</v>
      </c>
      <c r="E6297" s="1" t="s">
        <v>28730</v>
      </c>
      <c r="F6297" s="1" t="s">
        <v>44</v>
      </c>
      <c r="G6297" s="3">
        <v>42840</v>
      </c>
      <c r="H6297" s="1">
        <v>2015</v>
      </c>
      <c r="I6297" s="1" t="s">
        <v>74</v>
      </c>
      <c r="J6297" s="2" t="s">
        <v>34</v>
      </c>
      <c r="K6297" s="1" t="s">
        <v>1572</v>
      </c>
      <c r="L6297" s="1" t="s">
        <v>28731</v>
      </c>
      <c r="Z6297" s="1" t="s">
        <v>28730</v>
      </c>
      <c r="BJ6297" s="1" t="s">
        <v>44</v>
      </c>
      <c r="BM6297" s="3">
        <v>42840</v>
      </c>
      <c r="BP6297" s="1" t="s">
        <v>74</v>
      </c>
      <c r="BS6297" s="2" t="s">
        <v>34</v>
      </c>
      <c r="BV6297" s="1"/>
    </row>
    <row r="6298" spans="1:74" x14ac:dyDescent="0.25">
      <c r="A6298" s="1" t="s">
        <v>28732</v>
      </c>
      <c r="B6298" s="1" t="s">
        <v>13</v>
      </c>
      <c r="C6298" s="1" t="s">
        <v>28733</v>
      </c>
      <c r="D6298" s="1" t="s">
        <v>22558</v>
      </c>
      <c r="E6298" s="1" t="s">
        <v>28734</v>
      </c>
      <c r="F6298" s="1" t="s">
        <v>44</v>
      </c>
      <c r="G6298" s="3">
        <v>43830</v>
      </c>
      <c r="H6298" s="1">
        <v>2006</v>
      </c>
      <c r="I6298" s="1" t="s">
        <v>74</v>
      </c>
      <c r="J6298" s="2" t="s">
        <v>6069</v>
      </c>
      <c r="K6298" s="1" t="s">
        <v>173</v>
      </c>
      <c r="L6298" s="1" t="s">
        <v>28735</v>
      </c>
      <c r="W6298" s="1" t="s">
        <v>22558</v>
      </c>
      <c r="Z6298" s="1" t="s">
        <v>28734</v>
      </c>
      <c r="BJ6298" s="1" t="s">
        <v>44</v>
      </c>
      <c r="BM6298" s="3">
        <v>43830</v>
      </c>
      <c r="BP6298" s="1" t="s">
        <v>74</v>
      </c>
      <c r="BS6298" s="2" t="s">
        <v>6069</v>
      </c>
      <c r="BV6298" s="1"/>
    </row>
    <row r="6299" spans="1:74" x14ac:dyDescent="0.25">
      <c r="A6299" s="1" t="s">
        <v>28736</v>
      </c>
      <c r="B6299" s="1" t="s">
        <v>13</v>
      </c>
      <c r="C6299" s="1" t="s">
        <v>28737</v>
      </c>
      <c r="D6299" s="1" t="s">
        <v>2160</v>
      </c>
      <c r="G6299" s="3">
        <v>43595</v>
      </c>
      <c r="H6299" s="1">
        <v>2018</v>
      </c>
      <c r="I6299" s="1" t="s">
        <v>165</v>
      </c>
      <c r="J6299" s="2" t="s">
        <v>755</v>
      </c>
      <c r="K6299" s="1" t="s">
        <v>59</v>
      </c>
      <c r="L6299" s="1" t="s">
        <v>28738</v>
      </c>
      <c r="W6299" s="1" t="s">
        <v>2160</v>
      </c>
      <c r="BM6299" s="3">
        <v>43595</v>
      </c>
      <c r="BP6299" s="1" t="s">
        <v>165</v>
      </c>
      <c r="BS6299" s="2" t="s">
        <v>755</v>
      </c>
      <c r="BV6299" s="1"/>
    </row>
    <row r="6300" spans="1:74" x14ac:dyDescent="0.25">
      <c r="A6300" s="1" t="s">
        <v>28739</v>
      </c>
      <c r="B6300" s="1" t="s">
        <v>13</v>
      </c>
      <c r="C6300" s="1" t="s">
        <v>28740</v>
      </c>
      <c r="D6300" s="1" t="s">
        <v>22558</v>
      </c>
      <c r="E6300" s="1" t="s">
        <v>28741</v>
      </c>
      <c r="F6300" s="1" t="s">
        <v>44</v>
      </c>
      <c r="G6300" s="3">
        <v>43030</v>
      </c>
      <c r="H6300" s="1">
        <v>2007</v>
      </c>
      <c r="I6300" s="1" t="s">
        <v>74</v>
      </c>
      <c r="J6300" s="2" t="s">
        <v>1827</v>
      </c>
      <c r="K6300" s="1" t="s">
        <v>242</v>
      </c>
      <c r="L6300" s="1" t="s">
        <v>28742</v>
      </c>
      <c r="W6300" s="1" t="s">
        <v>22558</v>
      </c>
      <c r="Z6300" s="1" t="s">
        <v>28741</v>
      </c>
      <c r="BJ6300" s="1" t="s">
        <v>44</v>
      </c>
      <c r="BM6300" s="3">
        <v>43030</v>
      </c>
      <c r="BP6300" s="1" t="s">
        <v>74</v>
      </c>
      <c r="BS6300" s="2" t="s">
        <v>1827</v>
      </c>
      <c r="BV6300" s="1"/>
    </row>
    <row r="6301" spans="1:74" x14ac:dyDescent="0.25">
      <c r="A6301" s="1" t="s">
        <v>28743</v>
      </c>
      <c r="B6301" s="1" t="s">
        <v>13</v>
      </c>
      <c r="C6301" s="1" t="s">
        <v>28744</v>
      </c>
      <c r="D6301" s="1" t="s">
        <v>2045</v>
      </c>
      <c r="E6301" s="1" t="s">
        <v>28745</v>
      </c>
      <c r="F6301" s="1" t="s">
        <v>44</v>
      </c>
      <c r="G6301" s="3">
        <v>43830</v>
      </c>
      <c r="H6301" s="1">
        <v>2003</v>
      </c>
      <c r="I6301" s="1" t="s">
        <v>26</v>
      </c>
      <c r="J6301" s="2" t="s">
        <v>686</v>
      </c>
      <c r="K6301" s="1" t="s">
        <v>1318</v>
      </c>
      <c r="L6301" s="1" t="s">
        <v>28746</v>
      </c>
      <c r="W6301" s="1" t="s">
        <v>2045</v>
      </c>
      <c r="Z6301" s="1" t="s">
        <v>28745</v>
      </c>
      <c r="BJ6301" s="1" t="s">
        <v>44</v>
      </c>
      <c r="BM6301" s="3">
        <v>43830</v>
      </c>
      <c r="BP6301" s="1" t="s">
        <v>26</v>
      </c>
      <c r="BS6301" s="2" t="s">
        <v>686</v>
      </c>
      <c r="BV6301" s="1"/>
    </row>
    <row r="6302" spans="1:74" x14ac:dyDescent="0.25">
      <c r="A6302" s="1" t="s">
        <v>28747</v>
      </c>
      <c r="B6302" s="1" t="s">
        <v>13</v>
      </c>
      <c r="C6302" s="1" t="s">
        <v>28748</v>
      </c>
      <c r="D6302" s="1" t="s">
        <v>28749</v>
      </c>
      <c r="E6302" s="1" t="s">
        <v>28750</v>
      </c>
      <c r="F6302" s="1" t="s">
        <v>44</v>
      </c>
      <c r="G6302" s="3">
        <v>43070</v>
      </c>
      <c r="H6302" s="1">
        <v>2017</v>
      </c>
      <c r="I6302" s="1" t="s">
        <v>74</v>
      </c>
      <c r="J6302" s="2" t="s">
        <v>2116</v>
      </c>
      <c r="K6302" s="1" t="s">
        <v>67</v>
      </c>
      <c r="L6302" s="1" t="s">
        <v>28751</v>
      </c>
      <c r="W6302" s="1" t="s">
        <v>28749</v>
      </c>
      <c r="Z6302" s="1" t="s">
        <v>28750</v>
      </c>
      <c r="BJ6302" s="1" t="s">
        <v>44</v>
      </c>
      <c r="BM6302" s="3">
        <v>43070</v>
      </c>
      <c r="BP6302" s="1" t="s">
        <v>74</v>
      </c>
      <c r="BS6302" s="2" t="s">
        <v>2116</v>
      </c>
      <c r="BV6302" s="1"/>
    </row>
    <row r="6303" spans="1:74" x14ac:dyDescent="0.25">
      <c r="A6303" s="1" t="s">
        <v>28752</v>
      </c>
      <c r="B6303" s="1" t="s">
        <v>22</v>
      </c>
      <c r="C6303" s="1" t="s">
        <v>28753</v>
      </c>
      <c r="E6303" s="1" t="s">
        <v>28754</v>
      </c>
      <c r="F6303" s="1" t="s">
        <v>14274</v>
      </c>
      <c r="G6303" s="3">
        <v>42370</v>
      </c>
      <c r="H6303" s="1">
        <v>1997</v>
      </c>
      <c r="I6303" s="1" t="s">
        <v>418</v>
      </c>
      <c r="J6303" s="2" t="s">
        <v>27</v>
      </c>
      <c r="K6303" s="1" t="s">
        <v>255</v>
      </c>
      <c r="L6303" s="1" t="s">
        <v>28755</v>
      </c>
      <c r="Z6303" s="1" t="s">
        <v>28754</v>
      </c>
      <c r="BJ6303" s="1" t="s">
        <v>14274</v>
      </c>
      <c r="BM6303" s="3">
        <v>42370</v>
      </c>
      <c r="BP6303" s="1" t="s">
        <v>418</v>
      </c>
      <c r="BS6303" s="2" t="s">
        <v>27</v>
      </c>
      <c r="BV6303" s="1"/>
    </row>
    <row r="6304" spans="1:74" x14ac:dyDescent="0.25">
      <c r="A6304" s="1" t="s">
        <v>28756</v>
      </c>
      <c r="B6304" s="1" t="s">
        <v>13</v>
      </c>
      <c r="C6304" s="1" t="s">
        <v>28757</v>
      </c>
      <c r="D6304" s="1" t="s">
        <v>28758</v>
      </c>
      <c r="E6304" s="1" t="s">
        <v>28759</v>
      </c>
      <c r="F6304" s="1" t="s">
        <v>16</v>
      </c>
      <c r="G6304" s="3">
        <v>43159</v>
      </c>
      <c r="H6304" s="1">
        <v>2017</v>
      </c>
      <c r="I6304" s="1" t="s">
        <v>26</v>
      </c>
      <c r="J6304" s="2" t="s">
        <v>519</v>
      </c>
      <c r="K6304" s="1" t="s">
        <v>193</v>
      </c>
      <c r="L6304" s="1" t="s">
        <v>28760</v>
      </c>
      <c r="W6304" s="1" t="s">
        <v>28758</v>
      </c>
      <c r="Z6304" s="1" t="s">
        <v>28759</v>
      </c>
      <c r="BJ6304" s="1" t="s">
        <v>16</v>
      </c>
      <c r="BM6304" s="3">
        <v>43159</v>
      </c>
      <c r="BP6304" s="1" t="s">
        <v>26</v>
      </c>
      <c r="BS6304" s="2" t="s">
        <v>519</v>
      </c>
      <c r="BV6304" s="1"/>
    </row>
    <row r="6305" spans="1:74" x14ac:dyDescent="0.25">
      <c r="A6305" s="1" t="s">
        <v>28761</v>
      </c>
      <c r="B6305" s="1" t="s">
        <v>13</v>
      </c>
      <c r="C6305" s="1" t="s">
        <v>28762</v>
      </c>
      <c r="D6305" s="1" t="s">
        <v>190</v>
      </c>
      <c r="E6305" s="1" t="s">
        <v>28763</v>
      </c>
      <c r="F6305" s="1" t="s">
        <v>16</v>
      </c>
      <c r="G6305" s="3">
        <v>44105</v>
      </c>
      <c r="H6305" s="1">
        <v>1999</v>
      </c>
      <c r="I6305" s="1" t="s">
        <v>17</v>
      </c>
      <c r="J6305" s="2" t="s">
        <v>375</v>
      </c>
      <c r="K6305" s="1" t="s">
        <v>193</v>
      </c>
      <c r="L6305" s="1" t="s">
        <v>28764</v>
      </c>
      <c r="W6305" s="1" t="s">
        <v>190</v>
      </c>
      <c r="Z6305" s="1" t="s">
        <v>28763</v>
      </c>
      <c r="BJ6305" s="1" t="s">
        <v>16</v>
      </c>
      <c r="BM6305" s="3">
        <v>44105</v>
      </c>
      <c r="BP6305" s="1" t="s">
        <v>17</v>
      </c>
      <c r="BS6305" s="2" t="s">
        <v>375</v>
      </c>
      <c r="BV6305" s="1"/>
    </row>
    <row r="6306" spans="1:74" x14ac:dyDescent="0.25">
      <c r="A6306" s="1" t="s">
        <v>28765</v>
      </c>
      <c r="B6306" s="1" t="s">
        <v>22</v>
      </c>
      <c r="C6306" s="1" t="s">
        <v>28766</v>
      </c>
      <c r="E6306" s="1" t="s">
        <v>28767</v>
      </c>
      <c r="F6306" s="1" t="s">
        <v>73</v>
      </c>
      <c r="G6306" s="3">
        <v>43672</v>
      </c>
      <c r="H6306" s="1">
        <v>2017</v>
      </c>
      <c r="I6306" s="1" t="s">
        <v>418</v>
      </c>
      <c r="J6306" s="2" t="s">
        <v>223</v>
      </c>
      <c r="K6306" s="1" t="s">
        <v>1967</v>
      </c>
      <c r="L6306" s="1" t="s">
        <v>28768</v>
      </c>
      <c r="Z6306" s="1" t="s">
        <v>28767</v>
      </c>
      <c r="BJ6306" s="1" t="s">
        <v>73</v>
      </c>
      <c r="BM6306" s="3">
        <v>43672</v>
      </c>
      <c r="BP6306" s="1" t="s">
        <v>418</v>
      </c>
      <c r="BS6306" s="2" t="s">
        <v>223</v>
      </c>
      <c r="BV6306" s="1"/>
    </row>
    <row r="6307" spans="1:74" x14ac:dyDescent="0.25">
      <c r="A6307" s="1" t="s">
        <v>28769</v>
      </c>
      <c r="B6307" s="1" t="s">
        <v>13</v>
      </c>
      <c r="C6307" s="1" t="s">
        <v>28770</v>
      </c>
      <c r="D6307" s="1" t="s">
        <v>9426</v>
      </c>
      <c r="E6307" s="1" t="s">
        <v>28771</v>
      </c>
      <c r="F6307" s="1" t="s">
        <v>999</v>
      </c>
      <c r="G6307" s="3">
        <v>43845</v>
      </c>
      <c r="H6307" s="1">
        <v>2002</v>
      </c>
      <c r="I6307" s="1" t="s">
        <v>57</v>
      </c>
      <c r="J6307" s="2" t="s">
        <v>352</v>
      </c>
      <c r="K6307" s="1" t="s">
        <v>107</v>
      </c>
      <c r="L6307" s="1" t="s">
        <v>28772</v>
      </c>
      <c r="W6307" s="1" t="s">
        <v>9426</v>
      </c>
      <c r="Z6307" s="1" t="s">
        <v>28771</v>
      </c>
      <c r="BJ6307" s="1" t="s">
        <v>999</v>
      </c>
      <c r="BM6307" s="3">
        <v>43845</v>
      </c>
      <c r="BP6307" s="1" t="s">
        <v>57</v>
      </c>
      <c r="BS6307" s="2" t="s">
        <v>352</v>
      </c>
      <c r="BV6307" s="1"/>
    </row>
    <row r="6308" spans="1:74" x14ac:dyDescent="0.25">
      <c r="A6308" s="1" t="s">
        <v>28773</v>
      </c>
      <c r="B6308" s="1" t="s">
        <v>13</v>
      </c>
      <c r="C6308" s="1" t="s">
        <v>28774</v>
      </c>
      <c r="D6308" s="1" t="s">
        <v>28775</v>
      </c>
      <c r="E6308" s="1" t="s">
        <v>28776</v>
      </c>
      <c r="F6308" s="1" t="s">
        <v>16</v>
      </c>
      <c r="G6308" s="3">
        <v>43634</v>
      </c>
      <c r="H6308" s="1">
        <v>2018</v>
      </c>
      <c r="I6308" s="1" t="s">
        <v>310</v>
      </c>
      <c r="J6308" s="2" t="s">
        <v>2849</v>
      </c>
      <c r="K6308" s="1" t="s">
        <v>312</v>
      </c>
      <c r="L6308" s="1" t="s">
        <v>28777</v>
      </c>
      <c r="W6308" s="1" t="s">
        <v>28775</v>
      </c>
      <c r="Z6308" s="1" t="s">
        <v>28776</v>
      </c>
      <c r="BJ6308" s="1" t="s">
        <v>16</v>
      </c>
      <c r="BM6308" s="3">
        <v>43634</v>
      </c>
      <c r="BP6308" s="1" t="s">
        <v>310</v>
      </c>
      <c r="BS6308" s="2" t="s">
        <v>2849</v>
      </c>
      <c r="BV6308" s="1"/>
    </row>
    <row r="6309" spans="1:74" x14ac:dyDescent="0.25">
      <c r="A6309" s="1" t="s">
        <v>28778</v>
      </c>
      <c r="B6309" s="1" t="s">
        <v>13</v>
      </c>
      <c r="C6309" s="1" t="s">
        <v>28779</v>
      </c>
      <c r="D6309" s="1" t="s">
        <v>28780</v>
      </c>
      <c r="E6309" s="1" t="s">
        <v>28781</v>
      </c>
      <c r="F6309" s="1" t="s">
        <v>3699</v>
      </c>
      <c r="G6309" s="3">
        <v>43191</v>
      </c>
      <c r="H6309" s="1">
        <v>2017</v>
      </c>
      <c r="I6309" s="1" t="s">
        <v>26</v>
      </c>
      <c r="J6309" s="2" t="s">
        <v>18</v>
      </c>
      <c r="K6309" s="1" t="s">
        <v>19</v>
      </c>
      <c r="L6309" s="1" t="s">
        <v>28782</v>
      </c>
      <c r="W6309" s="1" t="s">
        <v>28780</v>
      </c>
      <c r="Z6309" s="1" t="s">
        <v>28781</v>
      </c>
      <c r="BJ6309" s="1" t="s">
        <v>3699</v>
      </c>
      <c r="BM6309" s="3">
        <v>43191</v>
      </c>
      <c r="BP6309" s="1" t="s">
        <v>26</v>
      </c>
      <c r="BS6309" s="2" t="s">
        <v>18</v>
      </c>
      <c r="BV6309" s="1"/>
    </row>
    <row r="6310" spans="1:74" x14ac:dyDescent="0.25">
      <c r="A6310" s="1" t="s">
        <v>28783</v>
      </c>
      <c r="B6310" s="1" t="s">
        <v>13</v>
      </c>
      <c r="C6310" s="1" t="s">
        <v>28784</v>
      </c>
      <c r="D6310" s="1" t="s">
        <v>14655</v>
      </c>
      <c r="E6310" s="1" t="s">
        <v>28785</v>
      </c>
      <c r="F6310" s="1" t="s">
        <v>16</v>
      </c>
      <c r="G6310" s="3">
        <v>42843</v>
      </c>
      <c r="H6310" s="1">
        <v>2017</v>
      </c>
      <c r="I6310" s="1" t="s">
        <v>57</v>
      </c>
      <c r="J6310" s="2" t="s">
        <v>384</v>
      </c>
      <c r="K6310" s="1" t="s">
        <v>107</v>
      </c>
      <c r="L6310" s="1" t="s">
        <v>28786</v>
      </c>
      <c r="W6310" s="1" t="s">
        <v>14655</v>
      </c>
      <c r="Z6310" s="1" t="s">
        <v>28785</v>
      </c>
      <c r="BJ6310" s="1" t="s">
        <v>16</v>
      </c>
      <c r="BM6310" s="3">
        <v>42843</v>
      </c>
      <c r="BP6310" s="1" t="s">
        <v>57</v>
      </c>
      <c r="BS6310" s="2" t="s">
        <v>384</v>
      </c>
      <c r="BV6310" s="1"/>
    </row>
    <row r="6311" spans="1:74" x14ac:dyDescent="0.25">
      <c r="A6311" s="1" t="s">
        <v>28787</v>
      </c>
      <c r="B6311" s="1" t="s">
        <v>13</v>
      </c>
      <c r="C6311" s="1" t="s">
        <v>28788</v>
      </c>
      <c r="D6311" s="1" t="s">
        <v>28789</v>
      </c>
      <c r="E6311" s="1" t="s">
        <v>28789</v>
      </c>
      <c r="F6311" s="1" t="s">
        <v>73</v>
      </c>
      <c r="G6311" s="3">
        <v>43491</v>
      </c>
      <c r="H6311" s="1">
        <v>2002</v>
      </c>
      <c r="I6311" s="1" t="s">
        <v>310</v>
      </c>
      <c r="J6311" s="2" t="s">
        <v>749</v>
      </c>
      <c r="K6311" s="1" t="s">
        <v>576</v>
      </c>
      <c r="L6311" s="1" t="s">
        <v>28790</v>
      </c>
      <c r="W6311" s="1" t="s">
        <v>28789</v>
      </c>
      <c r="Z6311" s="1" t="s">
        <v>28789</v>
      </c>
      <c r="BJ6311" s="1" t="s">
        <v>73</v>
      </c>
      <c r="BM6311" s="3">
        <v>43491</v>
      </c>
      <c r="BP6311" s="1" t="s">
        <v>310</v>
      </c>
      <c r="BS6311" s="2" t="s">
        <v>749</v>
      </c>
      <c r="BV6311" s="1"/>
    </row>
    <row r="6312" spans="1:74" x14ac:dyDescent="0.25">
      <c r="A6312" s="1" t="s">
        <v>28791</v>
      </c>
      <c r="B6312" s="1" t="s">
        <v>13</v>
      </c>
      <c r="C6312" s="1" t="s">
        <v>28792</v>
      </c>
      <c r="D6312" s="1" t="s">
        <v>14109</v>
      </c>
      <c r="E6312" s="1" t="s">
        <v>16548</v>
      </c>
      <c r="F6312" s="1" t="s">
        <v>16</v>
      </c>
      <c r="G6312" s="3">
        <v>43049</v>
      </c>
      <c r="H6312" s="1">
        <v>2010</v>
      </c>
      <c r="I6312" s="1" t="s">
        <v>27222</v>
      </c>
      <c r="J6312" s="2" t="s">
        <v>2156</v>
      </c>
      <c r="K6312" s="1" t="s">
        <v>1517</v>
      </c>
      <c r="L6312" s="1" t="s">
        <v>28793</v>
      </c>
      <c r="W6312" s="1" t="s">
        <v>14109</v>
      </c>
      <c r="Z6312" s="1" t="s">
        <v>16548</v>
      </c>
      <c r="BJ6312" s="1" t="s">
        <v>16</v>
      </c>
      <c r="BM6312" s="3">
        <v>43049</v>
      </c>
      <c r="BP6312" s="1" t="s">
        <v>27222</v>
      </c>
      <c r="BS6312" s="2" t="s">
        <v>2156</v>
      </c>
      <c r="BV6312" s="1"/>
    </row>
    <row r="6313" spans="1:74" x14ac:dyDescent="0.25">
      <c r="A6313" s="1" t="s">
        <v>28794</v>
      </c>
      <c r="B6313" s="1" t="s">
        <v>13</v>
      </c>
      <c r="C6313" s="1" t="s">
        <v>28795</v>
      </c>
      <c r="D6313" s="1" t="s">
        <v>28796</v>
      </c>
      <c r="E6313" s="1" t="s">
        <v>28797</v>
      </c>
      <c r="F6313" s="1" t="s">
        <v>15382</v>
      </c>
      <c r="G6313" s="3">
        <v>43497</v>
      </c>
      <c r="H6313" s="1">
        <v>2000</v>
      </c>
      <c r="I6313" s="1" t="s">
        <v>310</v>
      </c>
      <c r="J6313" s="2" t="s">
        <v>241</v>
      </c>
      <c r="K6313" s="1" t="s">
        <v>67</v>
      </c>
      <c r="L6313" s="1" t="s">
        <v>28798</v>
      </c>
      <c r="W6313" s="1" t="s">
        <v>28796</v>
      </c>
      <c r="Z6313" s="1" t="s">
        <v>28797</v>
      </c>
      <c r="BJ6313" s="1" t="s">
        <v>15382</v>
      </c>
      <c r="BM6313" s="3">
        <v>43497</v>
      </c>
      <c r="BP6313" s="1" t="s">
        <v>310</v>
      </c>
      <c r="BS6313" s="2" t="s">
        <v>241</v>
      </c>
      <c r="BV6313" s="1"/>
    </row>
    <row r="6314" spans="1:74" x14ac:dyDescent="0.25">
      <c r="A6314" s="1" t="s">
        <v>28799</v>
      </c>
      <c r="B6314" s="1" t="s">
        <v>13</v>
      </c>
      <c r="C6314" s="1" t="s">
        <v>28800</v>
      </c>
      <c r="D6314" s="1" t="s">
        <v>28801</v>
      </c>
      <c r="E6314" s="1" t="s">
        <v>28802</v>
      </c>
      <c r="F6314" s="1" t="s">
        <v>16</v>
      </c>
      <c r="G6314" s="3">
        <v>43524</v>
      </c>
      <c r="H6314" s="1">
        <v>2018</v>
      </c>
      <c r="I6314" s="1" t="s">
        <v>106</v>
      </c>
      <c r="J6314" s="2" t="s">
        <v>2172</v>
      </c>
      <c r="K6314" s="1" t="s">
        <v>22737</v>
      </c>
      <c r="L6314" s="1" t="s">
        <v>28803</v>
      </c>
      <c r="W6314" s="1" t="s">
        <v>28801</v>
      </c>
      <c r="Z6314" s="1" t="s">
        <v>28802</v>
      </c>
      <c r="BJ6314" s="1" t="s">
        <v>16</v>
      </c>
      <c r="BM6314" s="3">
        <v>43524</v>
      </c>
      <c r="BP6314" s="1" t="s">
        <v>106</v>
      </c>
      <c r="BS6314" s="2" t="s">
        <v>2172</v>
      </c>
      <c r="BV6314" s="1"/>
    </row>
    <row r="6315" spans="1:74" x14ac:dyDescent="0.25">
      <c r="A6315" s="1" t="s">
        <v>28804</v>
      </c>
      <c r="B6315" s="1" t="s">
        <v>13</v>
      </c>
      <c r="C6315" s="1" t="s">
        <v>28805</v>
      </c>
      <c r="D6315" s="1" t="s">
        <v>28806</v>
      </c>
      <c r="E6315" s="1" t="s">
        <v>28807</v>
      </c>
      <c r="F6315" s="1" t="s">
        <v>44</v>
      </c>
      <c r="G6315" s="3">
        <v>43174</v>
      </c>
      <c r="H6315" s="1">
        <v>2017</v>
      </c>
      <c r="I6315" s="1" t="s">
        <v>26</v>
      </c>
      <c r="J6315" s="2" t="s">
        <v>99</v>
      </c>
      <c r="K6315" s="1" t="s">
        <v>100</v>
      </c>
      <c r="L6315" s="1" t="s">
        <v>28808</v>
      </c>
      <c r="W6315" s="1" t="s">
        <v>28806</v>
      </c>
      <c r="Z6315" s="1" t="s">
        <v>28807</v>
      </c>
      <c r="BJ6315" s="1" t="s">
        <v>44</v>
      </c>
      <c r="BM6315" s="3">
        <v>43174</v>
      </c>
      <c r="BP6315" s="1" t="s">
        <v>26</v>
      </c>
      <c r="BS6315" s="2" t="s">
        <v>99</v>
      </c>
      <c r="BV6315" s="1"/>
    </row>
    <row r="6316" spans="1:74" x14ac:dyDescent="0.25">
      <c r="A6316" s="1" t="s">
        <v>28809</v>
      </c>
      <c r="B6316" s="1" t="s">
        <v>13</v>
      </c>
      <c r="C6316" s="1" t="s">
        <v>28810</v>
      </c>
      <c r="D6316" s="1" t="s">
        <v>28811</v>
      </c>
      <c r="E6316" s="1" t="s">
        <v>28812</v>
      </c>
      <c r="F6316" s="1" t="s">
        <v>44</v>
      </c>
      <c r="G6316" s="3">
        <v>43327</v>
      </c>
      <c r="H6316" s="1">
        <v>2015</v>
      </c>
      <c r="I6316" s="1" t="s">
        <v>74</v>
      </c>
      <c r="J6316" s="2" t="s">
        <v>2354</v>
      </c>
      <c r="K6316" s="1" t="s">
        <v>4105</v>
      </c>
      <c r="L6316" s="1" t="s">
        <v>28813</v>
      </c>
      <c r="W6316" s="1" t="s">
        <v>28811</v>
      </c>
      <c r="Z6316" s="1" t="s">
        <v>28812</v>
      </c>
      <c r="BJ6316" s="1" t="s">
        <v>44</v>
      </c>
      <c r="BM6316" s="3">
        <v>43327</v>
      </c>
      <c r="BP6316" s="1" t="s">
        <v>74</v>
      </c>
      <c r="BS6316" s="2" t="s">
        <v>2354</v>
      </c>
      <c r="BV6316" s="1"/>
    </row>
    <row r="6317" spans="1:74" x14ac:dyDescent="0.25">
      <c r="A6317" s="1" t="s">
        <v>28814</v>
      </c>
      <c r="B6317" s="1" t="s">
        <v>13</v>
      </c>
      <c r="C6317" s="1" t="s">
        <v>28815</v>
      </c>
      <c r="D6317" s="1" t="s">
        <v>28816</v>
      </c>
      <c r="E6317" s="1" t="s">
        <v>28817</v>
      </c>
      <c r="F6317" s="1" t="s">
        <v>915</v>
      </c>
      <c r="G6317" s="3">
        <v>43279</v>
      </c>
      <c r="H6317" s="1">
        <v>2018</v>
      </c>
      <c r="I6317" s="1" t="s">
        <v>26</v>
      </c>
      <c r="J6317" s="2" t="s">
        <v>352</v>
      </c>
      <c r="K6317" s="1" t="s">
        <v>4390</v>
      </c>
      <c r="L6317" s="1" t="s">
        <v>28818</v>
      </c>
      <c r="W6317" s="1" t="s">
        <v>28816</v>
      </c>
      <c r="Z6317" s="1" t="s">
        <v>28817</v>
      </c>
      <c r="BJ6317" s="1" t="s">
        <v>915</v>
      </c>
      <c r="BM6317" s="3">
        <v>43279</v>
      </c>
      <c r="BP6317" s="1" t="s">
        <v>26</v>
      </c>
      <c r="BS6317" s="2" t="s">
        <v>352</v>
      </c>
      <c r="BV6317" s="1"/>
    </row>
    <row r="6318" spans="1:74" x14ac:dyDescent="0.25">
      <c r="A6318" s="1" t="s">
        <v>28819</v>
      </c>
      <c r="B6318" s="1" t="s">
        <v>13</v>
      </c>
      <c r="C6318" s="1" t="s">
        <v>28820</v>
      </c>
      <c r="D6318" s="1" t="s">
        <v>28821</v>
      </c>
      <c r="E6318" s="1" t="s">
        <v>28822</v>
      </c>
      <c r="F6318" s="1" t="s">
        <v>16</v>
      </c>
      <c r="G6318" s="3">
        <v>43170</v>
      </c>
      <c r="H6318" s="1">
        <v>2017</v>
      </c>
      <c r="I6318" s="1" t="s">
        <v>310</v>
      </c>
      <c r="J6318" s="2" t="s">
        <v>199</v>
      </c>
      <c r="K6318" s="1" t="s">
        <v>687</v>
      </c>
      <c r="L6318" s="1" t="s">
        <v>28823</v>
      </c>
      <c r="W6318" s="1" t="s">
        <v>28821</v>
      </c>
      <c r="Z6318" s="1" t="s">
        <v>28822</v>
      </c>
      <c r="BJ6318" s="1" t="s">
        <v>16</v>
      </c>
      <c r="BM6318" s="3">
        <v>43170</v>
      </c>
      <c r="BP6318" s="1" t="s">
        <v>310</v>
      </c>
      <c r="BS6318" s="2" t="s">
        <v>199</v>
      </c>
      <c r="BV6318" s="1"/>
    </row>
    <row r="6319" spans="1:74" x14ac:dyDescent="0.25">
      <c r="A6319" s="1" t="s">
        <v>28824</v>
      </c>
      <c r="B6319" s="1" t="s">
        <v>13</v>
      </c>
      <c r="C6319" s="1" t="s">
        <v>28825</v>
      </c>
      <c r="D6319" s="1" t="s">
        <v>28826</v>
      </c>
      <c r="E6319" s="1" t="s">
        <v>28827</v>
      </c>
      <c r="F6319" s="1" t="s">
        <v>2919</v>
      </c>
      <c r="G6319" s="3">
        <v>42980</v>
      </c>
      <c r="H6319" s="1">
        <v>2016</v>
      </c>
      <c r="I6319" s="1" t="s">
        <v>74</v>
      </c>
      <c r="J6319" s="2" t="s">
        <v>285</v>
      </c>
      <c r="K6319" s="1" t="s">
        <v>1100</v>
      </c>
      <c r="L6319" s="1" t="s">
        <v>28828</v>
      </c>
      <c r="W6319" s="1" t="s">
        <v>28826</v>
      </c>
      <c r="Z6319" s="1" t="s">
        <v>28827</v>
      </c>
      <c r="BJ6319" s="1" t="s">
        <v>2919</v>
      </c>
      <c r="BM6319" s="3">
        <v>42980</v>
      </c>
      <c r="BP6319" s="1" t="s">
        <v>74</v>
      </c>
      <c r="BS6319" s="2" t="s">
        <v>285</v>
      </c>
      <c r="BV6319" s="1"/>
    </row>
    <row r="6320" spans="1:74" x14ac:dyDescent="0.25">
      <c r="A6320" s="1" t="s">
        <v>28829</v>
      </c>
      <c r="B6320" s="1" t="s">
        <v>22</v>
      </c>
      <c r="C6320" s="1" t="s">
        <v>28830</v>
      </c>
      <c r="E6320" s="1" t="s">
        <v>28831</v>
      </c>
      <c r="F6320" s="1" t="s">
        <v>915</v>
      </c>
      <c r="G6320" s="3">
        <v>42516</v>
      </c>
      <c r="H6320" s="1">
        <v>2016</v>
      </c>
      <c r="I6320" s="1" t="s">
        <v>26</v>
      </c>
      <c r="J6320" s="2" t="s">
        <v>223</v>
      </c>
      <c r="K6320" s="1" t="s">
        <v>7743</v>
      </c>
      <c r="L6320" s="1" t="s">
        <v>28832</v>
      </c>
      <c r="Z6320" s="1" t="s">
        <v>28831</v>
      </c>
      <c r="BJ6320" s="1" t="s">
        <v>915</v>
      </c>
      <c r="BM6320" s="3">
        <v>42516</v>
      </c>
      <c r="BP6320" s="1" t="s">
        <v>26</v>
      </c>
      <c r="BS6320" s="2" t="s">
        <v>223</v>
      </c>
      <c r="BV6320" s="1"/>
    </row>
    <row r="6321" spans="1:74" x14ac:dyDescent="0.25">
      <c r="A6321" s="1" t="s">
        <v>28833</v>
      </c>
      <c r="B6321" s="1" t="s">
        <v>22</v>
      </c>
      <c r="C6321" s="1" t="s">
        <v>28834</v>
      </c>
      <c r="D6321" s="1" t="s">
        <v>28835</v>
      </c>
      <c r="E6321" s="1" t="s">
        <v>28836</v>
      </c>
      <c r="F6321" s="1" t="s">
        <v>643</v>
      </c>
      <c r="G6321" s="3">
        <v>43553</v>
      </c>
      <c r="H6321" s="1">
        <v>2018</v>
      </c>
      <c r="I6321" s="1" t="s">
        <v>26</v>
      </c>
      <c r="J6321" s="2" t="s">
        <v>34</v>
      </c>
      <c r="K6321" s="1" t="s">
        <v>1129</v>
      </c>
      <c r="L6321" s="1" t="s">
        <v>28837</v>
      </c>
      <c r="W6321" s="1" t="s">
        <v>28835</v>
      </c>
      <c r="Z6321" s="1" t="s">
        <v>28836</v>
      </c>
      <c r="BJ6321" s="1" t="s">
        <v>643</v>
      </c>
      <c r="BM6321" s="3">
        <v>43553</v>
      </c>
      <c r="BP6321" s="1" t="s">
        <v>26</v>
      </c>
      <c r="BS6321" s="2" t="s">
        <v>34</v>
      </c>
      <c r="BV6321" s="1"/>
    </row>
    <row r="6322" spans="1:74" x14ac:dyDescent="0.25">
      <c r="A6322" s="1" t="s">
        <v>28838</v>
      </c>
      <c r="B6322" s="1" t="s">
        <v>13</v>
      </c>
      <c r="C6322" s="1" t="s">
        <v>28839</v>
      </c>
      <c r="D6322" s="1" t="s">
        <v>28840</v>
      </c>
      <c r="E6322" s="1" t="s">
        <v>28841</v>
      </c>
      <c r="F6322" s="1" t="s">
        <v>44</v>
      </c>
      <c r="G6322" s="3">
        <v>44017</v>
      </c>
      <c r="H6322" s="1">
        <v>2012</v>
      </c>
      <c r="I6322" s="1" t="s">
        <v>74</v>
      </c>
      <c r="J6322" s="2" t="s">
        <v>611</v>
      </c>
      <c r="K6322" s="1" t="s">
        <v>481</v>
      </c>
      <c r="L6322" s="1" t="s">
        <v>28842</v>
      </c>
      <c r="W6322" s="1" t="s">
        <v>28840</v>
      </c>
      <c r="Z6322" s="1" t="s">
        <v>28841</v>
      </c>
      <c r="BJ6322" s="1" t="s">
        <v>44</v>
      </c>
      <c r="BM6322" s="3">
        <v>44017</v>
      </c>
      <c r="BP6322" s="1" t="s">
        <v>74</v>
      </c>
      <c r="BS6322" s="2" t="s">
        <v>611</v>
      </c>
      <c r="BV6322" s="1"/>
    </row>
    <row r="6323" spans="1:74" x14ac:dyDescent="0.25">
      <c r="A6323" s="1" t="s">
        <v>28843</v>
      </c>
      <c r="B6323" s="1" t="s">
        <v>13</v>
      </c>
      <c r="C6323" s="1" t="s">
        <v>28844</v>
      </c>
      <c r="D6323" s="1" t="s">
        <v>28845</v>
      </c>
      <c r="E6323" s="1" t="s">
        <v>28846</v>
      </c>
      <c r="F6323" s="1" t="s">
        <v>16</v>
      </c>
      <c r="G6323" s="3">
        <v>43658</v>
      </c>
      <c r="H6323" s="1">
        <v>2019</v>
      </c>
      <c r="I6323" s="1" t="s">
        <v>26</v>
      </c>
      <c r="J6323" s="2" t="s">
        <v>5330</v>
      </c>
      <c r="K6323" s="1" t="s">
        <v>661</v>
      </c>
      <c r="L6323" s="1" t="s">
        <v>28847</v>
      </c>
      <c r="W6323" s="1" t="s">
        <v>28845</v>
      </c>
      <c r="Z6323" s="1" t="s">
        <v>28846</v>
      </c>
      <c r="BJ6323" s="1" t="s">
        <v>16</v>
      </c>
      <c r="BM6323" s="3">
        <v>43658</v>
      </c>
      <c r="BP6323" s="1" t="s">
        <v>26</v>
      </c>
      <c r="BS6323" s="2" t="s">
        <v>5330</v>
      </c>
      <c r="BV6323" s="1"/>
    </row>
    <row r="6324" spans="1:74" x14ac:dyDescent="0.25">
      <c r="A6324" s="1" t="s">
        <v>28848</v>
      </c>
      <c r="B6324" s="1" t="s">
        <v>13</v>
      </c>
      <c r="C6324" s="1" t="s">
        <v>28849</v>
      </c>
      <c r="D6324" s="1" t="s">
        <v>760</v>
      </c>
      <c r="E6324" s="1" t="s">
        <v>28850</v>
      </c>
      <c r="F6324" s="1" t="s">
        <v>570</v>
      </c>
      <c r="G6324" s="3">
        <v>43466</v>
      </c>
      <c r="H6324" s="1">
        <v>2001</v>
      </c>
      <c r="I6324" s="1" t="s">
        <v>310</v>
      </c>
      <c r="J6324" s="2" t="s">
        <v>12659</v>
      </c>
      <c r="K6324" s="1" t="s">
        <v>263</v>
      </c>
      <c r="L6324" s="1" t="s">
        <v>28851</v>
      </c>
      <c r="W6324" s="1" t="s">
        <v>760</v>
      </c>
      <c r="Z6324" s="1" t="s">
        <v>28850</v>
      </c>
      <c r="BJ6324" s="1" t="s">
        <v>570</v>
      </c>
      <c r="BM6324" s="3">
        <v>43466</v>
      </c>
      <c r="BP6324" s="1" t="s">
        <v>310</v>
      </c>
      <c r="BS6324" s="2" t="s">
        <v>12659</v>
      </c>
      <c r="BV6324" s="1"/>
    </row>
    <row r="6325" spans="1:74" x14ac:dyDescent="0.25">
      <c r="A6325" s="1" t="s">
        <v>28852</v>
      </c>
      <c r="B6325" s="1" t="s">
        <v>22</v>
      </c>
      <c r="C6325" s="1" t="s">
        <v>28853</v>
      </c>
      <c r="E6325" s="1" t="s">
        <v>28854</v>
      </c>
      <c r="F6325" s="1" t="s">
        <v>150</v>
      </c>
      <c r="G6325" s="3">
        <v>43385</v>
      </c>
      <c r="H6325" s="1">
        <v>2014</v>
      </c>
      <c r="I6325" s="1" t="s">
        <v>74</v>
      </c>
      <c r="J6325" s="2" t="s">
        <v>34</v>
      </c>
      <c r="K6325" s="1" t="s">
        <v>1129</v>
      </c>
      <c r="L6325" s="1" t="s">
        <v>28855</v>
      </c>
      <c r="Z6325" s="1" t="s">
        <v>28854</v>
      </c>
      <c r="BJ6325" s="1" t="s">
        <v>150</v>
      </c>
      <c r="BM6325" s="3">
        <v>43385</v>
      </c>
      <c r="BP6325" s="1" t="s">
        <v>74</v>
      </c>
      <c r="BS6325" s="2" t="s">
        <v>34</v>
      </c>
      <c r="BV6325" s="1"/>
    </row>
    <row r="6326" spans="1:74" x14ac:dyDescent="0.25">
      <c r="A6326" s="1" t="s">
        <v>28856</v>
      </c>
      <c r="B6326" s="1" t="s">
        <v>13</v>
      </c>
      <c r="C6326" s="1" t="s">
        <v>28857</v>
      </c>
      <c r="D6326" s="1" t="s">
        <v>23431</v>
      </c>
      <c r="F6326" s="1" t="s">
        <v>643</v>
      </c>
      <c r="G6326" s="3">
        <v>42522</v>
      </c>
      <c r="H6326" s="1">
        <v>2015</v>
      </c>
      <c r="I6326" s="1" t="s">
        <v>106</v>
      </c>
      <c r="J6326" s="2" t="s">
        <v>5330</v>
      </c>
      <c r="K6326" s="1" t="s">
        <v>123</v>
      </c>
      <c r="L6326" s="1" t="s">
        <v>28858</v>
      </c>
      <c r="W6326" s="1" t="s">
        <v>23431</v>
      </c>
      <c r="BJ6326" s="1" t="s">
        <v>643</v>
      </c>
      <c r="BM6326" s="3">
        <v>42522</v>
      </c>
      <c r="BP6326" s="1" t="s">
        <v>106</v>
      </c>
      <c r="BS6326" s="2" t="s">
        <v>5330</v>
      </c>
      <c r="BV6326" s="1"/>
    </row>
    <row r="6327" spans="1:74" x14ac:dyDescent="0.25">
      <c r="A6327" s="1" t="s">
        <v>28859</v>
      </c>
      <c r="B6327" s="1" t="s">
        <v>13</v>
      </c>
      <c r="C6327" s="1" t="s">
        <v>28860</v>
      </c>
      <c r="D6327" s="1" t="s">
        <v>8303</v>
      </c>
      <c r="E6327" s="1" t="s">
        <v>28861</v>
      </c>
      <c r="F6327" s="1" t="s">
        <v>16</v>
      </c>
      <c r="G6327" s="3">
        <v>43347</v>
      </c>
      <c r="H6327" s="1">
        <v>2018</v>
      </c>
      <c r="I6327" s="1" t="s">
        <v>17</v>
      </c>
      <c r="J6327" s="2" t="s">
        <v>1135</v>
      </c>
      <c r="K6327" s="1" t="s">
        <v>775</v>
      </c>
      <c r="L6327" s="1" t="s">
        <v>28862</v>
      </c>
      <c r="W6327" s="1" t="s">
        <v>8303</v>
      </c>
      <c r="Z6327" s="1" t="s">
        <v>28861</v>
      </c>
      <c r="BJ6327" s="1" t="s">
        <v>16</v>
      </c>
      <c r="BM6327" s="3">
        <v>43347</v>
      </c>
      <c r="BP6327" s="1" t="s">
        <v>17</v>
      </c>
      <c r="BS6327" s="2" t="s">
        <v>1135</v>
      </c>
      <c r="BV6327" s="1"/>
    </row>
    <row r="6328" spans="1:74" x14ac:dyDescent="0.25">
      <c r="A6328" s="1" t="s">
        <v>28863</v>
      </c>
      <c r="B6328" s="1" t="s">
        <v>13</v>
      </c>
      <c r="C6328" s="1" t="s">
        <v>28864</v>
      </c>
      <c r="D6328" s="1" t="s">
        <v>28865</v>
      </c>
      <c r="E6328" s="1" t="s">
        <v>28866</v>
      </c>
      <c r="F6328" s="1" t="s">
        <v>16</v>
      </c>
      <c r="G6328" s="3">
        <v>42956</v>
      </c>
      <c r="H6328" s="1">
        <v>2017</v>
      </c>
      <c r="I6328" s="1" t="s">
        <v>26</v>
      </c>
      <c r="J6328" s="2" t="s">
        <v>352</v>
      </c>
      <c r="K6328" s="1" t="s">
        <v>312</v>
      </c>
      <c r="L6328" s="1" t="s">
        <v>28867</v>
      </c>
      <c r="W6328" s="1" t="s">
        <v>28865</v>
      </c>
      <c r="Z6328" s="1" t="s">
        <v>28866</v>
      </c>
      <c r="BJ6328" s="1" t="s">
        <v>16</v>
      </c>
      <c r="BM6328" s="3">
        <v>42956</v>
      </c>
      <c r="BP6328" s="1" t="s">
        <v>26</v>
      </c>
      <c r="BS6328" s="2" t="s">
        <v>352</v>
      </c>
      <c r="BV6328" s="1"/>
    </row>
    <row r="6329" spans="1:74" x14ac:dyDescent="0.25">
      <c r="A6329" s="1" t="s">
        <v>28868</v>
      </c>
      <c r="B6329" s="1" t="s">
        <v>13</v>
      </c>
      <c r="C6329" s="1" t="s">
        <v>28869</v>
      </c>
      <c r="D6329" s="1" t="s">
        <v>15874</v>
      </c>
      <c r="E6329" s="1" t="s">
        <v>28870</v>
      </c>
      <c r="F6329" s="1" t="s">
        <v>16</v>
      </c>
      <c r="G6329" s="3">
        <v>43789</v>
      </c>
      <c r="H6329" s="1">
        <v>2007</v>
      </c>
      <c r="I6329" s="1" t="s">
        <v>310</v>
      </c>
      <c r="J6329" s="2" t="s">
        <v>285</v>
      </c>
      <c r="K6329" s="1" t="s">
        <v>1094</v>
      </c>
      <c r="L6329" s="1" t="s">
        <v>28871</v>
      </c>
      <c r="W6329" s="1" t="s">
        <v>15874</v>
      </c>
      <c r="Z6329" s="1" t="s">
        <v>28870</v>
      </c>
      <c r="BJ6329" s="1" t="s">
        <v>16</v>
      </c>
      <c r="BM6329" s="3">
        <v>43789</v>
      </c>
      <c r="BP6329" s="1" t="s">
        <v>310</v>
      </c>
      <c r="BS6329" s="2" t="s">
        <v>285</v>
      </c>
      <c r="BV6329" s="1"/>
    </row>
    <row r="6330" spans="1:74" x14ac:dyDescent="0.25">
      <c r="A6330" s="1" t="s">
        <v>28872</v>
      </c>
      <c r="B6330" s="1" t="s">
        <v>13</v>
      </c>
      <c r="C6330" s="1" t="s">
        <v>28873</v>
      </c>
      <c r="D6330" s="1" t="s">
        <v>28874</v>
      </c>
      <c r="E6330" s="1" t="s">
        <v>28875</v>
      </c>
      <c r="F6330" s="1" t="s">
        <v>1658</v>
      </c>
      <c r="G6330" s="3">
        <v>42917</v>
      </c>
      <c r="H6330" s="1">
        <v>2017</v>
      </c>
      <c r="I6330" s="1" t="s">
        <v>26</v>
      </c>
      <c r="J6330" s="2" t="s">
        <v>58</v>
      </c>
      <c r="K6330" s="1" t="s">
        <v>242</v>
      </c>
      <c r="L6330" s="1" t="s">
        <v>28876</v>
      </c>
      <c r="W6330" s="1" t="s">
        <v>28874</v>
      </c>
      <c r="Z6330" s="1" t="s">
        <v>28875</v>
      </c>
      <c r="BJ6330" s="1" t="s">
        <v>1658</v>
      </c>
      <c r="BM6330" s="3">
        <v>42917</v>
      </c>
      <c r="BP6330" s="1" t="s">
        <v>26</v>
      </c>
      <c r="BS6330" s="2" t="s">
        <v>58</v>
      </c>
      <c r="BV6330" s="1"/>
    </row>
    <row r="6331" spans="1:74" x14ac:dyDescent="0.25">
      <c r="A6331" s="1" t="s">
        <v>28877</v>
      </c>
      <c r="B6331" s="1" t="s">
        <v>13</v>
      </c>
      <c r="C6331" s="1" t="s">
        <v>28878</v>
      </c>
      <c r="D6331" s="1" t="s">
        <v>28879</v>
      </c>
      <c r="F6331" s="1" t="s">
        <v>16</v>
      </c>
      <c r="G6331" s="3">
        <v>43952</v>
      </c>
      <c r="H6331" s="1">
        <v>2013</v>
      </c>
      <c r="I6331" s="1" t="s">
        <v>17</v>
      </c>
      <c r="J6331" s="2" t="s">
        <v>405</v>
      </c>
      <c r="K6331" s="1" t="s">
        <v>19</v>
      </c>
      <c r="L6331" s="1" t="s">
        <v>28880</v>
      </c>
      <c r="W6331" s="1" t="s">
        <v>28879</v>
      </c>
      <c r="BJ6331" s="1" t="s">
        <v>16</v>
      </c>
      <c r="BM6331" s="3">
        <v>43952</v>
      </c>
      <c r="BP6331" s="1" t="s">
        <v>17</v>
      </c>
      <c r="BS6331" s="2" t="s">
        <v>405</v>
      </c>
      <c r="BV6331" s="1"/>
    </row>
    <row r="6332" spans="1:74" x14ac:dyDescent="0.25">
      <c r="A6332" s="1" t="s">
        <v>28881</v>
      </c>
      <c r="B6332" s="1" t="s">
        <v>13</v>
      </c>
      <c r="C6332" s="1" t="s">
        <v>28882</v>
      </c>
      <c r="D6332" s="1" t="s">
        <v>28883</v>
      </c>
      <c r="E6332" s="1" t="s">
        <v>28884</v>
      </c>
      <c r="F6332" s="1" t="s">
        <v>16</v>
      </c>
      <c r="G6332" s="3">
        <v>43084</v>
      </c>
      <c r="H6332" s="1">
        <v>2015</v>
      </c>
      <c r="I6332" s="1" t="s">
        <v>17</v>
      </c>
      <c r="J6332" s="2" t="s">
        <v>18</v>
      </c>
      <c r="K6332" s="1" t="s">
        <v>136</v>
      </c>
      <c r="L6332" s="1" t="s">
        <v>28885</v>
      </c>
      <c r="W6332" s="1" t="s">
        <v>28883</v>
      </c>
      <c r="Z6332" s="1" t="s">
        <v>28884</v>
      </c>
      <c r="BJ6332" s="1" t="s">
        <v>16</v>
      </c>
      <c r="BM6332" s="3">
        <v>43084</v>
      </c>
      <c r="BP6332" s="1" t="s">
        <v>17</v>
      </c>
      <c r="BS6332" s="2" t="s">
        <v>18</v>
      </c>
      <c r="BV6332" s="1"/>
    </row>
    <row r="6333" spans="1:74" x14ac:dyDescent="0.25">
      <c r="A6333" s="1" t="s">
        <v>28886</v>
      </c>
      <c r="B6333" s="1" t="s">
        <v>13</v>
      </c>
      <c r="C6333" s="1" t="s">
        <v>28887</v>
      </c>
      <c r="D6333" s="1" t="s">
        <v>28888</v>
      </c>
      <c r="E6333" s="1" t="s">
        <v>28889</v>
      </c>
      <c r="F6333" s="1" t="s">
        <v>16</v>
      </c>
      <c r="G6333" s="3">
        <v>44073</v>
      </c>
      <c r="H6333" s="1">
        <v>2018</v>
      </c>
      <c r="I6333" s="1" t="s">
        <v>310</v>
      </c>
      <c r="J6333" s="2" t="s">
        <v>1057</v>
      </c>
      <c r="K6333" s="1" t="s">
        <v>13049</v>
      </c>
      <c r="L6333" s="1" t="s">
        <v>28890</v>
      </c>
      <c r="W6333" s="1" t="s">
        <v>28888</v>
      </c>
      <c r="Z6333" s="1" t="s">
        <v>28889</v>
      </c>
      <c r="BJ6333" s="1" t="s">
        <v>16</v>
      </c>
      <c r="BM6333" s="3">
        <v>44073</v>
      </c>
      <c r="BP6333" s="1" t="s">
        <v>310</v>
      </c>
      <c r="BS6333" s="2" t="s">
        <v>1057</v>
      </c>
      <c r="BV6333" s="1"/>
    </row>
    <row r="6334" spans="1:74" x14ac:dyDescent="0.25">
      <c r="A6334" s="1" t="s">
        <v>28891</v>
      </c>
      <c r="B6334" s="1" t="s">
        <v>13</v>
      </c>
      <c r="C6334" s="1" t="s">
        <v>28892</v>
      </c>
      <c r="D6334" s="1" t="s">
        <v>28893</v>
      </c>
      <c r="E6334" s="1" t="s">
        <v>28894</v>
      </c>
      <c r="F6334" s="1" t="s">
        <v>16</v>
      </c>
      <c r="G6334" s="3">
        <v>43932</v>
      </c>
      <c r="H6334" s="1">
        <v>2016</v>
      </c>
      <c r="I6334" s="1" t="s">
        <v>310</v>
      </c>
      <c r="J6334" s="2" t="s">
        <v>812</v>
      </c>
      <c r="K6334" s="1" t="s">
        <v>1877</v>
      </c>
      <c r="L6334" s="1" t="s">
        <v>28895</v>
      </c>
      <c r="W6334" s="1" t="s">
        <v>28893</v>
      </c>
      <c r="Z6334" s="1" t="s">
        <v>28894</v>
      </c>
      <c r="BJ6334" s="1" t="s">
        <v>16</v>
      </c>
      <c r="BM6334" s="3">
        <v>43932</v>
      </c>
      <c r="BP6334" s="1" t="s">
        <v>310</v>
      </c>
      <c r="BS6334" s="2" t="s">
        <v>812</v>
      </c>
      <c r="BV6334" s="1"/>
    </row>
    <row r="6335" spans="1:74" x14ac:dyDescent="0.25">
      <c r="A6335" s="1" t="s">
        <v>28896</v>
      </c>
      <c r="B6335" s="1" t="s">
        <v>13</v>
      </c>
      <c r="C6335" s="1" t="s">
        <v>28897</v>
      </c>
      <c r="D6335" s="1" t="s">
        <v>28898</v>
      </c>
      <c r="E6335" s="1" t="s">
        <v>28899</v>
      </c>
      <c r="F6335" s="1" t="s">
        <v>801</v>
      </c>
      <c r="G6335" s="3">
        <v>42774</v>
      </c>
      <c r="H6335" s="1">
        <v>2015</v>
      </c>
      <c r="I6335" s="1" t="s">
        <v>57</v>
      </c>
      <c r="J6335" s="2" t="s">
        <v>58</v>
      </c>
      <c r="K6335" s="1" t="s">
        <v>59</v>
      </c>
      <c r="L6335" s="1" t="s">
        <v>28900</v>
      </c>
      <c r="W6335" s="1" t="s">
        <v>28898</v>
      </c>
      <c r="Z6335" s="1" t="s">
        <v>28899</v>
      </c>
      <c r="BJ6335" s="1" t="s">
        <v>801</v>
      </c>
      <c r="BM6335" s="3">
        <v>42774</v>
      </c>
      <c r="BP6335" s="1" t="s">
        <v>57</v>
      </c>
      <c r="BS6335" s="2" t="s">
        <v>58</v>
      </c>
      <c r="BV6335" s="1"/>
    </row>
    <row r="6336" spans="1:74" x14ac:dyDescent="0.25">
      <c r="A6336" s="1" t="s">
        <v>28901</v>
      </c>
      <c r="B6336" s="1" t="s">
        <v>13</v>
      </c>
      <c r="C6336" s="1" t="s">
        <v>28902</v>
      </c>
      <c r="D6336" s="1" t="s">
        <v>28903</v>
      </c>
      <c r="E6336" s="1" t="s">
        <v>28904</v>
      </c>
      <c r="F6336" s="1" t="s">
        <v>547</v>
      </c>
      <c r="G6336" s="3">
        <v>43124</v>
      </c>
      <c r="H6336" s="1">
        <v>2017</v>
      </c>
      <c r="I6336" s="1" t="s">
        <v>26</v>
      </c>
      <c r="J6336" s="2" t="s">
        <v>389</v>
      </c>
      <c r="K6336" s="1" t="s">
        <v>4390</v>
      </c>
      <c r="L6336" s="1" t="s">
        <v>28905</v>
      </c>
      <c r="W6336" s="1" t="s">
        <v>28903</v>
      </c>
      <c r="Z6336" s="1" t="s">
        <v>28904</v>
      </c>
      <c r="BJ6336" s="1" t="s">
        <v>547</v>
      </c>
      <c r="BM6336" s="3">
        <v>43124</v>
      </c>
      <c r="BP6336" s="1" t="s">
        <v>26</v>
      </c>
      <c r="BS6336" s="2" t="s">
        <v>389</v>
      </c>
      <c r="BV6336" s="1"/>
    </row>
    <row r="6337" spans="1:74" x14ac:dyDescent="0.25">
      <c r="A6337" s="1" t="s">
        <v>28906</v>
      </c>
      <c r="B6337" s="1" t="s">
        <v>22</v>
      </c>
      <c r="C6337" s="1" t="s">
        <v>28907</v>
      </c>
      <c r="E6337" s="1" t="s">
        <v>28908</v>
      </c>
      <c r="F6337" s="1" t="s">
        <v>2302</v>
      </c>
      <c r="G6337" s="3">
        <v>43295</v>
      </c>
      <c r="H6337" s="1">
        <v>2016</v>
      </c>
      <c r="I6337" s="1" t="s">
        <v>74</v>
      </c>
      <c r="J6337" s="2" t="s">
        <v>34</v>
      </c>
      <c r="K6337" s="1" t="s">
        <v>335</v>
      </c>
      <c r="L6337" s="1" t="s">
        <v>28909</v>
      </c>
      <c r="Z6337" s="1" t="s">
        <v>28908</v>
      </c>
      <c r="BJ6337" s="1" t="s">
        <v>2302</v>
      </c>
      <c r="BM6337" s="3">
        <v>43295</v>
      </c>
      <c r="BP6337" s="1" t="s">
        <v>74</v>
      </c>
      <c r="BS6337" s="2" t="s">
        <v>34</v>
      </c>
      <c r="BV6337" s="1"/>
    </row>
    <row r="6338" spans="1:74" x14ac:dyDescent="0.25">
      <c r="A6338" s="1" t="s">
        <v>28910</v>
      </c>
      <c r="B6338" s="1" t="s">
        <v>13</v>
      </c>
      <c r="C6338" s="1" t="s">
        <v>28911</v>
      </c>
      <c r="D6338" s="1" t="s">
        <v>28912</v>
      </c>
      <c r="E6338" s="1" t="s">
        <v>28913</v>
      </c>
      <c r="F6338" s="1" t="s">
        <v>547</v>
      </c>
      <c r="G6338" s="3">
        <v>43916</v>
      </c>
      <c r="H6338" s="1">
        <v>2016</v>
      </c>
      <c r="I6338" s="1" t="s">
        <v>310</v>
      </c>
      <c r="J6338" s="2" t="s">
        <v>352</v>
      </c>
      <c r="K6338" s="1" t="s">
        <v>881</v>
      </c>
      <c r="L6338" s="1" t="s">
        <v>28914</v>
      </c>
      <c r="W6338" s="1" t="s">
        <v>28912</v>
      </c>
      <c r="Z6338" s="1" t="s">
        <v>28913</v>
      </c>
      <c r="BJ6338" s="1" t="s">
        <v>547</v>
      </c>
      <c r="BM6338" s="3">
        <v>43916</v>
      </c>
      <c r="BP6338" s="1" t="s">
        <v>310</v>
      </c>
      <c r="BS6338" s="2" t="s">
        <v>352</v>
      </c>
      <c r="BV6338" s="1"/>
    </row>
    <row r="6339" spans="1:74" x14ac:dyDescent="0.25">
      <c r="A6339" s="1" t="s">
        <v>28915</v>
      </c>
      <c r="B6339" s="1" t="s">
        <v>13</v>
      </c>
      <c r="C6339" s="1" t="s">
        <v>28916</v>
      </c>
      <c r="D6339" s="1" t="s">
        <v>28917</v>
      </c>
      <c r="E6339" s="1" t="s">
        <v>28918</v>
      </c>
      <c r="F6339" s="1" t="s">
        <v>16</v>
      </c>
      <c r="G6339" s="3">
        <v>43739</v>
      </c>
      <c r="H6339" s="1">
        <v>2001</v>
      </c>
      <c r="I6339" s="1" t="s">
        <v>310</v>
      </c>
      <c r="J6339" s="2" t="s">
        <v>2116</v>
      </c>
      <c r="K6339" s="1" t="s">
        <v>661</v>
      </c>
      <c r="L6339" s="1" t="s">
        <v>28919</v>
      </c>
      <c r="W6339" s="1" t="s">
        <v>28917</v>
      </c>
      <c r="Z6339" s="1" t="s">
        <v>28918</v>
      </c>
      <c r="BJ6339" s="1" t="s">
        <v>16</v>
      </c>
      <c r="BM6339" s="3">
        <v>43739</v>
      </c>
      <c r="BP6339" s="1" t="s">
        <v>310</v>
      </c>
      <c r="BS6339" s="2" t="s">
        <v>2116</v>
      </c>
      <c r="BV6339" s="1"/>
    </row>
    <row r="6340" spans="1:74" x14ac:dyDescent="0.25">
      <c r="A6340" s="1" t="s">
        <v>28920</v>
      </c>
      <c r="B6340" s="1" t="s">
        <v>13</v>
      </c>
      <c r="C6340" s="1" t="s">
        <v>28921</v>
      </c>
      <c r="D6340" s="1" t="s">
        <v>28922</v>
      </c>
      <c r="E6340" s="1" t="s">
        <v>28923</v>
      </c>
      <c r="F6340" s="1" t="s">
        <v>28924</v>
      </c>
      <c r="G6340" s="3">
        <v>42608</v>
      </c>
      <c r="H6340" s="1">
        <v>2013</v>
      </c>
      <c r="I6340" s="1" t="s">
        <v>24174</v>
      </c>
      <c r="J6340" s="2" t="s">
        <v>12595</v>
      </c>
      <c r="K6340" s="1" t="s">
        <v>67</v>
      </c>
      <c r="L6340" s="1" t="s">
        <v>28925</v>
      </c>
      <c r="W6340" s="1" t="s">
        <v>28922</v>
      </c>
      <c r="Z6340" s="1" t="s">
        <v>28923</v>
      </c>
      <c r="BJ6340" s="1" t="s">
        <v>28924</v>
      </c>
      <c r="BM6340" s="3">
        <v>42608</v>
      </c>
      <c r="BP6340" s="1" t="s">
        <v>24174</v>
      </c>
      <c r="BS6340" s="2" t="s">
        <v>12595</v>
      </c>
      <c r="BV6340" s="1"/>
    </row>
    <row r="6341" spans="1:74" x14ac:dyDescent="0.25">
      <c r="A6341" s="1" t="s">
        <v>28926</v>
      </c>
      <c r="B6341" s="1" t="s">
        <v>13</v>
      </c>
      <c r="C6341" s="1" t="s">
        <v>28927</v>
      </c>
      <c r="D6341" s="1" t="s">
        <v>28928</v>
      </c>
      <c r="E6341" s="1" t="s">
        <v>28929</v>
      </c>
      <c r="F6341" s="1" t="s">
        <v>16</v>
      </c>
      <c r="G6341" s="3">
        <v>43532</v>
      </c>
      <c r="H6341" s="1">
        <v>2013</v>
      </c>
      <c r="I6341" s="1" t="s">
        <v>17</v>
      </c>
      <c r="J6341" s="2" t="s">
        <v>292</v>
      </c>
      <c r="K6341" s="1" t="s">
        <v>687</v>
      </c>
      <c r="L6341" s="1" t="s">
        <v>28930</v>
      </c>
      <c r="W6341" s="1" t="s">
        <v>28928</v>
      </c>
      <c r="Z6341" s="1" t="s">
        <v>28929</v>
      </c>
      <c r="BJ6341" s="1" t="s">
        <v>16</v>
      </c>
      <c r="BM6341" s="3">
        <v>43532</v>
      </c>
      <c r="BP6341" s="1" t="s">
        <v>17</v>
      </c>
      <c r="BS6341" s="2" t="s">
        <v>292</v>
      </c>
      <c r="BV6341" s="1"/>
    </row>
    <row r="6342" spans="1:74" x14ac:dyDescent="0.25">
      <c r="A6342" s="1" t="s">
        <v>28931</v>
      </c>
      <c r="B6342" s="1" t="s">
        <v>13</v>
      </c>
      <c r="C6342" s="1" t="s">
        <v>28932</v>
      </c>
      <c r="D6342" s="1" t="s">
        <v>28933</v>
      </c>
      <c r="E6342" s="1" t="s">
        <v>28934</v>
      </c>
      <c r="F6342" s="1" t="s">
        <v>16</v>
      </c>
      <c r="G6342" s="3">
        <v>42430</v>
      </c>
      <c r="H6342" s="1">
        <v>2016</v>
      </c>
      <c r="I6342" s="1" t="s">
        <v>310</v>
      </c>
      <c r="J6342" s="2" t="s">
        <v>18</v>
      </c>
      <c r="K6342" s="1" t="s">
        <v>193</v>
      </c>
      <c r="L6342" s="1" t="s">
        <v>28935</v>
      </c>
      <c r="W6342" s="1" t="s">
        <v>28933</v>
      </c>
      <c r="Z6342" s="1" t="s">
        <v>28934</v>
      </c>
      <c r="BJ6342" s="1" t="s">
        <v>16</v>
      </c>
      <c r="BM6342" s="3">
        <v>42430</v>
      </c>
      <c r="BP6342" s="1" t="s">
        <v>310</v>
      </c>
      <c r="BS6342" s="2" t="s">
        <v>18</v>
      </c>
      <c r="BV6342" s="1"/>
    </row>
    <row r="6343" spans="1:74" x14ac:dyDescent="0.25">
      <c r="A6343" s="1" t="s">
        <v>28936</v>
      </c>
      <c r="B6343" s="1" t="s">
        <v>22</v>
      </c>
      <c r="C6343" s="1" t="s">
        <v>28937</v>
      </c>
      <c r="E6343" s="1" t="s">
        <v>4972</v>
      </c>
      <c r="F6343" s="1" t="s">
        <v>73</v>
      </c>
      <c r="G6343" s="3">
        <v>43437</v>
      </c>
      <c r="H6343" s="1">
        <v>2017</v>
      </c>
      <c r="I6343" s="1" t="s">
        <v>418</v>
      </c>
      <c r="J6343" s="2" t="s">
        <v>34</v>
      </c>
      <c r="K6343" s="1" t="s">
        <v>26605</v>
      </c>
      <c r="L6343" s="1" t="s">
        <v>28938</v>
      </c>
      <c r="Z6343" s="1" t="s">
        <v>4972</v>
      </c>
      <c r="BJ6343" s="1" t="s">
        <v>73</v>
      </c>
      <c r="BM6343" s="3">
        <v>43437</v>
      </c>
      <c r="BP6343" s="1" t="s">
        <v>418</v>
      </c>
      <c r="BS6343" s="2" t="s">
        <v>34</v>
      </c>
      <c r="BV6343" s="1"/>
    </row>
    <row r="6344" spans="1:74" x14ac:dyDescent="0.25">
      <c r="A6344" s="1" t="s">
        <v>28939</v>
      </c>
      <c r="B6344" s="1" t="s">
        <v>13</v>
      </c>
      <c r="C6344" s="1" t="s">
        <v>28940</v>
      </c>
      <c r="D6344" s="1" t="s">
        <v>21342</v>
      </c>
      <c r="E6344" s="1" t="s">
        <v>28941</v>
      </c>
      <c r="F6344" s="1" t="s">
        <v>1917</v>
      </c>
      <c r="G6344" s="3">
        <v>43521</v>
      </c>
      <c r="H6344" s="1">
        <v>2013</v>
      </c>
      <c r="I6344" s="1" t="s">
        <v>310</v>
      </c>
      <c r="J6344" s="2" t="s">
        <v>18</v>
      </c>
      <c r="K6344" s="1" t="s">
        <v>4512</v>
      </c>
      <c r="L6344" s="1" t="s">
        <v>28942</v>
      </c>
      <c r="W6344" s="1" t="s">
        <v>21342</v>
      </c>
      <c r="Z6344" s="1" t="s">
        <v>28941</v>
      </c>
      <c r="BJ6344" s="1" t="s">
        <v>1917</v>
      </c>
      <c r="BM6344" s="3">
        <v>43521</v>
      </c>
      <c r="BP6344" s="1" t="s">
        <v>310</v>
      </c>
      <c r="BS6344" s="2" t="s">
        <v>18</v>
      </c>
      <c r="BV6344" s="1"/>
    </row>
    <row r="6345" spans="1:74" x14ac:dyDescent="0.25">
      <c r="A6345" s="1" t="s">
        <v>28943</v>
      </c>
      <c r="B6345" s="1" t="s">
        <v>13</v>
      </c>
      <c r="C6345" s="1" t="s">
        <v>28944</v>
      </c>
      <c r="D6345" s="1" t="s">
        <v>3911</v>
      </c>
      <c r="E6345" s="1" t="s">
        <v>28945</v>
      </c>
      <c r="F6345" s="1" t="s">
        <v>748</v>
      </c>
      <c r="G6345" s="3">
        <v>44197</v>
      </c>
      <c r="H6345" s="1">
        <v>1999</v>
      </c>
      <c r="I6345" s="1" t="s">
        <v>17</v>
      </c>
      <c r="J6345" s="2" t="s">
        <v>135</v>
      </c>
      <c r="K6345" s="1" t="s">
        <v>802</v>
      </c>
      <c r="L6345" s="1" t="s">
        <v>28946</v>
      </c>
      <c r="W6345" s="1" t="s">
        <v>3911</v>
      </c>
      <c r="Z6345" s="1" t="s">
        <v>28945</v>
      </c>
      <c r="BJ6345" s="1" t="s">
        <v>748</v>
      </c>
      <c r="BM6345" s="3">
        <v>44197</v>
      </c>
      <c r="BP6345" s="1" t="s">
        <v>17</v>
      </c>
      <c r="BS6345" s="2" t="s">
        <v>135</v>
      </c>
      <c r="BV6345" s="1"/>
    </row>
    <row r="6346" spans="1:74" x14ac:dyDescent="0.25">
      <c r="A6346" s="1" t="s">
        <v>28947</v>
      </c>
      <c r="B6346" s="1" t="s">
        <v>13</v>
      </c>
      <c r="C6346" s="1" t="s">
        <v>28948</v>
      </c>
      <c r="D6346" s="1" t="s">
        <v>28949</v>
      </c>
      <c r="E6346" s="1" t="s">
        <v>28950</v>
      </c>
      <c r="F6346" s="1" t="s">
        <v>16</v>
      </c>
      <c r="G6346" s="3">
        <v>43286</v>
      </c>
      <c r="H6346" s="1">
        <v>2010</v>
      </c>
      <c r="I6346" s="1" t="s">
        <v>310</v>
      </c>
      <c r="J6346" s="2" t="s">
        <v>1032</v>
      </c>
      <c r="K6346" s="1" t="s">
        <v>1275</v>
      </c>
      <c r="L6346" s="1" t="s">
        <v>28951</v>
      </c>
      <c r="W6346" s="1" t="s">
        <v>28949</v>
      </c>
      <c r="Z6346" s="1" t="s">
        <v>28950</v>
      </c>
      <c r="BJ6346" s="1" t="s">
        <v>16</v>
      </c>
      <c r="BM6346" s="3">
        <v>43286</v>
      </c>
      <c r="BP6346" s="1" t="s">
        <v>310</v>
      </c>
      <c r="BS6346" s="2" t="s">
        <v>1032</v>
      </c>
      <c r="BV6346" s="1"/>
    </row>
    <row r="6347" spans="1:74" x14ac:dyDescent="0.25">
      <c r="A6347" s="1" t="s">
        <v>28952</v>
      </c>
      <c r="B6347" s="1" t="s">
        <v>13</v>
      </c>
      <c r="C6347" s="1" t="s">
        <v>28953</v>
      </c>
      <c r="D6347" s="1" t="s">
        <v>6301</v>
      </c>
      <c r="F6347" s="1" t="s">
        <v>915</v>
      </c>
      <c r="G6347" s="3">
        <v>43100</v>
      </c>
      <c r="H6347" s="1">
        <v>2017</v>
      </c>
      <c r="I6347" s="1" t="s">
        <v>26</v>
      </c>
      <c r="J6347" s="2" t="s">
        <v>389</v>
      </c>
      <c r="K6347" s="1" t="s">
        <v>19</v>
      </c>
      <c r="L6347" s="1" t="s">
        <v>28954</v>
      </c>
      <c r="W6347" s="1" t="s">
        <v>6301</v>
      </c>
      <c r="BJ6347" s="1" t="s">
        <v>915</v>
      </c>
      <c r="BM6347" s="3">
        <v>43100</v>
      </c>
      <c r="BP6347" s="1" t="s">
        <v>26</v>
      </c>
      <c r="BS6347" s="2" t="s">
        <v>389</v>
      </c>
      <c r="BV6347" s="1"/>
    </row>
    <row r="6348" spans="1:74" x14ac:dyDescent="0.25">
      <c r="A6348" s="1" t="s">
        <v>28955</v>
      </c>
      <c r="B6348" s="1" t="s">
        <v>13</v>
      </c>
      <c r="C6348" s="1" t="s">
        <v>28956</v>
      </c>
      <c r="D6348" s="1" t="s">
        <v>28957</v>
      </c>
      <c r="E6348" s="1" t="s">
        <v>28958</v>
      </c>
      <c r="F6348" s="1" t="s">
        <v>16</v>
      </c>
      <c r="G6348" s="3">
        <v>43634</v>
      </c>
      <c r="H6348" s="1">
        <v>2018</v>
      </c>
      <c r="I6348" s="1" t="s">
        <v>26</v>
      </c>
      <c r="J6348" s="2" t="s">
        <v>199</v>
      </c>
      <c r="K6348" s="1" t="s">
        <v>19</v>
      </c>
      <c r="L6348" s="1" t="s">
        <v>28959</v>
      </c>
      <c r="W6348" s="1" t="s">
        <v>28957</v>
      </c>
      <c r="Z6348" s="1" t="s">
        <v>28958</v>
      </c>
      <c r="BJ6348" s="1" t="s">
        <v>16</v>
      </c>
      <c r="BM6348" s="3">
        <v>43634</v>
      </c>
      <c r="BP6348" s="1" t="s">
        <v>26</v>
      </c>
      <c r="BS6348" s="2" t="s">
        <v>199</v>
      </c>
      <c r="BV6348" s="1"/>
    </row>
    <row r="6349" spans="1:74" x14ac:dyDescent="0.25">
      <c r="A6349" s="1" t="s">
        <v>28960</v>
      </c>
      <c r="B6349" s="1" t="s">
        <v>22</v>
      </c>
      <c r="C6349" s="1" t="s">
        <v>28961</v>
      </c>
      <c r="E6349" s="1" t="s">
        <v>1246</v>
      </c>
      <c r="G6349" s="3">
        <v>42522</v>
      </c>
      <c r="H6349" s="1">
        <v>1991</v>
      </c>
      <c r="I6349" s="1" t="s">
        <v>418</v>
      </c>
      <c r="J6349" s="2" t="s">
        <v>34</v>
      </c>
      <c r="K6349" s="1" t="s">
        <v>863</v>
      </c>
      <c r="L6349" s="1" t="s">
        <v>28962</v>
      </c>
      <c r="Z6349" s="1" t="s">
        <v>1246</v>
      </c>
      <c r="BM6349" s="3">
        <v>42522</v>
      </c>
      <c r="BP6349" s="1" t="s">
        <v>418</v>
      </c>
      <c r="BS6349" s="2" t="s">
        <v>34</v>
      </c>
      <c r="BV6349" s="1"/>
    </row>
    <row r="6350" spans="1:74" x14ac:dyDescent="0.25">
      <c r="A6350" s="1" t="s">
        <v>28963</v>
      </c>
      <c r="B6350" s="1" t="s">
        <v>13</v>
      </c>
      <c r="C6350" s="1" t="s">
        <v>28964</v>
      </c>
      <c r="D6350" s="1" t="s">
        <v>28965</v>
      </c>
      <c r="E6350" s="1" t="s">
        <v>28966</v>
      </c>
      <c r="F6350" s="1" t="s">
        <v>915</v>
      </c>
      <c r="G6350" s="3">
        <v>42355</v>
      </c>
      <c r="H6350" s="1">
        <v>2015</v>
      </c>
      <c r="I6350" s="1" t="s">
        <v>418</v>
      </c>
      <c r="J6350" s="2" t="s">
        <v>4316</v>
      </c>
      <c r="K6350" s="1" t="s">
        <v>59</v>
      </c>
      <c r="L6350" s="1" t="s">
        <v>28967</v>
      </c>
      <c r="W6350" s="1" t="s">
        <v>28965</v>
      </c>
      <c r="Z6350" s="1" t="s">
        <v>28966</v>
      </c>
      <c r="BJ6350" s="1" t="s">
        <v>915</v>
      </c>
      <c r="BM6350" s="3">
        <v>42355</v>
      </c>
      <c r="BP6350" s="1" t="s">
        <v>418</v>
      </c>
      <c r="BS6350" s="2" t="s">
        <v>4316</v>
      </c>
      <c r="BV6350" s="1"/>
    </row>
    <row r="6351" spans="1:74" x14ac:dyDescent="0.25">
      <c r="A6351" s="1" t="s">
        <v>28968</v>
      </c>
      <c r="B6351" s="1" t="s">
        <v>13</v>
      </c>
      <c r="C6351" s="1" t="s">
        <v>28969</v>
      </c>
      <c r="D6351" s="1" t="s">
        <v>28970</v>
      </c>
      <c r="E6351" s="1" t="s">
        <v>28971</v>
      </c>
      <c r="F6351" s="1" t="s">
        <v>28972</v>
      </c>
      <c r="G6351" s="3">
        <v>43252</v>
      </c>
      <c r="H6351" s="1">
        <v>2017</v>
      </c>
      <c r="I6351" s="1" t="s">
        <v>26</v>
      </c>
      <c r="J6351" s="2" t="s">
        <v>342</v>
      </c>
      <c r="K6351" s="1" t="s">
        <v>19</v>
      </c>
      <c r="L6351" s="1" t="s">
        <v>28973</v>
      </c>
      <c r="W6351" s="1" t="s">
        <v>28970</v>
      </c>
      <c r="Z6351" s="1" t="s">
        <v>28971</v>
      </c>
      <c r="BJ6351" s="1" t="s">
        <v>28972</v>
      </c>
      <c r="BM6351" s="3">
        <v>43252</v>
      </c>
      <c r="BP6351" s="1" t="s">
        <v>26</v>
      </c>
      <c r="BS6351" s="2" t="s">
        <v>342</v>
      </c>
      <c r="BV6351" s="1"/>
    </row>
    <row r="6352" spans="1:74" x14ac:dyDescent="0.25">
      <c r="A6352" s="1" t="s">
        <v>28974</v>
      </c>
      <c r="B6352" s="1" t="s">
        <v>13</v>
      </c>
      <c r="C6352" s="1" t="s">
        <v>28975</v>
      </c>
      <c r="D6352" s="1" t="s">
        <v>28976</v>
      </c>
      <c r="E6352" s="1" t="s">
        <v>28977</v>
      </c>
      <c r="F6352" s="1" t="s">
        <v>44</v>
      </c>
      <c r="G6352" s="3">
        <v>43830</v>
      </c>
      <c r="H6352" s="1">
        <v>1973</v>
      </c>
      <c r="I6352" s="1" t="s">
        <v>74</v>
      </c>
      <c r="J6352" s="2" t="s">
        <v>18135</v>
      </c>
      <c r="K6352" s="1" t="s">
        <v>1659</v>
      </c>
      <c r="L6352" s="1" t="s">
        <v>28978</v>
      </c>
      <c r="W6352" s="1" t="s">
        <v>28976</v>
      </c>
      <c r="Z6352" s="1" t="s">
        <v>28977</v>
      </c>
      <c r="BJ6352" s="1" t="s">
        <v>44</v>
      </c>
      <c r="BM6352" s="3">
        <v>43830</v>
      </c>
      <c r="BP6352" s="1" t="s">
        <v>74</v>
      </c>
      <c r="BS6352" s="2" t="s">
        <v>18135</v>
      </c>
      <c r="BV6352" s="1"/>
    </row>
    <row r="6353" spans="1:74" x14ac:dyDescent="0.25">
      <c r="A6353" s="1" t="s">
        <v>28979</v>
      </c>
      <c r="B6353" s="1" t="s">
        <v>13</v>
      </c>
      <c r="C6353" s="1" t="s">
        <v>28980</v>
      </c>
      <c r="D6353" s="1" t="s">
        <v>28981</v>
      </c>
      <c r="E6353" s="1" t="s">
        <v>28982</v>
      </c>
      <c r="F6353" s="1" t="s">
        <v>73</v>
      </c>
      <c r="G6353" s="3">
        <v>43435</v>
      </c>
      <c r="H6353" s="1">
        <v>2018</v>
      </c>
      <c r="I6353" s="1" t="s">
        <v>74</v>
      </c>
      <c r="J6353" s="2" t="s">
        <v>342</v>
      </c>
      <c r="K6353" s="1" t="s">
        <v>430</v>
      </c>
      <c r="L6353" s="1" t="s">
        <v>28983</v>
      </c>
      <c r="W6353" s="1" t="s">
        <v>28981</v>
      </c>
      <c r="Z6353" s="1" t="s">
        <v>28982</v>
      </c>
      <c r="BJ6353" s="1" t="s">
        <v>73</v>
      </c>
      <c r="BM6353" s="3">
        <v>43435</v>
      </c>
      <c r="BP6353" s="1" t="s">
        <v>74</v>
      </c>
      <c r="BS6353" s="2" t="s">
        <v>342</v>
      </c>
      <c r="BV6353" s="1"/>
    </row>
    <row r="6354" spans="1:74" x14ac:dyDescent="0.25">
      <c r="A6354" s="1" t="s">
        <v>28984</v>
      </c>
      <c r="B6354" s="1" t="s">
        <v>13</v>
      </c>
      <c r="C6354" s="1" t="s">
        <v>28985</v>
      </c>
      <c r="D6354" s="1" t="s">
        <v>28986</v>
      </c>
      <c r="F6354" s="1" t="s">
        <v>12864</v>
      </c>
      <c r="G6354" s="3">
        <v>43006</v>
      </c>
      <c r="H6354" s="1">
        <v>2016</v>
      </c>
      <c r="I6354" s="1" t="s">
        <v>74</v>
      </c>
      <c r="J6354" s="2" t="s">
        <v>207</v>
      </c>
      <c r="K6354" s="1" t="s">
        <v>19</v>
      </c>
      <c r="L6354" s="1" t="s">
        <v>28987</v>
      </c>
      <c r="W6354" s="1" t="s">
        <v>28986</v>
      </c>
      <c r="BJ6354" s="1" t="s">
        <v>12864</v>
      </c>
      <c r="BM6354" s="3">
        <v>43006</v>
      </c>
      <c r="BP6354" s="1" t="s">
        <v>74</v>
      </c>
      <c r="BS6354" s="2" t="s">
        <v>207</v>
      </c>
      <c r="BV6354" s="1"/>
    </row>
    <row r="6355" spans="1:74" x14ac:dyDescent="0.25">
      <c r="A6355" s="1" t="s">
        <v>28988</v>
      </c>
      <c r="B6355" s="1" t="s">
        <v>13</v>
      </c>
      <c r="C6355" s="1" t="s">
        <v>28989</v>
      </c>
      <c r="D6355" s="1" t="s">
        <v>28990</v>
      </c>
      <c r="E6355" s="1" t="s">
        <v>28991</v>
      </c>
      <c r="F6355" s="1" t="s">
        <v>28992</v>
      </c>
      <c r="G6355" s="3">
        <v>42908</v>
      </c>
      <c r="H6355" s="1">
        <v>2017</v>
      </c>
      <c r="I6355" s="1" t="s">
        <v>74</v>
      </c>
      <c r="J6355" s="2" t="s">
        <v>548</v>
      </c>
      <c r="K6355" s="1" t="s">
        <v>4367</v>
      </c>
      <c r="L6355" s="1" t="s">
        <v>28993</v>
      </c>
      <c r="W6355" s="1" t="s">
        <v>28990</v>
      </c>
      <c r="Z6355" s="1" t="s">
        <v>28991</v>
      </c>
      <c r="BJ6355" s="1" t="s">
        <v>28992</v>
      </c>
      <c r="BM6355" s="3">
        <v>42908</v>
      </c>
      <c r="BP6355" s="1" t="s">
        <v>74</v>
      </c>
      <c r="BS6355" s="2" t="s">
        <v>548</v>
      </c>
      <c r="BV6355" s="1"/>
    </row>
    <row r="6356" spans="1:74" x14ac:dyDescent="0.25">
      <c r="A6356" s="1" t="s">
        <v>28994</v>
      </c>
      <c r="B6356" s="1" t="s">
        <v>13</v>
      </c>
      <c r="C6356" s="1" t="s">
        <v>28995</v>
      </c>
      <c r="D6356" s="1" t="s">
        <v>28996</v>
      </c>
      <c r="E6356" s="1" t="s">
        <v>28997</v>
      </c>
      <c r="F6356" s="1" t="s">
        <v>16</v>
      </c>
      <c r="G6356" s="3">
        <v>43303</v>
      </c>
      <c r="H6356" s="1">
        <v>2008</v>
      </c>
      <c r="I6356" s="1" t="s">
        <v>57</v>
      </c>
      <c r="J6356" s="2" t="s">
        <v>342</v>
      </c>
      <c r="K6356" s="1" t="s">
        <v>107</v>
      </c>
      <c r="L6356" s="1" t="s">
        <v>28998</v>
      </c>
      <c r="W6356" s="1" t="s">
        <v>28996</v>
      </c>
      <c r="Z6356" s="1" t="s">
        <v>28997</v>
      </c>
      <c r="BJ6356" s="1" t="s">
        <v>16</v>
      </c>
      <c r="BM6356" s="3">
        <v>43303</v>
      </c>
      <c r="BP6356" s="1" t="s">
        <v>57</v>
      </c>
      <c r="BS6356" s="2" t="s">
        <v>342</v>
      </c>
      <c r="BV6356" s="1"/>
    </row>
    <row r="6357" spans="1:74" x14ac:dyDescent="0.25">
      <c r="A6357" s="1" t="s">
        <v>28999</v>
      </c>
      <c r="B6357" s="1" t="s">
        <v>13</v>
      </c>
      <c r="C6357" s="1" t="s">
        <v>29000</v>
      </c>
      <c r="D6357" s="1" t="s">
        <v>29001</v>
      </c>
      <c r="E6357" s="1" t="s">
        <v>29002</v>
      </c>
      <c r="F6357" s="1" t="s">
        <v>16</v>
      </c>
      <c r="G6357" s="3">
        <v>43251</v>
      </c>
      <c r="H6357" s="1">
        <v>2017</v>
      </c>
      <c r="I6357" s="1" t="s">
        <v>74</v>
      </c>
      <c r="J6357" s="2" t="s">
        <v>987</v>
      </c>
      <c r="K6357" s="1" t="s">
        <v>19</v>
      </c>
      <c r="L6357" s="1" t="s">
        <v>29003</v>
      </c>
      <c r="W6357" s="1" t="s">
        <v>29001</v>
      </c>
      <c r="Z6357" s="1" t="s">
        <v>29002</v>
      </c>
      <c r="BJ6357" s="1" t="s">
        <v>16</v>
      </c>
      <c r="BM6357" s="3">
        <v>43251</v>
      </c>
      <c r="BP6357" s="1" t="s">
        <v>74</v>
      </c>
      <c r="BS6357" s="2" t="s">
        <v>987</v>
      </c>
      <c r="BV6357" s="1"/>
    </row>
    <row r="6358" spans="1:74" x14ac:dyDescent="0.25">
      <c r="A6358" s="1" t="s">
        <v>29004</v>
      </c>
      <c r="B6358" s="1" t="s">
        <v>13</v>
      </c>
      <c r="C6358" s="1" t="s">
        <v>29005</v>
      </c>
      <c r="D6358" s="1" t="s">
        <v>29006</v>
      </c>
      <c r="E6358" s="1" t="s">
        <v>29007</v>
      </c>
      <c r="F6358" s="1" t="s">
        <v>3809</v>
      </c>
      <c r="G6358" s="3">
        <v>42614</v>
      </c>
      <c r="H6358" s="1">
        <v>2015</v>
      </c>
      <c r="I6358" s="1" t="s">
        <v>26</v>
      </c>
      <c r="J6358" s="2" t="s">
        <v>352</v>
      </c>
      <c r="K6358" s="1" t="s">
        <v>159</v>
      </c>
      <c r="L6358" s="1" t="s">
        <v>29008</v>
      </c>
      <c r="W6358" s="1" t="s">
        <v>29006</v>
      </c>
      <c r="Z6358" s="1" t="s">
        <v>29007</v>
      </c>
      <c r="BJ6358" s="1" t="s">
        <v>3809</v>
      </c>
      <c r="BM6358" s="3">
        <v>42614</v>
      </c>
      <c r="BP6358" s="1" t="s">
        <v>26</v>
      </c>
      <c r="BS6358" s="2" t="s">
        <v>352</v>
      </c>
      <c r="BV6358" s="1"/>
    </row>
    <row r="6359" spans="1:74" x14ac:dyDescent="0.25">
      <c r="A6359" s="1" t="s">
        <v>29009</v>
      </c>
      <c r="B6359" s="1" t="s">
        <v>22</v>
      </c>
      <c r="C6359" s="1" t="s">
        <v>29010</v>
      </c>
      <c r="E6359" s="1" t="s">
        <v>29011</v>
      </c>
      <c r="F6359" s="1" t="s">
        <v>178</v>
      </c>
      <c r="G6359" s="3">
        <v>43770</v>
      </c>
      <c r="H6359" s="1">
        <v>2016</v>
      </c>
      <c r="I6359" s="1" t="s">
        <v>106</v>
      </c>
      <c r="J6359" s="2" t="s">
        <v>34</v>
      </c>
      <c r="K6359" s="1" t="s">
        <v>363</v>
      </c>
      <c r="L6359" s="1" t="s">
        <v>29012</v>
      </c>
      <c r="Z6359" s="1" t="s">
        <v>29011</v>
      </c>
      <c r="BJ6359" s="1" t="s">
        <v>178</v>
      </c>
      <c r="BM6359" s="3">
        <v>43770</v>
      </c>
      <c r="BP6359" s="1" t="s">
        <v>106</v>
      </c>
      <c r="BS6359" s="2" t="s">
        <v>34</v>
      </c>
      <c r="BV6359" s="1"/>
    </row>
    <row r="6360" spans="1:74" x14ac:dyDescent="0.25">
      <c r="A6360" s="1" t="s">
        <v>29013</v>
      </c>
      <c r="B6360" s="1" t="s">
        <v>13</v>
      </c>
      <c r="C6360" s="1" t="s">
        <v>29014</v>
      </c>
      <c r="D6360" s="1" t="s">
        <v>29015</v>
      </c>
      <c r="E6360" s="1" t="s">
        <v>29016</v>
      </c>
      <c r="F6360" s="1" t="s">
        <v>16</v>
      </c>
      <c r="G6360" s="3">
        <v>44197</v>
      </c>
      <c r="H6360" s="1">
        <v>1967</v>
      </c>
      <c r="I6360" s="1" t="s">
        <v>310</v>
      </c>
      <c r="J6360" s="2" t="s">
        <v>213</v>
      </c>
      <c r="K6360" s="1" t="s">
        <v>279</v>
      </c>
      <c r="L6360" s="1" t="s">
        <v>29017</v>
      </c>
      <c r="W6360" s="1" t="s">
        <v>29015</v>
      </c>
      <c r="Z6360" s="1" t="s">
        <v>29016</v>
      </c>
      <c r="BJ6360" s="1" t="s">
        <v>16</v>
      </c>
      <c r="BM6360" s="3">
        <v>44197</v>
      </c>
      <c r="BP6360" s="1" t="s">
        <v>310</v>
      </c>
      <c r="BS6360" s="2" t="s">
        <v>213</v>
      </c>
      <c r="BV6360" s="1"/>
    </row>
    <row r="6361" spans="1:74" x14ac:dyDescent="0.25">
      <c r="A6361" s="1" t="s">
        <v>29018</v>
      </c>
      <c r="B6361" s="1" t="s">
        <v>13</v>
      </c>
      <c r="C6361" s="1" t="s">
        <v>29019</v>
      </c>
      <c r="D6361" s="1" t="s">
        <v>29020</v>
      </c>
      <c r="E6361" s="1" t="s">
        <v>29021</v>
      </c>
      <c r="F6361" s="1" t="s">
        <v>44</v>
      </c>
      <c r="G6361" s="3">
        <v>43160</v>
      </c>
      <c r="H6361" s="1">
        <v>2003</v>
      </c>
      <c r="I6361" s="1" t="s">
        <v>26</v>
      </c>
      <c r="J6361" s="2" t="s">
        <v>5330</v>
      </c>
      <c r="K6361" s="1" t="s">
        <v>249</v>
      </c>
      <c r="L6361" s="1" t="s">
        <v>29022</v>
      </c>
      <c r="W6361" s="1" t="s">
        <v>29020</v>
      </c>
      <c r="Z6361" s="1" t="s">
        <v>29021</v>
      </c>
      <c r="BJ6361" s="1" t="s">
        <v>44</v>
      </c>
      <c r="BM6361" s="3">
        <v>43160</v>
      </c>
      <c r="BP6361" s="1" t="s">
        <v>26</v>
      </c>
      <c r="BS6361" s="2" t="s">
        <v>5330</v>
      </c>
      <c r="BV6361" s="1"/>
    </row>
    <row r="6362" spans="1:74" x14ac:dyDescent="0.25">
      <c r="A6362" s="1" t="s">
        <v>29023</v>
      </c>
      <c r="B6362" s="1" t="s">
        <v>22</v>
      </c>
      <c r="C6362" s="1" t="s">
        <v>29024</v>
      </c>
      <c r="E6362" s="1" t="s">
        <v>29025</v>
      </c>
      <c r="G6362" s="3">
        <v>43740</v>
      </c>
      <c r="H6362" s="1">
        <v>2016</v>
      </c>
      <c r="I6362" s="1" t="s">
        <v>106</v>
      </c>
      <c r="J6362" s="2" t="s">
        <v>34</v>
      </c>
      <c r="K6362" s="1" t="s">
        <v>363</v>
      </c>
      <c r="L6362" s="1" t="s">
        <v>29026</v>
      </c>
      <c r="Z6362" s="1" t="s">
        <v>29025</v>
      </c>
      <c r="BM6362" s="3">
        <v>43740</v>
      </c>
      <c r="BP6362" s="1" t="s">
        <v>106</v>
      </c>
      <c r="BS6362" s="2" t="s">
        <v>34</v>
      </c>
      <c r="BV6362" s="1"/>
    </row>
    <row r="6363" spans="1:74" x14ac:dyDescent="0.25">
      <c r="A6363" s="1" t="s">
        <v>29027</v>
      </c>
      <c r="B6363" s="1" t="s">
        <v>22</v>
      </c>
      <c r="C6363" s="1" t="s">
        <v>29028</v>
      </c>
      <c r="E6363" s="1" t="s">
        <v>29029</v>
      </c>
      <c r="F6363" s="1" t="s">
        <v>73</v>
      </c>
      <c r="G6363" s="3">
        <v>43071</v>
      </c>
      <c r="H6363" s="1">
        <v>2017</v>
      </c>
      <c r="I6363" s="1" t="s">
        <v>74</v>
      </c>
      <c r="J6363" s="2" t="s">
        <v>27</v>
      </c>
      <c r="K6363" s="1" t="s">
        <v>19743</v>
      </c>
      <c r="L6363" s="1" t="s">
        <v>29030</v>
      </c>
      <c r="Z6363" s="1" t="s">
        <v>29029</v>
      </c>
      <c r="BJ6363" s="1" t="s">
        <v>73</v>
      </c>
      <c r="BM6363" s="3">
        <v>43071</v>
      </c>
      <c r="BP6363" s="1" t="s">
        <v>74</v>
      </c>
      <c r="BS6363" s="2" t="s">
        <v>27</v>
      </c>
      <c r="BV6363" s="1"/>
    </row>
    <row r="6364" spans="1:74" x14ac:dyDescent="0.25">
      <c r="A6364" s="1" t="s">
        <v>29031</v>
      </c>
      <c r="B6364" s="1" t="s">
        <v>13</v>
      </c>
      <c r="C6364" s="1" t="s">
        <v>29032</v>
      </c>
      <c r="D6364" s="1" t="s">
        <v>29033</v>
      </c>
      <c r="E6364" s="1" t="s">
        <v>29034</v>
      </c>
      <c r="F6364" s="1" t="s">
        <v>16</v>
      </c>
      <c r="G6364" s="3">
        <v>43100</v>
      </c>
      <c r="H6364" s="1">
        <v>2017</v>
      </c>
      <c r="I6364" s="1" t="s">
        <v>26</v>
      </c>
      <c r="J6364" s="2" t="s">
        <v>947</v>
      </c>
      <c r="K6364" s="1" t="s">
        <v>531</v>
      </c>
      <c r="L6364" s="1" t="s">
        <v>29035</v>
      </c>
      <c r="W6364" s="1" t="s">
        <v>29033</v>
      </c>
      <c r="Z6364" s="1" t="s">
        <v>29034</v>
      </c>
      <c r="BJ6364" s="1" t="s">
        <v>16</v>
      </c>
      <c r="BM6364" s="3">
        <v>43100</v>
      </c>
      <c r="BP6364" s="1" t="s">
        <v>26</v>
      </c>
      <c r="BS6364" s="2" t="s">
        <v>947</v>
      </c>
      <c r="BV6364" s="1"/>
    </row>
    <row r="6365" spans="1:74" x14ac:dyDescent="0.25">
      <c r="A6365" s="1" t="s">
        <v>29036</v>
      </c>
      <c r="B6365" s="1" t="s">
        <v>13</v>
      </c>
      <c r="C6365" s="1" t="s">
        <v>29037</v>
      </c>
      <c r="D6365" s="1" t="s">
        <v>29038</v>
      </c>
      <c r="E6365" s="1" t="s">
        <v>29039</v>
      </c>
      <c r="F6365" s="1" t="s">
        <v>29040</v>
      </c>
      <c r="G6365" s="3">
        <v>42826</v>
      </c>
      <c r="H6365" s="1">
        <v>2016</v>
      </c>
      <c r="I6365" s="1" t="s">
        <v>74</v>
      </c>
      <c r="J6365" s="2" t="s">
        <v>2223</v>
      </c>
      <c r="K6365" s="1" t="s">
        <v>123</v>
      </c>
      <c r="L6365" s="1" t="s">
        <v>29039</v>
      </c>
      <c r="W6365" s="1" t="s">
        <v>29038</v>
      </c>
      <c r="Z6365" s="1" t="s">
        <v>29039</v>
      </c>
      <c r="BJ6365" s="1" t="s">
        <v>29040</v>
      </c>
      <c r="BM6365" s="3">
        <v>42826</v>
      </c>
      <c r="BP6365" s="1" t="s">
        <v>74</v>
      </c>
      <c r="BS6365" s="2" t="s">
        <v>2223</v>
      </c>
      <c r="BV6365" s="1"/>
    </row>
    <row r="6366" spans="1:74" x14ac:dyDescent="0.25">
      <c r="A6366" s="1" t="s">
        <v>29041</v>
      </c>
      <c r="B6366" s="1" t="s">
        <v>22</v>
      </c>
      <c r="C6366" s="1" t="s">
        <v>29042</v>
      </c>
      <c r="E6366" s="1" t="s">
        <v>29043</v>
      </c>
      <c r="F6366" s="1" t="s">
        <v>73</v>
      </c>
      <c r="G6366" s="3">
        <v>43740</v>
      </c>
      <c r="H6366" s="1">
        <v>2013</v>
      </c>
      <c r="I6366" s="1" t="s">
        <v>26</v>
      </c>
      <c r="J6366" s="2" t="s">
        <v>34</v>
      </c>
      <c r="K6366" s="1" t="s">
        <v>449</v>
      </c>
      <c r="L6366" s="1" t="s">
        <v>29044</v>
      </c>
      <c r="Z6366" s="1" t="s">
        <v>29043</v>
      </c>
      <c r="BJ6366" s="1" t="s">
        <v>73</v>
      </c>
      <c r="BM6366" s="3">
        <v>43740</v>
      </c>
      <c r="BP6366" s="1" t="s">
        <v>26</v>
      </c>
      <c r="BS6366" s="2" t="s">
        <v>34</v>
      </c>
      <c r="BV6366" s="1"/>
    </row>
    <row r="6367" spans="1:74" x14ac:dyDescent="0.25">
      <c r="A6367" s="1" t="s">
        <v>29045</v>
      </c>
      <c r="B6367" s="1" t="s">
        <v>13</v>
      </c>
      <c r="C6367" s="1" t="s">
        <v>29046</v>
      </c>
      <c r="D6367" s="1" t="s">
        <v>29047</v>
      </c>
      <c r="E6367" s="1" t="s">
        <v>29048</v>
      </c>
      <c r="F6367" s="1" t="s">
        <v>1630</v>
      </c>
      <c r="G6367" s="3">
        <v>43979</v>
      </c>
      <c r="H6367" s="1">
        <v>2017</v>
      </c>
      <c r="I6367" s="1" t="s">
        <v>26</v>
      </c>
      <c r="J6367" s="2" t="s">
        <v>1330</v>
      </c>
      <c r="K6367" s="1" t="s">
        <v>1923</v>
      </c>
      <c r="L6367" s="1" t="s">
        <v>29049</v>
      </c>
      <c r="W6367" s="1" t="s">
        <v>29047</v>
      </c>
      <c r="Z6367" s="1" t="s">
        <v>29048</v>
      </c>
      <c r="BJ6367" s="1" t="s">
        <v>1630</v>
      </c>
      <c r="BM6367" s="3">
        <v>43979</v>
      </c>
      <c r="BP6367" s="1" t="s">
        <v>26</v>
      </c>
      <c r="BS6367" s="2" t="s">
        <v>1330</v>
      </c>
      <c r="BV6367" s="1"/>
    </row>
    <row r="6368" spans="1:74" x14ac:dyDescent="0.25">
      <c r="A6368" s="1" t="s">
        <v>29050</v>
      </c>
      <c r="B6368" s="1" t="s">
        <v>13</v>
      </c>
      <c r="C6368" s="1" t="s">
        <v>29051</v>
      </c>
      <c r="D6368" s="1" t="s">
        <v>29052</v>
      </c>
      <c r="E6368" s="1" t="s">
        <v>29053</v>
      </c>
      <c r="F6368" s="1" t="s">
        <v>1640</v>
      </c>
      <c r="G6368" s="3">
        <v>43009</v>
      </c>
      <c r="H6368" s="1">
        <v>2013</v>
      </c>
      <c r="I6368" s="1" t="s">
        <v>57</v>
      </c>
      <c r="J6368" s="2" t="s">
        <v>600</v>
      </c>
      <c r="K6368" s="1" t="s">
        <v>59</v>
      </c>
      <c r="L6368" s="1" t="s">
        <v>29054</v>
      </c>
      <c r="W6368" s="1" t="s">
        <v>29052</v>
      </c>
      <c r="Z6368" s="1" t="s">
        <v>29053</v>
      </c>
      <c r="BJ6368" s="1" t="s">
        <v>1640</v>
      </c>
      <c r="BM6368" s="3">
        <v>43009</v>
      </c>
      <c r="BP6368" s="1" t="s">
        <v>57</v>
      </c>
      <c r="BS6368" s="2" t="s">
        <v>600</v>
      </c>
      <c r="BV6368" s="1"/>
    </row>
    <row r="6369" spans="1:74" x14ac:dyDescent="0.25">
      <c r="A6369" s="1" t="s">
        <v>29055</v>
      </c>
      <c r="B6369" s="1" t="s">
        <v>13</v>
      </c>
      <c r="C6369" s="1" t="s">
        <v>29056</v>
      </c>
      <c r="D6369" s="1" t="s">
        <v>29057</v>
      </c>
      <c r="E6369" s="1" t="s">
        <v>29058</v>
      </c>
      <c r="F6369" s="1" t="s">
        <v>16</v>
      </c>
      <c r="G6369" s="3">
        <v>43557</v>
      </c>
      <c r="H6369" s="1">
        <v>2016</v>
      </c>
      <c r="I6369" s="1" t="s">
        <v>26</v>
      </c>
      <c r="J6369" s="2" t="s">
        <v>947</v>
      </c>
      <c r="K6369" s="1" t="s">
        <v>667</v>
      </c>
      <c r="L6369" s="1" t="s">
        <v>29059</v>
      </c>
      <c r="W6369" s="1" t="s">
        <v>29057</v>
      </c>
      <c r="Z6369" s="1" t="s">
        <v>29058</v>
      </c>
      <c r="BJ6369" s="1" t="s">
        <v>16</v>
      </c>
      <c r="BM6369" s="3">
        <v>43557</v>
      </c>
      <c r="BP6369" s="1" t="s">
        <v>26</v>
      </c>
      <c r="BS6369" s="2" t="s">
        <v>947</v>
      </c>
      <c r="BV6369" s="1"/>
    </row>
    <row r="6370" spans="1:74" x14ac:dyDescent="0.25">
      <c r="A6370" s="1" t="s">
        <v>29060</v>
      </c>
      <c r="B6370" s="1" t="s">
        <v>22</v>
      </c>
      <c r="C6370" s="1" t="s">
        <v>29061</v>
      </c>
      <c r="E6370" s="1" t="s">
        <v>29062</v>
      </c>
      <c r="F6370" s="1" t="s">
        <v>16</v>
      </c>
      <c r="G6370" s="3">
        <v>43539</v>
      </c>
      <c r="H6370" s="1">
        <v>2016</v>
      </c>
      <c r="I6370" s="1" t="s">
        <v>418</v>
      </c>
      <c r="J6370" s="2" t="s">
        <v>223</v>
      </c>
      <c r="K6370" s="1" t="s">
        <v>605</v>
      </c>
      <c r="L6370" s="1" t="s">
        <v>29063</v>
      </c>
      <c r="Z6370" s="1" t="s">
        <v>29062</v>
      </c>
      <c r="BJ6370" s="1" t="s">
        <v>16</v>
      </c>
      <c r="BM6370" s="3">
        <v>43539</v>
      </c>
      <c r="BP6370" s="1" t="s">
        <v>418</v>
      </c>
      <c r="BS6370" s="2" t="s">
        <v>223</v>
      </c>
      <c r="BV6370" s="1"/>
    </row>
    <row r="6371" spans="1:74" x14ac:dyDescent="0.25">
      <c r="A6371" s="1" t="s">
        <v>29064</v>
      </c>
      <c r="B6371" s="1" t="s">
        <v>13</v>
      </c>
      <c r="C6371" s="1" t="s">
        <v>29065</v>
      </c>
      <c r="D6371" s="1" t="s">
        <v>29066</v>
      </c>
      <c r="E6371" s="1" t="s">
        <v>29067</v>
      </c>
      <c r="F6371" s="1" t="s">
        <v>16</v>
      </c>
      <c r="G6371" s="3">
        <v>43574</v>
      </c>
      <c r="H6371" s="1">
        <v>2018</v>
      </c>
      <c r="I6371" s="1" t="s">
        <v>26</v>
      </c>
      <c r="J6371" s="2" t="s">
        <v>18</v>
      </c>
      <c r="K6371" s="1" t="s">
        <v>23885</v>
      </c>
      <c r="L6371" s="1" t="s">
        <v>29068</v>
      </c>
      <c r="W6371" s="1" t="s">
        <v>29066</v>
      </c>
      <c r="Z6371" s="1" t="s">
        <v>29067</v>
      </c>
      <c r="BJ6371" s="1" t="s">
        <v>16</v>
      </c>
      <c r="BM6371" s="3">
        <v>43574</v>
      </c>
      <c r="BP6371" s="1" t="s">
        <v>26</v>
      </c>
      <c r="BS6371" s="2" t="s">
        <v>18</v>
      </c>
      <c r="BV6371" s="1"/>
    </row>
    <row r="6372" spans="1:74" x14ac:dyDescent="0.25">
      <c r="A6372" s="1" t="s">
        <v>29069</v>
      </c>
      <c r="B6372" s="1" t="s">
        <v>13</v>
      </c>
      <c r="C6372" s="1" t="s">
        <v>29070</v>
      </c>
      <c r="D6372" s="1" t="s">
        <v>4619</v>
      </c>
      <c r="E6372" s="1" t="s">
        <v>29071</v>
      </c>
      <c r="F6372" s="1" t="s">
        <v>16</v>
      </c>
      <c r="G6372" s="3">
        <v>44011</v>
      </c>
      <c r="H6372" s="1">
        <v>2007</v>
      </c>
      <c r="I6372" s="1" t="s">
        <v>57</v>
      </c>
      <c r="J6372" s="2" t="s">
        <v>369</v>
      </c>
      <c r="K6372" s="1" t="s">
        <v>107</v>
      </c>
      <c r="L6372" s="1" t="s">
        <v>29072</v>
      </c>
      <c r="W6372" s="1" t="s">
        <v>4619</v>
      </c>
      <c r="Z6372" s="1" t="s">
        <v>29071</v>
      </c>
      <c r="BJ6372" s="1" t="s">
        <v>16</v>
      </c>
      <c r="BM6372" s="3">
        <v>44011</v>
      </c>
      <c r="BP6372" s="1" t="s">
        <v>57</v>
      </c>
      <c r="BS6372" s="2" t="s">
        <v>369</v>
      </c>
      <c r="BV6372" s="1"/>
    </row>
    <row r="6373" spans="1:74" x14ac:dyDescent="0.25">
      <c r="A6373" s="1" t="s">
        <v>29073</v>
      </c>
      <c r="B6373" s="1" t="s">
        <v>22</v>
      </c>
      <c r="C6373" s="1" t="s">
        <v>29074</v>
      </c>
      <c r="D6373" s="1" t="s">
        <v>29075</v>
      </c>
      <c r="E6373" s="1" t="s">
        <v>29076</v>
      </c>
      <c r="F6373" s="1" t="s">
        <v>29077</v>
      </c>
      <c r="G6373" s="3">
        <v>43148</v>
      </c>
      <c r="H6373" s="1">
        <v>2013</v>
      </c>
      <c r="I6373" s="1" t="s">
        <v>74</v>
      </c>
      <c r="J6373" s="2" t="s">
        <v>34</v>
      </c>
      <c r="K6373" s="1" t="s">
        <v>1684</v>
      </c>
      <c r="L6373" s="1" t="s">
        <v>29078</v>
      </c>
      <c r="W6373" s="1" t="s">
        <v>29075</v>
      </c>
      <c r="Z6373" s="1" t="s">
        <v>29076</v>
      </c>
      <c r="BJ6373" s="1" t="s">
        <v>29077</v>
      </c>
      <c r="BM6373" s="3">
        <v>43148</v>
      </c>
      <c r="BP6373" s="1" t="s">
        <v>74</v>
      </c>
      <c r="BS6373" s="2" t="s">
        <v>34</v>
      </c>
      <c r="BV6373" s="1"/>
    </row>
    <row r="6374" spans="1:74" x14ac:dyDescent="0.25">
      <c r="A6374" s="1" t="s">
        <v>29079</v>
      </c>
      <c r="B6374" s="1" t="s">
        <v>13</v>
      </c>
      <c r="C6374" s="1" t="s">
        <v>29080</v>
      </c>
      <c r="D6374" s="1" t="s">
        <v>29081</v>
      </c>
      <c r="E6374" s="1" t="s">
        <v>29082</v>
      </c>
      <c r="F6374" s="1" t="s">
        <v>16</v>
      </c>
      <c r="G6374" s="3">
        <v>43084</v>
      </c>
      <c r="H6374" s="1">
        <v>2016</v>
      </c>
      <c r="I6374" s="1" t="s">
        <v>26</v>
      </c>
      <c r="J6374" s="2" t="s">
        <v>548</v>
      </c>
      <c r="K6374" s="1" t="s">
        <v>1444</v>
      </c>
      <c r="L6374" s="1" t="s">
        <v>29083</v>
      </c>
      <c r="W6374" s="1" t="s">
        <v>29081</v>
      </c>
      <c r="Z6374" s="1" t="s">
        <v>29082</v>
      </c>
      <c r="BJ6374" s="1" t="s">
        <v>16</v>
      </c>
      <c r="BM6374" s="3">
        <v>43084</v>
      </c>
      <c r="BP6374" s="1" t="s">
        <v>26</v>
      </c>
      <c r="BS6374" s="2" t="s">
        <v>548</v>
      </c>
      <c r="BV6374" s="1"/>
    </row>
    <row r="6375" spans="1:74" x14ac:dyDescent="0.25">
      <c r="A6375" s="1" t="s">
        <v>29084</v>
      </c>
      <c r="B6375" s="1" t="s">
        <v>22</v>
      </c>
      <c r="C6375" s="1" t="s">
        <v>29085</v>
      </c>
      <c r="E6375" s="1" t="s">
        <v>29086</v>
      </c>
      <c r="F6375" s="1" t="s">
        <v>16</v>
      </c>
      <c r="G6375" s="3">
        <v>43876</v>
      </c>
      <c r="H6375" s="1">
        <v>2014</v>
      </c>
      <c r="I6375" s="1" t="s">
        <v>106</v>
      </c>
      <c r="J6375" s="2" t="s">
        <v>27</v>
      </c>
      <c r="K6375" s="1" t="s">
        <v>363</v>
      </c>
      <c r="L6375" s="1" t="s">
        <v>29087</v>
      </c>
      <c r="Z6375" s="1" t="s">
        <v>29086</v>
      </c>
      <c r="BJ6375" s="1" t="s">
        <v>16</v>
      </c>
      <c r="BM6375" s="3">
        <v>43876</v>
      </c>
      <c r="BP6375" s="1" t="s">
        <v>106</v>
      </c>
      <c r="BS6375" s="2" t="s">
        <v>27</v>
      </c>
      <c r="BV6375" s="1"/>
    </row>
    <row r="6376" spans="1:74" x14ac:dyDescent="0.25">
      <c r="A6376" s="1" t="s">
        <v>29088</v>
      </c>
      <c r="B6376" s="1" t="s">
        <v>13</v>
      </c>
      <c r="C6376" s="1" t="s">
        <v>29089</v>
      </c>
      <c r="D6376" s="1" t="s">
        <v>18904</v>
      </c>
      <c r="E6376" s="1" t="s">
        <v>18904</v>
      </c>
      <c r="F6376" s="1" t="s">
        <v>44</v>
      </c>
      <c r="G6376" s="3">
        <v>43084</v>
      </c>
      <c r="H6376" s="1">
        <v>2015</v>
      </c>
      <c r="I6376" s="1" t="s">
        <v>26</v>
      </c>
      <c r="J6376" s="2" t="s">
        <v>2024</v>
      </c>
      <c r="K6376" s="1" t="s">
        <v>4311</v>
      </c>
      <c r="L6376" s="1" t="s">
        <v>29090</v>
      </c>
      <c r="W6376" s="1" t="s">
        <v>18904</v>
      </c>
      <c r="Z6376" s="1" t="s">
        <v>18904</v>
      </c>
      <c r="BJ6376" s="1" t="s">
        <v>44</v>
      </c>
      <c r="BM6376" s="3">
        <v>43084</v>
      </c>
      <c r="BP6376" s="1" t="s">
        <v>26</v>
      </c>
      <c r="BS6376" s="2" t="s">
        <v>2024</v>
      </c>
      <c r="BV6376" s="1"/>
    </row>
    <row r="6377" spans="1:74" x14ac:dyDescent="0.25">
      <c r="A6377" s="1" t="s">
        <v>29091</v>
      </c>
      <c r="B6377" s="1" t="s">
        <v>13</v>
      </c>
      <c r="C6377" s="1" t="s">
        <v>29092</v>
      </c>
      <c r="D6377" s="1" t="s">
        <v>29093</v>
      </c>
      <c r="E6377" s="1" t="s">
        <v>29094</v>
      </c>
      <c r="F6377" s="1" t="s">
        <v>178</v>
      </c>
      <c r="G6377" s="3">
        <v>43439</v>
      </c>
      <c r="H6377" s="1">
        <v>2018</v>
      </c>
      <c r="I6377" s="1" t="s">
        <v>26</v>
      </c>
      <c r="J6377" s="2" t="s">
        <v>285</v>
      </c>
      <c r="K6377" s="1" t="s">
        <v>1877</v>
      </c>
      <c r="L6377" s="1" t="s">
        <v>29095</v>
      </c>
      <c r="W6377" s="1" t="s">
        <v>29093</v>
      </c>
      <c r="Z6377" s="1" t="s">
        <v>29094</v>
      </c>
      <c r="BJ6377" s="1" t="s">
        <v>178</v>
      </c>
      <c r="BM6377" s="3">
        <v>43439</v>
      </c>
      <c r="BP6377" s="1" t="s">
        <v>26</v>
      </c>
      <c r="BS6377" s="2" t="s">
        <v>285</v>
      </c>
      <c r="BV6377" s="1"/>
    </row>
    <row r="6378" spans="1:74" x14ac:dyDescent="0.25">
      <c r="A6378" s="1" t="s">
        <v>29096</v>
      </c>
      <c r="B6378" s="1" t="s">
        <v>13</v>
      </c>
      <c r="C6378" s="1" t="s">
        <v>29097</v>
      </c>
      <c r="D6378" s="1" t="s">
        <v>29098</v>
      </c>
      <c r="E6378" s="1" t="s">
        <v>29099</v>
      </c>
      <c r="F6378" s="1" t="s">
        <v>16</v>
      </c>
      <c r="G6378" s="3">
        <v>43344</v>
      </c>
      <c r="H6378" s="1">
        <v>2005</v>
      </c>
      <c r="I6378" s="1" t="s">
        <v>310</v>
      </c>
      <c r="J6378" s="2" t="s">
        <v>241</v>
      </c>
      <c r="K6378" s="1" t="s">
        <v>4512</v>
      </c>
      <c r="L6378" s="1" t="s">
        <v>29100</v>
      </c>
      <c r="W6378" s="1" t="s">
        <v>29098</v>
      </c>
      <c r="Z6378" s="1" t="s">
        <v>29099</v>
      </c>
      <c r="BJ6378" s="1" t="s">
        <v>16</v>
      </c>
      <c r="BM6378" s="3">
        <v>43344</v>
      </c>
      <c r="BP6378" s="1" t="s">
        <v>310</v>
      </c>
      <c r="BS6378" s="2" t="s">
        <v>241</v>
      </c>
      <c r="BV6378" s="1"/>
    </row>
    <row r="6379" spans="1:74" x14ac:dyDescent="0.25">
      <c r="A6379" s="1" t="s">
        <v>29101</v>
      </c>
      <c r="B6379" s="1" t="s">
        <v>13</v>
      </c>
      <c r="C6379" s="1" t="s">
        <v>29102</v>
      </c>
      <c r="D6379" s="1" t="s">
        <v>29103</v>
      </c>
      <c r="E6379" s="1" t="s">
        <v>29104</v>
      </c>
      <c r="F6379" s="1" t="s">
        <v>16</v>
      </c>
      <c r="G6379" s="3">
        <v>42976</v>
      </c>
      <c r="H6379" s="1">
        <v>2017</v>
      </c>
      <c r="I6379" s="1" t="s">
        <v>17</v>
      </c>
      <c r="J6379" s="2" t="s">
        <v>384</v>
      </c>
      <c r="K6379" s="1" t="s">
        <v>193</v>
      </c>
      <c r="L6379" s="1" t="s">
        <v>29105</v>
      </c>
      <c r="W6379" s="1" t="s">
        <v>29103</v>
      </c>
      <c r="Z6379" s="1" t="s">
        <v>29104</v>
      </c>
      <c r="BJ6379" s="1" t="s">
        <v>16</v>
      </c>
      <c r="BM6379" s="3">
        <v>42976</v>
      </c>
      <c r="BP6379" s="1" t="s">
        <v>17</v>
      </c>
      <c r="BS6379" s="2" t="s">
        <v>384</v>
      </c>
      <c r="BV6379" s="1"/>
    </row>
    <row r="6380" spans="1:74" x14ac:dyDescent="0.25">
      <c r="A6380" s="1" t="s">
        <v>29106</v>
      </c>
      <c r="B6380" s="1" t="s">
        <v>22</v>
      </c>
      <c r="C6380" s="1" t="s">
        <v>29107</v>
      </c>
      <c r="E6380" s="1" t="s">
        <v>29108</v>
      </c>
      <c r="G6380" s="3">
        <v>43740</v>
      </c>
      <c r="H6380" s="1">
        <v>2015</v>
      </c>
      <c r="I6380" s="1" t="s">
        <v>74</v>
      </c>
      <c r="J6380" s="2" t="s">
        <v>34</v>
      </c>
      <c r="K6380" s="1" t="s">
        <v>1260</v>
      </c>
      <c r="L6380" s="1" t="s">
        <v>29109</v>
      </c>
      <c r="Z6380" s="1" t="s">
        <v>29108</v>
      </c>
      <c r="BM6380" s="3">
        <v>43740</v>
      </c>
      <c r="BP6380" s="1" t="s">
        <v>74</v>
      </c>
      <c r="BS6380" s="2" t="s">
        <v>34</v>
      </c>
      <c r="BV6380" s="1"/>
    </row>
    <row r="6381" spans="1:74" x14ac:dyDescent="0.25">
      <c r="A6381" s="1" t="s">
        <v>29110</v>
      </c>
      <c r="B6381" s="1" t="s">
        <v>13</v>
      </c>
      <c r="C6381" s="1" t="s">
        <v>29111</v>
      </c>
      <c r="D6381" s="1" t="s">
        <v>321</v>
      </c>
      <c r="E6381" s="1" t="s">
        <v>29112</v>
      </c>
      <c r="F6381" s="1" t="s">
        <v>16</v>
      </c>
      <c r="G6381" s="3">
        <v>43374</v>
      </c>
      <c r="H6381" s="1">
        <v>2009</v>
      </c>
      <c r="I6381" s="1" t="s">
        <v>310</v>
      </c>
      <c r="J6381" s="2" t="s">
        <v>1186</v>
      </c>
      <c r="K6381" s="1" t="s">
        <v>324</v>
      </c>
      <c r="L6381" s="1" t="s">
        <v>29113</v>
      </c>
      <c r="W6381" s="1" t="s">
        <v>321</v>
      </c>
      <c r="Z6381" s="1" t="s">
        <v>29112</v>
      </c>
      <c r="BJ6381" s="1" t="s">
        <v>16</v>
      </c>
      <c r="BM6381" s="3">
        <v>43374</v>
      </c>
      <c r="BP6381" s="1" t="s">
        <v>310</v>
      </c>
      <c r="BS6381" s="2" t="s">
        <v>1186</v>
      </c>
      <c r="BV6381" s="1"/>
    </row>
    <row r="6382" spans="1:74" x14ac:dyDescent="0.25">
      <c r="A6382" s="1" t="s">
        <v>29114</v>
      </c>
      <c r="B6382" s="1" t="s">
        <v>13</v>
      </c>
      <c r="C6382" s="1" t="s">
        <v>29115</v>
      </c>
      <c r="D6382" s="1" t="s">
        <v>29116</v>
      </c>
      <c r="E6382" s="1" t="s">
        <v>29117</v>
      </c>
      <c r="F6382" s="1" t="s">
        <v>3218</v>
      </c>
      <c r="G6382" s="3">
        <v>43432</v>
      </c>
      <c r="H6382" s="1">
        <v>2017</v>
      </c>
      <c r="I6382" s="1" t="s">
        <v>26</v>
      </c>
      <c r="J6382" s="2" t="s">
        <v>812</v>
      </c>
      <c r="K6382" s="1" t="s">
        <v>881</v>
      </c>
      <c r="L6382" s="1" t="s">
        <v>29118</v>
      </c>
      <c r="W6382" s="1" t="s">
        <v>29116</v>
      </c>
      <c r="Z6382" s="1" t="s">
        <v>29117</v>
      </c>
      <c r="BJ6382" s="1" t="s">
        <v>3218</v>
      </c>
      <c r="BM6382" s="3">
        <v>43432</v>
      </c>
      <c r="BP6382" s="1" t="s">
        <v>26</v>
      </c>
      <c r="BS6382" s="2" t="s">
        <v>812</v>
      </c>
      <c r="BV6382" s="1"/>
    </row>
    <row r="6383" spans="1:74" x14ac:dyDescent="0.25">
      <c r="A6383" s="1" t="s">
        <v>29119</v>
      </c>
      <c r="B6383" s="1" t="s">
        <v>22</v>
      </c>
      <c r="C6383" s="1" t="s">
        <v>29120</v>
      </c>
      <c r="E6383" s="1" t="s">
        <v>29121</v>
      </c>
      <c r="F6383" s="1" t="s">
        <v>16</v>
      </c>
      <c r="G6383" s="3">
        <v>42689</v>
      </c>
      <c r="H6383" s="1">
        <v>2016</v>
      </c>
      <c r="I6383" s="1" t="s">
        <v>74</v>
      </c>
      <c r="J6383" s="2" t="s">
        <v>34</v>
      </c>
      <c r="K6383" s="1" t="s">
        <v>218</v>
      </c>
      <c r="L6383" s="1" t="s">
        <v>29122</v>
      </c>
      <c r="Z6383" s="1" t="s">
        <v>29121</v>
      </c>
      <c r="BJ6383" s="1" t="s">
        <v>16</v>
      </c>
      <c r="BM6383" s="3">
        <v>42689</v>
      </c>
      <c r="BP6383" s="1" t="s">
        <v>74</v>
      </c>
      <c r="BS6383" s="2" t="s">
        <v>34</v>
      </c>
      <c r="BV6383" s="1"/>
    </row>
    <row r="6384" spans="1:74" x14ac:dyDescent="0.25">
      <c r="A6384" s="1" t="s">
        <v>29123</v>
      </c>
      <c r="B6384" s="1" t="s">
        <v>13</v>
      </c>
      <c r="C6384" s="1" t="s">
        <v>29124</v>
      </c>
      <c r="D6384" s="1" t="s">
        <v>29125</v>
      </c>
      <c r="E6384" s="1" t="s">
        <v>29126</v>
      </c>
      <c r="F6384" s="1" t="s">
        <v>915</v>
      </c>
      <c r="G6384" s="3">
        <v>42910</v>
      </c>
      <c r="H6384" s="1">
        <v>2016</v>
      </c>
      <c r="I6384" s="1" t="s">
        <v>106</v>
      </c>
      <c r="J6384" s="2" t="s">
        <v>58</v>
      </c>
      <c r="K6384" s="1" t="s">
        <v>107</v>
      </c>
      <c r="L6384" s="1" t="s">
        <v>29127</v>
      </c>
      <c r="W6384" s="1" t="s">
        <v>29125</v>
      </c>
      <c r="Z6384" s="1" t="s">
        <v>29126</v>
      </c>
      <c r="BJ6384" s="1" t="s">
        <v>915</v>
      </c>
      <c r="BM6384" s="3">
        <v>42910</v>
      </c>
      <c r="BP6384" s="1" t="s">
        <v>106</v>
      </c>
      <c r="BS6384" s="2" t="s">
        <v>58</v>
      </c>
      <c r="BV6384" s="1"/>
    </row>
    <row r="6385" spans="1:74" x14ac:dyDescent="0.25">
      <c r="A6385" s="1" t="s">
        <v>29128</v>
      </c>
      <c r="B6385" s="1" t="s">
        <v>13</v>
      </c>
      <c r="C6385" s="1" t="s">
        <v>29129</v>
      </c>
      <c r="D6385" s="1" t="s">
        <v>29125</v>
      </c>
      <c r="E6385" s="1" t="s">
        <v>29130</v>
      </c>
      <c r="F6385" s="1" t="s">
        <v>915</v>
      </c>
      <c r="G6385" s="3">
        <v>42917</v>
      </c>
      <c r="H6385" s="1">
        <v>2017</v>
      </c>
      <c r="I6385" s="1" t="s">
        <v>106</v>
      </c>
      <c r="J6385" s="2" t="s">
        <v>18</v>
      </c>
      <c r="K6385" s="1" t="s">
        <v>107</v>
      </c>
      <c r="L6385" s="1" t="s">
        <v>29131</v>
      </c>
      <c r="W6385" s="1" t="s">
        <v>29125</v>
      </c>
      <c r="Z6385" s="1" t="s">
        <v>29130</v>
      </c>
      <c r="BJ6385" s="1" t="s">
        <v>915</v>
      </c>
      <c r="BM6385" s="3">
        <v>42917</v>
      </c>
      <c r="BP6385" s="1" t="s">
        <v>106</v>
      </c>
      <c r="BS6385" s="2" t="s">
        <v>18</v>
      </c>
      <c r="BV6385" s="1"/>
    </row>
    <row r="6386" spans="1:74" x14ac:dyDescent="0.25">
      <c r="A6386" s="1" t="s">
        <v>29132</v>
      </c>
      <c r="B6386" s="1" t="s">
        <v>13</v>
      </c>
      <c r="C6386" s="1" t="s">
        <v>29133</v>
      </c>
      <c r="D6386" s="1" t="s">
        <v>29125</v>
      </c>
      <c r="E6386" s="1" t="s">
        <v>29134</v>
      </c>
      <c r="F6386" s="1" t="s">
        <v>915</v>
      </c>
      <c r="G6386" s="3">
        <v>42910</v>
      </c>
      <c r="H6386" s="1">
        <v>2017</v>
      </c>
      <c r="I6386" s="1" t="s">
        <v>106</v>
      </c>
      <c r="J6386" s="2" t="s">
        <v>18</v>
      </c>
      <c r="K6386" s="1" t="s">
        <v>107</v>
      </c>
      <c r="L6386" s="1" t="s">
        <v>29135</v>
      </c>
      <c r="W6386" s="1" t="s">
        <v>29125</v>
      </c>
      <c r="Z6386" s="1" t="s">
        <v>29134</v>
      </c>
      <c r="BJ6386" s="1" t="s">
        <v>915</v>
      </c>
      <c r="BM6386" s="3">
        <v>42910</v>
      </c>
      <c r="BP6386" s="1" t="s">
        <v>106</v>
      </c>
      <c r="BS6386" s="2" t="s">
        <v>18</v>
      </c>
      <c r="BV6386" s="1"/>
    </row>
    <row r="6387" spans="1:74" x14ac:dyDescent="0.25">
      <c r="A6387" s="1" t="s">
        <v>29136</v>
      </c>
      <c r="B6387" s="1" t="s">
        <v>22</v>
      </c>
      <c r="C6387" s="1" t="s">
        <v>29137</v>
      </c>
      <c r="E6387" s="1" t="s">
        <v>29138</v>
      </c>
      <c r="G6387" s="3">
        <v>43191</v>
      </c>
      <c r="H6387" s="1">
        <v>2013</v>
      </c>
      <c r="I6387" s="1" t="s">
        <v>106</v>
      </c>
      <c r="J6387" s="2" t="s">
        <v>34</v>
      </c>
      <c r="K6387" s="1" t="s">
        <v>330</v>
      </c>
      <c r="L6387" s="1" t="s">
        <v>29139</v>
      </c>
      <c r="Z6387" s="1" t="s">
        <v>29138</v>
      </c>
      <c r="BM6387" s="3">
        <v>43191</v>
      </c>
      <c r="BP6387" s="1" t="s">
        <v>106</v>
      </c>
      <c r="BS6387" s="2" t="s">
        <v>34</v>
      </c>
      <c r="BV6387" s="1"/>
    </row>
    <row r="6388" spans="1:74" x14ac:dyDescent="0.25">
      <c r="A6388" s="1" t="s">
        <v>29140</v>
      </c>
      <c r="B6388" s="1" t="s">
        <v>13</v>
      </c>
      <c r="C6388" s="1" t="s">
        <v>29141</v>
      </c>
      <c r="D6388" s="1" t="s">
        <v>29142</v>
      </c>
      <c r="E6388" s="1" t="s">
        <v>29143</v>
      </c>
      <c r="F6388" s="1" t="s">
        <v>19284</v>
      </c>
      <c r="G6388" s="3">
        <v>43567</v>
      </c>
      <c r="H6388" s="1">
        <v>2018</v>
      </c>
      <c r="I6388" s="1" t="s">
        <v>26</v>
      </c>
      <c r="J6388" s="2" t="s">
        <v>192</v>
      </c>
      <c r="K6388" s="1" t="s">
        <v>881</v>
      </c>
      <c r="L6388" s="1" t="s">
        <v>29144</v>
      </c>
      <c r="W6388" s="1" t="s">
        <v>29142</v>
      </c>
      <c r="Z6388" s="1" t="s">
        <v>29143</v>
      </c>
      <c r="BJ6388" s="1" t="s">
        <v>19284</v>
      </c>
      <c r="BM6388" s="3">
        <v>43567</v>
      </c>
      <c r="BP6388" s="1" t="s">
        <v>26</v>
      </c>
      <c r="BS6388" s="2" t="s">
        <v>192</v>
      </c>
      <c r="BV6388" s="1"/>
    </row>
    <row r="6389" spans="1:74" x14ac:dyDescent="0.25">
      <c r="A6389" s="1" t="s">
        <v>29145</v>
      </c>
      <c r="B6389" s="1" t="s">
        <v>13</v>
      </c>
      <c r="C6389" s="1" t="s">
        <v>29146</v>
      </c>
      <c r="D6389" s="1" t="s">
        <v>29147</v>
      </c>
      <c r="F6389" s="1" t="s">
        <v>29148</v>
      </c>
      <c r="G6389" s="3">
        <v>43151</v>
      </c>
      <c r="H6389" s="1">
        <v>2016</v>
      </c>
      <c r="I6389" s="1" t="s">
        <v>418</v>
      </c>
      <c r="J6389" s="2" t="s">
        <v>4243</v>
      </c>
      <c r="K6389" s="1" t="s">
        <v>123</v>
      </c>
      <c r="L6389" s="1" t="s">
        <v>29149</v>
      </c>
      <c r="W6389" s="1" t="s">
        <v>29147</v>
      </c>
      <c r="BJ6389" s="1" t="s">
        <v>29148</v>
      </c>
      <c r="BM6389" s="3">
        <v>43151</v>
      </c>
      <c r="BP6389" s="1" t="s">
        <v>418</v>
      </c>
      <c r="BS6389" s="2" t="s">
        <v>4243</v>
      </c>
      <c r="BV6389" s="1"/>
    </row>
    <row r="6390" spans="1:74" x14ac:dyDescent="0.25">
      <c r="A6390" s="1" t="s">
        <v>29150</v>
      </c>
      <c r="B6390" s="1" t="s">
        <v>13</v>
      </c>
      <c r="C6390" s="1" t="s">
        <v>29151</v>
      </c>
      <c r="D6390" s="1" t="s">
        <v>29152</v>
      </c>
      <c r="E6390" s="1" t="s">
        <v>29153</v>
      </c>
      <c r="F6390" s="1" t="s">
        <v>16</v>
      </c>
      <c r="G6390" s="3">
        <v>43617</v>
      </c>
      <c r="H6390" s="1">
        <v>2018</v>
      </c>
      <c r="I6390" s="1" t="s">
        <v>26</v>
      </c>
      <c r="J6390" s="2" t="s">
        <v>292</v>
      </c>
      <c r="K6390" s="1" t="s">
        <v>4512</v>
      </c>
      <c r="L6390" s="1" t="s">
        <v>29154</v>
      </c>
      <c r="W6390" s="1" t="s">
        <v>29152</v>
      </c>
      <c r="Z6390" s="1" t="s">
        <v>29153</v>
      </c>
      <c r="BJ6390" s="1" t="s">
        <v>16</v>
      </c>
      <c r="BM6390" s="3">
        <v>43617</v>
      </c>
      <c r="BP6390" s="1" t="s">
        <v>26</v>
      </c>
      <c r="BS6390" s="2" t="s">
        <v>292</v>
      </c>
      <c r="BV6390" s="1"/>
    </row>
    <row r="6391" spans="1:74" x14ac:dyDescent="0.25">
      <c r="A6391" s="1" t="s">
        <v>29155</v>
      </c>
      <c r="B6391" s="1" t="s">
        <v>22</v>
      </c>
      <c r="C6391" s="1" t="s">
        <v>29156</v>
      </c>
      <c r="G6391" s="3">
        <v>43190</v>
      </c>
      <c r="H6391" s="1">
        <v>2017</v>
      </c>
      <c r="I6391" s="1" t="s">
        <v>106</v>
      </c>
      <c r="J6391" s="2" t="s">
        <v>34</v>
      </c>
      <c r="K6391" s="1" t="s">
        <v>235</v>
      </c>
      <c r="L6391" s="1" t="s">
        <v>29157</v>
      </c>
      <c r="BM6391" s="3">
        <v>43190</v>
      </c>
      <c r="BP6391" s="1" t="s">
        <v>106</v>
      </c>
      <c r="BS6391" s="2" t="s">
        <v>34</v>
      </c>
      <c r="BV6391" s="1"/>
    </row>
    <row r="6392" spans="1:74" x14ac:dyDescent="0.25">
      <c r="A6392" s="1" t="s">
        <v>29158</v>
      </c>
      <c r="B6392" s="1" t="s">
        <v>13</v>
      </c>
      <c r="C6392" s="1" t="s">
        <v>29159</v>
      </c>
      <c r="D6392" s="1" t="s">
        <v>29160</v>
      </c>
      <c r="E6392" s="1" t="s">
        <v>29161</v>
      </c>
      <c r="F6392" s="1" t="s">
        <v>16</v>
      </c>
      <c r="G6392" s="3">
        <v>43815</v>
      </c>
      <c r="H6392" s="1">
        <v>2010</v>
      </c>
      <c r="I6392" s="1" t="s">
        <v>17</v>
      </c>
      <c r="J6392" s="2" t="s">
        <v>660</v>
      </c>
      <c r="K6392" s="1" t="s">
        <v>680</v>
      </c>
      <c r="L6392" s="1" t="s">
        <v>29162</v>
      </c>
      <c r="W6392" s="1" t="s">
        <v>29160</v>
      </c>
      <c r="Z6392" s="1" t="s">
        <v>29161</v>
      </c>
      <c r="BJ6392" s="1" t="s">
        <v>16</v>
      </c>
      <c r="BM6392" s="3">
        <v>43815</v>
      </c>
      <c r="BP6392" s="1" t="s">
        <v>17</v>
      </c>
      <c r="BS6392" s="2" t="s">
        <v>660</v>
      </c>
      <c r="BV6392" s="1"/>
    </row>
    <row r="6393" spans="1:74" x14ac:dyDescent="0.25">
      <c r="A6393" s="1" t="s">
        <v>29163</v>
      </c>
      <c r="B6393" s="1" t="s">
        <v>13</v>
      </c>
      <c r="C6393" s="1" t="s">
        <v>29164</v>
      </c>
      <c r="D6393" s="1" t="s">
        <v>29165</v>
      </c>
      <c r="F6393" s="1" t="s">
        <v>16</v>
      </c>
      <c r="G6393" s="3">
        <v>42887</v>
      </c>
      <c r="H6393" s="1">
        <v>2017</v>
      </c>
      <c r="I6393" s="1" t="s">
        <v>26</v>
      </c>
      <c r="J6393" s="2" t="s">
        <v>970</v>
      </c>
      <c r="K6393" s="1" t="s">
        <v>19</v>
      </c>
      <c r="L6393" s="1" t="s">
        <v>29166</v>
      </c>
      <c r="W6393" s="1" t="s">
        <v>29165</v>
      </c>
      <c r="BJ6393" s="1" t="s">
        <v>16</v>
      </c>
      <c r="BM6393" s="3">
        <v>42887</v>
      </c>
      <c r="BP6393" s="1" t="s">
        <v>26</v>
      </c>
      <c r="BS6393" s="2" t="s">
        <v>970</v>
      </c>
      <c r="BV6393" s="1"/>
    </row>
    <row r="6394" spans="1:74" x14ac:dyDescent="0.25">
      <c r="A6394" s="1" t="s">
        <v>29167</v>
      </c>
      <c r="B6394" s="1" t="s">
        <v>13</v>
      </c>
      <c r="C6394" s="1" t="s">
        <v>29168</v>
      </c>
      <c r="D6394" s="1" t="s">
        <v>29169</v>
      </c>
      <c r="E6394" s="1" t="s">
        <v>29170</v>
      </c>
      <c r="F6394" s="1" t="s">
        <v>29171</v>
      </c>
      <c r="G6394" s="3">
        <v>43584</v>
      </c>
      <c r="H6394" s="1">
        <v>2018</v>
      </c>
      <c r="I6394" s="1" t="s">
        <v>26</v>
      </c>
      <c r="J6394" s="2" t="s">
        <v>1827</v>
      </c>
      <c r="K6394" s="1" t="s">
        <v>67</v>
      </c>
      <c r="L6394" s="1" t="s">
        <v>29172</v>
      </c>
      <c r="W6394" s="1" t="s">
        <v>29169</v>
      </c>
      <c r="Z6394" s="1" t="s">
        <v>29170</v>
      </c>
      <c r="BJ6394" s="1" t="s">
        <v>29171</v>
      </c>
      <c r="BM6394" s="3">
        <v>43584</v>
      </c>
      <c r="BP6394" s="1" t="s">
        <v>26</v>
      </c>
      <c r="BS6394" s="2" t="s">
        <v>1827</v>
      </c>
      <c r="BV6394" s="1"/>
    </row>
    <row r="6395" spans="1:74" x14ac:dyDescent="0.25">
      <c r="A6395" s="1" t="s">
        <v>29173</v>
      </c>
      <c r="B6395" s="1" t="s">
        <v>22</v>
      </c>
      <c r="C6395" s="1" t="s">
        <v>29174</v>
      </c>
      <c r="E6395" s="1" t="s">
        <v>29175</v>
      </c>
      <c r="F6395" s="1" t="s">
        <v>73</v>
      </c>
      <c r="G6395" s="3">
        <v>43739</v>
      </c>
      <c r="H6395" s="1">
        <v>2012</v>
      </c>
      <c r="I6395" s="1" t="s">
        <v>26</v>
      </c>
      <c r="J6395" s="2" t="s">
        <v>27</v>
      </c>
      <c r="K6395" s="1" t="s">
        <v>19743</v>
      </c>
      <c r="L6395" s="1" t="s">
        <v>29176</v>
      </c>
      <c r="Z6395" s="1" t="s">
        <v>29175</v>
      </c>
      <c r="BJ6395" s="1" t="s">
        <v>73</v>
      </c>
      <c r="BM6395" s="3">
        <v>43739</v>
      </c>
      <c r="BP6395" s="1" t="s">
        <v>26</v>
      </c>
      <c r="BS6395" s="2" t="s">
        <v>27</v>
      </c>
      <c r="BV6395" s="1"/>
    </row>
    <row r="6396" spans="1:74" x14ac:dyDescent="0.25">
      <c r="A6396" s="1" t="s">
        <v>29177</v>
      </c>
      <c r="B6396" s="1" t="s">
        <v>13</v>
      </c>
      <c r="C6396" s="1" t="s">
        <v>29178</v>
      </c>
      <c r="D6396" s="1" t="s">
        <v>29179</v>
      </c>
      <c r="E6396" s="1" t="s">
        <v>29180</v>
      </c>
      <c r="F6396" s="1" t="s">
        <v>16</v>
      </c>
      <c r="G6396" s="3">
        <v>43063</v>
      </c>
      <c r="H6396" s="1">
        <v>2017</v>
      </c>
      <c r="I6396" s="1" t="s">
        <v>26</v>
      </c>
      <c r="J6396" s="2" t="s">
        <v>135</v>
      </c>
      <c r="K6396" s="1" t="s">
        <v>14325</v>
      </c>
      <c r="L6396" s="1" t="s">
        <v>29181</v>
      </c>
      <c r="W6396" s="1" t="s">
        <v>29179</v>
      </c>
      <c r="Z6396" s="1" t="s">
        <v>29180</v>
      </c>
      <c r="BJ6396" s="1" t="s">
        <v>16</v>
      </c>
      <c r="BM6396" s="3">
        <v>43063</v>
      </c>
      <c r="BP6396" s="1" t="s">
        <v>26</v>
      </c>
      <c r="BS6396" s="2" t="s">
        <v>135</v>
      </c>
      <c r="BV6396" s="1"/>
    </row>
    <row r="6397" spans="1:74" x14ac:dyDescent="0.25">
      <c r="A6397" s="1" t="s">
        <v>29182</v>
      </c>
      <c r="B6397" s="1" t="s">
        <v>13</v>
      </c>
      <c r="C6397" s="1" t="s">
        <v>29183</v>
      </c>
      <c r="D6397" s="1" t="s">
        <v>29184</v>
      </c>
      <c r="E6397" s="1" t="s">
        <v>29185</v>
      </c>
      <c r="F6397" s="1" t="s">
        <v>16</v>
      </c>
      <c r="G6397" s="3">
        <v>43770</v>
      </c>
      <c r="H6397" s="1">
        <v>1960</v>
      </c>
      <c r="I6397" s="1" t="s">
        <v>74</v>
      </c>
      <c r="J6397" s="2" t="s">
        <v>749</v>
      </c>
      <c r="K6397" s="1" t="s">
        <v>29186</v>
      </c>
      <c r="L6397" s="1" t="s">
        <v>29187</v>
      </c>
      <c r="W6397" s="1" t="s">
        <v>29184</v>
      </c>
      <c r="Z6397" s="1" t="s">
        <v>29185</v>
      </c>
      <c r="BJ6397" s="1" t="s">
        <v>16</v>
      </c>
      <c r="BM6397" s="3">
        <v>43770</v>
      </c>
      <c r="BP6397" s="1" t="s">
        <v>74</v>
      </c>
      <c r="BS6397" s="2" t="s">
        <v>749</v>
      </c>
      <c r="BV6397" s="1"/>
    </row>
    <row r="6398" spans="1:74" x14ac:dyDescent="0.25">
      <c r="A6398" s="1" t="s">
        <v>29188</v>
      </c>
      <c r="B6398" s="1" t="s">
        <v>13</v>
      </c>
      <c r="C6398" s="1" t="s">
        <v>29189</v>
      </c>
      <c r="D6398" s="1" t="s">
        <v>29190</v>
      </c>
      <c r="E6398" s="1" t="s">
        <v>29191</v>
      </c>
      <c r="F6398" s="1" t="s">
        <v>6203</v>
      </c>
      <c r="G6398" s="3">
        <v>42985</v>
      </c>
      <c r="H6398" s="1">
        <v>2016</v>
      </c>
      <c r="I6398" s="1" t="s">
        <v>310</v>
      </c>
      <c r="J6398" s="2" t="s">
        <v>686</v>
      </c>
      <c r="K6398" s="1" t="s">
        <v>67</v>
      </c>
      <c r="L6398" s="1" t="s">
        <v>29192</v>
      </c>
      <c r="W6398" s="1" t="s">
        <v>29190</v>
      </c>
      <c r="Z6398" s="1" t="s">
        <v>29191</v>
      </c>
      <c r="BJ6398" s="1" t="s">
        <v>6203</v>
      </c>
      <c r="BM6398" s="3">
        <v>42985</v>
      </c>
      <c r="BP6398" s="1" t="s">
        <v>310</v>
      </c>
      <c r="BS6398" s="2" t="s">
        <v>686</v>
      </c>
      <c r="BV6398" s="1"/>
    </row>
    <row r="6399" spans="1:74" x14ac:dyDescent="0.25">
      <c r="A6399" s="1" t="s">
        <v>29193</v>
      </c>
      <c r="B6399" s="1" t="s">
        <v>13</v>
      </c>
      <c r="C6399" s="1" t="s">
        <v>29194</v>
      </c>
      <c r="D6399" s="1" t="s">
        <v>29195</v>
      </c>
      <c r="E6399" s="1" t="s">
        <v>29196</v>
      </c>
      <c r="F6399" s="1" t="s">
        <v>16</v>
      </c>
      <c r="G6399" s="3">
        <v>43622</v>
      </c>
      <c r="H6399" s="1">
        <v>2016</v>
      </c>
      <c r="I6399" s="1" t="s">
        <v>310</v>
      </c>
      <c r="J6399" s="2" t="s">
        <v>292</v>
      </c>
      <c r="K6399" s="1" t="s">
        <v>3114</v>
      </c>
      <c r="L6399" s="1" t="s">
        <v>29197</v>
      </c>
      <c r="W6399" s="1" t="s">
        <v>29195</v>
      </c>
      <c r="Z6399" s="1" t="s">
        <v>29196</v>
      </c>
      <c r="BJ6399" s="1" t="s">
        <v>16</v>
      </c>
      <c r="BM6399" s="3">
        <v>43622</v>
      </c>
      <c r="BP6399" s="1" t="s">
        <v>310</v>
      </c>
      <c r="BS6399" s="2" t="s">
        <v>292</v>
      </c>
      <c r="BV6399" s="1"/>
    </row>
    <row r="6400" spans="1:74" x14ac:dyDescent="0.25">
      <c r="A6400" s="1" t="s">
        <v>29198</v>
      </c>
      <c r="B6400" s="1" t="s">
        <v>22</v>
      </c>
      <c r="C6400" s="1" t="s">
        <v>29199</v>
      </c>
      <c r="E6400" s="1" t="s">
        <v>29200</v>
      </c>
      <c r="F6400" s="1" t="s">
        <v>73</v>
      </c>
      <c r="G6400" s="3">
        <v>43358</v>
      </c>
      <c r="H6400" s="1">
        <v>2017</v>
      </c>
      <c r="I6400" s="1" t="s">
        <v>106</v>
      </c>
      <c r="J6400" s="2" t="s">
        <v>34</v>
      </c>
      <c r="K6400" s="1" t="s">
        <v>1967</v>
      </c>
      <c r="L6400" s="1" t="s">
        <v>29201</v>
      </c>
      <c r="Z6400" s="1" t="s">
        <v>29200</v>
      </c>
      <c r="BJ6400" s="1" t="s">
        <v>73</v>
      </c>
      <c r="BM6400" s="3">
        <v>43358</v>
      </c>
      <c r="BP6400" s="1" t="s">
        <v>106</v>
      </c>
      <c r="BS6400" s="2" t="s">
        <v>34</v>
      </c>
      <c r="BV6400" s="1"/>
    </row>
    <row r="6401" spans="1:74" x14ac:dyDescent="0.25">
      <c r="A6401" s="1" t="s">
        <v>29202</v>
      </c>
      <c r="B6401" s="1" t="s">
        <v>13</v>
      </c>
      <c r="C6401" s="1" t="s">
        <v>29203</v>
      </c>
      <c r="D6401" s="1" t="s">
        <v>5399</v>
      </c>
      <c r="E6401" s="1" t="s">
        <v>29204</v>
      </c>
      <c r="F6401" s="1" t="s">
        <v>2366</v>
      </c>
      <c r="G6401" s="3">
        <v>43378</v>
      </c>
      <c r="H6401" s="1">
        <v>2014</v>
      </c>
      <c r="I6401" s="1" t="s">
        <v>74</v>
      </c>
      <c r="J6401" s="2" t="s">
        <v>6069</v>
      </c>
      <c r="K6401" s="1" t="s">
        <v>4226</v>
      </c>
      <c r="L6401" s="1" t="s">
        <v>29205</v>
      </c>
      <c r="W6401" s="1" t="s">
        <v>5399</v>
      </c>
      <c r="Z6401" s="1" t="s">
        <v>29204</v>
      </c>
      <c r="BJ6401" s="1" t="s">
        <v>2366</v>
      </c>
      <c r="BM6401" s="3">
        <v>43378</v>
      </c>
      <c r="BP6401" s="1" t="s">
        <v>74</v>
      </c>
      <c r="BS6401" s="2" t="s">
        <v>6069</v>
      </c>
      <c r="BV6401" s="1"/>
    </row>
    <row r="6402" spans="1:74" x14ac:dyDescent="0.25">
      <c r="A6402" s="1" t="s">
        <v>29206</v>
      </c>
      <c r="B6402" s="1" t="s">
        <v>13</v>
      </c>
      <c r="C6402" s="1" t="s">
        <v>29207</v>
      </c>
      <c r="D6402" s="1" t="s">
        <v>29208</v>
      </c>
      <c r="E6402" s="1" t="s">
        <v>29209</v>
      </c>
      <c r="F6402" s="1" t="s">
        <v>1497</v>
      </c>
      <c r="G6402" s="3">
        <v>42755</v>
      </c>
      <c r="H6402" s="1">
        <v>2016</v>
      </c>
      <c r="I6402" s="1" t="s">
        <v>26</v>
      </c>
      <c r="J6402" s="2" t="s">
        <v>1435</v>
      </c>
      <c r="K6402" s="1" t="s">
        <v>173</v>
      </c>
      <c r="L6402" s="1" t="s">
        <v>29210</v>
      </c>
      <c r="W6402" s="1" t="s">
        <v>29208</v>
      </c>
      <c r="Z6402" s="1" t="s">
        <v>29209</v>
      </c>
      <c r="BJ6402" s="1" t="s">
        <v>1497</v>
      </c>
      <c r="BM6402" s="3">
        <v>42755</v>
      </c>
      <c r="BP6402" s="1" t="s">
        <v>26</v>
      </c>
      <c r="BS6402" s="2" t="s">
        <v>1435</v>
      </c>
      <c r="BV6402" s="1"/>
    </row>
    <row r="6403" spans="1:74" x14ac:dyDescent="0.25">
      <c r="A6403" s="1" t="s">
        <v>29211</v>
      </c>
      <c r="B6403" s="1" t="s">
        <v>22</v>
      </c>
      <c r="C6403" s="1" t="s">
        <v>29212</v>
      </c>
      <c r="E6403" s="1" t="s">
        <v>29213</v>
      </c>
      <c r="F6403" s="1" t="s">
        <v>616</v>
      </c>
      <c r="G6403" s="3">
        <v>43536</v>
      </c>
      <c r="H6403" s="1">
        <v>2009</v>
      </c>
      <c r="I6403" s="1" t="s">
        <v>26</v>
      </c>
      <c r="J6403" s="2" t="s">
        <v>34</v>
      </c>
      <c r="K6403" s="1" t="s">
        <v>5974</v>
      </c>
      <c r="L6403" s="1" t="s">
        <v>29214</v>
      </c>
      <c r="Z6403" s="1" t="s">
        <v>29213</v>
      </c>
      <c r="BJ6403" s="1" t="s">
        <v>616</v>
      </c>
      <c r="BM6403" s="3">
        <v>43536</v>
      </c>
      <c r="BP6403" s="1" t="s">
        <v>26</v>
      </c>
      <c r="BS6403" s="2" t="s">
        <v>34</v>
      </c>
      <c r="BV6403" s="1"/>
    </row>
    <row r="6404" spans="1:74" x14ac:dyDescent="0.25">
      <c r="A6404" s="1" t="s">
        <v>29215</v>
      </c>
      <c r="B6404" s="1" t="s">
        <v>13</v>
      </c>
      <c r="C6404" s="1" t="s">
        <v>29216</v>
      </c>
      <c r="D6404" s="1" t="s">
        <v>29217</v>
      </c>
      <c r="E6404" s="1" t="s">
        <v>29218</v>
      </c>
      <c r="F6404" s="1" t="s">
        <v>29219</v>
      </c>
      <c r="G6404" s="3">
        <v>43600</v>
      </c>
      <c r="H6404" s="1">
        <v>2018</v>
      </c>
      <c r="I6404" s="1" t="s">
        <v>26</v>
      </c>
      <c r="J6404" s="2" t="s">
        <v>66</v>
      </c>
      <c r="K6404" s="1" t="s">
        <v>481</v>
      </c>
      <c r="L6404" s="1" t="s">
        <v>29220</v>
      </c>
      <c r="W6404" s="1" t="s">
        <v>29217</v>
      </c>
      <c r="Z6404" s="1" t="s">
        <v>29218</v>
      </c>
      <c r="BJ6404" s="1" t="s">
        <v>29219</v>
      </c>
      <c r="BM6404" s="3">
        <v>43600</v>
      </c>
      <c r="BP6404" s="1" t="s">
        <v>26</v>
      </c>
      <c r="BS6404" s="2" t="s">
        <v>66</v>
      </c>
      <c r="BV6404" s="1"/>
    </row>
    <row r="6405" spans="1:74" x14ac:dyDescent="0.25">
      <c r="A6405" s="1" t="s">
        <v>29221</v>
      </c>
      <c r="B6405" s="1" t="s">
        <v>13</v>
      </c>
      <c r="C6405" s="1" t="s">
        <v>29222</v>
      </c>
      <c r="D6405" s="1" t="s">
        <v>20536</v>
      </c>
      <c r="E6405" s="1" t="s">
        <v>29223</v>
      </c>
      <c r="F6405" s="1" t="s">
        <v>44</v>
      </c>
      <c r="G6405" s="3">
        <v>43023</v>
      </c>
      <c r="H6405" s="1">
        <v>2015</v>
      </c>
      <c r="I6405" s="1" t="s">
        <v>74</v>
      </c>
      <c r="J6405" s="2" t="s">
        <v>2849</v>
      </c>
      <c r="K6405" s="1" t="s">
        <v>100</v>
      </c>
      <c r="L6405" s="1" t="s">
        <v>29224</v>
      </c>
      <c r="W6405" s="1" t="s">
        <v>20536</v>
      </c>
      <c r="Z6405" s="1" t="s">
        <v>29223</v>
      </c>
      <c r="BJ6405" s="1" t="s">
        <v>44</v>
      </c>
      <c r="BM6405" s="3">
        <v>43023</v>
      </c>
      <c r="BP6405" s="1" t="s">
        <v>74</v>
      </c>
      <c r="BS6405" s="2" t="s">
        <v>2849</v>
      </c>
      <c r="BV6405" s="1"/>
    </row>
    <row r="6406" spans="1:74" x14ac:dyDescent="0.25">
      <c r="A6406" s="1" t="s">
        <v>29225</v>
      </c>
      <c r="B6406" s="1" t="s">
        <v>22</v>
      </c>
      <c r="C6406" s="1" t="s">
        <v>29226</v>
      </c>
      <c r="E6406" s="1" t="s">
        <v>29227</v>
      </c>
      <c r="G6406" s="3">
        <v>43405</v>
      </c>
      <c r="H6406" s="1">
        <v>2018</v>
      </c>
      <c r="I6406" s="1" t="s">
        <v>165</v>
      </c>
      <c r="J6406" s="2" t="s">
        <v>34</v>
      </c>
      <c r="K6406" s="1" t="s">
        <v>235</v>
      </c>
      <c r="L6406" s="1" t="s">
        <v>29228</v>
      </c>
      <c r="Z6406" s="1" t="s">
        <v>29227</v>
      </c>
      <c r="BM6406" s="3">
        <v>43405</v>
      </c>
      <c r="BP6406" s="1" t="s">
        <v>165</v>
      </c>
      <c r="BS6406" s="2" t="s">
        <v>34</v>
      </c>
      <c r="BV6406" s="1"/>
    </row>
    <row r="6407" spans="1:74" x14ac:dyDescent="0.25">
      <c r="A6407" s="1" t="s">
        <v>29229</v>
      </c>
      <c r="B6407" s="1" t="s">
        <v>13</v>
      </c>
      <c r="C6407" s="1" t="s">
        <v>29230</v>
      </c>
      <c r="D6407" s="1" t="s">
        <v>13563</v>
      </c>
      <c r="G6407" s="3">
        <v>43405</v>
      </c>
      <c r="H6407" s="1">
        <v>2017</v>
      </c>
      <c r="I6407" s="1" t="s">
        <v>165</v>
      </c>
      <c r="J6407" s="2" t="s">
        <v>13565</v>
      </c>
      <c r="K6407" s="1" t="s">
        <v>59</v>
      </c>
      <c r="L6407" s="1" t="s">
        <v>29231</v>
      </c>
      <c r="W6407" s="1" t="s">
        <v>13563</v>
      </c>
      <c r="BM6407" s="3">
        <v>43405</v>
      </c>
      <c r="BP6407" s="1" t="s">
        <v>165</v>
      </c>
      <c r="BS6407" s="2" t="s">
        <v>13565</v>
      </c>
      <c r="BV6407" s="1"/>
    </row>
    <row r="6408" spans="1:74" x14ac:dyDescent="0.25">
      <c r="A6408" s="1" t="s">
        <v>29232</v>
      </c>
      <c r="B6408" s="1" t="s">
        <v>13</v>
      </c>
      <c r="C6408" s="1" t="s">
        <v>29233</v>
      </c>
      <c r="D6408" s="1" t="s">
        <v>13563</v>
      </c>
      <c r="G6408" s="3">
        <v>43405</v>
      </c>
      <c r="H6408" s="1">
        <v>2017</v>
      </c>
      <c r="I6408" s="1" t="s">
        <v>165</v>
      </c>
      <c r="J6408" s="2" t="s">
        <v>6178</v>
      </c>
      <c r="K6408" s="1" t="s">
        <v>59</v>
      </c>
      <c r="L6408" s="1" t="s">
        <v>29234</v>
      </c>
      <c r="W6408" s="1" t="s">
        <v>13563</v>
      </c>
      <c r="BM6408" s="3">
        <v>43405</v>
      </c>
      <c r="BP6408" s="1" t="s">
        <v>165</v>
      </c>
      <c r="BS6408" s="2" t="s">
        <v>6178</v>
      </c>
      <c r="BV6408" s="1"/>
    </row>
    <row r="6409" spans="1:74" x14ac:dyDescent="0.25">
      <c r="A6409" s="1" t="s">
        <v>29235</v>
      </c>
      <c r="B6409" s="1" t="s">
        <v>22</v>
      </c>
      <c r="C6409" s="1" t="s">
        <v>29236</v>
      </c>
      <c r="E6409" s="1" t="s">
        <v>29237</v>
      </c>
      <c r="F6409" s="1" t="s">
        <v>1468</v>
      </c>
      <c r="G6409" s="3">
        <v>42720</v>
      </c>
      <c r="H6409" s="1">
        <v>2016</v>
      </c>
      <c r="I6409" s="1" t="s">
        <v>74</v>
      </c>
      <c r="J6409" s="2" t="s">
        <v>34</v>
      </c>
      <c r="K6409" s="1" t="s">
        <v>1110</v>
      </c>
      <c r="L6409" s="1" t="s">
        <v>29238</v>
      </c>
      <c r="Z6409" s="1" t="s">
        <v>29237</v>
      </c>
      <c r="BJ6409" s="1" t="s">
        <v>1468</v>
      </c>
      <c r="BM6409" s="3">
        <v>42720</v>
      </c>
      <c r="BP6409" s="1" t="s">
        <v>74</v>
      </c>
      <c r="BS6409" s="2" t="s">
        <v>34</v>
      </c>
      <c r="BV6409" s="1"/>
    </row>
    <row r="6410" spans="1:74" x14ac:dyDescent="0.25">
      <c r="A6410" s="1" t="s">
        <v>29239</v>
      </c>
      <c r="B6410" s="1" t="s">
        <v>22</v>
      </c>
      <c r="C6410" s="1" t="s">
        <v>29240</v>
      </c>
      <c r="D6410" s="1" t="s">
        <v>29241</v>
      </c>
      <c r="E6410" s="1" t="s">
        <v>29242</v>
      </c>
      <c r="F6410" s="1" t="s">
        <v>4602</v>
      </c>
      <c r="G6410" s="3">
        <v>42767</v>
      </c>
      <c r="H6410" s="1">
        <v>2014</v>
      </c>
      <c r="I6410" s="1" t="s">
        <v>74</v>
      </c>
      <c r="J6410" s="2" t="s">
        <v>34</v>
      </c>
      <c r="K6410" s="1" t="s">
        <v>29243</v>
      </c>
      <c r="L6410" s="1" t="s">
        <v>29244</v>
      </c>
      <c r="W6410" s="1" t="s">
        <v>29241</v>
      </c>
      <c r="Z6410" s="1" t="s">
        <v>29242</v>
      </c>
      <c r="BJ6410" s="1" t="s">
        <v>4602</v>
      </c>
      <c r="BM6410" s="3">
        <v>42767</v>
      </c>
      <c r="BP6410" s="1" t="s">
        <v>74</v>
      </c>
      <c r="BS6410" s="2" t="s">
        <v>34</v>
      </c>
      <c r="BV6410" s="1"/>
    </row>
    <row r="6411" spans="1:74" x14ac:dyDescent="0.25">
      <c r="A6411" s="1" t="s">
        <v>29245</v>
      </c>
      <c r="B6411" s="1" t="s">
        <v>13</v>
      </c>
      <c r="C6411" s="1" t="s">
        <v>29246</v>
      </c>
      <c r="D6411" s="1" t="s">
        <v>29247</v>
      </c>
      <c r="E6411" s="1" t="s">
        <v>29248</v>
      </c>
      <c r="F6411" s="1" t="s">
        <v>16</v>
      </c>
      <c r="G6411" s="3">
        <v>42967</v>
      </c>
      <c r="H6411" s="1">
        <v>2016</v>
      </c>
      <c r="I6411" s="1" t="s">
        <v>26</v>
      </c>
      <c r="J6411" s="2" t="s">
        <v>82</v>
      </c>
      <c r="K6411" s="1" t="s">
        <v>83</v>
      </c>
      <c r="L6411" s="1" t="s">
        <v>29249</v>
      </c>
      <c r="W6411" s="1" t="s">
        <v>29247</v>
      </c>
      <c r="Z6411" s="1" t="s">
        <v>29248</v>
      </c>
      <c r="BJ6411" s="1" t="s">
        <v>16</v>
      </c>
      <c r="BM6411" s="3">
        <v>42967</v>
      </c>
      <c r="BP6411" s="1" t="s">
        <v>26</v>
      </c>
      <c r="BS6411" s="2" t="s">
        <v>82</v>
      </c>
      <c r="BV6411" s="1"/>
    </row>
    <row r="6412" spans="1:74" x14ac:dyDescent="0.25">
      <c r="A6412" s="1" t="s">
        <v>29250</v>
      </c>
      <c r="B6412" s="1" t="s">
        <v>13</v>
      </c>
      <c r="C6412" s="1" t="s">
        <v>29251</v>
      </c>
      <c r="D6412" s="1" t="s">
        <v>29252</v>
      </c>
      <c r="E6412" s="1" t="s">
        <v>29253</v>
      </c>
      <c r="F6412" s="1" t="s">
        <v>16</v>
      </c>
      <c r="G6412" s="3">
        <v>43101</v>
      </c>
      <c r="H6412" s="1">
        <v>2017</v>
      </c>
      <c r="I6412" s="1" t="s">
        <v>418</v>
      </c>
      <c r="J6412" s="2" t="s">
        <v>82</v>
      </c>
      <c r="K6412" s="1" t="s">
        <v>1849</v>
      </c>
      <c r="L6412" s="1" t="s">
        <v>29254</v>
      </c>
      <c r="W6412" s="1" t="s">
        <v>29252</v>
      </c>
      <c r="Z6412" s="1" t="s">
        <v>29253</v>
      </c>
      <c r="BJ6412" s="1" t="s">
        <v>16</v>
      </c>
      <c r="BM6412" s="3">
        <v>43101</v>
      </c>
      <c r="BP6412" s="1" t="s">
        <v>418</v>
      </c>
      <c r="BS6412" s="2" t="s">
        <v>82</v>
      </c>
      <c r="BV6412" s="1"/>
    </row>
    <row r="6413" spans="1:74" x14ac:dyDescent="0.25">
      <c r="A6413" s="1" t="s">
        <v>29255</v>
      </c>
      <c r="B6413" s="1" t="s">
        <v>22</v>
      </c>
      <c r="C6413" s="1" t="s">
        <v>29256</v>
      </c>
      <c r="F6413" s="1" t="s">
        <v>915</v>
      </c>
      <c r="G6413" s="3">
        <v>43497</v>
      </c>
      <c r="H6413" s="1">
        <v>2014</v>
      </c>
      <c r="I6413" s="1" t="s">
        <v>26</v>
      </c>
      <c r="J6413" s="2" t="s">
        <v>34</v>
      </c>
      <c r="K6413" s="1" t="s">
        <v>1047</v>
      </c>
      <c r="L6413" s="1" t="s">
        <v>29257</v>
      </c>
      <c r="BJ6413" s="1" t="s">
        <v>915</v>
      </c>
      <c r="BM6413" s="3">
        <v>43497</v>
      </c>
      <c r="BP6413" s="1" t="s">
        <v>26</v>
      </c>
      <c r="BS6413" s="2" t="s">
        <v>34</v>
      </c>
      <c r="BV6413" s="1"/>
    </row>
    <row r="6414" spans="1:74" x14ac:dyDescent="0.25">
      <c r="A6414" s="1" t="s">
        <v>29258</v>
      </c>
      <c r="B6414" s="1" t="s">
        <v>13</v>
      </c>
      <c r="C6414" s="1" t="s">
        <v>29259</v>
      </c>
      <c r="D6414" s="1" t="s">
        <v>29260</v>
      </c>
      <c r="E6414" s="1" t="s">
        <v>29261</v>
      </c>
      <c r="F6414" s="1" t="s">
        <v>16</v>
      </c>
      <c r="G6414" s="3">
        <v>42749</v>
      </c>
      <c r="H6414" s="1">
        <v>2014</v>
      </c>
      <c r="I6414" s="1" t="s">
        <v>310</v>
      </c>
      <c r="J6414" s="2" t="s">
        <v>611</v>
      </c>
      <c r="K6414" s="1" t="s">
        <v>1094</v>
      </c>
      <c r="L6414" s="1" t="s">
        <v>29262</v>
      </c>
      <c r="W6414" s="1" t="s">
        <v>29260</v>
      </c>
      <c r="Z6414" s="1" t="s">
        <v>29261</v>
      </c>
      <c r="BJ6414" s="1" t="s">
        <v>16</v>
      </c>
      <c r="BM6414" s="3">
        <v>42749</v>
      </c>
      <c r="BP6414" s="1" t="s">
        <v>310</v>
      </c>
      <c r="BS6414" s="2" t="s">
        <v>611</v>
      </c>
      <c r="BV6414" s="1"/>
    </row>
    <row r="6415" spans="1:74" x14ac:dyDescent="0.25">
      <c r="A6415" s="1" t="s">
        <v>29263</v>
      </c>
      <c r="B6415" s="1" t="s">
        <v>22</v>
      </c>
      <c r="C6415" s="1" t="s">
        <v>29264</v>
      </c>
      <c r="E6415" s="1" t="s">
        <v>29265</v>
      </c>
      <c r="F6415" s="1" t="s">
        <v>616</v>
      </c>
      <c r="G6415" s="3">
        <v>42877</v>
      </c>
      <c r="H6415" s="1">
        <v>2012</v>
      </c>
      <c r="I6415" s="1" t="s">
        <v>74</v>
      </c>
      <c r="J6415" s="2" t="s">
        <v>34</v>
      </c>
      <c r="K6415" s="1" t="s">
        <v>5974</v>
      </c>
      <c r="L6415" s="1" t="s">
        <v>29266</v>
      </c>
      <c r="Z6415" s="1" t="s">
        <v>29265</v>
      </c>
      <c r="BJ6415" s="1" t="s">
        <v>616</v>
      </c>
      <c r="BM6415" s="3">
        <v>42877</v>
      </c>
      <c r="BP6415" s="1" t="s">
        <v>74</v>
      </c>
      <c r="BS6415" s="2" t="s">
        <v>34</v>
      </c>
      <c r="BV6415" s="1"/>
    </row>
    <row r="6416" spans="1:74" x14ac:dyDescent="0.25">
      <c r="A6416" s="1" t="s">
        <v>29267</v>
      </c>
      <c r="B6416" s="1" t="s">
        <v>13</v>
      </c>
      <c r="C6416" s="1" t="s">
        <v>29268</v>
      </c>
      <c r="D6416" s="1" t="s">
        <v>29269</v>
      </c>
      <c r="E6416" s="1" t="s">
        <v>29270</v>
      </c>
      <c r="F6416" s="1" t="s">
        <v>16</v>
      </c>
      <c r="G6416" s="3">
        <v>44197</v>
      </c>
      <c r="H6416" s="1">
        <v>1998</v>
      </c>
      <c r="I6416" s="1" t="s">
        <v>17</v>
      </c>
      <c r="J6416" s="2" t="s">
        <v>902</v>
      </c>
      <c r="K6416" s="1" t="s">
        <v>667</v>
      </c>
      <c r="L6416" s="1" t="s">
        <v>29271</v>
      </c>
      <c r="W6416" s="1" t="s">
        <v>29269</v>
      </c>
      <c r="Z6416" s="1" t="s">
        <v>29270</v>
      </c>
      <c r="BJ6416" s="1" t="s">
        <v>16</v>
      </c>
      <c r="BM6416" s="3">
        <v>44197</v>
      </c>
      <c r="BP6416" s="1" t="s">
        <v>17</v>
      </c>
      <c r="BS6416" s="2" t="s">
        <v>902</v>
      </c>
      <c r="BV6416" s="1"/>
    </row>
    <row r="6417" spans="1:74" x14ac:dyDescent="0.25">
      <c r="A6417" s="1" t="s">
        <v>29272</v>
      </c>
      <c r="B6417" s="1" t="s">
        <v>13</v>
      </c>
      <c r="C6417" s="1" t="s">
        <v>29273</v>
      </c>
      <c r="D6417" s="1" t="s">
        <v>29274</v>
      </c>
      <c r="E6417" s="1" t="s">
        <v>29275</v>
      </c>
      <c r="F6417" s="1" t="s">
        <v>570</v>
      </c>
      <c r="G6417" s="3">
        <v>43739</v>
      </c>
      <c r="H6417" s="1">
        <v>1992</v>
      </c>
      <c r="I6417" s="1" t="s">
        <v>310</v>
      </c>
      <c r="J6417" s="2" t="s">
        <v>342</v>
      </c>
      <c r="K6417" s="1" t="s">
        <v>4008</v>
      </c>
      <c r="L6417" s="1" t="s">
        <v>29276</v>
      </c>
      <c r="W6417" s="1" t="s">
        <v>29274</v>
      </c>
      <c r="Z6417" s="1" t="s">
        <v>29275</v>
      </c>
      <c r="BJ6417" s="1" t="s">
        <v>570</v>
      </c>
      <c r="BM6417" s="3">
        <v>43739</v>
      </c>
      <c r="BP6417" s="1" t="s">
        <v>310</v>
      </c>
      <c r="BS6417" s="2" t="s">
        <v>342</v>
      </c>
      <c r="BV6417" s="1"/>
    </row>
    <row r="6418" spans="1:74" x14ac:dyDescent="0.25">
      <c r="A6418" s="1" t="s">
        <v>29277</v>
      </c>
      <c r="B6418" s="1" t="s">
        <v>22</v>
      </c>
      <c r="C6418" s="1" t="s">
        <v>29278</v>
      </c>
      <c r="E6418" s="1" t="s">
        <v>29279</v>
      </c>
      <c r="F6418" s="1" t="s">
        <v>547</v>
      </c>
      <c r="G6418" s="3">
        <v>42719</v>
      </c>
      <c r="H6418" s="1">
        <v>2016</v>
      </c>
      <c r="I6418" s="1" t="s">
        <v>26</v>
      </c>
      <c r="J6418" s="2" t="s">
        <v>34</v>
      </c>
      <c r="K6418" s="1" t="s">
        <v>1129</v>
      </c>
      <c r="L6418" s="1" t="s">
        <v>29280</v>
      </c>
      <c r="Z6418" s="1" t="s">
        <v>29279</v>
      </c>
      <c r="BJ6418" s="1" t="s">
        <v>547</v>
      </c>
      <c r="BM6418" s="3">
        <v>42719</v>
      </c>
      <c r="BP6418" s="1" t="s">
        <v>26</v>
      </c>
      <c r="BS6418" s="2" t="s">
        <v>34</v>
      </c>
      <c r="BV6418" s="1"/>
    </row>
    <row r="6419" spans="1:74" x14ac:dyDescent="0.25">
      <c r="A6419" s="1" t="s">
        <v>29281</v>
      </c>
      <c r="B6419" s="1" t="s">
        <v>13</v>
      </c>
      <c r="C6419" s="1" t="s">
        <v>29282</v>
      </c>
      <c r="D6419" s="1" t="s">
        <v>29283</v>
      </c>
      <c r="F6419" s="1" t="s">
        <v>29284</v>
      </c>
      <c r="G6419" s="3">
        <v>44082</v>
      </c>
      <c r="H6419" s="1">
        <v>2019</v>
      </c>
      <c r="I6419" s="1" t="s">
        <v>74</v>
      </c>
      <c r="J6419" s="2" t="s">
        <v>192</v>
      </c>
      <c r="K6419" s="1" t="s">
        <v>19</v>
      </c>
      <c r="L6419" s="1" t="s">
        <v>29285</v>
      </c>
      <c r="W6419" s="1" t="s">
        <v>29283</v>
      </c>
      <c r="BJ6419" s="1" t="s">
        <v>29284</v>
      </c>
      <c r="BM6419" s="3">
        <v>44082</v>
      </c>
      <c r="BP6419" s="1" t="s">
        <v>74</v>
      </c>
      <c r="BS6419" s="2" t="s">
        <v>192</v>
      </c>
      <c r="BV6419" s="1"/>
    </row>
    <row r="6420" spans="1:74" x14ac:dyDescent="0.25">
      <c r="A6420" s="1" t="s">
        <v>29286</v>
      </c>
      <c r="B6420" s="1" t="s">
        <v>13</v>
      </c>
      <c r="C6420" s="1" t="s">
        <v>29287</v>
      </c>
      <c r="D6420" s="1" t="s">
        <v>29288</v>
      </c>
      <c r="E6420" s="1" t="s">
        <v>29289</v>
      </c>
      <c r="F6420" s="1" t="s">
        <v>44</v>
      </c>
      <c r="G6420" s="3">
        <v>43282</v>
      </c>
      <c r="H6420" s="1">
        <v>2017</v>
      </c>
      <c r="I6420" s="1" t="s">
        <v>106</v>
      </c>
      <c r="J6420" s="2" t="s">
        <v>2849</v>
      </c>
      <c r="K6420" s="1" t="s">
        <v>481</v>
      </c>
      <c r="L6420" s="1" t="s">
        <v>29290</v>
      </c>
      <c r="W6420" s="1" t="s">
        <v>29288</v>
      </c>
      <c r="Z6420" s="1" t="s">
        <v>29289</v>
      </c>
      <c r="BJ6420" s="1" t="s">
        <v>44</v>
      </c>
      <c r="BM6420" s="3">
        <v>43282</v>
      </c>
      <c r="BP6420" s="1" t="s">
        <v>106</v>
      </c>
      <c r="BS6420" s="2" t="s">
        <v>2849</v>
      </c>
      <c r="BV6420" s="1"/>
    </row>
    <row r="6421" spans="1:74" x14ac:dyDescent="0.25">
      <c r="A6421" s="1" t="s">
        <v>29291</v>
      </c>
      <c r="B6421" s="1" t="s">
        <v>13</v>
      </c>
      <c r="C6421" s="1" t="s">
        <v>29292</v>
      </c>
      <c r="D6421" s="1" t="s">
        <v>29293</v>
      </c>
      <c r="E6421" s="1" t="s">
        <v>29294</v>
      </c>
      <c r="F6421" s="1" t="s">
        <v>1207</v>
      </c>
      <c r="G6421" s="3">
        <v>43358</v>
      </c>
      <c r="H6421" s="1">
        <v>2016</v>
      </c>
      <c r="I6421" s="1" t="s">
        <v>26</v>
      </c>
      <c r="J6421" s="2" t="s">
        <v>548</v>
      </c>
      <c r="K6421" s="1" t="s">
        <v>100</v>
      </c>
      <c r="L6421" s="1" t="s">
        <v>29295</v>
      </c>
      <c r="W6421" s="1" t="s">
        <v>29293</v>
      </c>
      <c r="Z6421" s="1" t="s">
        <v>29294</v>
      </c>
      <c r="BJ6421" s="1" t="s">
        <v>1207</v>
      </c>
      <c r="BM6421" s="3">
        <v>43358</v>
      </c>
      <c r="BP6421" s="1" t="s">
        <v>26</v>
      </c>
      <c r="BS6421" s="2" t="s">
        <v>548</v>
      </c>
      <c r="BV6421" s="1"/>
    </row>
    <row r="6422" spans="1:74" x14ac:dyDescent="0.25">
      <c r="A6422" s="1" t="s">
        <v>29296</v>
      </c>
      <c r="B6422" s="1" t="s">
        <v>22</v>
      </c>
      <c r="C6422" s="1" t="s">
        <v>29297</v>
      </c>
      <c r="E6422" s="1" t="s">
        <v>29298</v>
      </c>
      <c r="F6422" s="1" t="s">
        <v>16</v>
      </c>
      <c r="G6422" s="3">
        <v>43679</v>
      </c>
      <c r="H6422" s="1">
        <v>2012</v>
      </c>
      <c r="I6422" s="1" t="s">
        <v>165</v>
      </c>
      <c r="J6422" s="2" t="s">
        <v>34</v>
      </c>
      <c r="K6422" s="1" t="s">
        <v>235</v>
      </c>
      <c r="L6422" s="1" t="s">
        <v>29299</v>
      </c>
      <c r="Z6422" s="1" t="s">
        <v>29298</v>
      </c>
      <c r="BJ6422" s="1" t="s">
        <v>16</v>
      </c>
      <c r="BM6422" s="3">
        <v>43679</v>
      </c>
      <c r="BP6422" s="1" t="s">
        <v>165</v>
      </c>
      <c r="BS6422" s="2" t="s">
        <v>34</v>
      </c>
      <c r="BV6422" s="1"/>
    </row>
    <row r="6423" spans="1:74" x14ac:dyDescent="0.25">
      <c r="A6423" s="1" t="s">
        <v>29300</v>
      </c>
      <c r="B6423" s="1" t="s">
        <v>13</v>
      </c>
      <c r="C6423" s="1" t="s">
        <v>29301</v>
      </c>
      <c r="D6423" s="1" t="s">
        <v>29302</v>
      </c>
      <c r="E6423" s="1" t="s">
        <v>29303</v>
      </c>
      <c r="F6423" s="1" t="s">
        <v>3542</v>
      </c>
      <c r="G6423" s="3">
        <v>43529</v>
      </c>
      <c r="H6423" s="1">
        <v>2008</v>
      </c>
      <c r="I6423" s="1" t="s">
        <v>74</v>
      </c>
      <c r="J6423" s="2" t="s">
        <v>2354</v>
      </c>
      <c r="K6423" s="1" t="s">
        <v>100</v>
      </c>
      <c r="L6423" s="1" t="s">
        <v>29304</v>
      </c>
      <c r="W6423" s="1" t="s">
        <v>29302</v>
      </c>
      <c r="Z6423" s="1" t="s">
        <v>29303</v>
      </c>
      <c r="BJ6423" s="1" t="s">
        <v>3542</v>
      </c>
      <c r="BM6423" s="3">
        <v>43529</v>
      </c>
      <c r="BP6423" s="1" t="s">
        <v>74</v>
      </c>
      <c r="BS6423" s="2" t="s">
        <v>2354</v>
      </c>
      <c r="BV6423" s="1"/>
    </row>
    <row r="6424" spans="1:74" x14ac:dyDescent="0.25">
      <c r="A6424" s="1" t="s">
        <v>29305</v>
      </c>
      <c r="B6424" s="1" t="s">
        <v>13</v>
      </c>
      <c r="C6424" s="1" t="s">
        <v>29306</v>
      </c>
      <c r="D6424" s="1" t="s">
        <v>29307</v>
      </c>
      <c r="E6424" s="1" t="s">
        <v>29308</v>
      </c>
      <c r="F6424" s="1" t="s">
        <v>6667</v>
      </c>
      <c r="G6424" s="3">
        <v>44124</v>
      </c>
      <c r="H6424" s="1">
        <v>2015</v>
      </c>
      <c r="I6424" s="1" t="s">
        <v>310</v>
      </c>
      <c r="J6424" s="2" t="s">
        <v>660</v>
      </c>
      <c r="K6424" s="1" t="s">
        <v>8398</v>
      </c>
      <c r="L6424" s="1" t="s">
        <v>29309</v>
      </c>
      <c r="W6424" s="1" t="s">
        <v>29307</v>
      </c>
      <c r="Z6424" s="1" t="s">
        <v>29308</v>
      </c>
      <c r="BJ6424" s="1" t="s">
        <v>6667</v>
      </c>
      <c r="BM6424" s="3">
        <v>44124</v>
      </c>
      <c r="BP6424" s="1" t="s">
        <v>310</v>
      </c>
      <c r="BS6424" s="2" t="s">
        <v>660</v>
      </c>
      <c r="BV6424" s="1"/>
    </row>
    <row r="6425" spans="1:74" x14ac:dyDescent="0.25">
      <c r="A6425" s="1" t="s">
        <v>29310</v>
      </c>
      <c r="B6425" s="1" t="s">
        <v>13</v>
      </c>
      <c r="C6425" s="1" t="s">
        <v>29311</v>
      </c>
      <c r="D6425" s="1" t="s">
        <v>29312</v>
      </c>
      <c r="E6425" s="1" t="s">
        <v>29313</v>
      </c>
      <c r="F6425" s="1" t="s">
        <v>16</v>
      </c>
      <c r="G6425" s="3">
        <v>43617</v>
      </c>
      <c r="H6425" s="1">
        <v>1976</v>
      </c>
      <c r="I6425" s="1" t="s">
        <v>310</v>
      </c>
      <c r="J6425" s="2" t="s">
        <v>292</v>
      </c>
      <c r="K6425" s="1" t="s">
        <v>29314</v>
      </c>
      <c r="L6425" s="1" t="s">
        <v>29315</v>
      </c>
      <c r="W6425" s="1" t="s">
        <v>29312</v>
      </c>
      <c r="Z6425" s="1" t="s">
        <v>29313</v>
      </c>
      <c r="BJ6425" s="1" t="s">
        <v>16</v>
      </c>
      <c r="BM6425" s="3">
        <v>43617</v>
      </c>
      <c r="BP6425" s="1" t="s">
        <v>310</v>
      </c>
      <c r="BS6425" s="2" t="s">
        <v>292</v>
      </c>
      <c r="BV6425" s="1"/>
    </row>
    <row r="6426" spans="1:74" x14ac:dyDescent="0.25">
      <c r="A6426" s="1" t="s">
        <v>29316</v>
      </c>
      <c r="B6426" s="1" t="s">
        <v>13</v>
      </c>
      <c r="C6426" s="1" t="s">
        <v>29317</v>
      </c>
      <c r="D6426" s="1" t="s">
        <v>13213</v>
      </c>
      <c r="E6426" s="1" t="s">
        <v>29318</v>
      </c>
      <c r="F6426" s="1" t="s">
        <v>16</v>
      </c>
      <c r="G6426" s="3">
        <v>43789</v>
      </c>
      <c r="H6426" s="1">
        <v>2009</v>
      </c>
      <c r="I6426" s="1" t="s">
        <v>17</v>
      </c>
      <c r="J6426" s="2" t="s">
        <v>389</v>
      </c>
      <c r="K6426" s="1" t="s">
        <v>14671</v>
      </c>
      <c r="L6426" s="1" t="s">
        <v>29319</v>
      </c>
      <c r="W6426" s="1" t="s">
        <v>13213</v>
      </c>
      <c r="Z6426" s="1" t="s">
        <v>29318</v>
      </c>
      <c r="BJ6426" s="1" t="s">
        <v>16</v>
      </c>
      <c r="BM6426" s="3">
        <v>43789</v>
      </c>
      <c r="BP6426" s="1" t="s">
        <v>17</v>
      </c>
      <c r="BS6426" s="2" t="s">
        <v>389</v>
      </c>
      <c r="BV6426" s="1"/>
    </row>
    <row r="6427" spans="1:74" x14ac:dyDescent="0.25">
      <c r="A6427" s="1" t="s">
        <v>29320</v>
      </c>
      <c r="B6427" s="1" t="s">
        <v>13</v>
      </c>
      <c r="C6427" s="1" t="s">
        <v>29321</v>
      </c>
      <c r="D6427" s="1" t="s">
        <v>29322</v>
      </c>
      <c r="E6427" s="1" t="s">
        <v>29323</v>
      </c>
      <c r="F6427" s="1" t="s">
        <v>781</v>
      </c>
      <c r="G6427" s="3">
        <v>41227</v>
      </c>
      <c r="H6427" s="1">
        <v>2012</v>
      </c>
      <c r="I6427" s="1" t="s">
        <v>310</v>
      </c>
      <c r="J6427" s="2" t="s">
        <v>1330</v>
      </c>
      <c r="K6427" s="1" t="s">
        <v>193</v>
      </c>
      <c r="L6427" s="1" t="s">
        <v>29324</v>
      </c>
      <c r="W6427" s="1" t="s">
        <v>29322</v>
      </c>
      <c r="Z6427" s="1" t="s">
        <v>29323</v>
      </c>
      <c r="BJ6427" s="1" t="s">
        <v>781</v>
      </c>
      <c r="BM6427" s="3">
        <v>41227</v>
      </c>
      <c r="BP6427" s="1" t="s">
        <v>310</v>
      </c>
      <c r="BS6427" s="2" t="s">
        <v>1330</v>
      </c>
      <c r="BV6427" s="1"/>
    </row>
    <row r="6428" spans="1:74" x14ac:dyDescent="0.25">
      <c r="A6428" s="1" t="s">
        <v>29325</v>
      </c>
      <c r="B6428" s="1" t="s">
        <v>22</v>
      </c>
      <c r="C6428" s="1" t="s">
        <v>29326</v>
      </c>
      <c r="E6428" s="1" t="s">
        <v>29327</v>
      </c>
      <c r="F6428" s="1" t="s">
        <v>341</v>
      </c>
      <c r="G6428" s="3">
        <v>43469</v>
      </c>
      <c r="H6428" s="1">
        <v>2015</v>
      </c>
      <c r="I6428" s="1" t="s">
        <v>74</v>
      </c>
      <c r="J6428" s="2" t="s">
        <v>34</v>
      </c>
      <c r="K6428" s="1" t="s">
        <v>29328</v>
      </c>
      <c r="L6428" s="1" t="s">
        <v>29329</v>
      </c>
      <c r="Z6428" s="1" t="s">
        <v>29327</v>
      </c>
      <c r="BJ6428" s="1" t="s">
        <v>341</v>
      </c>
      <c r="BM6428" s="3">
        <v>43469</v>
      </c>
      <c r="BP6428" s="1" t="s">
        <v>74</v>
      </c>
      <c r="BS6428" s="2" t="s">
        <v>34</v>
      </c>
      <c r="BV6428" s="1"/>
    </row>
    <row r="6429" spans="1:74" x14ac:dyDescent="0.25">
      <c r="A6429" s="1" t="s">
        <v>29330</v>
      </c>
      <c r="B6429" s="1" t="s">
        <v>13</v>
      </c>
      <c r="C6429" s="1" t="s">
        <v>29331</v>
      </c>
      <c r="D6429" s="1" t="s">
        <v>835</v>
      </c>
      <c r="E6429" s="1" t="s">
        <v>29332</v>
      </c>
      <c r="F6429" s="1" t="s">
        <v>29333</v>
      </c>
      <c r="G6429" s="3">
        <v>44074</v>
      </c>
      <c r="H6429" s="1">
        <v>2006</v>
      </c>
      <c r="I6429" s="1" t="s">
        <v>17</v>
      </c>
      <c r="J6429" s="2" t="s">
        <v>480</v>
      </c>
      <c r="K6429" s="1" t="s">
        <v>312</v>
      </c>
      <c r="L6429" s="1" t="s">
        <v>29334</v>
      </c>
      <c r="W6429" s="1" t="s">
        <v>835</v>
      </c>
      <c r="Z6429" s="1" t="s">
        <v>29332</v>
      </c>
      <c r="BJ6429" s="1" t="s">
        <v>29333</v>
      </c>
      <c r="BM6429" s="3">
        <v>44074</v>
      </c>
      <c r="BP6429" s="1" t="s">
        <v>17</v>
      </c>
      <c r="BS6429" s="2" t="s">
        <v>480</v>
      </c>
      <c r="BV6429" s="1"/>
    </row>
    <row r="6430" spans="1:74" x14ac:dyDescent="0.25">
      <c r="A6430" s="1" t="s">
        <v>29335</v>
      </c>
      <c r="B6430" s="1" t="s">
        <v>13</v>
      </c>
      <c r="C6430" s="1" t="s">
        <v>29336</v>
      </c>
      <c r="D6430" s="1" t="s">
        <v>29337</v>
      </c>
      <c r="E6430" s="1" t="s">
        <v>29337</v>
      </c>
      <c r="F6430" s="1" t="s">
        <v>926</v>
      </c>
      <c r="G6430" s="3">
        <v>43313</v>
      </c>
      <c r="H6430" s="1">
        <v>1992</v>
      </c>
      <c r="I6430" s="1" t="s">
        <v>26</v>
      </c>
      <c r="J6430" s="2" t="s">
        <v>66</v>
      </c>
      <c r="K6430" s="1" t="s">
        <v>249</v>
      </c>
      <c r="L6430" s="1" t="s">
        <v>29338</v>
      </c>
      <c r="W6430" s="1" t="s">
        <v>29337</v>
      </c>
      <c r="Z6430" s="1" t="s">
        <v>29337</v>
      </c>
      <c r="BJ6430" s="1" t="s">
        <v>926</v>
      </c>
      <c r="BM6430" s="3">
        <v>43313</v>
      </c>
      <c r="BP6430" s="1" t="s">
        <v>26</v>
      </c>
      <c r="BS6430" s="2" t="s">
        <v>66</v>
      </c>
      <c r="BV6430" s="1"/>
    </row>
    <row r="6431" spans="1:74" x14ac:dyDescent="0.25">
      <c r="A6431" s="1" t="s">
        <v>29339</v>
      </c>
      <c r="B6431" s="1" t="s">
        <v>13</v>
      </c>
      <c r="C6431" s="1" t="s">
        <v>29340</v>
      </c>
      <c r="D6431" s="1" t="s">
        <v>29337</v>
      </c>
      <c r="E6431" s="1" t="s">
        <v>29341</v>
      </c>
      <c r="F6431" s="1" t="s">
        <v>926</v>
      </c>
      <c r="G6431" s="3">
        <v>43328</v>
      </c>
      <c r="H6431" s="1">
        <v>1992</v>
      </c>
      <c r="I6431" s="1" t="s">
        <v>26</v>
      </c>
      <c r="J6431" s="2" t="s">
        <v>749</v>
      </c>
      <c r="K6431" s="1" t="s">
        <v>249</v>
      </c>
      <c r="L6431" s="1" t="s">
        <v>29342</v>
      </c>
      <c r="W6431" s="1" t="s">
        <v>29337</v>
      </c>
      <c r="Z6431" s="1" t="s">
        <v>29341</v>
      </c>
      <c r="BJ6431" s="1" t="s">
        <v>926</v>
      </c>
      <c r="BM6431" s="3">
        <v>43328</v>
      </c>
      <c r="BP6431" s="1" t="s">
        <v>26</v>
      </c>
      <c r="BS6431" s="2" t="s">
        <v>749</v>
      </c>
      <c r="BV6431" s="1"/>
    </row>
    <row r="6432" spans="1:74" x14ac:dyDescent="0.25">
      <c r="A6432" s="1" t="s">
        <v>29343</v>
      </c>
      <c r="B6432" s="1" t="s">
        <v>22</v>
      </c>
      <c r="C6432" s="1" t="s">
        <v>29344</v>
      </c>
      <c r="E6432" s="1" t="s">
        <v>29345</v>
      </c>
      <c r="G6432" s="3">
        <v>43350</v>
      </c>
      <c r="H6432" s="1">
        <v>2015</v>
      </c>
      <c r="I6432" s="1" t="s">
        <v>26</v>
      </c>
      <c r="J6432" s="2" t="s">
        <v>34</v>
      </c>
      <c r="K6432" s="1" t="s">
        <v>45</v>
      </c>
      <c r="L6432" s="1" t="s">
        <v>29346</v>
      </c>
      <c r="Z6432" s="1" t="s">
        <v>29345</v>
      </c>
      <c r="BM6432" s="3">
        <v>43350</v>
      </c>
      <c r="BP6432" s="1" t="s">
        <v>26</v>
      </c>
      <c r="BS6432" s="2" t="s">
        <v>34</v>
      </c>
      <c r="BV6432" s="1"/>
    </row>
    <row r="6433" spans="1:74" x14ac:dyDescent="0.25">
      <c r="A6433" s="1" t="s">
        <v>29347</v>
      </c>
      <c r="B6433" s="1" t="s">
        <v>13</v>
      </c>
      <c r="C6433" s="1" t="s">
        <v>29348</v>
      </c>
      <c r="D6433" s="1" t="s">
        <v>29349</v>
      </c>
      <c r="E6433" s="1" t="s">
        <v>29350</v>
      </c>
      <c r="F6433" s="1" t="s">
        <v>16</v>
      </c>
      <c r="G6433" s="3">
        <v>43770</v>
      </c>
      <c r="H6433" s="1">
        <v>1958</v>
      </c>
      <c r="I6433" s="1" t="s">
        <v>27222</v>
      </c>
      <c r="J6433" s="2" t="s">
        <v>749</v>
      </c>
      <c r="K6433" s="1" t="s">
        <v>964</v>
      </c>
      <c r="L6433" s="1" t="s">
        <v>29351</v>
      </c>
      <c r="W6433" s="1" t="s">
        <v>29349</v>
      </c>
      <c r="Z6433" s="1" t="s">
        <v>29350</v>
      </c>
      <c r="BJ6433" s="1" t="s">
        <v>16</v>
      </c>
      <c r="BM6433" s="3">
        <v>43770</v>
      </c>
      <c r="BP6433" s="1" t="s">
        <v>27222</v>
      </c>
      <c r="BS6433" s="2" t="s">
        <v>749</v>
      </c>
      <c r="BV6433" s="1"/>
    </row>
    <row r="6434" spans="1:74" x14ac:dyDescent="0.25">
      <c r="A6434" s="1" t="s">
        <v>29352</v>
      </c>
      <c r="B6434" s="1" t="s">
        <v>13</v>
      </c>
      <c r="C6434" s="1" t="s">
        <v>29353</v>
      </c>
      <c r="D6434" s="1" t="s">
        <v>5428</v>
      </c>
      <c r="F6434" s="1" t="s">
        <v>29354</v>
      </c>
      <c r="G6434" s="3">
        <v>42482</v>
      </c>
      <c r="H6434" s="1">
        <v>2015</v>
      </c>
      <c r="I6434" s="1" t="s">
        <v>74</v>
      </c>
      <c r="J6434" s="2" t="s">
        <v>2223</v>
      </c>
      <c r="K6434" s="1" t="s">
        <v>19</v>
      </c>
      <c r="L6434" s="1" t="s">
        <v>29355</v>
      </c>
      <c r="W6434" s="1" t="s">
        <v>5428</v>
      </c>
      <c r="BJ6434" s="1" t="s">
        <v>29354</v>
      </c>
      <c r="BM6434" s="3">
        <v>42482</v>
      </c>
      <c r="BP6434" s="1" t="s">
        <v>74</v>
      </c>
      <c r="BS6434" s="2" t="s">
        <v>2223</v>
      </c>
      <c r="BV6434" s="1"/>
    </row>
    <row r="6435" spans="1:74" x14ac:dyDescent="0.25">
      <c r="A6435" s="1" t="s">
        <v>29356</v>
      </c>
      <c r="B6435" s="1" t="s">
        <v>13</v>
      </c>
      <c r="C6435" s="1" t="s">
        <v>29357</v>
      </c>
      <c r="D6435" s="1" t="s">
        <v>7513</v>
      </c>
      <c r="E6435" s="1" t="s">
        <v>29358</v>
      </c>
      <c r="F6435" s="1" t="s">
        <v>4702</v>
      </c>
      <c r="G6435" s="3">
        <v>43497</v>
      </c>
      <c r="H6435" s="1">
        <v>2010</v>
      </c>
      <c r="I6435" s="1" t="s">
        <v>57</v>
      </c>
      <c r="J6435" s="2" t="s">
        <v>826</v>
      </c>
      <c r="K6435" s="1" t="s">
        <v>107</v>
      </c>
      <c r="L6435" s="1" t="s">
        <v>29359</v>
      </c>
      <c r="W6435" s="1" t="s">
        <v>7513</v>
      </c>
      <c r="Z6435" s="1" t="s">
        <v>29358</v>
      </c>
      <c r="BJ6435" s="1" t="s">
        <v>4702</v>
      </c>
      <c r="BM6435" s="3">
        <v>43497</v>
      </c>
      <c r="BP6435" s="1" t="s">
        <v>57</v>
      </c>
      <c r="BS6435" s="2" t="s">
        <v>826</v>
      </c>
      <c r="BV6435" s="1"/>
    </row>
    <row r="6436" spans="1:74" x14ac:dyDescent="0.25">
      <c r="A6436" s="1" t="s">
        <v>29360</v>
      </c>
      <c r="B6436" s="1" t="s">
        <v>13</v>
      </c>
      <c r="C6436" s="1" t="s">
        <v>29361</v>
      </c>
      <c r="D6436" s="1" t="s">
        <v>29362</v>
      </c>
      <c r="F6436" s="1" t="s">
        <v>915</v>
      </c>
      <c r="G6436" s="3">
        <v>43472</v>
      </c>
      <c r="H6436" s="1">
        <v>2018</v>
      </c>
      <c r="I6436" s="1" t="s">
        <v>106</v>
      </c>
      <c r="J6436" s="2" t="s">
        <v>5240</v>
      </c>
      <c r="K6436" s="1" t="s">
        <v>123</v>
      </c>
      <c r="L6436" s="1" t="s">
        <v>29363</v>
      </c>
      <c r="W6436" s="1" t="s">
        <v>29362</v>
      </c>
      <c r="BJ6436" s="1" t="s">
        <v>915</v>
      </c>
      <c r="BM6436" s="3">
        <v>43472</v>
      </c>
      <c r="BP6436" s="1" t="s">
        <v>106</v>
      </c>
      <c r="BS6436" s="2" t="s">
        <v>5240</v>
      </c>
      <c r="BV6436" s="1"/>
    </row>
    <row r="6437" spans="1:74" x14ac:dyDescent="0.25">
      <c r="A6437" s="1" t="s">
        <v>29364</v>
      </c>
      <c r="B6437" s="1" t="s">
        <v>13</v>
      </c>
      <c r="C6437" s="1" t="s">
        <v>29365</v>
      </c>
      <c r="D6437" s="1" t="s">
        <v>29366</v>
      </c>
      <c r="E6437" s="1" t="s">
        <v>29367</v>
      </c>
      <c r="F6437" s="1" t="s">
        <v>7079</v>
      </c>
      <c r="G6437" s="3">
        <v>42901</v>
      </c>
      <c r="H6437" s="1">
        <v>2016</v>
      </c>
      <c r="I6437" s="1" t="s">
        <v>26</v>
      </c>
      <c r="J6437" s="2" t="s">
        <v>3766</v>
      </c>
      <c r="K6437" s="1" t="s">
        <v>1953</v>
      </c>
      <c r="L6437" s="1" t="s">
        <v>29368</v>
      </c>
      <c r="W6437" s="1" t="s">
        <v>29366</v>
      </c>
      <c r="Z6437" s="1" t="s">
        <v>29367</v>
      </c>
      <c r="BJ6437" s="1" t="s">
        <v>7079</v>
      </c>
      <c r="BM6437" s="3">
        <v>42901</v>
      </c>
      <c r="BP6437" s="1" t="s">
        <v>26</v>
      </c>
      <c r="BS6437" s="2" t="s">
        <v>3766</v>
      </c>
      <c r="BV6437" s="1"/>
    </row>
    <row r="6438" spans="1:74" x14ac:dyDescent="0.25">
      <c r="A6438" s="1" t="s">
        <v>29369</v>
      </c>
      <c r="B6438" s="1" t="s">
        <v>13</v>
      </c>
      <c r="C6438" s="1" t="s">
        <v>29370</v>
      </c>
      <c r="D6438" s="1" t="s">
        <v>29371</v>
      </c>
      <c r="E6438" s="1" t="s">
        <v>29372</v>
      </c>
      <c r="F6438" s="1" t="s">
        <v>44</v>
      </c>
      <c r="G6438" s="3">
        <v>42826</v>
      </c>
      <c r="H6438" s="1">
        <v>2012</v>
      </c>
      <c r="I6438" s="1" t="s">
        <v>106</v>
      </c>
      <c r="J6438" s="2" t="s">
        <v>1025</v>
      </c>
      <c r="K6438" s="1" t="s">
        <v>123</v>
      </c>
      <c r="L6438" s="1" t="s">
        <v>29373</v>
      </c>
      <c r="W6438" s="1" t="s">
        <v>29371</v>
      </c>
      <c r="Z6438" s="1" t="s">
        <v>29372</v>
      </c>
      <c r="BJ6438" s="1" t="s">
        <v>44</v>
      </c>
      <c r="BM6438" s="3">
        <v>42826</v>
      </c>
      <c r="BP6438" s="1" t="s">
        <v>106</v>
      </c>
      <c r="BS6438" s="2" t="s">
        <v>1025</v>
      </c>
      <c r="BV6438" s="1"/>
    </row>
    <row r="6439" spans="1:74" x14ac:dyDescent="0.25">
      <c r="A6439" s="1" t="s">
        <v>29374</v>
      </c>
      <c r="B6439" s="1" t="s">
        <v>13</v>
      </c>
      <c r="C6439" s="1" t="s">
        <v>29375</v>
      </c>
      <c r="D6439" s="1" t="s">
        <v>29376</v>
      </c>
      <c r="E6439" s="1" t="s">
        <v>29377</v>
      </c>
      <c r="F6439" s="1" t="s">
        <v>16</v>
      </c>
      <c r="G6439" s="3">
        <v>43831</v>
      </c>
      <c r="H6439" s="1">
        <v>2000</v>
      </c>
      <c r="I6439" s="1" t="s">
        <v>17</v>
      </c>
      <c r="J6439" s="2" t="s">
        <v>285</v>
      </c>
      <c r="K6439" s="1" t="s">
        <v>661</v>
      </c>
      <c r="L6439" s="1" t="s">
        <v>29378</v>
      </c>
      <c r="W6439" s="1" t="s">
        <v>29376</v>
      </c>
      <c r="Z6439" s="1" t="s">
        <v>29377</v>
      </c>
      <c r="BJ6439" s="1" t="s">
        <v>16</v>
      </c>
      <c r="BM6439" s="3">
        <v>43831</v>
      </c>
      <c r="BP6439" s="1" t="s">
        <v>17</v>
      </c>
      <c r="BS6439" s="2" t="s">
        <v>285</v>
      </c>
      <c r="BV6439" s="1"/>
    </row>
    <row r="6440" spans="1:74" x14ac:dyDescent="0.25">
      <c r="A6440" s="1" t="s">
        <v>29379</v>
      </c>
      <c r="B6440" s="1" t="s">
        <v>13</v>
      </c>
      <c r="C6440" s="1" t="s">
        <v>29380</v>
      </c>
      <c r="D6440" s="1" t="s">
        <v>29381</v>
      </c>
      <c r="E6440" s="1" t="s">
        <v>29382</v>
      </c>
      <c r="F6440" s="1" t="s">
        <v>44</v>
      </c>
      <c r="G6440" s="3">
        <v>43405</v>
      </c>
      <c r="H6440" s="1">
        <v>2014</v>
      </c>
      <c r="I6440" s="1" t="s">
        <v>106</v>
      </c>
      <c r="J6440" s="2" t="s">
        <v>2849</v>
      </c>
      <c r="K6440" s="1" t="s">
        <v>2956</v>
      </c>
      <c r="L6440" s="1" t="s">
        <v>29383</v>
      </c>
      <c r="W6440" s="1" t="s">
        <v>29381</v>
      </c>
      <c r="Z6440" s="1" t="s">
        <v>29382</v>
      </c>
      <c r="BJ6440" s="1" t="s">
        <v>44</v>
      </c>
      <c r="BM6440" s="3">
        <v>43405</v>
      </c>
      <c r="BP6440" s="1" t="s">
        <v>106</v>
      </c>
      <c r="BS6440" s="2" t="s">
        <v>2849</v>
      </c>
      <c r="BV6440" s="1"/>
    </row>
    <row r="6441" spans="1:74" x14ac:dyDescent="0.25">
      <c r="A6441" s="1" t="s">
        <v>29384</v>
      </c>
      <c r="B6441" s="1" t="s">
        <v>13</v>
      </c>
      <c r="C6441" s="1" t="s">
        <v>29385</v>
      </c>
      <c r="D6441" s="1" t="s">
        <v>29386</v>
      </c>
      <c r="E6441" s="1" t="s">
        <v>29387</v>
      </c>
      <c r="F6441" s="1" t="s">
        <v>44</v>
      </c>
      <c r="G6441" s="3">
        <v>43174</v>
      </c>
      <c r="H6441" s="1">
        <v>2010</v>
      </c>
      <c r="I6441" s="1" t="s">
        <v>74</v>
      </c>
      <c r="J6441" s="2" t="s">
        <v>1057</v>
      </c>
      <c r="K6441" s="1" t="s">
        <v>481</v>
      </c>
      <c r="L6441" s="1" t="s">
        <v>29388</v>
      </c>
      <c r="W6441" s="1" t="s">
        <v>29386</v>
      </c>
      <c r="Z6441" s="1" t="s">
        <v>29387</v>
      </c>
      <c r="BJ6441" s="1" t="s">
        <v>44</v>
      </c>
      <c r="BM6441" s="3">
        <v>43174</v>
      </c>
      <c r="BP6441" s="1" t="s">
        <v>74</v>
      </c>
      <c r="BS6441" s="2" t="s">
        <v>1057</v>
      </c>
      <c r="BV6441" s="1"/>
    </row>
    <row r="6442" spans="1:74" x14ac:dyDescent="0.25">
      <c r="A6442" s="1" t="s">
        <v>29389</v>
      </c>
      <c r="B6442" s="1" t="s">
        <v>13</v>
      </c>
      <c r="C6442" s="1" t="s">
        <v>29390</v>
      </c>
      <c r="D6442" s="1" t="s">
        <v>1166</v>
      </c>
      <c r="E6442" s="1" t="s">
        <v>29391</v>
      </c>
      <c r="F6442" s="1" t="s">
        <v>44</v>
      </c>
      <c r="G6442" s="3">
        <v>43830</v>
      </c>
      <c r="H6442" s="1">
        <v>2000</v>
      </c>
      <c r="I6442" s="1" t="s">
        <v>74</v>
      </c>
      <c r="J6442" s="2" t="s">
        <v>2067</v>
      </c>
      <c r="K6442" s="1" t="s">
        <v>173</v>
      </c>
      <c r="L6442" s="1" t="s">
        <v>29392</v>
      </c>
      <c r="W6442" s="1" t="s">
        <v>1166</v>
      </c>
      <c r="Z6442" s="1" t="s">
        <v>29391</v>
      </c>
      <c r="BJ6442" s="1" t="s">
        <v>44</v>
      </c>
      <c r="BM6442" s="3">
        <v>43830</v>
      </c>
      <c r="BP6442" s="1" t="s">
        <v>74</v>
      </c>
      <c r="BS6442" s="2" t="s">
        <v>2067</v>
      </c>
      <c r="BV6442" s="1"/>
    </row>
    <row r="6443" spans="1:74" x14ac:dyDescent="0.25">
      <c r="A6443" s="1" t="s">
        <v>29393</v>
      </c>
      <c r="B6443" s="1" t="s">
        <v>13</v>
      </c>
      <c r="C6443" s="1" t="s">
        <v>29394</v>
      </c>
      <c r="D6443" s="1" t="s">
        <v>29395</v>
      </c>
      <c r="E6443" s="1" t="s">
        <v>29396</v>
      </c>
      <c r="F6443" s="1" t="s">
        <v>16586</v>
      </c>
      <c r="G6443" s="3">
        <v>43235</v>
      </c>
      <c r="H6443" s="1">
        <v>2017</v>
      </c>
      <c r="I6443" s="1" t="s">
        <v>74</v>
      </c>
      <c r="J6443" s="2" t="s">
        <v>715</v>
      </c>
      <c r="K6443" s="1" t="s">
        <v>481</v>
      </c>
      <c r="L6443" s="1" t="s">
        <v>29397</v>
      </c>
      <c r="W6443" s="1" t="s">
        <v>29395</v>
      </c>
      <c r="Z6443" s="1" t="s">
        <v>29396</v>
      </c>
      <c r="BJ6443" s="1" t="s">
        <v>16586</v>
      </c>
      <c r="BM6443" s="3">
        <v>43235</v>
      </c>
      <c r="BP6443" s="1" t="s">
        <v>74</v>
      </c>
      <c r="BS6443" s="2" t="s">
        <v>715</v>
      </c>
      <c r="BV6443" s="1"/>
    </row>
    <row r="6444" spans="1:74" x14ac:dyDescent="0.25">
      <c r="A6444" s="1" t="s">
        <v>29398</v>
      </c>
      <c r="B6444" s="1" t="s">
        <v>13</v>
      </c>
      <c r="C6444" s="1" t="s">
        <v>29399</v>
      </c>
      <c r="D6444" s="1" t="s">
        <v>29400</v>
      </c>
      <c r="E6444" s="1" t="s">
        <v>29401</v>
      </c>
      <c r="F6444" s="1" t="s">
        <v>29402</v>
      </c>
      <c r="G6444" s="3">
        <v>42795</v>
      </c>
      <c r="H6444" s="1">
        <v>2010</v>
      </c>
      <c r="I6444" s="1" t="s">
        <v>418</v>
      </c>
      <c r="J6444" s="2" t="s">
        <v>519</v>
      </c>
      <c r="K6444" s="1" t="s">
        <v>123</v>
      </c>
      <c r="L6444" s="1" t="s">
        <v>29403</v>
      </c>
      <c r="W6444" s="1" t="s">
        <v>29400</v>
      </c>
      <c r="Z6444" s="1" t="s">
        <v>29401</v>
      </c>
      <c r="BJ6444" s="1" t="s">
        <v>29402</v>
      </c>
      <c r="BM6444" s="3">
        <v>42795</v>
      </c>
      <c r="BP6444" s="1" t="s">
        <v>418</v>
      </c>
      <c r="BS6444" s="2" t="s">
        <v>519</v>
      </c>
      <c r="BV6444" s="1"/>
    </row>
    <row r="6445" spans="1:74" x14ac:dyDescent="0.25">
      <c r="A6445" s="1" t="s">
        <v>29404</v>
      </c>
      <c r="B6445" s="1" t="s">
        <v>13</v>
      </c>
      <c r="C6445" s="1" t="s">
        <v>29405</v>
      </c>
      <c r="D6445" s="1" t="s">
        <v>29406</v>
      </c>
      <c r="E6445" s="1" t="s">
        <v>29407</v>
      </c>
      <c r="F6445" s="1" t="s">
        <v>16</v>
      </c>
      <c r="G6445" s="3">
        <v>43891</v>
      </c>
      <c r="H6445" s="1">
        <v>2018</v>
      </c>
      <c r="I6445" s="1" t="s">
        <v>57</v>
      </c>
      <c r="J6445" s="2" t="s">
        <v>384</v>
      </c>
      <c r="K6445" s="1" t="s">
        <v>661</v>
      </c>
      <c r="L6445" s="1" t="s">
        <v>29408</v>
      </c>
      <c r="W6445" s="1" t="s">
        <v>29406</v>
      </c>
      <c r="Z6445" s="1" t="s">
        <v>29407</v>
      </c>
      <c r="BJ6445" s="1" t="s">
        <v>16</v>
      </c>
      <c r="BM6445" s="3">
        <v>43891</v>
      </c>
      <c r="BP6445" s="1" t="s">
        <v>57</v>
      </c>
      <c r="BS6445" s="2" t="s">
        <v>384</v>
      </c>
      <c r="BV6445" s="1"/>
    </row>
    <row r="6446" spans="1:74" x14ac:dyDescent="0.25">
      <c r="A6446" s="1" t="s">
        <v>29409</v>
      </c>
      <c r="B6446" s="1" t="s">
        <v>13</v>
      </c>
      <c r="C6446" s="1" t="s">
        <v>29410</v>
      </c>
      <c r="D6446" s="1" t="s">
        <v>29411</v>
      </c>
      <c r="E6446" s="1" t="s">
        <v>29412</v>
      </c>
      <c r="F6446" s="1" t="s">
        <v>2366</v>
      </c>
      <c r="G6446" s="3">
        <v>43470</v>
      </c>
      <c r="H6446" s="1">
        <v>2016</v>
      </c>
      <c r="I6446" s="1" t="s">
        <v>74</v>
      </c>
      <c r="J6446" s="2" t="s">
        <v>947</v>
      </c>
      <c r="K6446" s="1" t="s">
        <v>559</v>
      </c>
      <c r="L6446" s="1" t="s">
        <v>29413</v>
      </c>
      <c r="W6446" s="1" t="s">
        <v>29411</v>
      </c>
      <c r="Z6446" s="1" t="s">
        <v>29412</v>
      </c>
      <c r="BJ6446" s="1" t="s">
        <v>2366</v>
      </c>
      <c r="BM6446" s="3">
        <v>43470</v>
      </c>
      <c r="BP6446" s="1" t="s">
        <v>74</v>
      </c>
      <c r="BS6446" s="2" t="s">
        <v>947</v>
      </c>
      <c r="BV6446" s="1"/>
    </row>
    <row r="6447" spans="1:74" x14ac:dyDescent="0.25">
      <c r="A6447" s="1" t="s">
        <v>29414</v>
      </c>
      <c r="B6447" s="1" t="s">
        <v>13</v>
      </c>
      <c r="C6447" s="1" t="s">
        <v>29415</v>
      </c>
      <c r="D6447" s="1" t="s">
        <v>29416</v>
      </c>
      <c r="E6447" s="1" t="s">
        <v>29417</v>
      </c>
      <c r="F6447" s="1" t="s">
        <v>20185</v>
      </c>
      <c r="G6447" s="3">
        <v>43374</v>
      </c>
      <c r="H6447" s="1">
        <v>2017</v>
      </c>
      <c r="I6447" s="1" t="s">
        <v>17</v>
      </c>
      <c r="J6447" s="2" t="s">
        <v>207</v>
      </c>
      <c r="K6447" s="1" t="s">
        <v>661</v>
      </c>
      <c r="L6447" s="1" t="s">
        <v>29418</v>
      </c>
      <c r="W6447" s="1" t="s">
        <v>29416</v>
      </c>
      <c r="Z6447" s="1" t="s">
        <v>29417</v>
      </c>
      <c r="BJ6447" s="1" t="s">
        <v>20185</v>
      </c>
      <c r="BM6447" s="3">
        <v>43374</v>
      </c>
      <c r="BP6447" s="1" t="s">
        <v>17</v>
      </c>
      <c r="BS6447" s="2" t="s">
        <v>207</v>
      </c>
      <c r="BV6447" s="1"/>
    </row>
    <row r="6448" spans="1:74" x14ac:dyDescent="0.25">
      <c r="A6448" s="1" t="s">
        <v>29419</v>
      </c>
      <c r="B6448" s="1" t="s">
        <v>13</v>
      </c>
      <c r="C6448" s="1" t="s">
        <v>29420</v>
      </c>
      <c r="D6448" s="1" t="s">
        <v>934</v>
      </c>
      <c r="E6448" s="1" t="s">
        <v>29421</v>
      </c>
      <c r="F6448" s="1" t="s">
        <v>565</v>
      </c>
      <c r="G6448" s="3">
        <v>43831</v>
      </c>
      <c r="H6448" s="1">
        <v>2005</v>
      </c>
      <c r="I6448" s="1" t="s">
        <v>57</v>
      </c>
      <c r="J6448" s="2" t="s">
        <v>311</v>
      </c>
      <c r="K6448" s="1" t="s">
        <v>107</v>
      </c>
      <c r="L6448" s="1" t="s">
        <v>29422</v>
      </c>
      <c r="W6448" s="1" t="s">
        <v>934</v>
      </c>
      <c r="Z6448" s="1" t="s">
        <v>29421</v>
      </c>
      <c r="BJ6448" s="1" t="s">
        <v>565</v>
      </c>
      <c r="BM6448" s="3">
        <v>43831</v>
      </c>
      <c r="BP6448" s="1" t="s">
        <v>57</v>
      </c>
      <c r="BS6448" s="2" t="s">
        <v>311</v>
      </c>
      <c r="BV6448" s="1"/>
    </row>
    <row r="6449" spans="1:74" x14ac:dyDescent="0.25">
      <c r="A6449" s="1" t="s">
        <v>29423</v>
      </c>
      <c r="B6449" s="1" t="s">
        <v>13</v>
      </c>
      <c r="C6449" s="1" t="s">
        <v>29424</v>
      </c>
      <c r="D6449" s="1" t="s">
        <v>2902</v>
      </c>
      <c r="E6449" s="1" t="s">
        <v>29425</v>
      </c>
      <c r="F6449" s="1" t="s">
        <v>16</v>
      </c>
      <c r="G6449" s="3">
        <v>43739</v>
      </c>
      <c r="H6449" s="1">
        <v>2003</v>
      </c>
      <c r="I6449" s="1" t="s">
        <v>17</v>
      </c>
      <c r="J6449" s="2" t="s">
        <v>207</v>
      </c>
      <c r="K6449" s="1" t="s">
        <v>802</v>
      </c>
      <c r="L6449" s="1" t="s">
        <v>29426</v>
      </c>
      <c r="W6449" s="1" t="s">
        <v>2902</v>
      </c>
      <c r="Z6449" s="1" t="s">
        <v>29425</v>
      </c>
      <c r="BJ6449" s="1" t="s">
        <v>16</v>
      </c>
      <c r="BM6449" s="3">
        <v>43739</v>
      </c>
      <c r="BP6449" s="1" t="s">
        <v>17</v>
      </c>
      <c r="BS6449" s="2" t="s">
        <v>207</v>
      </c>
      <c r="BV6449" s="1"/>
    </row>
    <row r="6450" spans="1:74" x14ac:dyDescent="0.25">
      <c r="A6450" s="1" t="s">
        <v>29427</v>
      </c>
      <c r="B6450" s="1" t="s">
        <v>13</v>
      </c>
      <c r="C6450" s="1" t="s">
        <v>29428</v>
      </c>
      <c r="D6450" s="1" t="s">
        <v>29429</v>
      </c>
      <c r="E6450" s="1" t="s">
        <v>29430</v>
      </c>
      <c r="F6450" s="1" t="s">
        <v>16</v>
      </c>
      <c r="G6450" s="3">
        <v>43792</v>
      </c>
      <c r="H6450" s="1">
        <v>1973</v>
      </c>
      <c r="I6450" s="1" t="s">
        <v>632</v>
      </c>
      <c r="J6450" s="2" t="s">
        <v>135</v>
      </c>
      <c r="K6450" s="1" t="s">
        <v>29431</v>
      </c>
      <c r="L6450" s="1" t="s">
        <v>29432</v>
      </c>
      <c r="W6450" s="1" t="s">
        <v>29429</v>
      </c>
      <c r="Z6450" s="1" t="s">
        <v>29430</v>
      </c>
      <c r="BJ6450" s="1" t="s">
        <v>16</v>
      </c>
      <c r="BM6450" s="3">
        <v>43792</v>
      </c>
      <c r="BP6450" s="1" t="s">
        <v>632</v>
      </c>
      <c r="BS6450" s="2" t="s">
        <v>135</v>
      </c>
      <c r="BV6450" s="1"/>
    </row>
    <row r="6451" spans="1:74" x14ac:dyDescent="0.25">
      <c r="A6451" s="1" t="s">
        <v>29433</v>
      </c>
      <c r="B6451" s="1" t="s">
        <v>13</v>
      </c>
      <c r="C6451" s="1" t="s">
        <v>29434</v>
      </c>
      <c r="D6451" s="1" t="s">
        <v>1166</v>
      </c>
      <c r="E6451" s="1" t="s">
        <v>29435</v>
      </c>
      <c r="F6451" s="1" t="s">
        <v>44</v>
      </c>
      <c r="G6451" s="3">
        <v>42856</v>
      </c>
      <c r="H6451" s="1">
        <v>2013</v>
      </c>
      <c r="I6451" s="1" t="s">
        <v>106</v>
      </c>
      <c r="J6451" s="2" t="s">
        <v>774</v>
      </c>
      <c r="K6451" s="1" t="s">
        <v>186</v>
      </c>
      <c r="L6451" s="1" t="s">
        <v>10852</v>
      </c>
      <c r="W6451" s="1" t="s">
        <v>1166</v>
      </c>
      <c r="Z6451" s="1" t="s">
        <v>29435</v>
      </c>
      <c r="BJ6451" s="1" t="s">
        <v>44</v>
      </c>
      <c r="BM6451" s="3">
        <v>42856</v>
      </c>
      <c r="BP6451" s="1" t="s">
        <v>106</v>
      </c>
      <c r="BS6451" s="2" t="s">
        <v>774</v>
      </c>
      <c r="BV6451" s="1"/>
    </row>
    <row r="6452" spans="1:74" x14ac:dyDescent="0.25">
      <c r="A6452" s="1" t="s">
        <v>29436</v>
      </c>
      <c r="B6452" s="1" t="s">
        <v>13</v>
      </c>
      <c r="C6452" s="1" t="s">
        <v>29437</v>
      </c>
      <c r="D6452" s="1" t="s">
        <v>4775</v>
      </c>
      <c r="E6452" s="1" t="s">
        <v>29438</v>
      </c>
      <c r="F6452" s="1" t="s">
        <v>16</v>
      </c>
      <c r="G6452" s="3">
        <v>43831</v>
      </c>
      <c r="H6452" s="1">
        <v>1997</v>
      </c>
      <c r="I6452" s="1" t="s">
        <v>310</v>
      </c>
      <c r="J6452" s="2" t="s">
        <v>429</v>
      </c>
      <c r="K6452" s="1" t="s">
        <v>28041</v>
      </c>
      <c r="L6452" s="1" t="s">
        <v>29439</v>
      </c>
      <c r="W6452" s="1" t="s">
        <v>4775</v>
      </c>
      <c r="Z6452" s="1" t="s">
        <v>29438</v>
      </c>
      <c r="BJ6452" s="1" t="s">
        <v>16</v>
      </c>
      <c r="BM6452" s="3">
        <v>43831</v>
      </c>
      <c r="BP6452" s="1" t="s">
        <v>310</v>
      </c>
      <c r="BS6452" s="2" t="s">
        <v>429</v>
      </c>
      <c r="BV6452" s="1"/>
    </row>
    <row r="6453" spans="1:74" x14ac:dyDescent="0.25">
      <c r="A6453" s="1" t="s">
        <v>29440</v>
      </c>
      <c r="B6453" s="1" t="s">
        <v>22</v>
      </c>
      <c r="C6453" s="1" t="s">
        <v>29441</v>
      </c>
      <c r="E6453" s="1" t="s">
        <v>29442</v>
      </c>
      <c r="F6453" s="1" t="s">
        <v>915</v>
      </c>
      <c r="G6453" s="3">
        <v>43084</v>
      </c>
      <c r="H6453" s="1">
        <v>2016</v>
      </c>
      <c r="I6453" s="1" t="s">
        <v>106</v>
      </c>
      <c r="J6453" s="2" t="s">
        <v>27</v>
      </c>
      <c r="K6453" s="1" t="s">
        <v>6404</v>
      </c>
      <c r="L6453" s="1" t="s">
        <v>29443</v>
      </c>
      <c r="Z6453" s="1" t="s">
        <v>29442</v>
      </c>
      <c r="BJ6453" s="1" t="s">
        <v>915</v>
      </c>
      <c r="BM6453" s="3">
        <v>43084</v>
      </c>
      <c r="BP6453" s="1" t="s">
        <v>106</v>
      </c>
      <c r="BS6453" s="2" t="s">
        <v>27</v>
      </c>
      <c r="BV6453" s="1"/>
    </row>
    <row r="6454" spans="1:74" x14ac:dyDescent="0.25">
      <c r="A6454" s="1" t="s">
        <v>29444</v>
      </c>
      <c r="B6454" s="1" t="s">
        <v>13</v>
      </c>
      <c r="C6454" s="1" t="s">
        <v>29445</v>
      </c>
      <c r="D6454" s="1" t="s">
        <v>29446</v>
      </c>
      <c r="E6454" s="1" t="s">
        <v>29447</v>
      </c>
      <c r="F6454" s="1" t="s">
        <v>10623</v>
      </c>
      <c r="G6454" s="3">
        <v>43209</v>
      </c>
      <c r="H6454" s="1">
        <v>2017</v>
      </c>
      <c r="I6454" s="1" t="s">
        <v>26</v>
      </c>
      <c r="J6454" s="2" t="s">
        <v>1057</v>
      </c>
      <c r="K6454" s="1" t="s">
        <v>249</v>
      </c>
      <c r="L6454" s="1" t="s">
        <v>29448</v>
      </c>
      <c r="W6454" s="1" t="s">
        <v>29446</v>
      </c>
      <c r="Z6454" s="1" t="s">
        <v>29447</v>
      </c>
      <c r="BJ6454" s="1" t="s">
        <v>10623</v>
      </c>
      <c r="BM6454" s="3">
        <v>43209</v>
      </c>
      <c r="BP6454" s="1" t="s">
        <v>26</v>
      </c>
      <c r="BS6454" s="2" t="s">
        <v>1057</v>
      </c>
      <c r="BV6454" s="1"/>
    </row>
    <row r="6455" spans="1:74" x14ac:dyDescent="0.25">
      <c r="A6455" s="1" t="s">
        <v>29449</v>
      </c>
      <c r="B6455" s="1" t="s">
        <v>13</v>
      </c>
      <c r="C6455" s="1" t="s">
        <v>29450</v>
      </c>
      <c r="D6455" s="1" t="s">
        <v>29451</v>
      </c>
      <c r="E6455" s="1" t="s">
        <v>29452</v>
      </c>
      <c r="F6455" s="1" t="s">
        <v>16</v>
      </c>
      <c r="G6455" s="3">
        <v>43052</v>
      </c>
      <c r="H6455" s="1">
        <v>2016</v>
      </c>
      <c r="I6455" s="1" t="s">
        <v>106</v>
      </c>
      <c r="J6455" s="2" t="s">
        <v>342</v>
      </c>
      <c r="K6455" s="1" t="s">
        <v>576</v>
      </c>
      <c r="L6455" s="1" t="s">
        <v>29453</v>
      </c>
      <c r="W6455" s="1" t="s">
        <v>29451</v>
      </c>
      <c r="Z6455" s="1" t="s">
        <v>29452</v>
      </c>
      <c r="BJ6455" s="1" t="s">
        <v>16</v>
      </c>
      <c r="BM6455" s="3">
        <v>43052</v>
      </c>
      <c r="BP6455" s="1" t="s">
        <v>106</v>
      </c>
      <c r="BS6455" s="2" t="s">
        <v>342</v>
      </c>
      <c r="BV6455" s="1"/>
    </row>
    <row r="6456" spans="1:74" x14ac:dyDescent="0.25">
      <c r="A6456" s="1" t="s">
        <v>29454</v>
      </c>
      <c r="B6456" s="1" t="s">
        <v>13</v>
      </c>
      <c r="C6456" s="1" t="s">
        <v>29455</v>
      </c>
      <c r="D6456" s="1" t="s">
        <v>29456</v>
      </c>
      <c r="E6456" s="1" t="s">
        <v>29457</v>
      </c>
      <c r="F6456" s="1" t="s">
        <v>7000</v>
      </c>
      <c r="G6456" s="3">
        <v>42767</v>
      </c>
      <c r="H6456" s="1">
        <v>2015</v>
      </c>
      <c r="I6456" s="1" t="s">
        <v>74</v>
      </c>
      <c r="J6456" s="2" t="s">
        <v>285</v>
      </c>
      <c r="K6456" s="1" t="s">
        <v>67</v>
      </c>
      <c r="L6456" s="1" t="s">
        <v>29458</v>
      </c>
      <c r="W6456" s="1" t="s">
        <v>29456</v>
      </c>
      <c r="Z6456" s="1" t="s">
        <v>29457</v>
      </c>
      <c r="BJ6456" s="1" t="s">
        <v>7000</v>
      </c>
      <c r="BM6456" s="3">
        <v>42767</v>
      </c>
      <c r="BP6456" s="1" t="s">
        <v>74</v>
      </c>
      <c r="BS6456" s="2" t="s">
        <v>285</v>
      </c>
      <c r="BV6456" s="1"/>
    </row>
    <row r="6457" spans="1:74" x14ac:dyDescent="0.25">
      <c r="A6457" s="1" t="s">
        <v>29459</v>
      </c>
      <c r="B6457" s="1" t="s">
        <v>22</v>
      </c>
      <c r="C6457" s="1" t="s">
        <v>29460</v>
      </c>
      <c r="E6457" s="1" t="s">
        <v>29461</v>
      </c>
      <c r="F6457" s="1" t="s">
        <v>178</v>
      </c>
      <c r="G6457" s="3">
        <v>43070</v>
      </c>
      <c r="H6457" s="1">
        <v>2016</v>
      </c>
      <c r="I6457" s="1" t="s">
        <v>74</v>
      </c>
      <c r="J6457" s="2" t="s">
        <v>34</v>
      </c>
      <c r="K6457" s="1" t="s">
        <v>1260</v>
      </c>
      <c r="L6457" s="1" t="s">
        <v>29462</v>
      </c>
      <c r="Z6457" s="1" t="s">
        <v>29461</v>
      </c>
      <c r="BJ6457" s="1" t="s">
        <v>178</v>
      </c>
      <c r="BM6457" s="3">
        <v>43070</v>
      </c>
      <c r="BP6457" s="1" t="s">
        <v>74</v>
      </c>
      <c r="BS6457" s="2" t="s">
        <v>34</v>
      </c>
      <c r="BV6457" s="1"/>
    </row>
    <row r="6458" spans="1:74" x14ac:dyDescent="0.25">
      <c r="A6458" s="1" t="s">
        <v>29463</v>
      </c>
      <c r="B6458" s="1" t="s">
        <v>22</v>
      </c>
      <c r="C6458" s="1" t="s">
        <v>29464</v>
      </c>
      <c r="E6458" s="1" t="s">
        <v>29465</v>
      </c>
      <c r="F6458" s="1" t="s">
        <v>16</v>
      </c>
      <c r="G6458" s="3">
        <v>42917</v>
      </c>
      <c r="H6458" s="1">
        <v>1992</v>
      </c>
      <c r="I6458" s="1" t="s">
        <v>106</v>
      </c>
      <c r="J6458" s="2" t="s">
        <v>29466</v>
      </c>
      <c r="K6458" s="1" t="s">
        <v>23414</v>
      </c>
      <c r="L6458" s="1" t="s">
        <v>29467</v>
      </c>
      <c r="Z6458" s="1" t="s">
        <v>29465</v>
      </c>
      <c r="BJ6458" s="1" t="s">
        <v>16</v>
      </c>
      <c r="BM6458" s="3">
        <v>42917</v>
      </c>
      <c r="BP6458" s="1" t="s">
        <v>106</v>
      </c>
      <c r="BS6458" s="2" t="s">
        <v>29466</v>
      </c>
      <c r="BV6458" s="1"/>
    </row>
    <row r="6459" spans="1:74" x14ac:dyDescent="0.25">
      <c r="A6459" s="1" t="s">
        <v>29468</v>
      </c>
      <c r="B6459" s="1" t="s">
        <v>22</v>
      </c>
      <c r="C6459" s="1" t="s">
        <v>29469</v>
      </c>
      <c r="E6459" s="1" t="s">
        <v>29470</v>
      </c>
      <c r="F6459" s="1" t="s">
        <v>616</v>
      </c>
      <c r="G6459" s="3">
        <v>42951</v>
      </c>
      <c r="H6459" s="1">
        <v>2017</v>
      </c>
      <c r="I6459" s="1" t="s">
        <v>106</v>
      </c>
      <c r="J6459" s="2" t="s">
        <v>27</v>
      </c>
      <c r="K6459" s="1" t="s">
        <v>11156</v>
      </c>
      <c r="L6459" s="1" t="s">
        <v>29471</v>
      </c>
      <c r="Z6459" s="1" t="s">
        <v>29470</v>
      </c>
      <c r="BJ6459" s="1" t="s">
        <v>616</v>
      </c>
      <c r="BM6459" s="3">
        <v>42951</v>
      </c>
      <c r="BP6459" s="1" t="s">
        <v>106</v>
      </c>
      <c r="BS6459" s="2" t="s">
        <v>27</v>
      </c>
      <c r="BV6459" s="1"/>
    </row>
    <row r="6460" spans="1:74" x14ac:dyDescent="0.25">
      <c r="A6460" s="1" t="s">
        <v>29472</v>
      </c>
      <c r="B6460" s="1" t="s">
        <v>13</v>
      </c>
      <c r="C6460" s="1" t="s">
        <v>29473</v>
      </c>
      <c r="D6460" s="1" t="s">
        <v>3678</v>
      </c>
      <c r="E6460" s="1" t="s">
        <v>29474</v>
      </c>
      <c r="F6460" s="1" t="s">
        <v>16</v>
      </c>
      <c r="G6460" s="3">
        <v>43313</v>
      </c>
      <c r="H6460" s="1">
        <v>2012</v>
      </c>
      <c r="I6460" s="1" t="s">
        <v>310</v>
      </c>
      <c r="J6460" s="2" t="s">
        <v>352</v>
      </c>
      <c r="K6460" s="1" t="s">
        <v>3114</v>
      </c>
      <c r="L6460" s="1" t="s">
        <v>29475</v>
      </c>
      <c r="W6460" s="1" t="s">
        <v>3678</v>
      </c>
      <c r="Z6460" s="1" t="s">
        <v>29474</v>
      </c>
      <c r="BJ6460" s="1" t="s">
        <v>16</v>
      </c>
      <c r="BM6460" s="3">
        <v>43313</v>
      </c>
      <c r="BP6460" s="1" t="s">
        <v>310</v>
      </c>
      <c r="BS6460" s="2" t="s">
        <v>352</v>
      </c>
      <c r="BV6460" s="1"/>
    </row>
    <row r="6461" spans="1:74" x14ac:dyDescent="0.25">
      <c r="A6461" s="1" t="s">
        <v>29476</v>
      </c>
      <c r="B6461" s="1" t="s">
        <v>22</v>
      </c>
      <c r="C6461" s="1" t="s">
        <v>29477</v>
      </c>
      <c r="E6461" s="1" t="s">
        <v>29478</v>
      </c>
      <c r="F6461" s="1" t="s">
        <v>73</v>
      </c>
      <c r="G6461" s="3">
        <v>42644</v>
      </c>
      <c r="H6461" s="1">
        <v>1999</v>
      </c>
      <c r="I6461" s="1" t="s">
        <v>74</v>
      </c>
      <c r="J6461" s="2" t="s">
        <v>34</v>
      </c>
      <c r="K6461" s="1" t="s">
        <v>19743</v>
      </c>
      <c r="L6461" s="1" t="s">
        <v>29479</v>
      </c>
      <c r="Z6461" s="1" t="s">
        <v>29478</v>
      </c>
      <c r="BJ6461" s="1" t="s">
        <v>73</v>
      </c>
      <c r="BM6461" s="3">
        <v>42644</v>
      </c>
      <c r="BP6461" s="1" t="s">
        <v>74</v>
      </c>
      <c r="BS6461" s="2" t="s">
        <v>34</v>
      </c>
      <c r="BV6461" s="1"/>
    </row>
    <row r="6462" spans="1:74" x14ac:dyDescent="0.25">
      <c r="A6462" s="1" t="s">
        <v>29480</v>
      </c>
      <c r="B6462" s="1" t="s">
        <v>22</v>
      </c>
      <c r="C6462" s="1" t="s">
        <v>29481</v>
      </c>
      <c r="E6462" s="1" t="s">
        <v>29482</v>
      </c>
      <c r="F6462" s="1" t="s">
        <v>73</v>
      </c>
      <c r="G6462" s="3">
        <v>42829</v>
      </c>
      <c r="H6462" s="1">
        <v>2017</v>
      </c>
      <c r="I6462" s="1" t="s">
        <v>26</v>
      </c>
      <c r="J6462" s="2" t="s">
        <v>27</v>
      </c>
      <c r="K6462" s="1" t="s">
        <v>20801</v>
      </c>
      <c r="L6462" s="1" t="s">
        <v>29483</v>
      </c>
      <c r="Z6462" s="1" t="s">
        <v>29482</v>
      </c>
      <c r="BJ6462" s="1" t="s">
        <v>73</v>
      </c>
      <c r="BM6462" s="3">
        <v>42829</v>
      </c>
      <c r="BP6462" s="1" t="s">
        <v>26</v>
      </c>
      <c r="BS6462" s="2" t="s">
        <v>27</v>
      </c>
      <c r="BV6462" s="1"/>
    </row>
    <row r="6463" spans="1:74" x14ac:dyDescent="0.25">
      <c r="A6463" s="1" t="s">
        <v>29484</v>
      </c>
      <c r="B6463" s="1" t="s">
        <v>13</v>
      </c>
      <c r="C6463" s="1" t="s">
        <v>29485</v>
      </c>
      <c r="D6463" s="1" t="s">
        <v>29486</v>
      </c>
      <c r="E6463" s="1" t="s">
        <v>29487</v>
      </c>
      <c r="G6463" s="3">
        <v>43595</v>
      </c>
      <c r="H6463" s="1">
        <v>2018</v>
      </c>
      <c r="I6463" s="1" t="s">
        <v>234</v>
      </c>
      <c r="J6463" s="2" t="s">
        <v>755</v>
      </c>
      <c r="K6463" s="1" t="s">
        <v>1675</v>
      </c>
      <c r="L6463" s="1" t="s">
        <v>29488</v>
      </c>
      <c r="W6463" s="1" t="s">
        <v>29486</v>
      </c>
      <c r="Z6463" s="1" t="s">
        <v>29487</v>
      </c>
      <c r="BM6463" s="3">
        <v>43595</v>
      </c>
      <c r="BP6463" s="1" t="s">
        <v>234</v>
      </c>
      <c r="BS6463" s="2" t="s">
        <v>755</v>
      </c>
      <c r="BV6463" s="1"/>
    </row>
    <row r="6464" spans="1:74" x14ac:dyDescent="0.25">
      <c r="A6464" s="1" t="s">
        <v>29489</v>
      </c>
      <c r="B6464" s="1" t="s">
        <v>13</v>
      </c>
      <c r="C6464" s="1" t="s">
        <v>29490</v>
      </c>
      <c r="D6464" s="1" t="s">
        <v>29491</v>
      </c>
      <c r="E6464" s="1" t="s">
        <v>29487</v>
      </c>
      <c r="G6464" s="3">
        <v>43595</v>
      </c>
      <c r="H6464" s="1">
        <v>2018</v>
      </c>
      <c r="I6464" s="1" t="s">
        <v>234</v>
      </c>
      <c r="J6464" s="2" t="s">
        <v>2199</v>
      </c>
      <c r="K6464" s="1" t="s">
        <v>59</v>
      </c>
      <c r="L6464" s="1" t="s">
        <v>29492</v>
      </c>
      <c r="W6464" s="1" t="s">
        <v>29491</v>
      </c>
      <c r="Z6464" s="1" t="s">
        <v>29487</v>
      </c>
      <c r="BM6464" s="3">
        <v>43595</v>
      </c>
      <c r="BP6464" s="1" t="s">
        <v>234</v>
      </c>
      <c r="BS6464" s="2" t="s">
        <v>2199</v>
      </c>
      <c r="BV6464" s="1"/>
    </row>
    <row r="6465" spans="1:74" x14ac:dyDescent="0.25">
      <c r="A6465" s="1" t="s">
        <v>29493</v>
      </c>
      <c r="B6465" s="1" t="s">
        <v>13</v>
      </c>
      <c r="C6465" s="1" t="s">
        <v>29494</v>
      </c>
      <c r="D6465" s="1" t="s">
        <v>29495</v>
      </c>
      <c r="E6465" s="1" t="s">
        <v>29487</v>
      </c>
      <c r="G6465" s="3">
        <v>43595</v>
      </c>
      <c r="H6465" s="1">
        <v>2018</v>
      </c>
      <c r="I6465" s="1" t="s">
        <v>234</v>
      </c>
      <c r="J6465" s="2" t="s">
        <v>2199</v>
      </c>
      <c r="K6465" s="1" t="s">
        <v>1675</v>
      </c>
      <c r="L6465" s="1" t="s">
        <v>29496</v>
      </c>
      <c r="W6465" s="1" t="s">
        <v>29495</v>
      </c>
      <c r="Z6465" s="1" t="s">
        <v>29487</v>
      </c>
      <c r="BM6465" s="3">
        <v>43595</v>
      </c>
      <c r="BP6465" s="1" t="s">
        <v>234</v>
      </c>
      <c r="BS6465" s="2" t="s">
        <v>2199</v>
      </c>
      <c r="BV6465" s="1"/>
    </row>
    <row r="6466" spans="1:74" x14ac:dyDescent="0.25">
      <c r="A6466" s="1" t="s">
        <v>29497</v>
      </c>
      <c r="B6466" s="1" t="s">
        <v>13</v>
      </c>
      <c r="C6466" s="1" t="s">
        <v>29498</v>
      </c>
      <c r="D6466" s="1" t="s">
        <v>29499</v>
      </c>
      <c r="E6466" s="1" t="s">
        <v>29500</v>
      </c>
      <c r="F6466" s="1" t="s">
        <v>44</v>
      </c>
      <c r="G6466" s="3">
        <v>43692</v>
      </c>
      <c r="H6466" s="1">
        <v>2019</v>
      </c>
      <c r="I6466" s="1" t="s">
        <v>234</v>
      </c>
      <c r="J6466" s="2" t="s">
        <v>1032</v>
      </c>
      <c r="K6466" s="1" t="s">
        <v>59</v>
      </c>
      <c r="L6466" s="1" t="s">
        <v>29501</v>
      </c>
      <c r="W6466" s="1" t="s">
        <v>29499</v>
      </c>
      <c r="Z6466" s="1" t="s">
        <v>29500</v>
      </c>
      <c r="BJ6466" s="1" t="s">
        <v>44</v>
      </c>
      <c r="BM6466" s="3">
        <v>43692</v>
      </c>
      <c r="BP6466" s="1" t="s">
        <v>234</v>
      </c>
      <c r="BS6466" s="2" t="s">
        <v>1032</v>
      </c>
      <c r="BV6466" s="1"/>
    </row>
    <row r="6467" spans="1:74" x14ac:dyDescent="0.25">
      <c r="A6467" s="1" t="s">
        <v>29502</v>
      </c>
      <c r="B6467" s="1" t="s">
        <v>13</v>
      </c>
      <c r="C6467" s="1" t="s">
        <v>29503</v>
      </c>
      <c r="D6467" s="1" t="s">
        <v>29504</v>
      </c>
      <c r="E6467" s="1" t="s">
        <v>29505</v>
      </c>
      <c r="F6467" s="1" t="s">
        <v>44</v>
      </c>
      <c r="G6467" s="3">
        <v>43282</v>
      </c>
      <c r="H6467" s="1">
        <v>2017</v>
      </c>
      <c r="I6467" s="1" t="s">
        <v>74</v>
      </c>
      <c r="J6467" s="2" t="s">
        <v>429</v>
      </c>
      <c r="K6467" s="1" t="s">
        <v>159</v>
      </c>
      <c r="L6467" s="1" t="s">
        <v>29506</v>
      </c>
      <c r="W6467" s="1" t="s">
        <v>29504</v>
      </c>
      <c r="Z6467" s="1" t="s">
        <v>29505</v>
      </c>
      <c r="BJ6467" s="1" t="s">
        <v>44</v>
      </c>
      <c r="BM6467" s="3">
        <v>43282</v>
      </c>
      <c r="BP6467" s="1" t="s">
        <v>74</v>
      </c>
      <c r="BS6467" s="2" t="s">
        <v>429</v>
      </c>
      <c r="BV6467" s="1"/>
    </row>
    <row r="6468" spans="1:74" x14ac:dyDescent="0.25">
      <c r="A6468" s="1" t="s">
        <v>29507</v>
      </c>
      <c r="B6468" s="1" t="s">
        <v>13</v>
      </c>
      <c r="C6468" s="1" t="s">
        <v>29508</v>
      </c>
      <c r="D6468" s="1" t="s">
        <v>29509</v>
      </c>
      <c r="E6468" s="1" t="s">
        <v>29510</v>
      </c>
      <c r="F6468" s="1" t="s">
        <v>16</v>
      </c>
      <c r="G6468" s="3">
        <v>42445</v>
      </c>
      <c r="H6468" s="1">
        <v>2005</v>
      </c>
      <c r="I6468" s="1" t="s">
        <v>632</v>
      </c>
      <c r="J6468" s="2" t="s">
        <v>826</v>
      </c>
      <c r="K6468" s="1" t="s">
        <v>107</v>
      </c>
      <c r="L6468" s="1" t="s">
        <v>29511</v>
      </c>
      <c r="W6468" s="1" t="s">
        <v>29509</v>
      </c>
      <c r="Z6468" s="1" t="s">
        <v>29510</v>
      </c>
      <c r="BJ6468" s="1" t="s">
        <v>16</v>
      </c>
      <c r="BM6468" s="3">
        <v>42445</v>
      </c>
      <c r="BP6468" s="1" t="s">
        <v>632</v>
      </c>
      <c r="BS6468" s="2" t="s">
        <v>826</v>
      </c>
      <c r="BV6468" s="1"/>
    </row>
    <row r="6469" spans="1:74" x14ac:dyDescent="0.25">
      <c r="A6469" s="1" t="s">
        <v>29512</v>
      </c>
      <c r="B6469" s="1" t="s">
        <v>13</v>
      </c>
      <c r="C6469" s="1" t="s">
        <v>29513</v>
      </c>
      <c r="D6469" s="1" t="s">
        <v>10156</v>
      </c>
      <c r="E6469" s="1" t="s">
        <v>29514</v>
      </c>
      <c r="F6469" s="1" t="s">
        <v>329</v>
      </c>
      <c r="G6469" s="3">
        <v>43539</v>
      </c>
      <c r="H6469" s="1">
        <v>2018</v>
      </c>
      <c r="I6469" s="1" t="s">
        <v>26</v>
      </c>
      <c r="J6469" s="2" t="s">
        <v>292</v>
      </c>
      <c r="K6469" s="1" t="s">
        <v>481</v>
      </c>
      <c r="L6469" s="1" t="s">
        <v>29515</v>
      </c>
      <c r="W6469" s="1" t="s">
        <v>10156</v>
      </c>
      <c r="Z6469" s="1" t="s">
        <v>29514</v>
      </c>
      <c r="BJ6469" s="1" t="s">
        <v>329</v>
      </c>
      <c r="BM6469" s="3">
        <v>43539</v>
      </c>
      <c r="BP6469" s="1" t="s">
        <v>26</v>
      </c>
      <c r="BS6469" s="2" t="s">
        <v>292</v>
      </c>
      <c r="BV6469" s="1"/>
    </row>
    <row r="6470" spans="1:74" x14ac:dyDescent="0.25">
      <c r="A6470" s="1" t="s">
        <v>29516</v>
      </c>
      <c r="B6470" s="1" t="s">
        <v>13</v>
      </c>
      <c r="C6470" s="1" t="s">
        <v>29517</v>
      </c>
      <c r="D6470" s="1" t="s">
        <v>29518</v>
      </c>
      <c r="E6470" s="1" t="s">
        <v>29519</v>
      </c>
      <c r="F6470" s="1" t="s">
        <v>16</v>
      </c>
      <c r="G6470" s="3">
        <v>43830</v>
      </c>
      <c r="H6470" s="1">
        <v>1988</v>
      </c>
      <c r="I6470" s="1" t="s">
        <v>310</v>
      </c>
      <c r="J6470" s="2" t="s">
        <v>519</v>
      </c>
      <c r="K6470" s="1" t="s">
        <v>4008</v>
      </c>
      <c r="L6470" s="1" t="s">
        <v>29520</v>
      </c>
      <c r="W6470" s="1" t="s">
        <v>29518</v>
      </c>
      <c r="Z6470" s="1" t="s">
        <v>29519</v>
      </c>
      <c r="BJ6470" s="1" t="s">
        <v>16</v>
      </c>
      <c r="BM6470" s="3">
        <v>43830</v>
      </c>
      <c r="BP6470" s="1" t="s">
        <v>310</v>
      </c>
      <c r="BS6470" s="2" t="s">
        <v>519</v>
      </c>
      <c r="BV6470" s="1"/>
    </row>
    <row r="6471" spans="1:74" x14ac:dyDescent="0.25">
      <c r="A6471" s="1" t="s">
        <v>29521</v>
      </c>
      <c r="B6471" s="1" t="s">
        <v>22</v>
      </c>
      <c r="C6471" s="1" t="s">
        <v>29522</v>
      </c>
      <c r="E6471" s="1" t="s">
        <v>1246</v>
      </c>
      <c r="G6471" s="3">
        <v>42705</v>
      </c>
      <c r="H6471" s="1">
        <v>1994</v>
      </c>
      <c r="I6471" s="1" t="s">
        <v>418</v>
      </c>
      <c r="J6471" s="2" t="s">
        <v>34</v>
      </c>
      <c r="K6471" s="1" t="s">
        <v>863</v>
      </c>
      <c r="L6471" s="1" t="s">
        <v>29523</v>
      </c>
      <c r="Z6471" s="1" t="s">
        <v>1246</v>
      </c>
      <c r="BM6471" s="3">
        <v>42705</v>
      </c>
      <c r="BP6471" s="1" t="s">
        <v>418</v>
      </c>
      <c r="BS6471" s="2" t="s">
        <v>34</v>
      </c>
      <c r="BV6471" s="1"/>
    </row>
    <row r="6472" spans="1:74" x14ac:dyDescent="0.25">
      <c r="A6472" s="1" t="s">
        <v>29524</v>
      </c>
      <c r="B6472" s="1" t="s">
        <v>13</v>
      </c>
      <c r="C6472" s="1" t="s">
        <v>29525</v>
      </c>
      <c r="D6472" s="1" t="s">
        <v>29526</v>
      </c>
      <c r="E6472" s="1" t="s">
        <v>29527</v>
      </c>
      <c r="F6472" s="1" t="s">
        <v>3218</v>
      </c>
      <c r="G6472" s="3">
        <v>43367</v>
      </c>
      <c r="H6472" s="1">
        <v>2017</v>
      </c>
      <c r="I6472" s="1" t="s">
        <v>26</v>
      </c>
      <c r="J6472" s="2" t="s">
        <v>213</v>
      </c>
      <c r="K6472" s="1" t="s">
        <v>881</v>
      </c>
      <c r="L6472" s="1" t="s">
        <v>29528</v>
      </c>
      <c r="W6472" s="1" t="s">
        <v>29526</v>
      </c>
      <c r="Z6472" s="1" t="s">
        <v>29527</v>
      </c>
      <c r="BJ6472" s="1" t="s">
        <v>3218</v>
      </c>
      <c r="BM6472" s="3">
        <v>43367</v>
      </c>
      <c r="BP6472" s="1" t="s">
        <v>26</v>
      </c>
      <c r="BS6472" s="2" t="s">
        <v>213</v>
      </c>
      <c r="BV6472" s="1"/>
    </row>
    <row r="6473" spans="1:74" x14ac:dyDescent="0.25">
      <c r="A6473" s="1" t="s">
        <v>29529</v>
      </c>
      <c r="B6473" s="1" t="s">
        <v>13</v>
      </c>
      <c r="C6473" s="1" t="s">
        <v>29530</v>
      </c>
      <c r="D6473" s="1" t="s">
        <v>29531</v>
      </c>
      <c r="E6473" s="1" t="s">
        <v>29532</v>
      </c>
      <c r="G6473" s="3">
        <v>42887</v>
      </c>
      <c r="H6473" s="1">
        <v>2017</v>
      </c>
      <c r="I6473" s="1" t="s">
        <v>26</v>
      </c>
      <c r="J6473" s="2" t="s">
        <v>755</v>
      </c>
      <c r="K6473" s="1" t="s">
        <v>1517</v>
      </c>
      <c r="L6473" s="1" t="s">
        <v>29533</v>
      </c>
      <c r="W6473" s="1" t="s">
        <v>29531</v>
      </c>
      <c r="Z6473" s="1" t="s">
        <v>29532</v>
      </c>
      <c r="BM6473" s="3">
        <v>42887</v>
      </c>
      <c r="BP6473" s="1" t="s">
        <v>26</v>
      </c>
      <c r="BS6473" s="2" t="s">
        <v>755</v>
      </c>
      <c r="BV6473" s="1"/>
    </row>
    <row r="6474" spans="1:74" x14ac:dyDescent="0.25">
      <c r="A6474" s="1" t="s">
        <v>29534</v>
      </c>
      <c r="B6474" s="1" t="s">
        <v>13</v>
      </c>
      <c r="C6474" s="1" t="s">
        <v>29535</v>
      </c>
      <c r="D6474" s="1" t="s">
        <v>29536</v>
      </c>
      <c r="E6474" s="1" t="s">
        <v>29537</v>
      </c>
      <c r="F6474" s="1" t="s">
        <v>29538</v>
      </c>
      <c r="G6474" s="3">
        <v>43101</v>
      </c>
      <c r="H6474" s="1">
        <v>2012</v>
      </c>
      <c r="I6474" s="1" t="s">
        <v>27222</v>
      </c>
      <c r="J6474" s="2" t="s">
        <v>248</v>
      </c>
      <c r="K6474" s="1" t="s">
        <v>67</v>
      </c>
      <c r="L6474" s="1" t="s">
        <v>29539</v>
      </c>
      <c r="W6474" s="1" t="s">
        <v>29536</v>
      </c>
      <c r="Z6474" s="1" t="s">
        <v>29537</v>
      </c>
      <c r="BJ6474" s="1" t="s">
        <v>29538</v>
      </c>
      <c r="BM6474" s="3">
        <v>43101</v>
      </c>
      <c r="BP6474" s="1" t="s">
        <v>27222</v>
      </c>
      <c r="BS6474" s="2" t="s">
        <v>248</v>
      </c>
      <c r="BV6474" s="1"/>
    </row>
    <row r="6475" spans="1:74" x14ac:dyDescent="0.25">
      <c r="A6475" s="1" t="s">
        <v>29540</v>
      </c>
      <c r="B6475" s="1" t="s">
        <v>13</v>
      </c>
      <c r="C6475" s="1" t="s">
        <v>29541</v>
      </c>
      <c r="D6475" s="1" t="s">
        <v>29542</v>
      </c>
      <c r="E6475" s="1" t="s">
        <v>29543</v>
      </c>
      <c r="F6475" s="1" t="s">
        <v>565</v>
      </c>
      <c r="G6475" s="3">
        <v>43831</v>
      </c>
      <c r="H6475" s="1">
        <v>1968</v>
      </c>
      <c r="I6475" s="1" t="s">
        <v>632</v>
      </c>
      <c r="J6475" s="2" t="s">
        <v>9353</v>
      </c>
      <c r="K6475" s="1" t="s">
        <v>8254</v>
      </c>
      <c r="L6475" s="1" t="s">
        <v>29544</v>
      </c>
      <c r="W6475" s="1" t="s">
        <v>29542</v>
      </c>
      <c r="Z6475" s="1" t="s">
        <v>29543</v>
      </c>
      <c r="BJ6475" s="1" t="s">
        <v>565</v>
      </c>
      <c r="BM6475" s="3">
        <v>43831</v>
      </c>
      <c r="BP6475" s="1" t="s">
        <v>632</v>
      </c>
      <c r="BS6475" s="2" t="s">
        <v>9353</v>
      </c>
      <c r="BV6475" s="1"/>
    </row>
    <row r="6476" spans="1:74" x14ac:dyDescent="0.25">
      <c r="A6476" s="1" t="s">
        <v>29545</v>
      </c>
      <c r="B6476" s="1" t="s">
        <v>13</v>
      </c>
      <c r="C6476" s="1" t="s">
        <v>29546</v>
      </c>
      <c r="D6476" s="1" t="s">
        <v>29547</v>
      </c>
      <c r="E6476" s="1" t="s">
        <v>29548</v>
      </c>
      <c r="F6476" s="1" t="s">
        <v>29549</v>
      </c>
      <c r="G6476" s="3">
        <v>43831</v>
      </c>
      <c r="H6476" s="1">
        <v>2009</v>
      </c>
      <c r="I6476" s="1" t="s">
        <v>310</v>
      </c>
      <c r="J6476" s="2" t="s">
        <v>262</v>
      </c>
      <c r="K6476" s="1" t="s">
        <v>4512</v>
      </c>
      <c r="L6476" s="1" t="s">
        <v>29550</v>
      </c>
      <c r="W6476" s="1" t="s">
        <v>29547</v>
      </c>
      <c r="Z6476" s="1" t="s">
        <v>29548</v>
      </c>
      <c r="BJ6476" s="1" t="s">
        <v>29549</v>
      </c>
      <c r="BM6476" s="3">
        <v>43831</v>
      </c>
      <c r="BP6476" s="1" t="s">
        <v>310</v>
      </c>
      <c r="BS6476" s="2" t="s">
        <v>262</v>
      </c>
      <c r="BV6476" s="1"/>
    </row>
    <row r="6477" spans="1:74" x14ac:dyDescent="0.25">
      <c r="A6477" s="1" t="s">
        <v>29551</v>
      </c>
      <c r="B6477" s="1" t="s">
        <v>13</v>
      </c>
      <c r="C6477" s="1" t="s">
        <v>29552</v>
      </c>
      <c r="D6477" s="1" t="s">
        <v>29553</v>
      </c>
      <c r="E6477" s="1" t="s">
        <v>29554</v>
      </c>
      <c r="F6477" s="1" t="s">
        <v>16</v>
      </c>
      <c r="G6477" s="3">
        <v>43015</v>
      </c>
      <c r="H6477" s="1">
        <v>2017</v>
      </c>
      <c r="I6477" s="1" t="s">
        <v>26</v>
      </c>
      <c r="J6477" s="2" t="s">
        <v>600</v>
      </c>
      <c r="K6477" s="1" t="s">
        <v>576</v>
      </c>
      <c r="L6477" s="1" t="s">
        <v>29555</v>
      </c>
      <c r="W6477" s="1" t="s">
        <v>29553</v>
      </c>
      <c r="Z6477" s="1" t="s">
        <v>29554</v>
      </c>
      <c r="BJ6477" s="1" t="s">
        <v>16</v>
      </c>
      <c r="BM6477" s="3">
        <v>43015</v>
      </c>
      <c r="BP6477" s="1" t="s">
        <v>26</v>
      </c>
      <c r="BS6477" s="2" t="s">
        <v>600</v>
      </c>
      <c r="BV6477" s="1"/>
    </row>
    <row r="6478" spans="1:74" x14ac:dyDescent="0.25">
      <c r="A6478" s="1" t="s">
        <v>29556</v>
      </c>
      <c r="B6478" s="1" t="s">
        <v>13</v>
      </c>
      <c r="C6478" s="1" t="s">
        <v>29557</v>
      </c>
      <c r="D6478" s="1" t="s">
        <v>29558</v>
      </c>
      <c r="E6478" s="1" t="s">
        <v>29559</v>
      </c>
      <c r="F6478" s="1" t="s">
        <v>16</v>
      </c>
      <c r="G6478" s="3">
        <v>43622</v>
      </c>
      <c r="H6478" s="1">
        <v>2014</v>
      </c>
      <c r="I6478" s="1" t="s">
        <v>57</v>
      </c>
      <c r="J6478" s="2" t="s">
        <v>342</v>
      </c>
      <c r="K6478" s="1" t="s">
        <v>13987</v>
      </c>
      <c r="L6478" s="1" t="s">
        <v>29560</v>
      </c>
      <c r="W6478" s="1" t="s">
        <v>29558</v>
      </c>
      <c r="Z6478" s="1" t="s">
        <v>29559</v>
      </c>
      <c r="BJ6478" s="1" t="s">
        <v>16</v>
      </c>
      <c r="BM6478" s="3">
        <v>43622</v>
      </c>
      <c r="BP6478" s="1" t="s">
        <v>57</v>
      </c>
      <c r="BS6478" s="2" t="s">
        <v>342</v>
      </c>
      <c r="BV6478" s="1"/>
    </row>
    <row r="6479" spans="1:74" x14ac:dyDescent="0.25">
      <c r="A6479" s="1" t="s">
        <v>29561</v>
      </c>
      <c r="B6479" s="1" t="s">
        <v>22</v>
      </c>
      <c r="C6479" s="1" t="s">
        <v>29562</v>
      </c>
      <c r="F6479" s="1" t="s">
        <v>16</v>
      </c>
      <c r="G6479" s="3">
        <v>43373</v>
      </c>
      <c r="H6479" s="1">
        <v>2018</v>
      </c>
      <c r="I6479" s="1" t="s">
        <v>26</v>
      </c>
      <c r="J6479" s="2" t="s">
        <v>34</v>
      </c>
      <c r="K6479" s="1" t="s">
        <v>1047</v>
      </c>
      <c r="L6479" s="1" t="s">
        <v>29563</v>
      </c>
      <c r="BJ6479" s="1" t="s">
        <v>16</v>
      </c>
      <c r="BM6479" s="3">
        <v>43373</v>
      </c>
      <c r="BP6479" s="1" t="s">
        <v>26</v>
      </c>
      <c r="BS6479" s="2" t="s">
        <v>34</v>
      </c>
      <c r="BV6479" s="1"/>
    </row>
    <row r="6480" spans="1:74" x14ac:dyDescent="0.25">
      <c r="A6480" s="1" t="s">
        <v>29564</v>
      </c>
      <c r="B6480" s="1" t="s">
        <v>13</v>
      </c>
      <c r="C6480" s="1" t="s">
        <v>29565</v>
      </c>
      <c r="D6480" s="1" t="s">
        <v>29566</v>
      </c>
      <c r="E6480" s="1" t="s">
        <v>29567</v>
      </c>
      <c r="F6480" s="1" t="s">
        <v>1630</v>
      </c>
      <c r="G6480" s="3">
        <v>43773</v>
      </c>
      <c r="H6480" s="1">
        <v>2012</v>
      </c>
      <c r="I6480" s="1" t="s">
        <v>106</v>
      </c>
      <c r="J6480" s="2" t="s">
        <v>519</v>
      </c>
      <c r="K6480" s="1" t="s">
        <v>667</v>
      </c>
      <c r="L6480" s="1" t="s">
        <v>29568</v>
      </c>
      <c r="W6480" s="1" t="s">
        <v>29566</v>
      </c>
      <c r="Z6480" s="1" t="s">
        <v>29567</v>
      </c>
      <c r="BJ6480" s="1" t="s">
        <v>1630</v>
      </c>
      <c r="BM6480" s="3">
        <v>43773</v>
      </c>
      <c r="BP6480" s="1" t="s">
        <v>106</v>
      </c>
      <c r="BS6480" s="2" t="s">
        <v>519</v>
      </c>
      <c r="BV6480" s="1"/>
    </row>
    <row r="6481" spans="1:74" x14ac:dyDescent="0.25">
      <c r="A6481" s="1" t="s">
        <v>29569</v>
      </c>
      <c r="B6481" s="1" t="s">
        <v>13</v>
      </c>
      <c r="C6481" s="1" t="s">
        <v>29570</v>
      </c>
      <c r="D6481" s="1" t="s">
        <v>29571</v>
      </c>
      <c r="E6481" s="1" t="s">
        <v>29572</v>
      </c>
      <c r="F6481" s="1" t="s">
        <v>16</v>
      </c>
      <c r="G6481" s="3">
        <v>43525</v>
      </c>
      <c r="H6481" s="1">
        <v>2015</v>
      </c>
      <c r="I6481" s="1" t="s">
        <v>418</v>
      </c>
      <c r="J6481" s="2" t="s">
        <v>352</v>
      </c>
      <c r="K6481" s="1" t="s">
        <v>12245</v>
      </c>
      <c r="L6481" s="1" t="s">
        <v>29573</v>
      </c>
      <c r="W6481" s="1" t="s">
        <v>29571</v>
      </c>
      <c r="Z6481" s="1" t="s">
        <v>29572</v>
      </c>
      <c r="BJ6481" s="1" t="s">
        <v>16</v>
      </c>
      <c r="BM6481" s="3">
        <v>43525</v>
      </c>
      <c r="BP6481" s="1" t="s">
        <v>418</v>
      </c>
      <c r="BS6481" s="2" t="s">
        <v>352</v>
      </c>
      <c r="BV6481" s="1"/>
    </row>
    <row r="6482" spans="1:74" x14ac:dyDescent="0.25">
      <c r="A6482" s="1" t="s">
        <v>29574</v>
      </c>
      <c r="B6482" s="1" t="s">
        <v>13</v>
      </c>
      <c r="C6482" s="1" t="s">
        <v>29575</v>
      </c>
      <c r="D6482" s="1" t="s">
        <v>1801</v>
      </c>
      <c r="E6482" s="1" t="s">
        <v>29576</v>
      </c>
      <c r="F6482" s="1" t="s">
        <v>16</v>
      </c>
      <c r="G6482" s="3">
        <v>43466</v>
      </c>
      <c r="H6482" s="1">
        <v>2004</v>
      </c>
      <c r="I6482" s="1" t="s">
        <v>57</v>
      </c>
      <c r="J6482" s="2" t="s">
        <v>342</v>
      </c>
      <c r="K6482" s="1" t="s">
        <v>107</v>
      </c>
      <c r="L6482" s="1" t="s">
        <v>29577</v>
      </c>
      <c r="W6482" s="1" t="s">
        <v>1801</v>
      </c>
      <c r="Z6482" s="1" t="s">
        <v>29576</v>
      </c>
      <c r="BJ6482" s="1" t="s">
        <v>16</v>
      </c>
      <c r="BM6482" s="3">
        <v>43466</v>
      </c>
      <c r="BP6482" s="1" t="s">
        <v>57</v>
      </c>
      <c r="BS6482" s="2" t="s">
        <v>342</v>
      </c>
      <c r="BV6482" s="1"/>
    </row>
    <row r="6483" spans="1:74" x14ac:dyDescent="0.25">
      <c r="A6483" s="1" t="s">
        <v>29578</v>
      </c>
      <c r="B6483" s="1" t="s">
        <v>13</v>
      </c>
      <c r="C6483" s="1" t="s">
        <v>29579</v>
      </c>
      <c r="D6483" s="1" t="s">
        <v>29580</v>
      </c>
      <c r="E6483" s="1" t="s">
        <v>29581</v>
      </c>
      <c r="F6483" s="1" t="s">
        <v>16</v>
      </c>
      <c r="G6483" s="3">
        <v>43529</v>
      </c>
      <c r="H6483" s="1">
        <v>2018</v>
      </c>
      <c r="I6483" s="1" t="s">
        <v>57</v>
      </c>
      <c r="J6483" s="2" t="s">
        <v>82</v>
      </c>
      <c r="K6483" s="1" t="s">
        <v>1849</v>
      </c>
      <c r="L6483" s="1" t="s">
        <v>29582</v>
      </c>
      <c r="W6483" s="1" t="s">
        <v>29580</v>
      </c>
      <c r="Z6483" s="1" t="s">
        <v>29581</v>
      </c>
      <c r="BJ6483" s="1" t="s">
        <v>16</v>
      </c>
      <c r="BM6483" s="3">
        <v>43529</v>
      </c>
      <c r="BP6483" s="1" t="s">
        <v>57</v>
      </c>
      <c r="BS6483" s="2" t="s">
        <v>82</v>
      </c>
      <c r="BV6483" s="1"/>
    </row>
    <row r="6484" spans="1:74" x14ac:dyDescent="0.25">
      <c r="A6484" s="1" t="s">
        <v>29583</v>
      </c>
      <c r="B6484" s="1" t="s">
        <v>13</v>
      </c>
      <c r="C6484" s="1" t="s">
        <v>29584</v>
      </c>
      <c r="D6484" s="1" t="s">
        <v>24382</v>
      </c>
      <c r="E6484" s="1" t="s">
        <v>29585</v>
      </c>
      <c r="F6484" s="1" t="s">
        <v>1497</v>
      </c>
      <c r="G6484" s="3">
        <v>43266</v>
      </c>
      <c r="H6484" s="1">
        <v>2006</v>
      </c>
      <c r="I6484" s="1" t="s">
        <v>310</v>
      </c>
      <c r="J6484" s="2" t="s">
        <v>82</v>
      </c>
      <c r="K6484" s="1" t="s">
        <v>242</v>
      </c>
      <c r="L6484" s="1" t="s">
        <v>29586</v>
      </c>
      <c r="W6484" s="1" t="s">
        <v>24382</v>
      </c>
      <c r="Z6484" s="1" t="s">
        <v>29585</v>
      </c>
      <c r="BJ6484" s="1" t="s">
        <v>1497</v>
      </c>
      <c r="BM6484" s="3">
        <v>43266</v>
      </c>
      <c r="BP6484" s="1" t="s">
        <v>310</v>
      </c>
      <c r="BS6484" s="2" t="s">
        <v>82</v>
      </c>
      <c r="BV6484" s="1"/>
    </row>
    <row r="6485" spans="1:74" x14ac:dyDescent="0.25">
      <c r="A6485" s="1" t="s">
        <v>29587</v>
      </c>
      <c r="B6485" s="1" t="s">
        <v>22</v>
      </c>
      <c r="C6485" s="1" t="s">
        <v>29588</v>
      </c>
      <c r="F6485" s="1" t="s">
        <v>2735</v>
      </c>
      <c r="G6485" s="3">
        <v>43054</v>
      </c>
      <c r="H6485" s="1">
        <v>2017</v>
      </c>
      <c r="I6485" s="1" t="s">
        <v>234</v>
      </c>
      <c r="J6485" s="2" t="s">
        <v>34</v>
      </c>
      <c r="K6485" s="1" t="s">
        <v>235</v>
      </c>
      <c r="L6485" s="1" t="s">
        <v>29589</v>
      </c>
      <c r="BJ6485" s="1" t="s">
        <v>2735</v>
      </c>
      <c r="BM6485" s="3">
        <v>43054</v>
      </c>
      <c r="BP6485" s="1" t="s">
        <v>234</v>
      </c>
      <c r="BS6485" s="2" t="s">
        <v>34</v>
      </c>
      <c r="BV6485" s="1"/>
    </row>
    <row r="6486" spans="1:74" x14ac:dyDescent="0.25">
      <c r="A6486" s="1" t="s">
        <v>29590</v>
      </c>
      <c r="B6486" s="1" t="s">
        <v>13</v>
      </c>
      <c r="C6486" s="1" t="s">
        <v>29591</v>
      </c>
      <c r="D6486" s="1" t="s">
        <v>29592</v>
      </c>
      <c r="E6486" s="1" t="s">
        <v>29593</v>
      </c>
      <c r="F6486" s="1" t="s">
        <v>16586</v>
      </c>
      <c r="G6486" s="3">
        <v>43480</v>
      </c>
      <c r="H6486" s="1">
        <v>2017</v>
      </c>
      <c r="I6486" s="1" t="s">
        <v>74</v>
      </c>
      <c r="J6486" s="2" t="s">
        <v>715</v>
      </c>
      <c r="K6486" s="1" t="s">
        <v>159</v>
      </c>
      <c r="L6486" s="1" t="s">
        <v>29594</v>
      </c>
      <c r="W6486" s="1" t="s">
        <v>29592</v>
      </c>
      <c r="Z6486" s="1" t="s">
        <v>29593</v>
      </c>
      <c r="BJ6486" s="1" t="s">
        <v>16586</v>
      </c>
      <c r="BM6486" s="3">
        <v>43480</v>
      </c>
      <c r="BP6486" s="1" t="s">
        <v>74</v>
      </c>
      <c r="BS6486" s="2" t="s">
        <v>715</v>
      </c>
      <c r="BV6486" s="1"/>
    </row>
    <row r="6487" spans="1:74" x14ac:dyDescent="0.25">
      <c r="A6487" s="1" t="s">
        <v>29595</v>
      </c>
      <c r="B6487" s="1" t="s">
        <v>13</v>
      </c>
      <c r="C6487" s="1" t="s">
        <v>29596</v>
      </c>
      <c r="D6487" s="1" t="s">
        <v>28545</v>
      </c>
      <c r="E6487" s="1" t="s">
        <v>29597</v>
      </c>
      <c r="F6487" s="1" t="s">
        <v>44</v>
      </c>
      <c r="G6487" s="3">
        <v>43830</v>
      </c>
      <c r="H6487" s="1">
        <v>1975</v>
      </c>
      <c r="I6487" s="1" t="s">
        <v>106</v>
      </c>
      <c r="J6487" s="2" t="s">
        <v>99</v>
      </c>
      <c r="K6487" s="1" t="s">
        <v>29598</v>
      </c>
      <c r="L6487" s="1" t="s">
        <v>29599</v>
      </c>
      <c r="W6487" s="1" t="s">
        <v>28545</v>
      </c>
      <c r="Z6487" s="1" t="s">
        <v>29597</v>
      </c>
      <c r="BJ6487" s="1" t="s">
        <v>44</v>
      </c>
      <c r="BM6487" s="3">
        <v>43830</v>
      </c>
      <c r="BP6487" s="1" t="s">
        <v>106</v>
      </c>
      <c r="BS6487" s="2" t="s">
        <v>99</v>
      </c>
      <c r="BV6487" s="1"/>
    </row>
    <row r="6488" spans="1:74" x14ac:dyDescent="0.25">
      <c r="A6488" s="1" t="s">
        <v>29600</v>
      </c>
      <c r="B6488" s="1" t="s">
        <v>13</v>
      </c>
      <c r="C6488" s="1" t="s">
        <v>29601</v>
      </c>
      <c r="D6488" s="1" t="s">
        <v>3478</v>
      </c>
      <c r="E6488" s="1" t="s">
        <v>29602</v>
      </c>
      <c r="F6488" s="1" t="s">
        <v>16</v>
      </c>
      <c r="G6488" s="3">
        <v>43206</v>
      </c>
      <c r="H6488" s="1">
        <v>2009</v>
      </c>
      <c r="I6488" s="1" t="s">
        <v>17</v>
      </c>
      <c r="J6488" s="2" t="s">
        <v>880</v>
      </c>
      <c r="K6488" s="1" t="s">
        <v>1786</v>
      </c>
      <c r="L6488" s="1" t="s">
        <v>29603</v>
      </c>
      <c r="W6488" s="1" t="s">
        <v>3478</v>
      </c>
      <c r="Z6488" s="1" t="s">
        <v>29602</v>
      </c>
      <c r="BJ6488" s="1" t="s">
        <v>16</v>
      </c>
      <c r="BM6488" s="3">
        <v>43206</v>
      </c>
      <c r="BP6488" s="1" t="s">
        <v>17</v>
      </c>
      <c r="BS6488" s="2" t="s">
        <v>880</v>
      </c>
      <c r="BV6488" s="1"/>
    </row>
    <row r="6489" spans="1:74" x14ac:dyDescent="0.25">
      <c r="A6489" s="1" t="s">
        <v>29604</v>
      </c>
      <c r="B6489" s="1" t="s">
        <v>22</v>
      </c>
      <c r="C6489" s="1" t="s">
        <v>29605</v>
      </c>
      <c r="F6489" s="1" t="s">
        <v>73</v>
      </c>
      <c r="G6489" s="3">
        <v>43009</v>
      </c>
      <c r="H6489" s="1">
        <v>2016</v>
      </c>
      <c r="I6489" s="1" t="s">
        <v>106</v>
      </c>
      <c r="J6489" s="2" t="s">
        <v>34</v>
      </c>
      <c r="K6489" s="1" t="s">
        <v>26605</v>
      </c>
      <c r="L6489" s="1" t="s">
        <v>29606</v>
      </c>
      <c r="BJ6489" s="1" t="s">
        <v>73</v>
      </c>
      <c r="BM6489" s="3">
        <v>43009</v>
      </c>
      <c r="BP6489" s="1" t="s">
        <v>106</v>
      </c>
      <c r="BS6489" s="2" t="s">
        <v>34</v>
      </c>
      <c r="BV6489" s="1"/>
    </row>
    <row r="6490" spans="1:74" x14ac:dyDescent="0.25">
      <c r="A6490" s="1" t="s">
        <v>29607</v>
      </c>
      <c r="B6490" s="1" t="s">
        <v>13</v>
      </c>
      <c r="C6490" s="1" t="s">
        <v>29608</v>
      </c>
      <c r="D6490" s="1" t="s">
        <v>29609</v>
      </c>
      <c r="E6490" s="1" t="s">
        <v>29610</v>
      </c>
      <c r="F6490" s="1" t="s">
        <v>29611</v>
      </c>
      <c r="G6490" s="3">
        <v>43831</v>
      </c>
      <c r="H6490" s="1">
        <v>2002</v>
      </c>
      <c r="I6490" s="1" t="s">
        <v>310</v>
      </c>
      <c r="J6490" s="2" t="s">
        <v>1883</v>
      </c>
      <c r="K6490" s="1" t="s">
        <v>67</v>
      </c>
      <c r="L6490" s="1" t="s">
        <v>29612</v>
      </c>
      <c r="W6490" s="1" t="s">
        <v>29609</v>
      </c>
      <c r="Z6490" s="1" t="s">
        <v>29610</v>
      </c>
      <c r="BJ6490" s="1" t="s">
        <v>29611</v>
      </c>
      <c r="BM6490" s="3">
        <v>43831</v>
      </c>
      <c r="BP6490" s="1" t="s">
        <v>310</v>
      </c>
      <c r="BS6490" s="2" t="s">
        <v>1883</v>
      </c>
      <c r="BV6490" s="1"/>
    </row>
    <row r="6491" spans="1:74" x14ac:dyDescent="0.25">
      <c r="A6491" s="1" t="s">
        <v>29613</v>
      </c>
      <c r="B6491" s="1" t="s">
        <v>13</v>
      </c>
      <c r="C6491" s="1" t="s">
        <v>29614</v>
      </c>
      <c r="D6491" s="1" t="s">
        <v>29615</v>
      </c>
      <c r="E6491" s="1" t="s">
        <v>29616</v>
      </c>
      <c r="F6491" s="1" t="s">
        <v>73</v>
      </c>
      <c r="G6491" s="3">
        <v>42937</v>
      </c>
      <c r="H6491" s="1">
        <v>2016</v>
      </c>
      <c r="I6491" s="1" t="s">
        <v>26</v>
      </c>
      <c r="J6491" s="2" t="s">
        <v>241</v>
      </c>
      <c r="K6491" s="1" t="s">
        <v>242</v>
      </c>
      <c r="L6491" s="1" t="s">
        <v>29617</v>
      </c>
      <c r="W6491" s="1" t="s">
        <v>29615</v>
      </c>
      <c r="Z6491" s="1" t="s">
        <v>29616</v>
      </c>
      <c r="BJ6491" s="1" t="s">
        <v>73</v>
      </c>
      <c r="BM6491" s="3">
        <v>42937</v>
      </c>
      <c r="BP6491" s="1" t="s">
        <v>26</v>
      </c>
      <c r="BS6491" s="2" t="s">
        <v>241</v>
      </c>
      <c r="BV6491" s="1"/>
    </row>
    <row r="6492" spans="1:74" x14ac:dyDescent="0.25">
      <c r="A6492" s="1" t="s">
        <v>29618</v>
      </c>
      <c r="B6492" s="1" t="s">
        <v>22</v>
      </c>
      <c r="C6492" s="1" t="s">
        <v>29619</v>
      </c>
      <c r="F6492" s="1" t="s">
        <v>73</v>
      </c>
      <c r="G6492" s="3">
        <v>43374</v>
      </c>
      <c r="H6492" s="1">
        <v>2018</v>
      </c>
      <c r="I6492" s="1" t="s">
        <v>74</v>
      </c>
      <c r="J6492" s="2" t="s">
        <v>34</v>
      </c>
      <c r="K6492" s="1" t="s">
        <v>3461</v>
      </c>
      <c r="L6492" s="1" t="s">
        <v>29620</v>
      </c>
      <c r="BJ6492" s="1" t="s">
        <v>73</v>
      </c>
      <c r="BM6492" s="3">
        <v>43374</v>
      </c>
      <c r="BP6492" s="1" t="s">
        <v>74</v>
      </c>
      <c r="BS6492" s="2" t="s">
        <v>34</v>
      </c>
      <c r="BV6492" s="1"/>
    </row>
    <row r="6493" spans="1:74" x14ac:dyDescent="0.25">
      <c r="A6493" s="1" t="s">
        <v>29621</v>
      </c>
      <c r="B6493" s="1" t="s">
        <v>13</v>
      </c>
      <c r="C6493" s="1" t="s">
        <v>29622</v>
      </c>
      <c r="D6493" s="1" t="s">
        <v>29623</v>
      </c>
      <c r="E6493" s="1" t="s">
        <v>29624</v>
      </c>
      <c r="F6493" s="1" t="s">
        <v>16</v>
      </c>
      <c r="G6493" s="3">
        <v>43783</v>
      </c>
      <c r="H6493" s="1">
        <v>2019</v>
      </c>
      <c r="I6493" s="1" t="s">
        <v>26</v>
      </c>
      <c r="J6493" s="2" t="s">
        <v>352</v>
      </c>
      <c r="K6493" s="1" t="s">
        <v>576</v>
      </c>
      <c r="L6493" s="1" t="s">
        <v>29625</v>
      </c>
      <c r="W6493" s="1" t="s">
        <v>29623</v>
      </c>
      <c r="Z6493" s="1" t="s">
        <v>29624</v>
      </c>
      <c r="BJ6493" s="1" t="s">
        <v>16</v>
      </c>
      <c r="BM6493" s="3">
        <v>43783</v>
      </c>
      <c r="BP6493" s="1" t="s">
        <v>26</v>
      </c>
      <c r="BS6493" s="2" t="s">
        <v>352</v>
      </c>
      <c r="BV6493" s="1"/>
    </row>
    <row r="6494" spans="1:74" x14ac:dyDescent="0.25">
      <c r="A6494" s="1" t="s">
        <v>29626</v>
      </c>
      <c r="B6494" s="1" t="s">
        <v>13</v>
      </c>
      <c r="C6494" s="1" t="s">
        <v>29627</v>
      </c>
      <c r="D6494" s="1" t="s">
        <v>29628</v>
      </c>
      <c r="E6494" s="1" t="s">
        <v>29629</v>
      </c>
      <c r="F6494" s="1" t="s">
        <v>25457</v>
      </c>
      <c r="G6494" s="3">
        <v>43678</v>
      </c>
      <c r="H6494" s="1">
        <v>2010</v>
      </c>
      <c r="I6494" s="1" t="s">
        <v>17</v>
      </c>
      <c r="J6494" s="2" t="s">
        <v>207</v>
      </c>
      <c r="K6494" s="1" t="s">
        <v>775</v>
      </c>
      <c r="L6494" s="1" t="s">
        <v>29630</v>
      </c>
      <c r="W6494" s="1" t="s">
        <v>29628</v>
      </c>
      <c r="Z6494" s="1" t="s">
        <v>29629</v>
      </c>
      <c r="BJ6494" s="1" t="s">
        <v>25457</v>
      </c>
      <c r="BM6494" s="3">
        <v>43678</v>
      </c>
      <c r="BP6494" s="1" t="s">
        <v>17</v>
      </c>
      <c r="BS6494" s="2" t="s">
        <v>207</v>
      </c>
      <c r="BV6494" s="1"/>
    </row>
    <row r="6495" spans="1:74" x14ac:dyDescent="0.25">
      <c r="A6495" s="1" t="s">
        <v>29631</v>
      </c>
      <c r="B6495" s="1" t="s">
        <v>13</v>
      </c>
      <c r="C6495" s="1" t="s">
        <v>29632</v>
      </c>
      <c r="D6495" s="1" t="s">
        <v>29633</v>
      </c>
      <c r="E6495" s="1" t="s">
        <v>29634</v>
      </c>
      <c r="F6495" s="1" t="s">
        <v>16</v>
      </c>
      <c r="G6495" s="3">
        <v>43191</v>
      </c>
      <c r="H6495" s="1">
        <v>1993</v>
      </c>
      <c r="I6495" s="1" t="s">
        <v>106</v>
      </c>
      <c r="J6495" s="2" t="s">
        <v>58</v>
      </c>
      <c r="K6495" s="1" t="s">
        <v>661</v>
      </c>
      <c r="L6495" s="1" t="s">
        <v>29635</v>
      </c>
      <c r="W6495" s="1" t="s">
        <v>29633</v>
      </c>
      <c r="Z6495" s="1" t="s">
        <v>29634</v>
      </c>
      <c r="BJ6495" s="1" t="s">
        <v>16</v>
      </c>
      <c r="BM6495" s="3">
        <v>43191</v>
      </c>
      <c r="BP6495" s="1" t="s">
        <v>106</v>
      </c>
      <c r="BS6495" s="2" t="s">
        <v>58</v>
      </c>
      <c r="BV6495" s="1"/>
    </row>
    <row r="6496" spans="1:74" x14ac:dyDescent="0.25">
      <c r="A6496" s="1" t="s">
        <v>29636</v>
      </c>
      <c r="B6496" s="1" t="s">
        <v>13</v>
      </c>
      <c r="C6496" s="1" t="s">
        <v>29637</v>
      </c>
      <c r="D6496" s="1" t="s">
        <v>29638</v>
      </c>
      <c r="E6496" s="1" t="s">
        <v>29639</v>
      </c>
      <c r="F6496" s="1" t="s">
        <v>16</v>
      </c>
      <c r="G6496" s="3">
        <v>43361</v>
      </c>
      <c r="H6496" s="1">
        <v>2018</v>
      </c>
      <c r="I6496" s="1" t="s">
        <v>26</v>
      </c>
      <c r="J6496" s="2" t="s">
        <v>192</v>
      </c>
      <c r="K6496" s="1" t="s">
        <v>193</v>
      </c>
      <c r="L6496" s="1" t="s">
        <v>29640</v>
      </c>
      <c r="W6496" s="1" t="s">
        <v>29638</v>
      </c>
      <c r="Z6496" s="1" t="s">
        <v>29639</v>
      </c>
      <c r="BJ6496" s="1" t="s">
        <v>16</v>
      </c>
      <c r="BM6496" s="3">
        <v>43361</v>
      </c>
      <c r="BP6496" s="1" t="s">
        <v>26</v>
      </c>
      <c r="BS6496" s="2" t="s">
        <v>192</v>
      </c>
      <c r="BV6496" s="1"/>
    </row>
    <row r="6497" spans="1:74" x14ac:dyDescent="0.25">
      <c r="A6497" s="1" t="s">
        <v>29641</v>
      </c>
      <c r="B6497" s="1" t="s">
        <v>22</v>
      </c>
      <c r="C6497" s="1" t="s">
        <v>29642</v>
      </c>
      <c r="E6497" s="1" t="s">
        <v>29643</v>
      </c>
      <c r="F6497" s="1" t="s">
        <v>44</v>
      </c>
      <c r="G6497" s="3">
        <v>42870</v>
      </c>
      <c r="H6497" s="1">
        <v>2012</v>
      </c>
      <c r="I6497" s="1" t="s">
        <v>106</v>
      </c>
      <c r="J6497" s="2" t="s">
        <v>34</v>
      </c>
      <c r="K6497" s="1" t="s">
        <v>419</v>
      </c>
      <c r="L6497" s="1" t="s">
        <v>29644</v>
      </c>
      <c r="Z6497" s="1" t="s">
        <v>29643</v>
      </c>
      <c r="BJ6497" s="1" t="s">
        <v>44</v>
      </c>
      <c r="BM6497" s="3">
        <v>42870</v>
      </c>
      <c r="BP6497" s="1" t="s">
        <v>106</v>
      </c>
      <c r="BS6497" s="2" t="s">
        <v>34</v>
      </c>
      <c r="BV6497" s="1"/>
    </row>
    <row r="6498" spans="1:74" x14ac:dyDescent="0.25">
      <c r="A6498" s="1" t="s">
        <v>29645</v>
      </c>
      <c r="B6498" s="1" t="s">
        <v>13</v>
      </c>
      <c r="C6498" s="1" t="s">
        <v>29646</v>
      </c>
      <c r="D6498" s="1" t="s">
        <v>29647</v>
      </c>
      <c r="E6498" s="1" t="s">
        <v>29648</v>
      </c>
      <c r="F6498" s="1" t="s">
        <v>16</v>
      </c>
      <c r="G6498" s="3">
        <v>43770</v>
      </c>
      <c r="H6498" s="1">
        <v>1973</v>
      </c>
      <c r="I6498" s="1" t="s">
        <v>57</v>
      </c>
      <c r="J6498" s="2" t="s">
        <v>987</v>
      </c>
      <c r="K6498" s="1" t="s">
        <v>1026</v>
      </c>
      <c r="L6498" s="1" t="s">
        <v>29649</v>
      </c>
      <c r="W6498" s="1" t="s">
        <v>29647</v>
      </c>
      <c r="Z6498" s="1" t="s">
        <v>29648</v>
      </c>
      <c r="BJ6498" s="1" t="s">
        <v>16</v>
      </c>
      <c r="BM6498" s="3">
        <v>43770</v>
      </c>
      <c r="BP6498" s="1" t="s">
        <v>57</v>
      </c>
      <c r="BS6498" s="2" t="s">
        <v>987</v>
      </c>
      <c r="BV6498" s="1"/>
    </row>
    <row r="6499" spans="1:74" x14ac:dyDescent="0.25">
      <c r="A6499" s="1" t="s">
        <v>29650</v>
      </c>
      <c r="B6499" s="1" t="s">
        <v>13</v>
      </c>
      <c r="C6499" s="1" t="s">
        <v>29651</v>
      </c>
      <c r="D6499" s="1" t="s">
        <v>26833</v>
      </c>
      <c r="E6499" s="1" t="s">
        <v>29652</v>
      </c>
      <c r="F6499" s="1" t="s">
        <v>16</v>
      </c>
      <c r="G6499" s="3">
        <v>43831</v>
      </c>
      <c r="H6499" s="1">
        <v>2006</v>
      </c>
      <c r="I6499" s="1" t="s">
        <v>17</v>
      </c>
      <c r="J6499" s="2" t="s">
        <v>749</v>
      </c>
      <c r="K6499" s="1" t="s">
        <v>29653</v>
      </c>
      <c r="L6499" s="1" t="s">
        <v>29654</v>
      </c>
      <c r="W6499" s="1" t="s">
        <v>26833</v>
      </c>
      <c r="Z6499" s="1" t="s">
        <v>29652</v>
      </c>
      <c r="BJ6499" s="1" t="s">
        <v>16</v>
      </c>
      <c r="BM6499" s="3">
        <v>43831</v>
      </c>
      <c r="BP6499" s="1" t="s">
        <v>17</v>
      </c>
      <c r="BS6499" s="2" t="s">
        <v>749</v>
      </c>
      <c r="BV6499" s="1"/>
    </row>
    <row r="6500" spans="1:74" x14ac:dyDescent="0.25">
      <c r="A6500" s="1" t="s">
        <v>29655</v>
      </c>
      <c r="B6500" s="1" t="s">
        <v>22</v>
      </c>
      <c r="C6500" s="1" t="s">
        <v>29656</v>
      </c>
      <c r="E6500" s="1" t="s">
        <v>29657</v>
      </c>
      <c r="F6500" s="1" t="s">
        <v>73</v>
      </c>
      <c r="G6500" s="3">
        <v>42995</v>
      </c>
      <c r="H6500" s="1">
        <v>2017</v>
      </c>
      <c r="I6500" s="1" t="s">
        <v>74</v>
      </c>
      <c r="J6500" s="2" t="s">
        <v>34</v>
      </c>
      <c r="K6500" s="1" t="s">
        <v>111</v>
      </c>
      <c r="L6500" s="1" t="s">
        <v>29658</v>
      </c>
      <c r="Z6500" s="1" t="s">
        <v>29657</v>
      </c>
      <c r="BJ6500" s="1" t="s">
        <v>73</v>
      </c>
      <c r="BM6500" s="3">
        <v>42995</v>
      </c>
      <c r="BP6500" s="1" t="s">
        <v>74</v>
      </c>
      <c r="BS6500" s="2" t="s">
        <v>34</v>
      </c>
      <c r="BV6500" s="1"/>
    </row>
    <row r="6501" spans="1:74" x14ac:dyDescent="0.25">
      <c r="A6501" s="1" t="s">
        <v>29659</v>
      </c>
      <c r="B6501" s="1" t="s">
        <v>13</v>
      </c>
      <c r="C6501" s="1" t="s">
        <v>29660</v>
      </c>
      <c r="D6501" s="1" t="s">
        <v>29661</v>
      </c>
      <c r="E6501" s="1" t="s">
        <v>29662</v>
      </c>
      <c r="F6501" s="1" t="s">
        <v>16</v>
      </c>
      <c r="G6501" s="3">
        <v>43725</v>
      </c>
      <c r="H6501" s="1">
        <v>2017</v>
      </c>
      <c r="I6501" s="1" t="s">
        <v>26</v>
      </c>
      <c r="J6501" s="2" t="s">
        <v>278</v>
      </c>
      <c r="K6501" s="1" t="s">
        <v>576</v>
      </c>
      <c r="L6501" s="1" t="s">
        <v>29663</v>
      </c>
      <c r="W6501" s="1" t="s">
        <v>29661</v>
      </c>
      <c r="Z6501" s="1" t="s">
        <v>29662</v>
      </c>
      <c r="BJ6501" s="1" t="s">
        <v>16</v>
      </c>
      <c r="BM6501" s="3">
        <v>43725</v>
      </c>
      <c r="BP6501" s="1" t="s">
        <v>26</v>
      </c>
      <c r="BS6501" s="2" t="s">
        <v>278</v>
      </c>
      <c r="BV6501" s="1"/>
    </row>
    <row r="6502" spans="1:74" x14ac:dyDescent="0.25">
      <c r="A6502" s="1" t="s">
        <v>29664</v>
      </c>
      <c r="B6502" s="1" t="s">
        <v>13</v>
      </c>
      <c r="C6502" s="1" t="s">
        <v>29665</v>
      </c>
      <c r="D6502" s="1" t="s">
        <v>29666</v>
      </c>
      <c r="E6502" s="1" t="s">
        <v>29667</v>
      </c>
      <c r="F6502" s="1" t="s">
        <v>565</v>
      </c>
      <c r="G6502" s="3">
        <v>43024</v>
      </c>
      <c r="H6502" s="1">
        <v>2013</v>
      </c>
      <c r="I6502" s="1" t="s">
        <v>310</v>
      </c>
      <c r="J6502" s="2" t="s">
        <v>262</v>
      </c>
      <c r="K6502" s="1" t="s">
        <v>324</v>
      </c>
      <c r="L6502" s="1" t="s">
        <v>29668</v>
      </c>
      <c r="W6502" s="1" t="s">
        <v>29666</v>
      </c>
      <c r="Z6502" s="1" t="s">
        <v>29667</v>
      </c>
      <c r="BJ6502" s="1" t="s">
        <v>565</v>
      </c>
      <c r="BM6502" s="3">
        <v>43024</v>
      </c>
      <c r="BP6502" s="1" t="s">
        <v>310</v>
      </c>
      <c r="BS6502" s="2" t="s">
        <v>262</v>
      </c>
      <c r="BV6502" s="1"/>
    </row>
    <row r="6503" spans="1:74" x14ac:dyDescent="0.25">
      <c r="A6503" s="1" t="s">
        <v>29669</v>
      </c>
      <c r="B6503" s="1" t="s">
        <v>13</v>
      </c>
      <c r="C6503" s="1" t="s">
        <v>29670</v>
      </c>
      <c r="D6503" s="1" t="s">
        <v>29671</v>
      </c>
      <c r="E6503" s="1" t="s">
        <v>29672</v>
      </c>
      <c r="F6503" s="1" t="s">
        <v>29673</v>
      </c>
      <c r="G6503" s="3">
        <v>42948</v>
      </c>
      <c r="H6503" s="1">
        <v>2012</v>
      </c>
      <c r="I6503" s="1" t="s">
        <v>310</v>
      </c>
      <c r="J6503" s="2" t="s">
        <v>13017</v>
      </c>
      <c r="K6503" s="1" t="s">
        <v>29674</v>
      </c>
      <c r="L6503" s="1" t="s">
        <v>29675</v>
      </c>
      <c r="W6503" s="1" t="s">
        <v>29671</v>
      </c>
      <c r="Z6503" s="1" t="s">
        <v>29672</v>
      </c>
      <c r="BJ6503" s="1" t="s">
        <v>29673</v>
      </c>
      <c r="BM6503" s="3">
        <v>42948</v>
      </c>
      <c r="BP6503" s="1" t="s">
        <v>310</v>
      </c>
      <c r="BS6503" s="2" t="s">
        <v>13017</v>
      </c>
      <c r="BV6503" s="1"/>
    </row>
    <row r="6504" spans="1:74" x14ac:dyDescent="0.25">
      <c r="A6504" s="1" t="s">
        <v>29676</v>
      </c>
      <c r="B6504" s="1" t="s">
        <v>13</v>
      </c>
      <c r="C6504" s="1" t="s">
        <v>29677</v>
      </c>
      <c r="D6504" s="1" t="s">
        <v>11274</v>
      </c>
      <c r="E6504" s="1" t="s">
        <v>29678</v>
      </c>
      <c r="F6504" s="1" t="s">
        <v>29679</v>
      </c>
      <c r="G6504" s="3">
        <v>42778</v>
      </c>
      <c r="H6504" s="1">
        <v>2014</v>
      </c>
      <c r="I6504" s="1" t="s">
        <v>310</v>
      </c>
      <c r="J6504" s="2" t="s">
        <v>278</v>
      </c>
      <c r="K6504" s="1" t="s">
        <v>100</v>
      </c>
      <c r="L6504" s="1" t="s">
        <v>29680</v>
      </c>
      <c r="W6504" s="1" t="s">
        <v>11274</v>
      </c>
      <c r="Z6504" s="1" t="s">
        <v>29678</v>
      </c>
      <c r="BJ6504" s="1" t="s">
        <v>29679</v>
      </c>
      <c r="BM6504" s="3">
        <v>42778</v>
      </c>
      <c r="BP6504" s="1" t="s">
        <v>310</v>
      </c>
      <c r="BS6504" s="2" t="s">
        <v>278</v>
      </c>
      <c r="BV6504" s="1"/>
    </row>
    <row r="6505" spans="1:74" x14ac:dyDescent="0.25">
      <c r="A6505" s="1" t="s">
        <v>29681</v>
      </c>
      <c r="B6505" s="1" t="s">
        <v>13</v>
      </c>
      <c r="C6505" s="1" t="s">
        <v>29682</v>
      </c>
      <c r="D6505" s="1" t="s">
        <v>29683</v>
      </c>
      <c r="E6505" s="1" t="s">
        <v>29684</v>
      </c>
      <c r="F6505" s="1" t="s">
        <v>16</v>
      </c>
      <c r="G6505" s="3">
        <v>43831</v>
      </c>
      <c r="H6505" s="1">
        <v>2008</v>
      </c>
      <c r="I6505" s="1" t="s">
        <v>17</v>
      </c>
      <c r="J6505" s="2" t="s">
        <v>389</v>
      </c>
      <c r="K6505" s="1" t="s">
        <v>1786</v>
      </c>
      <c r="L6505" s="1" t="s">
        <v>29685</v>
      </c>
      <c r="W6505" s="1" t="s">
        <v>29683</v>
      </c>
      <c r="Z6505" s="1" t="s">
        <v>29684</v>
      </c>
      <c r="BJ6505" s="1" t="s">
        <v>16</v>
      </c>
      <c r="BM6505" s="3">
        <v>43831</v>
      </c>
      <c r="BP6505" s="1" t="s">
        <v>17</v>
      </c>
      <c r="BS6505" s="2" t="s">
        <v>389</v>
      </c>
      <c r="BV6505" s="1"/>
    </row>
    <row r="6506" spans="1:74" x14ac:dyDescent="0.25">
      <c r="A6506" s="1" t="s">
        <v>29686</v>
      </c>
      <c r="B6506" s="1" t="s">
        <v>22</v>
      </c>
      <c r="C6506" s="1" t="s">
        <v>29687</v>
      </c>
      <c r="E6506" s="1" t="s">
        <v>29688</v>
      </c>
      <c r="G6506" s="3">
        <v>43533</v>
      </c>
      <c r="H6506" s="1">
        <v>2015</v>
      </c>
      <c r="I6506" s="1" t="s">
        <v>26</v>
      </c>
      <c r="J6506" s="2" t="s">
        <v>75</v>
      </c>
      <c r="K6506" s="1" t="s">
        <v>1572</v>
      </c>
      <c r="L6506" s="1" t="s">
        <v>29689</v>
      </c>
      <c r="Z6506" s="1" t="s">
        <v>29688</v>
      </c>
      <c r="BM6506" s="3">
        <v>43533</v>
      </c>
      <c r="BP6506" s="1" t="s">
        <v>26</v>
      </c>
      <c r="BS6506" s="2" t="s">
        <v>75</v>
      </c>
      <c r="BV6506" s="1"/>
    </row>
    <row r="6507" spans="1:74" x14ac:dyDescent="0.25">
      <c r="A6507" s="1" t="s">
        <v>29690</v>
      </c>
      <c r="B6507" s="1" t="s">
        <v>22</v>
      </c>
      <c r="C6507" s="1" t="s">
        <v>29691</v>
      </c>
      <c r="E6507" s="1" t="s">
        <v>29692</v>
      </c>
      <c r="G6507" s="3">
        <v>43269</v>
      </c>
      <c r="H6507" s="1">
        <v>2016</v>
      </c>
      <c r="I6507" s="1" t="s">
        <v>26</v>
      </c>
      <c r="J6507" s="2" t="s">
        <v>1492</v>
      </c>
      <c r="K6507" s="1" t="s">
        <v>1572</v>
      </c>
      <c r="L6507" s="1" t="s">
        <v>29693</v>
      </c>
      <c r="Z6507" s="1" t="s">
        <v>29692</v>
      </c>
      <c r="BM6507" s="3">
        <v>43269</v>
      </c>
      <c r="BP6507" s="1" t="s">
        <v>26</v>
      </c>
      <c r="BS6507" s="2" t="s">
        <v>1492</v>
      </c>
      <c r="BV6507" s="1"/>
    </row>
    <row r="6508" spans="1:74" x14ac:dyDescent="0.25">
      <c r="A6508" s="1" t="s">
        <v>29694</v>
      </c>
      <c r="B6508" s="1" t="s">
        <v>22</v>
      </c>
      <c r="C6508" s="1" t="s">
        <v>29695</v>
      </c>
      <c r="E6508" s="1" t="s">
        <v>29696</v>
      </c>
      <c r="G6508" s="3">
        <v>43498</v>
      </c>
      <c r="H6508" s="1">
        <v>2017</v>
      </c>
      <c r="I6508" s="1" t="s">
        <v>26</v>
      </c>
      <c r="J6508" s="2" t="s">
        <v>2705</v>
      </c>
      <c r="K6508" s="1" t="s">
        <v>45</v>
      </c>
      <c r="L6508" s="1" t="s">
        <v>29697</v>
      </c>
      <c r="Z6508" s="1" t="s">
        <v>29696</v>
      </c>
      <c r="BM6508" s="3">
        <v>43498</v>
      </c>
      <c r="BP6508" s="1" t="s">
        <v>26</v>
      </c>
      <c r="BS6508" s="2" t="s">
        <v>2705</v>
      </c>
      <c r="BV6508" s="1"/>
    </row>
    <row r="6509" spans="1:74" x14ac:dyDescent="0.25">
      <c r="A6509" s="1" t="s">
        <v>29698</v>
      </c>
      <c r="B6509" s="1" t="s">
        <v>22</v>
      </c>
      <c r="C6509" s="1" t="s">
        <v>29699</v>
      </c>
      <c r="E6509" s="1" t="s">
        <v>29700</v>
      </c>
      <c r="G6509" s="3">
        <v>43210</v>
      </c>
      <c r="H6509" s="1">
        <v>2016</v>
      </c>
      <c r="I6509" s="1" t="s">
        <v>26</v>
      </c>
      <c r="J6509" s="2" t="s">
        <v>34</v>
      </c>
      <c r="K6509" s="1" t="s">
        <v>1572</v>
      </c>
      <c r="L6509" s="1" t="s">
        <v>29701</v>
      </c>
      <c r="Z6509" s="1" t="s">
        <v>29700</v>
      </c>
      <c r="BM6509" s="3">
        <v>43210</v>
      </c>
      <c r="BP6509" s="1" t="s">
        <v>26</v>
      </c>
      <c r="BS6509" s="2" t="s">
        <v>34</v>
      </c>
      <c r="BV6509" s="1"/>
    </row>
    <row r="6510" spans="1:74" x14ac:dyDescent="0.25">
      <c r="A6510" s="1" t="s">
        <v>29702</v>
      </c>
      <c r="B6510" s="1" t="s">
        <v>22</v>
      </c>
      <c r="C6510" s="1" t="s">
        <v>29703</v>
      </c>
      <c r="E6510" s="1" t="s">
        <v>29704</v>
      </c>
      <c r="G6510" s="3">
        <v>43203</v>
      </c>
      <c r="H6510" s="1">
        <v>2016</v>
      </c>
      <c r="I6510" s="1" t="s">
        <v>26</v>
      </c>
      <c r="J6510" s="2" t="s">
        <v>34</v>
      </c>
      <c r="K6510" s="1" t="s">
        <v>45</v>
      </c>
      <c r="L6510" s="1" t="s">
        <v>29705</v>
      </c>
      <c r="Z6510" s="1" t="s">
        <v>29704</v>
      </c>
      <c r="BM6510" s="3">
        <v>43203</v>
      </c>
      <c r="BP6510" s="1" t="s">
        <v>26</v>
      </c>
      <c r="BS6510" s="2" t="s">
        <v>34</v>
      </c>
      <c r="BV6510" s="1"/>
    </row>
    <row r="6511" spans="1:74" x14ac:dyDescent="0.25">
      <c r="A6511" s="1" t="s">
        <v>29706</v>
      </c>
      <c r="B6511" s="1" t="s">
        <v>22</v>
      </c>
      <c r="C6511" s="1" t="s">
        <v>29707</v>
      </c>
      <c r="E6511" s="1" t="s">
        <v>29708</v>
      </c>
      <c r="G6511" s="3">
        <v>43210</v>
      </c>
      <c r="H6511" s="1">
        <v>2016</v>
      </c>
      <c r="I6511" s="1" t="s">
        <v>26</v>
      </c>
      <c r="J6511" s="2" t="s">
        <v>34</v>
      </c>
      <c r="K6511" s="1" t="s">
        <v>1572</v>
      </c>
      <c r="L6511" s="1" t="s">
        <v>29709</v>
      </c>
      <c r="Z6511" s="1" t="s">
        <v>29708</v>
      </c>
      <c r="BM6511" s="3">
        <v>43210</v>
      </c>
      <c r="BP6511" s="1" t="s">
        <v>26</v>
      </c>
      <c r="BS6511" s="2" t="s">
        <v>34</v>
      </c>
      <c r="BV6511" s="1"/>
    </row>
    <row r="6512" spans="1:74" x14ac:dyDescent="0.25">
      <c r="A6512" s="1" t="s">
        <v>29710</v>
      </c>
      <c r="B6512" s="1" t="s">
        <v>13</v>
      </c>
      <c r="C6512" s="1" t="s">
        <v>29711</v>
      </c>
      <c r="D6512" s="1" t="s">
        <v>29712</v>
      </c>
      <c r="E6512" s="1" t="s">
        <v>29713</v>
      </c>
      <c r="F6512" s="1" t="s">
        <v>999</v>
      </c>
      <c r="G6512" s="3">
        <v>43831</v>
      </c>
      <c r="H6512" s="1">
        <v>2005</v>
      </c>
      <c r="I6512" s="1" t="s">
        <v>17</v>
      </c>
      <c r="J6512" s="2" t="s">
        <v>3503</v>
      </c>
      <c r="K6512" s="1" t="s">
        <v>1877</v>
      </c>
      <c r="L6512" s="1" t="s">
        <v>29714</v>
      </c>
      <c r="W6512" s="1" t="s">
        <v>29712</v>
      </c>
      <c r="Z6512" s="1" t="s">
        <v>29713</v>
      </c>
      <c r="BJ6512" s="1" t="s">
        <v>999</v>
      </c>
      <c r="BM6512" s="3">
        <v>43831</v>
      </c>
      <c r="BP6512" s="1" t="s">
        <v>17</v>
      </c>
      <c r="BS6512" s="2" t="s">
        <v>3503</v>
      </c>
      <c r="BV6512" s="1"/>
    </row>
    <row r="6513" spans="1:74" x14ac:dyDescent="0.25">
      <c r="A6513" s="1" t="s">
        <v>29715</v>
      </c>
      <c r="B6513" s="1" t="s">
        <v>13</v>
      </c>
      <c r="C6513" s="1" t="s">
        <v>29716</v>
      </c>
      <c r="D6513" s="1" t="s">
        <v>3911</v>
      </c>
      <c r="E6513" s="1" t="s">
        <v>29717</v>
      </c>
      <c r="F6513" s="1" t="s">
        <v>16</v>
      </c>
      <c r="G6513" s="3">
        <v>43770</v>
      </c>
      <c r="H6513" s="1">
        <v>2007</v>
      </c>
      <c r="I6513" s="1" t="s">
        <v>17</v>
      </c>
      <c r="J6513" s="2" t="s">
        <v>58</v>
      </c>
      <c r="K6513" s="1" t="s">
        <v>802</v>
      </c>
      <c r="L6513" s="1" t="s">
        <v>29718</v>
      </c>
      <c r="W6513" s="1" t="s">
        <v>3911</v>
      </c>
      <c r="Z6513" s="1" t="s">
        <v>29717</v>
      </c>
      <c r="BJ6513" s="1" t="s">
        <v>16</v>
      </c>
      <c r="BM6513" s="3">
        <v>43770</v>
      </c>
      <c r="BP6513" s="1" t="s">
        <v>17</v>
      </c>
      <c r="BS6513" s="2" t="s">
        <v>58</v>
      </c>
      <c r="BV6513" s="1"/>
    </row>
    <row r="6514" spans="1:74" x14ac:dyDescent="0.25">
      <c r="A6514" s="1" t="s">
        <v>29719</v>
      </c>
      <c r="B6514" s="1" t="s">
        <v>13</v>
      </c>
      <c r="C6514" s="1" t="s">
        <v>29720</v>
      </c>
      <c r="D6514" s="1" t="s">
        <v>29721</v>
      </c>
      <c r="E6514" s="1" t="s">
        <v>29722</v>
      </c>
      <c r="F6514" s="1" t="s">
        <v>44</v>
      </c>
      <c r="G6514" s="3">
        <v>43040</v>
      </c>
      <c r="H6514" s="1">
        <v>2017</v>
      </c>
      <c r="I6514" s="1" t="s">
        <v>106</v>
      </c>
      <c r="J6514" s="2" t="s">
        <v>812</v>
      </c>
      <c r="K6514" s="1" t="s">
        <v>4390</v>
      </c>
      <c r="L6514" s="1" t="s">
        <v>29723</v>
      </c>
      <c r="W6514" s="1" t="s">
        <v>29721</v>
      </c>
      <c r="Z6514" s="1" t="s">
        <v>29722</v>
      </c>
      <c r="BJ6514" s="1" t="s">
        <v>44</v>
      </c>
      <c r="BM6514" s="3">
        <v>43040</v>
      </c>
      <c r="BP6514" s="1" t="s">
        <v>106</v>
      </c>
      <c r="BS6514" s="2" t="s">
        <v>812</v>
      </c>
      <c r="BV6514" s="1"/>
    </row>
    <row r="6515" spans="1:74" x14ac:dyDescent="0.25">
      <c r="A6515" s="1" t="s">
        <v>29724</v>
      </c>
      <c r="B6515" s="1" t="s">
        <v>22</v>
      </c>
      <c r="C6515" s="1" t="s">
        <v>29725</v>
      </c>
      <c r="F6515" s="1" t="s">
        <v>16</v>
      </c>
      <c r="G6515" s="3">
        <v>43723</v>
      </c>
      <c r="H6515" s="1">
        <v>2017</v>
      </c>
      <c r="I6515" s="1" t="s">
        <v>74</v>
      </c>
      <c r="J6515" s="2" t="s">
        <v>34</v>
      </c>
      <c r="K6515" s="1" t="s">
        <v>1684</v>
      </c>
      <c r="L6515" s="1" t="s">
        <v>29726</v>
      </c>
      <c r="BJ6515" s="1" t="s">
        <v>16</v>
      </c>
      <c r="BM6515" s="3">
        <v>43723</v>
      </c>
      <c r="BP6515" s="1" t="s">
        <v>74</v>
      </c>
      <c r="BS6515" s="2" t="s">
        <v>34</v>
      </c>
      <c r="BV6515" s="1"/>
    </row>
    <row r="6516" spans="1:74" x14ac:dyDescent="0.25">
      <c r="A6516" s="1" t="s">
        <v>29727</v>
      </c>
      <c r="B6516" s="1" t="s">
        <v>22</v>
      </c>
      <c r="C6516" s="1" t="s">
        <v>29728</v>
      </c>
      <c r="E6516" s="1" t="s">
        <v>29729</v>
      </c>
      <c r="F6516" s="1" t="s">
        <v>16</v>
      </c>
      <c r="G6516" s="3">
        <v>44089</v>
      </c>
      <c r="H6516" s="1">
        <v>1999</v>
      </c>
      <c r="I6516" s="1" t="s">
        <v>26</v>
      </c>
      <c r="J6516" s="2" t="s">
        <v>34</v>
      </c>
      <c r="K6516" s="1" t="s">
        <v>1684</v>
      </c>
      <c r="L6516" s="1" t="s">
        <v>29730</v>
      </c>
      <c r="Z6516" s="1" t="s">
        <v>29729</v>
      </c>
      <c r="BJ6516" s="1" t="s">
        <v>16</v>
      </c>
      <c r="BM6516" s="3">
        <v>44089</v>
      </c>
      <c r="BP6516" s="1" t="s">
        <v>26</v>
      </c>
      <c r="BS6516" s="2" t="s">
        <v>34</v>
      </c>
      <c r="BV6516" s="1"/>
    </row>
    <row r="6517" spans="1:74" x14ac:dyDescent="0.25">
      <c r="A6517" s="1" t="s">
        <v>29731</v>
      </c>
      <c r="B6517" s="1" t="s">
        <v>13</v>
      </c>
      <c r="C6517" s="1" t="s">
        <v>29732</v>
      </c>
      <c r="D6517" s="1" t="s">
        <v>29733</v>
      </c>
      <c r="E6517" s="1" t="s">
        <v>29734</v>
      </c>
      <c r="F6517" s="1" t="s">
        <v>44</v>
      </c>
      <c r="G6517" s="3">
        <v>42824</v>
      </c>
      <c r="H6517" s="1">
        <v>2016</v>
      </c>
      <c r="I6517" s="1" t="s">
        <v>74</v>
      </c>
      <c r="J6517" s="2" t="s">
        <v>715</v>
      </c>
      <c r="K6517" s="1" t="s">
        <v>687</v>
      </c>
      <c r="L6517" s="1" t="s">
        <v>29735</v>
      </c>
      <c r="W6517" s="1" t="s">
        <v>29733</v>
      </c>
      <c r="Z6517" s="1" t="s">
        <v>29734</v>
      </c>
      <c r="BJ6517" s="1" t="s">
        <v>44</v>
      </c>
      <c r="BM6517" s="3">
        <v>42824</v>
      </c>
      <c r="BP6517" s="1" t="s">
        <v>74</v>
      </c>
      <c r="BS6517" s="2" t="s">
        <v>715</v>
      </c>
      <c r="BV6517" s="1"/>
    </row>
    <row r="6518" spans="1:74" x14ac:dyDescent="0.25">
      <c r="A6518" s="1" t="s">
        <v>29736</v>
      </c>
      <c r="B6518" s="1" t="s">
        <v>13</v>
      </c>
      <c r="C6518" s="1" t="s">
        <v>29737</v>
      </c>
      <c r="D6518" s="1" t="s">
        <v>29738</v>
      </c>
      <c r="E6518" s="1" t="s">
        <v>29739</v>
      </c>
      <c r="F6518" s="1" t="s">
        <v>29740</v>
      </c>
      <c r="G6518" s="3">
        <v>43295</v>
      </c>
      <c r="H6518" s="1">
        <v>2015</v>
      </c>
      <c r="I6518" s="1" t="s">
        <v>310</v>
      </c>
      <c r="J6518" s="2" t="s">
        <v>241</v>
      </c>
      <c r="K6518" s="1" t="s">
        <v>67</v>
      </c>
      <c r="L6518" s="1" t="s">
        <v>29741</v>
      </c>
      <c r="W6518" s="1" t="s">
        <v>29738</v>
      </c>
      <c r="Z6518" s="1" t="s">
        <v>29739</v>
      </c>
      <c r="BJ6518" s="1" t="s">
        <v>29740</v>
      </c>
      <c r="BM6518" s="3">
        <v>43295</v>
      </c>
      <c r="BP6518" s="1" t="s">
        <v>310</v>
      </c>
      <c r="BS6518" s="2" t="s">
        <v>241</v>
      </c>
      <c r="BV6518" s="1"/>
    </row>
    <row r="6519" spans="1:74" x14ac:dyDescent="0.25">
      <c r="A6519" s="1" t="s">
        <v>29742</v>
      </c>
      <c r="B6519" s="1" t="s">
        <v>13</v>
      </c>
      <c r="C6519" s="1" t="s">
        <v>29743</v>
      </c>
      <c r="D6519" s="1" t="s">
        <v>24996</v>
      </c>
      <c r="E6519" s="1" t="s">
        <v>29744</v>
      </c>
      <c r="F6519" s="1" t="s">
        <v>44</v>
      </c>
      <c r="G6519" s="3">
        <v>43245</v>
      </c>
      <c r="H6519" s="1">
        <v>2008</v>
      </c>
      <c r="I6519" s="1" t="s">
        <v>74</v>
      </c>
      <c r="J6519" s="2" t="s">
        <v>686</v>
      </c>
      <c r="K6519" s="1" t="s">
        <v>100</v>
      </c>
      <c r="L6519" s="1" t="s">
        <v>29745</v>
      </c>
      <c r="W6519" s="1" t="s">
        <v>24996</v>
      </c>
      <c r="Z6519" s="1" t="s">
        <v>29744</v>
      </c>
      <c r="BJ6519" s="1" t="s">
        <v>44</v>
      </c>
      <c r="BM6519" s="3">
        <v>43245</v>
      </c>
      <c r="BP6519" s="1" t="s">
        <v>74</v>
      </c>
      <c r="BS6519" s="2" t="s">
        <v>686</v>
      </c>
      <c r="BV6519" s="1"/>
    </row>
    <row r="6520" spans="1:74" x14ac:dyDescent="0.25">
      <c r="A6520" s="1" t="s">
        <v>29746</v>
      </c>
      <c r="B6520" s="1" t="s">
        <v>13</v>
      </c>
      <c r="C6520" s="1" t="s">
        <v>29747</v>
      </c>
      <c r="D6520" s="1" t="s">
        <v>29748</v>
      </c>
      <c r="E6520" s="1" t="s">
        <v>29749</v>
      </c>
      <c r="F6520" s="1" t="s">
        <v>6322</v>
      </c>
      <c r="G6520" s="3">
        <v>43726</v>
      </c>
      <c r="H6520" s="1">
        <v>2016</v>
      </c>
      <c r="I6520" s="1" t="s">
        <v>310</v>
      </c>
      <c r="J6520" s="2" t="s">
        <v>1032</v>
      </c>
      <c r="K6520" s="1" t="s">
        <v>324</v>
      </c>
      <c r="L6520" s="1" t="s">
        <v>29750</v>
      </c>
      <c r="W6520" s="1" t="s">
        <v>29748</v>
      </c>
      <c r="Z6520" s="1" t="s">
        <v>29749</v>
      </c>
      <c r="BJ6520" s="1" t="s">
        <v>6322</v>
      </c>
      <c r="BM6520" s="3">
        <v>43726</v>
      </c>
      <c r="BP6520" s="1" t="s">
        <v>310</v>
      </c>
      <c r="BS6520" s="2" t="s">
        <v>1032</v>
      </c>
      <c r="BV6520" s="1"/>
    </row>
    <row r="6521" spans="1:74" x14ac:dyDescent="0.25">
      <c r="A6521" s="1" t="s">
        <v>29751</v>
      </c>
      <c r="B6521" s="1" t="s">
        <v>22</v>
      </c>
      <c r="C6521" s="1" t="s">
        <v>29752</v>
      </c>
      <c r="E6521" s="1" t="s">
        <v>29753</v>
      </c>
      <c r="F6521" s="1" t="s">
        <v>16</v>
      </c>
      <c r="G6521" s="3">
        <v>42732</v>
      </c>
      <c r="H6521" s="1">
        <v>2016</v>
      </c>
      <c r="I6521" s="1" t="s">
        <v>74</v>
      </c>
      <c r="J6521" s="2" t="s">
        <v>151</v>
      </c>
      <c r="K6521" s="1" t="s">
        <v>2073</v>
      </c>
      <c r="L6521" s="1" t="s">
        <v>29754</v>
      </c>
      <c r="Z6521" s="1" t="s">
        <v>29753</v>
      </c>
      <c r="BJ6521" s="1" t="s">
        <v>16</v>
      </c>
      <c r="BM6521" s="3">
        <v>42732</v>
      </c>
      <c r="BP6521" s="1" t="s">
        <v>74</v>
      </c>
      <c r="BS6521" s="2" t="s">
        <v>151</v>
      </c>
      <c r="BV6521" s="1"/>
    </row>
    <row r="6522" spans="1:74" x14ac:dyDescent="0.25">
      <c r="A6522" s="1" t="s">
        <v>29755</v>
      </c>
      <c r="B6522" s="1" t="s">
        <v>22</v>
      </c>
      <c r="C6522" s="1" t="s">
        <v>29756</v>
      </c>
      <c r="E6522" s="1" t="s">
        <v>29757</v>
      </c>
      <c r="G6522" s="3">
        <v>43282</v>
      </c>
      <c r="H6522" s="1">
        <v>2018</v>
      </c>
      <c r="I6522" s="1" t="s">
        <v>74</v>
      </c>
      <c r="J6522" s="2" t="s">
        <v>34</v>
      </c>
      <c r="K6522" s="1" t="s">
        <v>1073</v>
      </c>
      <c r="L6522" s="1" t="s">
        <v>29758</v>
      </c>
      <c r="Z6522" s="1" t="s">
        <v>29757</v>
      </c>
      <c r="BM6522" s="3">
        <v>43282</v>
      </c>
      <c r="BP6522" s="1" t="s">
        <v>74</v>
      </c>
      <c r="BS6522" s="2" t="s">
        <v>34</v>
      </c>
      <c r="BV6522" s="1"/>
    </row>
    <row r="6523" spans="1:74" x14ac:dyDescent="0.25">
      <c r="A6523" s="1" t="s">
        <v>29759</v>
      </c>
      <c r="B6523" s="1" t="s">
        <v>13</v>
      </c>
      <c r="C6523" s="1" t="s">
        <v>29760</v>
      </c>
      <c r="D6523" s="1" t="s">
        <v>29761</v>
      </c>
      <c r="F6523" s="1" t="s">
        <v>16</v>
      </c>
      <c r="G6523" s="3">
        <v>42870</v>
      </c>
      <c r="H6523" s="1">
        <v>2017</v>
      </c>
      <c r="I6523" s="1" t="s">
        <v>106</v>
      </c>
      <c r="J6523" s="2" t="s">
        <v>548</v>
      </c>
      <c r="K6523" s="1" t="s">
        <v>19</v>
      </c>
      <c r="L6523" s="1" t="s">
        <v>29762</v>
      </c>
      <c r="W6523" s="1" t="s">
        <v>29761</v>
      </c>
      <c r="BJ6523" s="1" t="s">
        <v>16</v>
      </c>
      <c r="BM6523" s="3">
        <v>42870</v>
      </c>
      <c r="BP6523" s="1" t="s">
        <v>106</v>
      </c>
      <c r="BS6523" s="2" t="s">
        <v>548</v>
      </c>
      <c r="BV6523" s="1"/>
    </row>
    <row r="6524" spans="1:74" x14ac:dyDescent="0.25">
      <c r="A6524" s="1" t="s">
        <v>29763</v>
      </c>
      <c r="B6524" s="1" t="s">
        <v>13</v>
      </c>
      <c r="C6524" s="1" t="s">
        <v>29764</v>
      </c>
      <c r="D6524" s="1" t="s">
        <v>2045</v>
      </c>
      <c r="E6524" s="1" t="s">
        <v>29765</v>
      </c>
      <c r="F6524" s="1" t="s">
        <v>44</v>
      </c>
      <c r="G6524" s="3">
        <v>43160</v>
      </c>
      <c r="H6524" s="1">
        <v>2002</v>
      </c>
      <c r="I6524" s="1" t="s">
        <v>26</v>
      </c>
      <c r="J6524" s="2" t="s">
        <v>3503</v>
      </c>
      <c r="K6524" s="1" t="s">
        <v>249</v>
      </c>
      <c r="L6524" s="1" t="s">
        <v>29766</v>
      </c>
      <c r="W6524" s="1" t="s">
        <v>2045</v>
      </c>
      <c r="Z6524" s="1" t="s">
        <v>29765</v>
      </c>
      <c r="BJ6524" s="1" t="s">
        <v>44</v>
      </c>
      <c r="BM6524" s="3">
        <v>43160</v>
      </c>
      <c r="BP6524" s="1" t="s">
        <v>26</v>
      </c>
      <c r="BS6524" s="2" t="s">
        <v>3503</v>
      </c>
      <c r="BV6524" s="1"/>
    </row>
    <row r="6525" spans="1:74" x14ac:dyDescent="0.25">
      <c r="A6525" s="1" t="s">
        <v>29767</v>
      </c>
      <c r="B6525" s="1" t="s">
        <v>13</v>
      </c>
      <c r="C6525" s="1" t="s">
        <v>29768</v>
      </c>
      <c r="D6525" s="1" t="s">
        <v>29769</v>
      </c>
      <c r="E6525" s="1" t="s">
        <v>29770</v>
      </c>
      <c r="F6525" s="1" t="s">
        <v>29771</v>
      </c>
      <c r="G6525" s="3">
        <v>43377</v>
      </c>
      <c r="H6525" s="1">
        <v>2016</v>
      </c>
      <c r="I6525" s="1" t="s">
        <v>26</v>
      </c>
      <c r="J6525" s="2" t="s">
        <v>1330</v>
      </c>
      <c r="K6525" s="1" t="s">
        <v>324</v>
      </c>
      <c r="L6525" s="1" t="s">
        <v>29772</v>
      </c>
      <c r="W6525" s="1" t="s">
        <v>29769</v>
      </c>
      <c r="Z6525" s="1" t="s">
        <v>29770</v>
      </c>
      <c r="BJ6525" s="1" t="s">
        <v>29771</v>
      </c>
      <c r="BM6525" s="3">
        <v>43377</v>
      </c>
      <c r="BP6525" s="1" t="s">
        <v>26</v>
      </c>
      <c r="BS6525" s="2" t="s">
        <v>1330</v>
      </c>
      <c r="BV6525" s="1"/>
    </row>
    <row r="6526" spans="1:74" x14ac:dyDescent="0.25">
      <c r="A6526" s="1" t="s">
        <v>29773</v>
      </c>
      <c r="B6526" s="1" t="s">
        <v>22</v>
      </c>
      <c r="C6526" s="1" t="s">
        <v>29774</v>
      </c>
      <c r="F6526" s="1" t="s">
        <v>16</v>
      </c>
      <c r="G6526" s="3">
        <v>43465</v>
      </c>
      <c r="H6526" s="1">
        <v>2018</v>
      </c>
      <c r="I6526" s="1" t="s">
        <v>74</v>
      </c>
      <c r="J6526" s="2" t="s">
        <v>34</v>
      </c>
      <c r="K6526" s="1" t="s">
        <v>7053</v>
      </c>
      <c r="L6526" s="1" t="s">
        <v>29775</v>
      </c>
      <c r="BJ6526" s="1" t="s">
        <v>16</v>
      </c>
      <c r="BM6526" s="3">
        <v>43465</v>
      </c>
      <c r="BP6526" s="1" t="s">
        <v>74</v>
      </c>
      <c r="BS6526" s="2" t="s">
        <v>34</v>
      </c>
      <c r="BV6526" s="1"/>
    </row>
    <row r="6527" spans="1:74" x14ac:dyDescent="0.25">
      <c r="A6527" s="1" t="s">
        <v>29776</v>
      </c>
      <c r="B6527" s="1" t="s">
        <v>13</v>
      </c>
      <c r="C6527" s="1" t="s">
        <v>29777</v>
      </c>
      <c r="D6527" s="1" t="s">
        <v>29778</v>
      </c>
      <c r="F6527" s="1" t="s">
        <v>29779</v>
      </c>
      <c r="G6527" s="3">
        <v>42979</v>
      </c>
      <c r="H6527" s="1">
        <v>2016</v>
      </c>
      <c r="I6527" s="1" t="s">
        <v>26</v>
      </c>
      <c r="J6527" s="2" t="s">
        <v>6739</v>
      </c>
      <c r="K6527" s="1" t="s">
        <v>430</v>
      </c>
      <c r="L6527" s="1" t="s">
        <v>29780</v>
      </c>
      <c r="W6527" s="1" t="s">
        <v>29778</v>
      </c>
      <c r="BJ6527" s="1" t="s">
        <v>29779</v>
      </c>
      <c r="BM6527" s="3">
        <v>42979</v>
      </c>
      <c r="BP6527" s="1" t="s">
        <v>26</v>
      </c>
      <c r="BS6527" s="2" t="s">
        <v>6739</v>
      </c>
      <c r="BV6527" s="1"/>
    </row>
    <row r="6528" spans="1:74" x14ac:dyDescent="0.25">
      <c r="A6528" s="1" t="s">
        <v>29781</v>
      </c>
      <c r="B6528" s="1" t="s">
        <v>13</v>
      </c>
      <c r="C6528" s="1" t="s">
        <v>29782</v>
      </c>
      <c r="D6528" s="1" t="s">
        <v>9283</v>
      </c>
      <c r="E6528" s="1" t="s">
        <v>29783</v>
      </c>
      <c r="F6528" s="1" t="s">
        <v>16</v>
      </c>
      <c r="G6528" s="3">
        <v>43314</v>
      </c>
      <c r="H6528" s="1">
        <v>2013</v>
      </c>
      <c r="I6528" s="1" t="s">
        <v>310</v>
      </c>
      <c r="J6528" s="2" t="s">
        <v>262</v>
      </c>
      <c r="K6528" s="1" t="s">
        <v>3907</v>
      </c>
      <c r="L6528" s="1" t="s">
        <v>29784</v>
      </c>
      <c r="W6528" s="1" t="s">
        <v>9283</v>
      </c>
      <c r="Z6528" s="1" t="s">
        <v>29783</v>
      </c>
      <c r="BJ6528" s="1" t="s">
        <v>16</v>
      </c>
      <c r="BM6528" s="3">
        <v>43314</v>
      </c>
      <c r="BP6528" s="1" t="s">
        <v>310</v>
      </c>
      <c r="BS6528" s="2" t="s">
        <v>262</v>
      </c>
      <c r="BV6528" s="1"/>
    </row>
    <row r="6529" spans="1:74" x14ac:dyDescent="0.25">
      <c r="A6529" s="1" t="s">
        <v>29785</v>
      </c>
      <c r="B6529" s="1" t="s">
        <v>13</v>
      </c>
      <c r="C6529" s="1" t="s">
        <v>29786</v>
      </c>
      <c r="D6529" s="1" t="s">
        <v>29787</v>
      </c>
      <c r="E6529" s="1" t="s">
        <v>29788</v>
      </c>
      <c r="F6529" s="1" t="s">
        <v>2919</v>
      </c>
      <c r="G6529" s="3">
        <v>43340</v>
      </c>
      <c r="H6529" s="1">
        <v>2014</v>
      </c>
      <c r="I6529" s="1" t="s">
        <v>26</v>
      </c>
      <c r="J6529" s="2" t="s">
        <v>1032</v>
      </c>
      <c r="K6529" s="1" t="s">
        <v>1318</v>
      </c>
      <c r="L6529" s="1" t="s">
        <v>29789</v>
      </c>
      <c r="W6529" s="1" t="s">
        <v>29787</v>
      </c>
      <c r="Z6529" s="1" t="s">
        <v>29788</v>
      </c>
      <c r="BJ6529" s="1" t="s">
        <v>2919</v>
      </c>
      <c r="BM6529" s="3">
        <v>43340</v>
      </c>
      <c r="BP6529" s="1" t="s">
        <v>26</v>
      </c>
      <c r="BS6529" s="2" t="s">
        <v>1032</v>
      </c>
      <c r="BV6529" s="1"/>
    </row>
    <row r="6530" spans="1:74" x14ac:dyDescent="0.25">
      <c r="A6530" s="1" t="s">
        <v>29790</v>
      </c>
      <c r="B6530" s="1" t="s">
        <v>13</v>
      </c>
      <c r="C6530" s="1" t="s">
        <v>29791</v>
      </c>
      <c r="D6530" s="1" t="s">
        <v>29792</v>
      </c>
      <c r="E6530" s="1" t="s">
        <v>29793</v>
      </c>
      <c r="F6530" s="1" t="s">
        <v>1207</v>
      </c>
      <c r="G6530" s="3">
        <v>43180</v>
      </c>
      <c r="H6530" s="1">
        <v>2017</v>
      </c>
      <c r="I6530" s="1" t="s">
        <v>310</v>
      </c>
      <c r="J6530" s="2" t="s">
        <v>18</v>
      </c>
      <c r="K6530" s="1" t="s">
        <v>531</v>
      </c>
      <c r="L6530" s="1" t="s">
        <v>29794</v>
      </c>
      <c r="W6530" s="1" t="s">
        <v>29792</v>
      </c>
      <c r="Z6530" s="1" t="s">
        <v>29793</v>
      </c>
      <c r="BJ6530" s="1" t="s">
        <v>1207</v>
      </c>
      <c r="BM6530" s="3">
        <v>43180</v>
      </c>
      <c r="BP6530" s="1" t="s">
        <v>310</v>
      </c>
      <c r="BS6530" s="2" t="s">
        <v>18</v>
      </c>
      <c r="BV6530" s="1"/>
    </row>
    <row r="6531" spans="1:74" x14ac:dyDescent="0.25">
      <c r="A6531" s="1" t="s">
        <v>29795</v>
      </c>
      <c r="B6531" s="1" t="s">
        <v>13</v>
      </c>
      <c r="C6531" s="1" t="s">
        <v>29796</v>
      </c>
      <c r="D6531" s="1" t="s">
        <v>4869</v>
      </c>
      <c r="E6531" s="1" t="s">
        <v>15870</v>
      </c>
      <c r="F6531" s="1" t="s">
        <v>150</v>
      </c>
      <c r="G6531" s="3">
        <v>43763</v>
      </c>
      <c r="H6531" s="1">
        <v>2014</v>
      </c>
      <c r="I6531" s="1" t="s">
        <v>26</v>
      </c>
      <c r="J6531" s="2" t="s">
        <v>207</v>
      </c>
      <c r="K6531" s="1" t="s">
        <v>242</v>
      </c>
      <c r="L6531" s="1" t="s">
        <v>15871</v>
      </c>
      <c r="W6531" s="1" t="s">
        <v>4869</v>
      </c>
      <c r="Z6531" s="1" t="s">
        <v>15870</v>
      </c>
      <c r="BJ6531" s="1" t="s">
        <v>150</v>
      </c>
      <c r="BM6531" s="3">
        <v>43763</v>
      </c>
      <c r="BP6531" s="1" t="s">
        <v>26</v>
      </c>
      <c r="BS6531" s="2" t="s">
        <v>207</v>
      </c>
      <c r="BV6531" s="1"/>
    </row>
    <row r="6532" spans="1:74" x14ac:dyDescent="0.25">
      <c r="A6532" s="1" t="s">
        <v>29797</v>
      </c>
      <c r="B6532" s="1" t="s">
        <v>13</v>
      </c>
      <c r="C6532" s="1" t="s">
        <v>29798</v>
      </c>
      <c r="D6532" s="1" t="s">
        <v>2045</v>
      </c>
      <c r="E6532" s="1" t="s">
        <v>29799</v>
      </c>
      <c r="F6532" s="1" t="s">
        <v>44</v>
      </c>
      <c r="G6532" s="3">
        <v>43526</v>
      </c>
      <c r="H6532" s="1">
        <v>2008</v>
      </c>
      <c r="I6532" s="1" t="s">
        <v>74</v>
      </c>
      <c r="J6532" s="2" t="s">
        <v>285</v>
      </c>
      <c r="K6532" s="1" t="s">
        <v>7133</v>
      </c>
      <c r="L6532" s="1" t="s">
        <v>29800</v>
      </c>
      <c r="W6532" s="1" t="s">
        <v>2045</v>
      </c>
      <c r="Z6532" s="1" t="s">
        <v>29799</v>
      </c>
      <c r="BJ6532" s="1" t="s">
        <v>44</v>
      </c>
      <c r="BM6532" s="3">
        <v>43526</v>
      </c>
      <c r="BP6532" s="1" t="s">
        <v>74</v>
      </c>
      <c r="BS6532" s="2" t="s">
        <v>285</v>
      </c>
      <c r="BV6532" s="1"/>
    </row>
    <row r="6533" spans="1:74" x14ac:dyDescent="0.25">
      <c r="A6533" s="1" t="s">
        <v>29801</v>
      </c>
      <c r="B6533" s="1" t="s">
        <v>13</v>
      </c>
      <c r="C6533" s="1" t="s">
        <v>29802</v>
      </c>
      <c r="D6533" s="1" t="s">
        <v>29803</v>
      </c>
      <c r="E6533" s="1" t="s">
        <v>29804</v>
      </c>
      <c r="G6533" s="3">
        <v>43629</v>
      </c>
      <c r="H6533" s="1">
        <v>2014</v>
      </c>
      <c r="I6533" s="1" t="s">
        <v>74</v>
      </c>
      <c r="J6533" s="2" t="s">
        <v>199</v>
      </c>
      <c r="K6533" s="1" t="s">
        <v>100</v>
      </c>
      <c r="L6533" s="1" t="s">
        <v>29805</v>
      </c>
      <c r="W6533" s="1" t="s">
        <v>29803</v>
      </c>
      <c r="Z6533" s="1" t="s">
        <v>29804</v>
      </c>
      <c r="BM6533" s="3">
        <v>43629</v>
      </c>
      <c r="BP6533" s="1" t="s">
        <v>74</v>
      </c>
      <c r="BS6533" s="2" t="s">
        <v>199</v>
      </c>
      <c r="BV6533" s="1"/>
    </row>
    <row r="6534" spans="1:74" x14ac:dyDescent="0.25">
      <c r="A6534" s="1" t="s">
        <v>29806</v>
      </c>
      <c r="B6534" s="1" t="s">
        <v>22</v>
      </c>
      <c r="C6534" s="1" t="s">
        <v>29807</v>
      </c>
      <c r="E6534" s="1" t="s">
        <v>29808</v>
      </c>
      <c r="F6534" s="1" t="s">
        <v>16</v>
      </c>
      <c r="G6534" s="3">
        <v>43273</v>
      </c>
      <c r="H6534" s="1">
        <v>2018</v>
      </c>
      <c r="I6534" s="1" t="s">
        <v>26</v>
      </c>
      <c r="J6534" s="2" t="s">
        <v>34</v>
      </c>
      <c r="K6534" s="1" t="s">
        <v>363</v>
      </c>
      <c r="L6534" s="1" t="s">
        <v>29809</v>
      </c>
      <c r="Z6534" s="1" t="s">
        <v>29808</v>
      </c>
      <c r="BJ6534" s="1" t="s">
        <v>16</v>
      </c>
      <c r="BM6534" s="3">
        <v>43273</v>
      </c>
      <c r="BP6534" s="1" t="s">
        <v>26</v>
      </c>
      <c r="BS6534" s="2" t="s">
        <v>34</v>
      </c>
      <c r="BV6534" s="1"/>
    </row>
    <row r="6535" spans="1:74" x14ac:dyDescent="0.25">
      <c r="A6535" s="1" t="s">
        <v>29810</v>
      </c>
      <c r="B6535" s="1" t="s">
        <v>13</v>
      </c>
      <c r="C6535" s="1" t="s">
        <v>29811</v>
      </c>
      <c r="D6535" s="1" t="s">
        <v>29812</v>
      </c>
      <c r="E6535" s="1" t="s">
        <v>29813</v>
      </c>
      <c r="F6535" s="1" t="s">
        <v>16</v>
      </c>
      <c r="G6535" s="3">
        <v>44197</v>
      </c>
      <c r="H6535" s="1">
        <v>1967</v>
      </c>
      <c r="I6535" s="1" t="s">
        <v>74</v>
      </c>
      <c r="J6535" s="2" t="s">
        <v>99</v>
      </c>
      <c r="K6535" s="1" t="s">
        <v>964</v>
      </c>
      <c r="L6535" s="1" t="s">
        <v>29814</v>
      </c>
      <c r="W6535" s="1" t="s">
        <v>29812</v>
      </c>
      <c r="Z6535" s="1" t="s">
        <v>29813</v>
      </c>
      <c r="BJ6535" s="1" t="s">
        <v>16</v>
      </c>
      <c r="BM6535" s="3">
        <v>44197</v>
      </c>
      <c r="BP6535" s="1" t="s">
        <v>74</v>
      </c>
      <c r="BS6535" s="2" t="s">
        <v>99</v>
      </c>
      <c r="BV6535" s="1"/>
    </row>
    <row r="6536" spans="1:74" x14ac:dyDescent="0.25">
      <c r="A6536" s="1" t="s">
        <v>29815</v>
      </c>
      <c r="B6536" s="1" t="s">
        <v>13</v>
      </c>
      <c r="C6536" s="1" t="s">
        <v>29816</v>
      </c>
      <c r="D6536" s="1" t="s">
        <v>14566</v>
      </c>
      <c r="E6536" s="1" t="s">
        <v>29817</v>
      </c>
      <c r="F6536" s="1" t="s">
        <v>915</v>
      </c>
      <c r="G6536" s="3">
        <v>42964</v>
      </c>
      <c r="H6536" s="1">
        <v>2017</v>
      </c>
      <c r="I6536" s="1" t="s">
        <v>57</v>
      </c>
      <c r="J6536" s="2" t="s">
        <v>262</v>
      </c>
      <c r="K6536" s="1" t="s">
        <v>107</v>
      </c>
      <c r="L6536" s="1" t="s">
        <v>29818</v>
      </c>
      <c r="W6536" s="1" t="s">
        <v>14566</v>
      </c>
      <c r="Z6536" s="1" t="s">
        <v>29817</v>
      </c>
      <c r="BJ6536" s="1" t="s">
        <v>915</v>
      </c>
      <c r="BM6536" s="3">
        <v>42964</v>
      </c>
      <c r="BP6536" s="1" t="s">
        <v>57</v>
      </c>
      <c r="BS6536" s="2" t="s">
        <v>262</v>
      </c>
      <c r="BV6536" s="1"/>
    </row>
    <row r="6537" spans="1:74" x14ac:dyDescent="0.25">
      <c r="A6537" s="1" t="s">
        <v>29819</v>
      </c>
      <c r="B6537" s="1" t="s">
        <v>13</v>
      </c>
      <c r="C6537" s="1" t="s">
        <v>29820</v>
      </c>
      <c r="D6537" s="1" t="s">
        <v>29821</v>
      </c>
      <c r="G6537" s="3">
        <v>42948</v>
      </c>
      <c r="H6537" s="1">
        <v>2016</v>
      </c>
      <c r="I6537" s="1" t="s">
        <v>26</v>
      </c>
      <c r="J6537" s="2" t="s">
        <v>7953</v>
      </c>
      <c r="K6537" s="1" t="s">
        <v>123</v>
      </c>
      <c r="L6537" s="1" t="s">
        <v>29822</v>
      </c>
      <c r="W6537" s="1" t="s">
        <v>29821</v>
      </c>
      <c r="BM6537" s="3">
        <v>42948</v>
      </c>
      <c r="BP6537" s="1" t="s">
        <v>26</v>
      </c>
      <c r="BS6537" s="2" t="s">
        <v>7953</v>
      </c>
      <c r="BV6537" s="1"/>
    </row>
    <row r="6538" spans="1:74" x14ac:dyDescent="0.25">
      <c r="A6538" s="1" t="s">
        <v>29823</v>
      </c>
      <c r="B6538" s="1" t="s">
        <v>13</v>
      </c>
      <c r="C6538" s="1" t="s">
        <v>29824</v>
      </c>
      <c r="D6538" s="1" t="s">
        <v>29825</v>
      </c>
      <c r="E6538" s="1" t="s">
        <v>29826</v>
      </c>
      <c r="F6538" s="1" t="s">
        <v>16</v>
      </c>
      <c r="G6538" s="3">
        <v>42810</v>
      </c>
      <c r="H6538" s="1">
        <v>2009</v>
      </c>
      <c r="I6538" s="1" t="s">
        <v>57</v>
      </c>
      <c r="J6538" s="2" t="s">
        <v>902</v>
      </c>
      <c r="K6538" s="1" t="s">
        <v>59</v>
      </c>
      <c r="L6538" s="1" t="s">
        <v>29827</v>
      </c>
      <c r="W6538" s="1" t="s">
        <v>29825</v>
      </c>
      <c r="Z6538" s="1" t="s">
        <v>29826</v>
      </c>
      <c r="BJ6538" s="1" t="s">
        <v>16</v>
      </c>
      <c r="BM6538" s="3">
        <v>42810</v>
      </c>
      <c r="BP6538" s="1" t="s">
        <v>57</v>
      </c>
      <c r="BS6538" s="2" t="s">
        <v>902</v>
      </c>
      <c r="BV6538" s="1"/>
    </row>
    <row r="6539" spans="1:74" x14ac:dyDescent="0.25">
      <c r="A6539" s="1" t="s">
        <v>29828</v>
      </c>
      <c r="B6539" s="1" t="s">
        <v>13</v>
      </c>
      <c r="C6539" s="1" t="s">
        <v>29829</v>
      </c>
      <c r="D6539" s="1" t="s">
        <v>29830</v>
      </c>
      <c r="E6539" s="1" t="s">
        <v>29831</v>
      </c>
      <c r="F6539" s="1" t="s">
        <v>915</v>
      </c>
      <c r="G6539" s="3">
        <v>43282</v>
      </c>
      <c r="H6539" s="1">
        <v>2018</v>
      </c>
      <c r="I6539" s="1" t="s">
        <v>74</v>
      </c>
      <c r="J6539" s="2" t="s">
        <v>352</v>
      </c>
      <c r="K6539" s="1" t="s">
        <v>324</v>
      </c>
      <c r="L6539" s="1" t="s">
        <v>29832</v>
      </c>
      <c r="W6539" s="1" t="s">
        <v>29830</v>
      </c>
      <c r="Z6539" s="1" t="s">
        <v>29831</v>
      </c>
      <c r="BJ6539" s="1" t="s">
        <v>915</v>
      </c>
      <c r="BM6539" s="3">
        <v>43282</v>
      </c>
      <c r="BP6539" s="1" t="s">
        <v>74</v>
      </c>
      <c r="BS6539" s="2" t="s">
        <v>352</v>
      </c>
      <c r="BV6539" s="1"/>
    </row>
    <row r="6540" spans="1:74" x14ac:dyDescent="0.25">
      <c r="A6540" s="1" t="s">
        <v>29833</v>
      </c>
      <c r="B6540" s="1" t="s">
        <v>22</v>
      </c>
      <c r="C6540" s="1" t="s">
        <v>29834</v>
      </c>
      <c r="E6540" s="1" t="s">
        <v>29835</v>
      </c>
      <c r="F6540" s="1" t="s">
        <v>178</v>
      </c>
      <c r="G6540" s="3">
        <v>43740</v>
      </c>
      <c r="H6540" s="1">
        <v>2017</v>
      </c>
      <c r="I6540" s="1" t="s">
        <v>26</v>
      </c>
      <c r="J6540" s="2" t="s">
        <v>34</v>
      </c>
      <c r="K6540" s="1" t="s">
        <v>87</v>
      </c>
      <c r="L6540" s="1" t="s">
        <v>29836</v>
      </c>
      <c r="Z6540" s="1" t="s">
        <v>29835</v>
      </c>
      <c r="BJ6540" s="1" t="s">
        <v>178</v>
      </c>
      <c r="BM6540" s="3">
        <v>43740</v>
      </c>
      <c r="BP6540" s="1" t="s">
        <v>26</v>
      </c>
      <c r="BS6540" s="2" t="s">
        <v>34</v>
      </c>
      <c r="BV6540" s="1"/>
    </row>
    <row r="6541" spans="1:74" x14ac:dyDescent="0.25">
      <c r="A6541" s="1" t="s">
        <v>29837</v>
      </c>
      <c r="B6541" s="1" t="s">
        <v>13</v>
      </c>
      <c r="C6541" s="1" t="s">
        <v>29838</v>
      </c>
      <c r="D6541" s="1" t="s">
        <v>29839</v>
      </c>
      <c r="E6541" s="1" t="s">
        <v>29840</v>
      </c>
      <c r="F6541" s="1" t="s">
        <v>16</v>
      </c>
      <c r="G6541" s="3">
        <v>42460</v>
      </c>
      <c r="H6541" s="1">
        <v>2016</v>
      </c>
      <c r="I6541" s="1" t="s">
        <v>418</v>
      </c>
      <c r="J6541" s="2" t="s">
        <v>5240</v>
      </c>
      <c r="K6541" s="1" t="s">
        <v>29841</v>
      </c>
      <c r="L6541" s="1" t="s">
        <v>29842</v>
      </c>
      <c r="W6541" s="1" t="s">
        <v>29839</v>
      </c>
      <c r="Z6541" s="1" t="s">
        <v>29840</v>
      </c>
      <c r="BJ6541" s="1" t="s">
        <v>16</v>
      </c>
      <c r="BM6541" s="3">
        <v>42460</v>
      </c>
      <c r="BP6541" s="1" t="s">
        <v>418</v>
      </c>
      <c r="BS6541" s="2" t="s">
        <v>5240</v>
      </c>
      <c r="BV6541" s="1"/>
    </row>
    <row r="6542" spans="1:74" x14ac:dyDescent="0.25">
      <c r="A6542" s="1" t="s">
        <v>29843</v>
      </c>
      <c r="B6542" s="1" t="s">
        <v>13</v>
      </c>
      <c r="C6542" s="1" t="s">
        <v>29844</v>
      </c>
      <c r="D6542" s="1" t="s">
        <v>6799</v>
      </c>
      <c r="E6542" s="1" t="s">
        <v>29845</v>
      </c>
      <c r="F6542" s="1" t="s">
        <v>999</v>
      </c>
      <c r="G6542" s="3">
        <v>43739</v>
      </c>
      <c r="H6542" s="1">
        <v>2004</v>
      </c>
      <c r="I6542" s="1" t="s">
        <v>310</v>
      </c>
      <c r="J6542" s="2" t="s">
        <v>1032</v>
      </c>
      <c r="K6542" s="1" t="s">
        <v>1094</v>
      </c>
      <c r="L6542" s="1" t="s">
        <v>29846</v>
      </c>
      <c r="W6542" s="1" t="s">
        <v>6799</v>
      </c>
      <c r="Z6542" s="1" t="s">
        <v>29845</v>
      </c>
      <c r="BJ6542" s="1" t="s">
        <v>999</v>
      </c>
      <c r="BM6542" s="3">
        <v>43739</v>
      </c>
      <c r="BP6542" s="1" t="s">
        <v>310</v>
      </c>
      <c r="BS6542" s="2" t="s">
        <v>1032</v>
      </c>
      <c r="BV6542" s="1"/>
    </row>
    <row r="6543" spans="1:74" x14ac:dyDescent="0.25">
      <c r="A6543" s="1" t="s">
        <v>29847</v>
      </c>
      <c r="B6543" s="1" t="s">
        <v>13</v>
      </c>
      <c r="C6543" s="1" t="s">
        <v>29848</v>
      </c>
      <c r="D6543" s="1" t="s">
        <v>29849</v>
      </c>
      <c r="E6543" s="1" t="s">
        <v>29850</v>
      </c>
      <c r="F6543" s="1" t="s">
        <v>44</v>
      </c>
      <c r="G6543" s="3">
        <v>43584</v>
      </c>
      <c r="H6543" s="1">
        <v>2016</v>
      </c>
      <c r="I6543" s="1" t="s">
        <v>26</v>
      </c>
      <c r="J6543" s="2" t="s">
        <v>241</v>
      </c>
      <c r="K6543" s="1" t="s">
        <v>687</v>
      </c>
      <c r="L6543" s="1" t="s">
        <v>29851</v>
      </c>
      <c r="W6543" s="1" t="s">
        <v>29849</v>
      </c>
      <c r="Z6543" s="1" t="s">
        <v>29850</v>
      </c>
      <c r="BJ6543" s="1" t="s">
        <v>44</v>
      </c>
      <c r="BM6543" s="3">
        <v>43584</v>
      </c>
      <c r="BP6543" s="1" t="s">
        <v>26</v>
      </c>
      <c r="BS6543" s="2" t="s">
        <v>241</v>
      </c>
      <c r="BV6543" s="1"/>
    </row>
    <row r="6544" spans="1:74" x14ac:dyDescent="0.25">
      <c r="A6544" s="1" t="s">
        <v>29852</v>
      </c>
      <c r="B6544" s="1" t="s">
        <v>22</v>
      </c>
      <c r="C6544" s="1" t="s">
        <v>29853</v>
      </c>
      <c r="E6544" s="1" t="s">
        <v>29854</v>
      </c>
      <c r="F6544" s="1" t="s">
        <v>547</v>
      </c>
      <c r="G6544" s="3">
        <v>43496</v>
      </c>
      <c r="H6544" s="1">
        <v>2017</v>
      </c>
      <c r="I6544" s="1" t="s">
        <v>26</v>
      </c>
      <c r="J6544" s="2" t="s">
        <v>34</v>
      </c>
      <c r="K6544" s="1" t="s">
        <v>35</v>
      </c>
      <c r="L6544" s="1" t="s">
        <v>29855</v>
      </c>
      <c r="Z6544" s="1" t="s">
        <v>29854</v>
      </c>
      <c r="BJ6544" s="1" t="s">
        <v>547</v>
      </c>
      <c r="BM6544" s="3">
        <v>43496</v>
      </c>
      <c r="BP6544" s="1" t="s">
        <v>26</v>
      </c>
      <c r="BS6544" s="2" t="s">
        <v>34</v>
      </c>
      <c r="BV6544" s="1"/>
    </row>
    <row r="6545" spans="1:74" x14ac:dyDescent="0.25">
      <c r="A6545" s="1" t="s">
        <v>29856</v>
      </c>
      <c r="B6545" s="1" t="s">
        <v>13</v>
      </c>
      <c r="C6545" s="1" t="s">
        <v>29857</v>
      </c>
      <c r="D6545" s="1" t="s">
        <v>29858</v>
      </c>
      <c r="E6545" s="1" t="s">
        <v>29859</v>
      </c>
      <c r="F6545" s="1" t="s">
        <v>29860</v>
      </c>
      <c r="G6545" s="3">
        <v>43525</v>
      </c>
      <c r="H6545" s="1">
        <v>2000</v>
      </c>
      <c r="I6545" s="1" t="s">
        <v>17</v>
      </c>
      <c r="J6545" s="2" t="s">
        <v>812</v>
      </c>
      <c r="K6545" s="1" t="s">
        <v>8976</v>
      </c>
      <c r="L6545" s="1" t="s">
        <v>29861</v>
      </c>
      <c r="W6545" s="1" t="s">
        <v>29858</v>
      </c>
      <c r="Z6545" s="1" t="s">
        <v>29859</v>
      </c>
      <c r="BJ6545" s="1" t="s">
        <v>29860</v>
      </c>
      <c r="BM6545" s="3">
        <v>43525</v>
      </c>
      <c r="BP6545" s="1" t="s">
        <v>17</v>
      </c>
      <c r="BS6545" s="2" t="s">
        <v>812</v>
      </c>
      <c r="BV6545" s="1"/>
    </row>
    <row r="6546" spans="1:74" x14ac:dyDescent="0.25">
      <c r="A6546" s="1" t="s">
        <v>29862</v>
      </c>
      <c r="B6546" s="1" t="s">
        <v>13</v>
      </c>
      <c r="C6546" s="1" t="s">
        <v>29863</v>
      </c>
      <c r="D6546" s="1" t="s">
        <v>29864</v>
      </c>
      <c r="E6546" s="1" t="s">
        <v>29865</v>
      </c>
      <c r="F6546" s="1" t="s">
        <v>16</v>
      </c>
      <c r="G6546" s="3">
        <v>43011</v>
      </c>
      <c r="H6546" s="1">
        <v>2017</v>
      </c>
      <c r="I6546" s="1" t="s">
        <v>310</v>
      </c>
      <c r="J6546" s="2" t="s">
        <v>18</v>
      </c>
      <c r="K6546" s="1" t="s">
        <v>1286</v>
      </c>
      <c r="L6546" s="1" t="s">
        <v>29866</v>
      </c>
      <c r="W6546" s="1" t="s">
        <v>29864</v>
      </c>
      <c r="Z6546" s="1" t="s">
        <v>29865</v>
      </c>
      <c r="BJ6546" s="1" t="s">
        <v>16</v>
      </c>
      <c r="BM6546" s="3">
        <v>43011</v>
      </c>
      <c r="BP6546" s="1" t="s">
        <v>310</v>
      </c>
      <c r="BS6546" s="2" t="s">
        <v>18</v>
      </c>
      <c r="BV6546" s="1"/>
    </row>
    <row r="6547" spans="1:74" x14ac:dyDescent="0.25">
      <c r="A6547" s="1" t="s">
        <v>29867</v>
      </c>
      <c r="B6547" s="1" t="s">
        <v>13</v>
      </c>
      <c r="C6547" s="1" t="s">
        <v>29868</v>
      </c>
      <c r="D6547" s="1" t="s">
        <v>29869</v>
      </c>
      <c r="E6547" s="1" t="s">
        <v>29870</v>
      </c>
      <c r="F6547" s="1" t="s">
        <v>16</v>
      </c>
      <c r="G6547" s="3">
        <v>43265</v>
      </c>
      <c r="H6547" s="1">
        <v>2013</v>
      </c>
      <c r="I6547" s="1" t="s">
        <v>310</v>
      </c>
      <c r="J6547" s="2" t="s">
        <v>826</v>
      </c>
      <c r="K6547" s="1" t="s">
        <v>19</v>
      </c>
      <c r="L6547" s="1" t="s">
        <v>29871</v>
      </c>
      <c r="W6547" s="1" t="s">
        <v>29869</v>
      </c>
      <c r="Z6547" s="1" t="s">
        <v>29870</v>
      </c>
      <c r="BJ6547" s="1" t="s">
        <v>16</v>
      </c>
      <c r="BM6547" s="3">
        <v>43265</v>
      </c>
      <c r="BP6547" s="1" t="s">
        <v>310</v>
      </c>
      <c r="BS6547" s="2" t="s">
        <v>826</v>
      </c>
      <c r="BV6547" s="1"/>
    </row>
    <row r="6548" spans="1:74" x14ac:dyDescent="0.25">
      <c r="A6548" s="1" t="s">
        <v>29872</v>
      </c>
      <c r="B6548" s="1" t="s">
        <v>13</v>
      </c>
      <c r="C6548" s="1" t="s">
        <v>29873</v>
      </c>
      <c r="D6548" s="1" t="s">
        <v>29874</v>
      </c>
      <c r="E6548" s="1" t="s">
        <v>29875</v>
      </c>
      <c r="F6548" s="1" t="s">
        <v>44</v>
      </c>
      <c r="G6548" s="3">
        <v>43146</v>
      </c>
      <c r="H6548" s="1">
        <v>2015</v>
      </c>
      <c r="I6548" s="1" t="s">
        <v>74</v>
      </c>
      <c r="J6548" s="2" t="s">
        <v>715</v>
      </c>
      <c r="K6548" s="1" t="s">
        <v>249</v>
      </c>
      <c r="L6548" s="1" t="s">
        <v>29876</v>
      </c>
      <c r="W6548" s="1" t="s">
        <v>29874</v>
      </c>
      <c r="Z6548" s="1" t="s">
        <v>29875</v>
      </c>
      <c r="BJ6548" s="1" t="s">
        <v>44</v>
      </c>
      <c r="BM6548" s="3">
        <v>43146</v>
      </c>
      <c r="BP6548" s="1" t="s">
        <v>74</v>
      </c>
      <c r="BS6548" s="2" t="s">
        <v>715</v>
      </c>
      <c r="BV6548" s="1"/>
    </row>
    <row r="6549" spans="1:74" x14ac:dyDescent="0.25">
      <c r="A6549" s="1" t="s">
        <v>29877</v>
      </c>
      <c r="B6549" s="1" t="s">
        <v>13</v>
      </c>
      <c r="C6549" s="1" t="s">
        <v>29878</v>
      </c>
      <c r="D6549" s="1" t="s">
        <v>18260</v>
      </c>
      <c r="E6549" s="1" t="s">
        <v>29879</v>
      </c>
      <c r="F6549" s="1" t="s">
        <v>150</v>
      </c>
      <c r="G6549" s="3">
        <v>43572</v>
      </c>
      <c r="H6549" s="1">
        <v>2015</v>
      </c>
      <c r="I6549" s="1" t="s">
        <v>26</v>
      </c>
      <c r="J6549" s="2" t="s">
        <v>19872</v>
      </c>
      <c r="K6549" s="1" t="s">
        <v>1197</v>
      </c>
      <c r="L6549" s="1" t="s">
        <v>29880</v>
      </c>
      <c r="W6549" s="1" t="s">
        <v>18260</v>
      </c>
      <c r="Z6549" s="1" t="s">
        <v>29879</v>
      </c>
      <c r="BJ6549" s="1" t="s">
        <v>150</v>
      </c>
      <c r="BM6549" s="3">
        <v>43572</v>
      </c>
      <c r="BP6549" s="1" t="s">
        <v>26</v>
      </c>
      <c r="BS6549" s="2" t="s">
        <v>19872</v>
      </c>
      <c r="BV6549" s="1"/>
    </row>
    <row r="6550" spans="1:74" x14ac:dyDescent="0.25">
      <c r="A6550" s="1" t="s">
        <v>29881</v>
      </c>
      <c r="B6550" s="1" t="s">
        <v>13</v>
      </c>
      <c r="C6550" s="1" t="s">
        <v>29882</v>
      </c>
      <c r="D6550" s="1" t="s">
        <v>29883</v>
      </c>
      <c r="E6550" s="1" t="s">
        <v>29884</v>
      </c>
      <c r="F6550" s="1" t="s">
        <v>16</v>
      </c>
      <c r="G6550" s="3">
        <v>43191</v>
      </c>
      <c r="H6550" s="1">
        <v>1989</v>
      </c>
      <c r="I6550" s="1" t="s">
        <v>57</v>
      </c>
      <c r="J6550" s="2" t="s">
        <v>611</v>
      </c>
      <c r="K6550" s="1" t="s">
        <v>661</v>
      </c>
      <c r="L6550" s="1" t="s">
        <v>29885</v>
      </c>
      <c r="W6550" s="1" t="s">
        <v>29883</v>
      </c>
      <c r="Z6550" s="1" t="s">
        <v>29884</v>
      </c>
      <c r="BJ6550" s="1" t="s">
        <v>16</v>
      </c>
      <c r="BM6550" s="3">
        <v>43191</v>
      </c>
      <c r="BP6550" s="1" t="s">
        <v>57</v>
      </c>
      <c r="BS6550" s="2" t="s">
        <v>611</v>
      </c>
      <c r="BV6550" s="1"/>
    </row>
    <row r="6551" spans="1:74" x14ac:dyDescent="0.25">
      <c r="A6551" s="1" t="s">
        <v>29886</v>
      </c>
      <c r="B6551" s="1" t="s">
        <v>22</v>
      </c>
      <c r="C6551" s="1" t="s">
        <v>29887</v>
      </c>
      <c r="E6551" s="1" t="s">
        <v>29888</v>
      </c>
      <c r="F6551" s="1" t="s">
        <v>73</v>
      </c>
      <c r="G6551" s="3">
        <v>43190</v>
      </c>
      <c r="H6551" s="1">
        <v>1977</v>
      </c>
      <c r="I6551" s="1" t="s">
        <v>106</v>
      </c>
      <c r="J6551" s="2" t="s">
        <v>2084</v>
      </c>
      <c r="K6551" s="1" t="s">
        <v>29889</v>
      </c>
      <c r="L6551" s="1" t="s">
        <v>29890</v>
      </c>
      <c r="Z6551" s="1" t="s">
        <v>29888</v>
      </c>
      <c r="BJ6551" s="1" t="s">
        <v>73</v>
      </c>
      <c r="BM6551" s="3">
        <v>43190</v>
      </c>
      <c r="BP6551" s="1" t="s">
        <v>106</v>
      </c>
      <c r="BS6551" s="2" t="s">
        <v>2084</v>
      </c>
      <c r="BV6551" s="1"/>
    </row>
    <row r="6552" spans="1:74" x14ac:dyDescent="0.25">
      <c r="A6552" s="1" t="s">
        <v>29891</v>
      </c>
      <c r="B6552" s="1" t="s">
        <v>13</v>
      </c>
      <c r="C6552" s="1" t="s">
        <v>29892</v>
      </c>
      <c r="D6552" s="1" t="s">
        <v>29893</v>
      </c>
      <c r="E6552" s="1" t="s">
        <v>29894</v>
      </c>
      <c r="F6552" s="1" t="s">
        <v>16</v>
      </c>
      <c r="G6552" s="3">
        <v>43466</v>
      </c>
      <c r="H6552" s="1">
        <v>2003</v>
      </c>
      <c r="I6552" s="1" t="s">
        <v>57</v>
      </c>
      <c r="J6552" s="2" t="s">
        <v>375</v>
      </c>
      <c r="K6552" s="1" t="s">
        <v>107</v>
      </c>
      <c r="L6552" s="1" t="s">
        <v>29895</v>
      </c>
      <c r="W6552" s="1" t="s">
        <v>29893</v>
      </c>
      <c r="Z6552" s="1" t="s">
        <v>29894</v>
      </c>
      <c r="BJ6552" s="1" t="s">
        <v>16</v>
      </c>
      <c r="BM6552" s="3">
        <v>43466</v>
      </c>
      <c r="BP6552" s="1" t="s">
        <v>57</v>
      </c>
      <c r="BS6552" s="2" t="s">
        <v>375</v>
      </c>
      <c r="BV6552" s="1"/>
    </row>
    <row r="6553" spans="1:74" x14ac:dyDescent="0.25">
      <c r="A6553" s="1" t="s">
        <v>29896</v>
      </c>
      <c r="B6553" s="1" t="s">
        <v>13</v>
      </c>
      <c r="C6553" s="1" t="s">
        <v>29897</v>
      </c>
      <c r="D6553" s="1" t="s">
        <v>29898</v>
      </c>
      <c r="E6553" s="1" t="s">
        <v>29899</v>
      </c>
      <c r="F6553" s="1" t="s">
        <v>16</v>
      </c>
      <c r="G6553" s="3">
        <v>43728</v>
      </c>
      <c r="H6553" s="1">
        <v>2019</v>
      </c>
      <c r="I6553" s="1" t="s">
        <v>26</v>
      </c>
      <c r="J6553" s="2" t="s">
        <v>826</v>
      </c>
      <c r="K6553" s="1" t="s">
        <v>3907</v>
      </c>
      <c r="L6553" s="1" t="s">
        <v>29900</v>
      </c>
      <c r="W6553" s="1" t="s">
        <v>29898</v>
      </c>
      <c r="Z6553" s="1" t="s">
        <v>29899</v>
      </c>
      <c r="BJ6553" s="1" t="s">
        <v>16</v>
      </c>
      <c r="BM6553" s="3">
        <v>43728</v>
      </c>
      <c r="BP6553" s="1" t="s">
        <v>26</v>
      </c>
      <c r="BS6553" s="2" t="s">
        <v>826</v>
      </c>
      <c r="BV6553" s="1"/>
    </row>
    <row r="6554" spans="1:74" x14ac:dyDescent="0.25">
      <c r="A6554" s="1" t="s">
        <v>29901</v>
      </c>
      <c r="B6554" s="1" t="s">
        <v>13</v>
      </c>
      <c r="C6554" s="1" t="s">
        <v>29902</v>
      </c>
      <c r="D6554" s="1" t="s">
        <v>29903</v>
      </c>
      <c r="E6554" s="1" t="s">
        <v>29904</v>
      </c>
      <c r="F6554" s="1" t="s">
        <v>1497</v>
      </c>
      <c r="G6554" s="3">
        <v>42724</v>
      </c>
      <c r="H6554" s="1">
        <v>2015</v>
      </c>
      <c r="I6554" s="1" t="s">
        <v>27222</v>
      </c>
      <c r="J6554" s="2" t="s">
        <v>311</v>
      </c>
      <c r="K6554" s="1" t="s">
        <v>1141</v>
      </c>
      <c r="L6554" s="1" t="s">
        <v>29905</v>
      </c>
      <c r="W6554" s="1" t="s">
        <v>29903</v>
      </c>
      <c r="Z6554" s="1" t="s">
        <v>29904</v>
      </c>
      <c r="BJ6554" s="1" t="s">
        <v>1497</v>
      </c>
      <c r="BM6554" s="3">
        <v>42724</v>
      </c>
      <c r="BP6554" s="1" t="s">
        <v>27222</v>
      </c>
      <c r="BS6554" s="2" t="s">
        <v>311</v>
      </c>
      <c r="BV6554" s="1"/>
    </row>
    <row r="6555" spans="1:74" x14ac:dyDescent="0.25">
      <c r="A6555" s="1" t="s">
        <v>29906</v>
      </c>
      <c r="B6555" s="1" t="s">
        <v>13</v>
      </c>
      <c r="C6555" s="1" t="s">
        <v>29907</v>
      </c>
      <c r="D6555" s="1" t="s">
        <v>29908</v>
      </c>
      <c r="E6555" s="1" t="s">
        <v>29909</v>
      </c>
      <c r="F6555" s="1" t="s">
        <v>44</v>
      </c>
      <c r="G6555" s="3">
        <v>43282</v>
      </c>
      <c r="H6555" s="1">
        <v>2017</v>
      </c>
      <c r="I6555" s="1" t="s">
        <v>74</v>
      </c>
      <c r="J6555" s="2" t="s">
        <v>6069</v>
      </c>
      <c r="K6555" s="1" t="s">
        <v>100</v>
      </c>
      <c r="L6555" s="1" t="s">
        <v>29910</v>
      </c>
      <c r="W6555" s="1" t="s">
        <v>29908</v>
      </c>
      <c r="Z6555" s="1" t="s">
        <v>29909</v>
      </c>
      <c r="BJ6555" s="1" t="s">
        <v>44</v>
      </c>
      <c r="BM6555" s="3">
        <v>43282</v>
      </c>
      <c r="BP6555" s="1" t="s">
        <v>74</v>
      </c>
      <c r="BS6555" s="2" t="s">
        <v>6069</v>
      </c>
      <c r="BV6555" s="1"/>
    </row>
    <row r="6556" spans="1:74" x14ac:dyDescent="0.25">
      <c r="A6556" s="1" t="s">
        <v>29911</v>
      </c>
      <c r="B6556" s="1" t="s">
        <v>13</v>
      </c>
      <c r="C6556" s="1" t="s">
        <v>29912</v>
      </c>
      <c r="D6556" s="1" t="s">
        <v>29913</v>
      </c>
      <c r="E6556" s="1" t="s">
        <v>29914</v>
      </c>
      <c r="F6556" s="1" t="s">
        <v>3714</v>
      </c>
      <c r="G6556" s="3">
        <v>43191</v>
      </c>
      <c r="H6556" s="1">
        <v>2015</v>
      </c>
      <c r="I6556" s="1" t="s">
        <v>26</v>
      </c>
      <c r="J6556" s="2" t="s">
        <v>192</v>
      </c>
      <c r="K6556" s="1" t="s">
        <v>67</v>
      </c>
      <c r="L6556" s="1" t="s">
        <v>29915</v>
      </c>
      <c r="W6556" s="1" t="s">
        <v>29913</v>
      </c>
      <c r="Z6556" s="1" t="s">
        <v>29914</v>
      </c>
      <c r="BJ6556" s="1" t="s">
        <v>3714</v>
      </c>
      <c r="BM6556" s="3">
        <v>43191</v>
      </c>
      <c r="BP6556" s="1" t="s">
        <v>26</v>
      </c>
      <c r="BS6556" s="2" t="s">
        <v>192</v>
      </c>
      <c r="BV6556" s="1"/>
    </row>
    <row r="6557" spans="1:74" x14ac:dyDescent="0.25">
      <c r="A6557" s="1" t="s">
        <v>29916</v>
      </c>
      <c r="B6557" s="1" t="s">
        <v>13</v>
      </c>
      <c r="C6557" s="1" t="s">
        <v>29917</v>
      </c>
      <c r="D6557" s="1" t="s">
        <v>29918</v>
      </c>
      <c r="E6557" s="1" t="s">
        <v>29919</v>
      </c>
      <c r="F6557" s="1" t="s">
        <v>16</v>
      </c>
      <c r="G6557" s="3">
        <v>43116</v>
      </c>
      <c r="H6557" s="1">
        <v>2013</v>
      </c>
      <c r="I6557" s="1" t="s">
        <v>310</v>
      </c>
      <c r="J6557" s="2" t="s">
        <v>611</v>
      </c>
      <c r="K6557" s="1" t="s">
        <v>3907</v>
      </c>
      <c r="L6557" s="1" t="s">
        <v>29920</v>
      </c>
      <c r="W6557" s="1" t="s">
        <v>29918</v>
      </c>
      <c r="Z6557" s="1" t="s">
        <v>29919</v>
      </c>
      <c r="BJ6557" s="1" t="s">
        <v>16</v>
      </c>
      <c r="BM6557" s="3">
        <v>43116</v>
      </c>
      <c r="BP6557" s="1" t="s">
        <v>310</v>
      </c>
      <c r="BS6557" s="2" t="s">
        <v>611</v>
      </c>
      <c r="BV6557" s="1"/>
    </row>
    <row r="6558" spans="1:74" x14ac:dyDescent="0.25">
      <c r="A6558" s="1" t="s">
        <v>29921</v>
      </c>
      <c r="B6558" s="1" t="s">
        <v>22</v>
      </c>
      <c r="C6558" s="1" t="s">
        <v>29922</v>
      </c>
      <c r="E6558" s="1" t="s">
        <v>29923</v>
      </c>
      <c r="F6558" s="1" t="s">
        <v>178</v>
      </c>
      <c r="G6558" s="3">
        <v>43089</v>
      </c>
      <c r="H6558" s="1">
        <v>2013</v>
      </c>
      <c r="I6558" s="1" t="s">
        <v>106</v>
      </c>
      <c r="J6558" s="2" t="s">
        <v>34</v>
      </c>
      <c r="K6558" s="1" t="s">
        <v>1572</v>
      </c>
      <c r="L6558" s="1" t="s">
        <v>29924</v>
      </c>
      <c r="Z6558" s="1" t="s">
        <v>29923</v>
      </c>
      <c r="BJ6558" s="1" t="s">
        <v>178</v>
      </c>
      <c r="BM6558" s="3">
        <v>43089</v>
      </c>
      <c r="BP6558" s="1" t="s">
        <v>106</v>
      </c>
      <c r="BS6558" s="2" t="s">
        <v>34</v>
      </c>
      <c r="BV6558" s="1"/>
    </row>
    <row r="6559" spans="1:74" x14ac:dyDescent="0.25">
      <c r="A6559" s="1" t="s">
        <v>29925</v>
      </c>
      <c r="B6559" s="1" t="s">
        <v>13</v>
      </c>
      <c r="C6559" s="1" t="s">
        <v>29926</v>
      </c>
      <c r="D6559" s="1" t="s">
        <v>22273</v>
      </c>
      <c r="E6559" s="1" t="s">
        <v>29927</v>
      </c>
      <c r="F6559" s="1" t="s">
        <v>29928</v>
      </c>
      <c r="G6559" s="3">
        <v>43283</v>
      </c>
      <c r="H6559" s="1">
        <v>2017</v>
      </c>
      <c r="I6559" s="1" t="s">
        <v>106</v>
      </c>
      <c r="J6559" s="2" t="s">
        <v>357</v>
      </c>
      <c r="K6559" s="1" t="s">
        <v>100</v>
      </c>
      <c r="L6559" s="1" t="s">
        <v>29929</v>
      </c>
      <c r="W6559" s="1" t="s">
        <v>22273</v>
      </c>
      <c r="Z6559" s="1" t="s">
        <v>29927</v>
      </c>
      <c r="BJ6559" s="1" t="s">
        <v>29928</v>
      </c>
      <c r="BM6559" s="3">
        <v>43283</v>
      </c>
      <c r="BP6559" s="1" t="s">
        <v>106</v>
      </c>
      <c r="BS6559" s="2" t="s">
        <v>357</v>
      </c>
      <c r="BV6559" s="1"/>
    </row>
    <row r="6560" spans="1:74" x14ac:dyDescent="0.25">
      <c r="A6560" s="1" t="s">
        <v>29930</v>
      </c>
      <c r="B6560" s="1" t="s">
        <v>13</v>
      </c>
      <c r="C6560" s="1" t="s">
        <v>29931</v>
      </c>
      <c r="D6560" s="1" t="s">
        <v>29932</v>
      </c>
      <c r="E6560" s="1" t="s">
        <v>29933</v>
      </c>
      <c r="F6560" s="1" t="s">
        <v>2056</v>
      </c>
      <c r="G6560" s="3">
        <v>42826</v>
      </c>
      <c r="H6560" s="1">
        <v>2016</v>
      </c>
      <c r="I6560" s="1" t="s">
        <v>26</v>
      </c>
      <c r="J6560" s="2" t="s">
        <v>1311</v>
      </c>
      <c r="K6560" s="1" t="s">
        <v>67</v>
      </c>
      <c r="L6560" s="1" t="s">
        <v>29934</v>
      </c>
      <c r="W6560" s="1" t="s">
        <v>29932</v>
      </c>
      <c r="Z6560" s="1" t="s">
        <v>29933</v>
      </c>
      <c r="BJ6560" s="1" t="s">
        <v>2056</v>
      </c>
      <c r="BM6560" s="3">
        <v>42826</v>
      </c>
      <c r="BP6560" s="1" t="s">
        <v>26</v>
      </c>
      <c r="BS6560" s="2" t="s">
        <v>1311</v>
      </c>
      <c r="BV6560" s="1"/>
    </row>
    <row r="6561" spans="1:74" x14ac:dyDescent="0.25">
      <c r="A6561" s="1" t="s">
        <v>29935</v>
      </c>
      <c r="B6561" s="1" t="s">
        <v>22</v>
      </c>
      <c r="C6561" s="1" t="s">
        <v>29936</v>
      </c>
      <c r="E6561" s="1" t="s">
        <v>29937</v>
      </c>
      <c r="F6561" s="1" t="s">
        <v>128</v>
      </c>
      <c r="G6561" s="3">
        <v>43190</v>
      </c>
      <c r="H6561" s="1">
        <v>2016</v>
      </c>
      <c r="I6561" s="1" t="s">
        <v>26</v>
      </c>
      <c r="J6561" s="2" t="s">
        <v>34</v>
      </c>
      <c r="K6561" s="1" t="s">
        <v>644</v>
      </c>
      <c r="L6561" s="1" t="s">
        <v>29938</v>
      </c>
      <c r="Z6561" s="1" t="s">
        <v>29937</v>
      </c>
      <c r="BJ6561" s="1" t="s">
        <v>128</v>
      </c>
      <c r="BM6561" s="3">
        <v>43190</v>
      </c>
      <c r="BP6561" s="1" t="s">
        <v>26</v>
      </c>
      <c r="BS6561" s="2" t="s">
        <v>34</v>
      </c>
      <c r="BV6561" s="1"/>
    </row>
    <row r="6562" spans="1:74" x14ac:dyDescent="0.25">
      <c r="A6562" s="1" t="s">
        <v>29939</v>
      </c>
      <c r="B6562" s="1" t="s">
        <v>22</v>
      </c>
      <c r="C6562" s="1" t="s">
        <v>29940</v>
      </c>
      <c r="E6562" s="1" t="s">
        <v>29941</v>
      </c>
      <c r="F6562" s="1" t="s">
        <v>73</v>
      </c>
      <c r="G6562" s="3">
        <v>43497</v>
      </c>
      <c r="H6562" s="1">
        <v>2012</v>
      </c>
      <c r="I6562" s="1" t="s">
        <v>26</v>
      </c>
      <c r="J6562" s="2" t="s">
        <v>27</v>
      </c>
      <c r="K6562" s="1" t="s">
        <v>3461</v>
      </c>
      <c r="L6562" s="1" t="s">
        <v>29942</v>
      </c>
      <c r="Z6562" s="1" t="s">
        <v>29941</v>
      </c>
      <c r="BJ6562" s="1" t="s">
        <v>73</v>
      </c>
      <c r="BM6562" s="3">
        <v>43497</v>
      </c>
      <c r="BP6562" s="1" t="s">
        <v>26</v>
      </c>
      <c r="BS6562" s="2" t="s">
        <v>27</v>
      </c>
      <c r="BV6562" s="1"/>
    </row>
    <row r="6563" spans="1:74" x14ac:dyDescent="0.25">
      <c r="A6563" s="1" t="s">
        <v>29943</v>
      </c>
      <c r="B6563" s="1" t="s">
        <v>13</v>
      </c>
      <c r="C6563" s="1" t="s">
        <v>29944</v>
      </c>
      <c r="D6563" s="1" t="s">
        <v>29945</v>
      </c>
      <c r="E6563" s="1" t="s">
        <v>29946</v>
      </c>
      <c r="F6563" s="1" t="s">
        <v>16</v>
      </c>
      <c r="G6563" s="3">
        <v>42796</v>
      </c>
      <c r="H6563" s="1">
        <v>2015</v>
      </c>
      <c r="I6563" s="1" t="s">
        <v>26</v>
      </c>
      <c r="J6563" s="2" t="s">
        <v>192</v>
      </c>
      <c r="K6563" s="1" t="s">
        <v>576</v>
      </c>
      <c r="L6563" s="1" t="s">
        <v>29947</v>
      </c>
      <c r="W6563" s="1" t="s">
        <v>29945</v>
      </c>
      <c r="Z6563" s="1" t="s">
        <v>29946</v>
      </c>
      <c r="BJ6563" s="1" t="s">
        <v>16</v>
      </c>
      <c r="BM6563" s="3">
        <v>42796</v>
      </c>
      <c r="BP6563" s="1" t="s">
        <v>26</v>
      </c>
      <c r="BS6563" s="2" t="s">
        <v>192</v>
      </c>
      <c r="BV6563" s="1"/>
    </row>
    <row r="6564" spans="1:74" x14ac:dyDescent="0.25">
      <c r="A6564" s="1" t="s">
        <v>29948</v>
      </c>
      <c r="B6564" s="1" t="s">
        <v>13</v>
      </c>
      <c r="C6564" s="1" t="s">
        <v>29949</v>
      </c>
      <c r="D6564" s="1" t="s">
        <v>1279</v>
      </c>
      <c r="E6564" s="1" t="s">
        <v>29950</v>
      </c>
      <c r="F6564" s="1" t="s">
        <v>16</v>
      </c>
      <c r="G6564" s="3">
        <v>43709</v>
      </c>
      <c r="H6564" s="1">
        <v>1997</v>
      </c>
      <c r="I6564" s="1" t="s">
        <v>17</v>
      </c>
      <c r="J6564" s="2" t="s">
        <v>749</v>
      </c>
      <c r="K6564" s="1" t="s">
        <v>312</v>
      </c>
      <c r="L6564" s="1" t="s">
        <v>29951</v>
      </c>
      <c r="W6564" s="1" t="s">
        <v>1279</v>
      </c>
      <c r="Z6564" s="1" t="s">
        <v>29950</v>
      </c>
      <c r="BJ6564" s="1" t="s">
        <v>16</v>
      </c>
      <c r="BM6564" s="3">
        <v>43709</v>
      </c>
      <c r="BP6564" s="1" t="s">
        <v>17</v>
      </c>
      <c r="BS6564" s="2" t="s">
        <v>749</v>
      </c>
      <c r="BV6564" s="1"/>
    </row>
    <row r="6565" spans="1:74" x14ac:dyDescent="0.25">
      <c r="A6565" s="1" t="s">
        <v>29952</v>
      </c>
      <c r="B6565" s="1" t="s">
        <v>13</v>
      </c>
      <c r="C6565" s="1" t="s">
        <v>29953</v>
      </c>
      <c r="F6565" s="1" t="s">
        <v>1207</v>
      </c>
      <c r="G6565" s="3">
        <v>43191</v>
      </c>
      <c r="H6565" s="1">
        <v>2015</v>
      </c>
      <c r="I6565" s="1" t="s">
        <v>106</v>
      </c>
      <c r="J6565" s="2" t="s">
        <v>357</v>
      </c>
      <c r="K6565" s="1" t="s">
        <v>1275</v>
      </c>
      <c r="L6565" s="1" t="s">
        <v>29954</v>
      </c>
      <c r="BJ6565" s="1" t="s">
        <v>1207</v>
      </c>
      <c r="BM6565" s="3">
        <v>43191</v>
      </c>
      <c r="BP6565" s="1" t="s">
        <v>106</v>
      </c>
      <c r="BS6565" s="2" t="s">
        <v>357</v>
      </c>
      <c r="BV6565" s="1"/>
    </row>
    <row r="6566" spans="1:74" x14ac:dyDescent="0.25">
      <c r="A6566" s="1" t="s">
        <v>29955</v>
      </c>
      <c r="B6566" s="1" t="s">
        <v>13</v>
      </c>
      <c r="C6566" s="1" t="s">
        <v>29956</v>
      </c>
      <c r="D6566" s="1" t="s">
        <v>29957</v>
      </c>
      <c r="E6566" s="1" t="s">
        <v>29958</v>
      </c>
      <c r="F6566" s="1" t="s">
        <v>44</v>
      </c>
      <c r="G6566" s="3">
        <v>43084</v>
      </c>
      <c r="H6566" s="1">
        <v>2016</v>
      </c>
      <c r="I6566" s="1" t="s">
        <v>26</v>
      </c>
      <c r="J6566" s="2" t="s">
        <v>58</v>
      </c>
      <c r="K6566" s="1" t="s">
        <v>242</v>
      </c>
      <c r="L6566" s="1" t="s">
        <v>29959</v>
      </c>
      <c r="W6566" s="1" t="s">
        <v>29957</v>
      </c>
      <c r="Z6566" s="1" t="s">
        <v>29958</v>
      </c>
      <c r="BJ6566" s="1" t="s">
        <v>44</v>
      </c>
      <c r="BM6566" s="3">
        <v>43084</v>
      </c>
      <c r="BP6566" s="1" t="s">
        <v>26</v>
      </c>
      <c r="BS6566" s="2" t="s">
        <v>58</v>
      </c>
      <c r="BV6566" s="1"/>
    </row>
    <row r="6567" spans="1:74" x14ac:dyDescent="0.25">
      <c r="A6567" s="1" t="s">
        <v>29960</v>
      </c>
      <c r="B6567" s="1" t="s">
        <v>13</v>
      </c>
      <c r="C6567" s="1" t="s">
        <v>29961</v>
      </c>
      <c r="D6567" s="1" t="s">
        <v>29962</v>
      </c>
      <c r="E6567" s="1" t="s">
        <v>29963</v>
      </c>
      <c r="F6567" s="1" t="s">
        <v>29964</v>
      </c>
      <c r="G6567" s="3">
        <v>43753</v>
      </c>
      <c r="H6567" s="1">
        <v>2016</v>
      </c>
      <c r="I6567" s="1" t="s">
        <v>310</v>
      </c>
      <c r="J6567" s="2" t="s">
        <v>375</v>
      </c>
      <c r="K6567" s="1" t="s">
        <v>324</v>
      </c>
      <c r="L6567" s="1" t="s">
        <v>29965</v>
      </c>
      <c r="W6567" s="1" t="s">
        <v>29962</v>
      </c>
      <c r="Z6567" s="1" t="s">
        <v>29963</v>
      </c>
      <c r="BJ6567" s="1" t="s">
        <v>29964</v>
      </c>
      <c r="BM6567" s="3">
        <v>43753</v>
      </c>
      <c r="BP6567" s="1" t="s">
        <v>310</v>
      </c>
      <c r="BS6567" s="2" t="s">
        <v>375</v>
      </c>
      <c r="BV6567" s="1"/>
    </row>
    <row r="6568" spans="1:74" x14ac:dyDescent="0.25">
      <c r="A6568" s="1" t="s">
        <v>29966</v>
      </c>
      <c r="B6568" s="1" t="s">
        <v>13</v>
      </c>
      <c r="C6568" s="1" t="s">
        <v>29967</v>
      </c>
      <c r="D6568" s="1" t="s">
        <v>741</v>
      </c>
      <c r="E6568" s="1" t="s">
        <v>29968</v>
      </c>
      <c r="F6568" s="1" t="s">
        <v>4728</v>
      </c>
      <c r="G6568" s="3">
        <v>43307</v>
      </c>
      <c r="H6568" s="1">
        <v>2015</v>
      </c>
      <c r="I6568" s="1" t="s">
        <v>310</v>
      </c>
      <c r="J6568" s="2" t="s">
        <v>429</v>
      </c>
      <c r="K6568" s="1" t="s">
        <v>242</v>
      </c>
      <c r="L6568" s="1" t="s">
        <v>29969</v>
      </c>
      <c r="W6568" s="1" t="s">
        <v>741</v>
      </c>
      <c r="Z6568" s="1" t="s">
        <v>29968</v>
      </c>
      <c r="BJ6568" s="1" t="s">
        <v>4728</v>
      </c>
      <c r="BM6568" s="3">
        <v>43307</v>
      </c>
      <c r="BP6568" s="1" t="s">
        <v>310</v>
      </c>
      <c r="BS6568" s="2" t="s">
        <v>429</v>
      </c>
      <c r="BV6568" s="1"/>
    </row>
    <row r="6569" spans="1:74" x14ac:dyDescent="0.25">
      <c r="A6569" s="1" t="s">
        <v>29970</v>
      </c>
      <c r="B6569" s="1" t="s">
        <v>13</v>
      </c>
      <c r="C6569" s="1" t="s">
        <v>29971</v>
      </c>
      <c r="D6569" s="1" t="s">
        <v>29972</v>
      </c>
      <c r="E6569" s="1" t="s">
        <v>29973</v>
      </c>
      <c r="F6569" s="1" t="s">
        <v>44</v>
      </c>
      <c r="G6569" s="3">
        <v>43678</v>
      </c>
      <c r="H6569" s="1">
        <v>2003</v>
      </c>
      <c r="I6569" s="1" t="s">
        <v>26</v>
      </c>
      <c r="J6569" s="2" t="s">
        <v>285</v>
      </c>
      <c r="K6569" s="1" t="s">
        <v>1318</v>
      </c>
      <c r="L6569" s="1" t="s">
        <v>29974</v>
      </c>
      <c r="W6569" s="1" t="s">
        <v>29972</v>
      </c>
      <c r="Z6569" s="1" t="s">
        <v>29973</v>
      </c>
      <c r="BJ6569" s="1" t="s">
        <v>44</v>
      </c>
      <c r="BM6569" s="3">
        <v>43678</v>
      </c>
      <c r="BP6569" s="1" t="s">
        <v>26</v>
      </c>
      <c r="BS6569" s="2" t="s">
        <v>285</v>
      </c>
      <c r="BV6569" s="1"/>
    </row>
    <row r="6570" spans="1:74" x14ac:dyDescent="0.25">
      <c r="A6570" s="1" t="s">
        <v>29975</v>
      </c>
      <c r="B6570" s="1" t="s">
        <v>22</v>
      </c>
      <c r="C6570" s="1" t="s">
        <v>29976</v>
      </c>
      <c r="E6570" s="1" t="s">
        <v>29977</v>
      </c>
      <c r="F6570" s="1" t="s">
        <v>44</v>
      </c>
      <c r="G6570" s="3">
        <v>43160</v>
      </c>
      <c r="H6570" s="1">
        <v>2015</v>
      </c>
      <c r="I6570" s="1" t="s">
        <v>26</v>
      </c>
      <c r="J6570" s="2" t="s">
        <v>34</v>
      </c>
      <c r="K6570" s="1" t="s">
        <v>28129</v>
      </c>
      <c r="L6570" s="1" t="s">
        <v>29978</v>
      </c>
      <c r="Z6570" s="1" t="s">
        <v>29977</v>
      </c>
      <c r="BJ6570" s="1" t="s">
        <v>44</v>
      </c>
      <c r="BM6570" s="3">
        <v>43160</v>
      </c>
      <c r="BP6570" s="1" t="s">
        <v>26</v>
      </c>
      <c r="BS6570" s="2" t="s">
        <v>34</v>
      </c>
      <c r="BV6570" s="1"/>
    </row>
    <row r="6571" spans="1:74" x14ac:dyDescent="0.25">
      <c r="A6571" s="1" t="s">
        <v>29979</v>
      </c>
      <c r="B6571" s="1" t="s">
        <v>13</v>
      </c>
      <c r="C6571" s="1" t="s">
        <v>29980</v>
      </c>
      <c r="D6571" s="1" t="s">
        <v>29981</v>
      </c>
      <c r="E6571" s="1" t="s">
        <v>29982</v>
      </c>
      <c r="F6571" s="1" t="s">
        <v>44</v>
      </c>
      <c r="G6571" s="3">
        <v>43023</v>
      </c>
      <c r="H6571" s="1">
        <v>2016</v>
      </c>
      <c r="I6571" s="1" t="s">
        <v>74</v>
      </c>
      <c r="J6571" s="2" t="s">
        <v>774</v>
      </c>
      <c r="K6571" s="1" t="s">
        <v>100</v>
      </c>
      <c r="L6571" s="1" t="s">
        <v>29983</v>
      </c>
      <c r="W6571" s="1" t="s">
        <v>29981</v>
      </c>
      <c r="Z6571" s="1" t="s">
        <v>29982</v>
      </c>
      <c r="BJ6571" s="1" t="s">
        <v>44</v>
      </c>
      <c r="BM6571" s="3">
        <v>43023</v>
      </c>
      <c r="BP6571" s="1" t="s">
        <v>74</v>
      </c>
      <c r="BS6571" s="2" t="s">
        <v>774</v>
      </c>
      <c r="BV6571" s="1"/>
    </row>
    <row r="6572" spans="1:74" x14ac:dyDescent="0.25">
      <c r="A6572" s="1" t="s">
        <v>29984</v>
      </c>
      <c r="B6572" s="1" t="s">
        <v>13</v>
      </c>
      <c r="C6572" s="1" t="s">
        <v>29985</v>
      </c>
      <c r="D6572" s="1" t="s">
        <v>29986</v>
      </c>
      <c r="E6572" s="1" t="s">
        <v>29987</v>
      </c>
      <c r="F6572" s="1" t="s">
        <v>565</v>
      </c>
      <c r="G6572" s="3">
        <v>42896</v>
      </c>
      <c r="H6572" s="1">
        <v>1991</v>
      </c>
      <c r="I6572" s="1" t="s">
        <v>27222</v>
      </c>
      <c r="J6572" s="2" t="s">
        <v>1032</v>
      </c>
      <c r="K6572" s="1" t="s">
        <v>1458</v>
      </c>
      <c r="L6572" s="1" t="s">
        <v>29988</v>
      </c>
      <c r="W6572" s="1" t="s">
        <v>29986</v>
      </c>
      <c r="Z6572" s="1" t="s">
        <v>29987</v>
      </c>
      <c r="BJ6572" s="1" t="s">
        <v>565</v>
      </c>
      <c r="BM6572" s="3">
        <v>42896</v>
      </c>
      <c r="BP6572" s="1" t="s">
        <v>27222</v>
      </c>
      <c r="BS6572" s="2" t="s">
        <v>1032</v>
      </c>
      <c r="BV6572" s="1"/>
    </row>
    <row r="6573" spans="1:74" x14ac:dyDescent="0.25">
      <c r="A6573" s="1" t="s">
        <v>29989</v>
      </c>
      <c r="B6573" s="1" t="s">
        <v>22</v>
      </c>
      <c r="C6573" s="1" t="s">
        <v>29990</v>
      </c>
      <c r="E6573" s="1" t="s">
        <v>29991</v>
      </c>
      <c r="F6573" s="1" t="s">
        <v>3218</v>
      </c>
      <c r="G6573" s="3">
        <v>43182</v>
      </c>
      <c r="H6573" s="1">
        <v>2017</v>
      </c>
      <c r="I6573" s="1" t="s">
        <v>26</v>
      </c>
      <c r="J6573" s="2" t="s">
        <v>34</v>
      </c>
      <c r="K6573" s="1" t="s">
        <v>1129</v>
      </c>
      <c r="L6573" s="1" t="s">
        <v>29992</v>
      </c>
      <c r="Z6573" s="1" t="s">
        <v>29991</v>
      </c>
      <c r="BJ6573" s="1" t="s">
        <v>3218</v>
      </c>
      <c r="BM6573" s="3">
        <v>43182</v>
      </c>
      <c r="BP6573" s="1" t="s">
        <v>26</v>
      </c>
      <c r="BS6573" s="2" t="s">
        <v>34</v>
      </c>
      <c r="BV6573" s="1"/>
    </row>
    <row r="6574" spans="1:74" x14ac:dyDescent="0.25">
      <c r="A6574" s="1" t="s">
        <v>29993</v>
      </c>
      <c r="B6574" s="1" t="s">
        <v>22</v>
      </c>
      <c r="C6574" s="1" t="s">
        <v>29994</v>
      </c>
      <c r="E6574" s="1" t="s">
        <v>29995</v>
      </c>
      <c r="F6574" s="1" t="s">
        <v>1697</v>
      </c>
      <c r="G6574" s="3">
        <v>43190</v>
      </c>
      <c r="H6574" s="1">
        <v>2017</v>
      </c>
      <c r="I6574" s="1" t="s">
        <v>26</v>
      </c>
      <c r="J6574" s="2" t="s">
        <v>27</v>
      </c>
      <c r="K6574" s="1" t="s">
        <v>330</v>
      </c>
      <c r="L6574" s="1" t="s">
        <v>29996</v>
      </c>
      <c r="Z6574" s="1" t="s">
        <v>29995</v>
      </c>
      <c r="BJ6574" s="1" t="s">
        <v>1697</v>
      </c>
      <c r="BM6574" s="3">
        <v>43190</v>
      </c>
      <c r="BP6574" s="1" t="s">
        <v>26</v>
      </c>
      <c r="BS6574" s="2" t="s">
        <v>27</v>
      </c>
      <c r="BV6574" s="1"/>
    </row>
    <row r="6575" spans="1:74" x14ac:dyDescent="0.25">
      <c r="A6575" s="1" t="s">
        <v>29997</v>
      </c>
      <c r="B6575" s="1" t="s">
        <v>13</v>
      </c>
      <c r="C6575" s="1" t="s">
        <v>29998</v>
      </c>
      <c r="D6575" s="1" t="s">
        <v>29999</v>
      </c>
      <c r="E6575" s="1" t="s">
        <v>30000</v>
      </c>
      <c r="F6575" s="1" t="s">
        <v>16</v>
      </c>
      <c r="G6575" s="3">
        <v>43111</v>
      </c>
      <c r="H6575" s="1">
        <v>2017</v>
      </c>
      <c r="I6575" s="1" t="s">
        <v>26</v>
      </c>
      <c r="J6575" s="2" t="s">
        <v>970</v>
      </c>
      <c r="K6575" s="1" t="s">
        <v>1094</v>
      </c>
      <c r="L6575" s="1" t="s">
        <v>30001</v>
      </c>
      <c r="W6575" s="1" t="s">
        <v>29999</v>
      </c>
      <c r="Z6575" s="1" t="s">
        <v>30000</v>
      </c>
      <c r="BJ6575" s="1" t="s">
        <v>16</v>
      </c>
      <c r="BM6575" s="3">
        <v>43111</v>
      </c>
      <c r="BP6575" s="1" t="s">
        <v>26</v>
      </c>
      <c r="BS6575" s="2" t="s">
        <v>970</v>
      </c>
      <c r="BV6575" s="1"/>
    </row>
    <row r="6576" spans="1:74" x14ac:dyDescent="0.25">
      <c r="A6576" s="1" t="s">
        <v>30002</v>
      </c>
      <c r="B6576" s="1" t="s">
        <v>13</v>
      </c>
      <c r="C6576" s="1" t="s">
        <v>30003</v>
      </c>
      <c r="D6576" s="1" t="s">
        <v>30004</v>
      </c>
      <c r="E6576" s="1" t="s">
        <v>30005</v>
      </c>
      <c r="F6576" s="1" t="s">
        <v>3809</v>
      </c>
      <c r="G6576" s="3">
        <v>43572</v>
      </c>
      <c r="H6576" s="1">
        <v>2018</v>
      </c>
      <c r="I6576" s="1" t="s">
        <v>106</v>
      </c>
      <c r="J6576" s="2" t="s">
        <v>2024</v>
      </c>
      <c r="K6576" s="1" t="s">
        <v>159</v>
      </c>
      <c r="L6576" s="1" t="s">
        <v>30006</v>
      </c>
      <c r="W6576" s="1" t="s">
        <v>30004</v>
      </c>
      <c r="Z6576" s="1" t="s">
        <v>30005</v>
      </c>
      <c r="BJ6576" s="1" t="s">
        <v>3809</v>
      </c>
      <c r="BM6576" s="3">
        <v>43572</v>
      </c>
      <c r="BP6576" s="1" t="s">
        <v>106</v>
      </c>
      <c r="BS6576" s="2" t="s">
        <v>2024</v>
      </c>
      <c r="BV6576" s="1"/>
    </row>
    <row r="6577" spans="1:74" x14ac:dyDescent="0.25">
      <c r="A6577" s="1" t="s">
        <v>30007</v>
      </c>
      <c r="B6577" s="1" t="s">
        <v>13</v>
      </c>
      <c r="C6577" s="1" t="s">
        <v>30008</v>
      </c>
      <c r="D6577" s="1" t="s">
        <v>30009</v>
      </c>
      <c r="E6577" s="1" t="s">
        <v>29312</v>
      </c>
      <c r="F6577" s="1" t="s">
        <v>16</v>
      </c>
      <c r="G6577" s="3">
        <v>43425</v>
      </c>
      <c r="H6577" s="1">
        <v>2015</v>
      </c>
      <c r="I6577" s="1" t="s">
        <v>310</v>
      </c>
      <c r="J6577" s="2" t="s">
        <v>241</v>
      </c>
      <c r="K6577" s="1" t="s">
        <v>19</v>
      </c>
      <c r="L6577" s="1" t="s">
        <v>30010</v>
      </c>
      <c r="W6577" s="1" t="s">
        <v>30009</v>
      </c>
      <c r="Z6577" s="1" t="s">
        <v>29312</v>
      </c>
      <c r="BJ6577" s="1" t="s">
        <v>16</v>
      </c>
      <c r="BM6577" s="3">
        <v>43425</v>
      </c>
      <c r="BP6577" s="1" t="s">
        <v>310</v>
      </c>
      <c r="BS6577" s="2" t="s">
        <v>241</v>
      </c>
      <c r="BV6577" s="1"/>
    </row>
    <row r="6578" spans="1:74" x14ac:dyDescent="0.25">
      <c r="A6578" s="1" t="s">
        <v>30011</v>
      </c>
      <c r="B6578" s="1" t="s">
        <v>13</v>
      </c>
      <c r="C6578" s="1" t="s">
        <v>30012</v>
      </c>
      <c r="D6578" s="1" t="s">
        <v>30013</v>
      </c>
      <c r="E6578" s="1" t="s">
        <v>30014</v>
      </c>
      <c r="F6578" s="1" t="s">
        <v>73</v>
      </c>
      <c r="G6578" s="3">
        <v>43525</v>
      </c>
      <c r="H6578" s="1">
        <v>2018</v>
      </c>
      <c r="I6578" s="1" t="s">
        <v>26</v>
      </c>
      <c r="J6578" s="2" t="s">
        <v>18</v>
      </c>
      <c r="K6578" s="1" t="s">
        <v>193</v>
      </c>
      <c r="L6578" s="1" t="s">
        <v>30015</v>
      </c>
      <c r="W6578" s="1" t="s">
        <v>30013</v>
      </c>
      <c r="Z6578" s="1" t="s">
        <v>30014</v>
      </c>
      <c r="BJ6578" s="1" t="s">
        <v>73</v>
      </c>
      <c r="BM6578" s="3">
        <v>43525</v>
      </c>
      <c r="BP6578" s="1" t="s">
        <v>26</v>
      </c>
      <c r="BS6578" s="2" t="s">
        <v>18</v>
      </c>
      <c r="BV6578" s="1"/>
    </row>
    <row r="6579" spans="1:74" x14ac:dyDescent="0.25">
      <c r="A6579" s="1" t="s">
        <v>30016</v>
      </c>
      <c r="B6579" s="1" t="s">
        <v>13</v>
      </c>
      <c r="C6579" s="1" t="s">
        <v>30017</v>
      </c>
      <c r="D6579" s="1" t="s">
        <v>30018</v>
      </c>
      <c r="E6579" s="1" t="s">
        <v>30019</v>
      </c>
      <c r="F6579" s="1" t="s">
        <v>44</v>
      </c>
      <c r="G6579" s="3">
        <v>43830</v>
      </c>
      <c r="H6579" s="1">
        <v>2006</v>
      </c>
      <c r="I6579" s="1" t="s">
        <v>74</v>
      </c>
      <c r="J6579" s="2" t="s">
        <v>199</v>
      </c>
      <c r="K6579" s="1" t="s">
        <v>4463</v>
      </c>
      <c r="L6579" s="1" t="s">
        <v>30020</v>
      </c>
      <c r="W6579" s="1" t="s">
        <v>30018</v>
      </c>
      <c r="Z6579" s="1" t="s">
        <v>30019</v>
      </c>
      <c r="BJ6579" s="1" t="s">
        <v>44</v>
      </c>
      <c r="BM6579" s="3">
        <v>43830</v>
      </c>
      <c r="BP6579" s="1" t="s">
        <v>74</v>
      </c>
      <c r="BS6579" s="2" t="s">
        <v>199</v>
      </c>
      <c r="BV6579" s="1"/>
    </row>
    <row r="6580" spans="1:74" x14ac:dyDescent="0.25">
      <c r="A6580" s="1" t="s">
        <v>30021</v>
      </c>
      <c r="B6580" s="1" t="s">
        <v>13</v>
      </c>
      <c r="C6580" s="1" t="s">
        <v>30022</v>
      </c>
      <c r="D6580" s="1" t="s">
        <v>30023</v>
      </c>
      <c r="E6580" s="1" t="s">
        <v>30024</v>
      </c>
      <c r="F6580" s="1" t="s">
        <v>16</v>
      </c>
      <c r="G6580" s="3">
        <v>43511</v>
      </c>
      <c r="H6580" s="1">
        <v>2018</v>
      </c>
      <c r="I6580" s="1" t="s">
        <v>74</v>
      </c>
      <c r="J6580" s="2" t="s">
        <v>947</v>
      </c>
      <c r="K6580" s="1" t="s">
        <v>324</v>
      </c>
      <c r="L6580" s="1" t="s">
        <v>30025</v>
      </c>
      <c r="W6580" s="1" t="s">
        <v>30023</v>
      </c>
      <c r="Z6580" s="1" t="s">
        <v>30024</v>
      </c>
      <c r="BJ6580" s="1" t="s">
        <v>16</v>
      </c>
      <c r="BM6580" s="3">
        <v>43511</v>
      </c>
      <c r="BP6580" s="1" t="s">
        <v>74</v>
      </c>
      <c r="BS6580" s="2" t="s">
        <v>947</v>
      </c>
      <c r="BV6580" s="1"/>
    </row>
    <row r="6581" spans="1:74" x14ac:dyDescent="0.25">
      <c r="A6581" s="1" t="s">
        <v>30026</v>
      </c>
      <c r="B6581" s="1" t="s">
        <v>13</v>
      </c>
      <c r="C6581" s="1" t="s">
        <v>30027</v>
      </c>
      <c r="D6581" s="1" t="s">
        <v>17058</v>
      </c>
      <c r="E6581" s="1" t="s">
        <v>30028</v>
      </c>
      <c r="F6581" s="1" t="s">
        <v>16</v>
      </c>
      <c r="G6581" s="3">
        <v>43905</v>
      </c>
      <c r="H6581" s="1">
        <v>2016</v>
      </c>
      <c r="I6581" s="1" t="s">
        <v>17</v>
      </c>
      <c r="J6581" s="2" t="s">
        <v>135</v>
      </c>
      <c r="K6581" s="1" t="s">
        <v>687</v>
      </c>
      <c r="L6581" s="1" t="s">
        <v>30029</v>
      </c>
      <c r="W6581" s="1" t="s">
        <v>17058</v>
      </c>
      <c r="Z6581" s="1" t="s">
        <v>30028</v>
      </c>
      <c r="BJ6581" s="1" t="s">
        <v>16</v>
      </c>
      <c r="BM6581" s="3">
        <v>43905</v>
      </c>
      <c r="BP6581" s="1" t="s">
        <v>17</v>
      </c>
      <c r="BS6581" s="2" t="s">
        <v>135</v>
      </c>
      <c r="BV6581" s="1"/>
    </row>
    <row r="6582" spans="1:74" x14ac:dyDescent="0.25">
      <c r="A6582" s="1" t="s">
        <v>30030</v>
      </c>
      <c r="B6582" s="1" t="s">
        <v>13</v>
      </c>
      <c r="C6582" s="1" t="s">
        <v>30031</v>
      </c>
      <c r="D6582" s="1" t="s">
        <v>30032</v>
      </c>
      <c r="E6582" s="1" t="s">
        <v>30033</v>
      </c>
      <c r="F6582" s="1" t="s">
        <v>44</v>
      </c>
      <c r="G6582" s="3">
        <v>43526</v>
      </c>
      <c r="H6582" s="1">
        <v>2016</v>
      </c>
      <c r="I6582" s="1" t="s">
        <v>74</v>
      </c>
      <c r="J6582" s="2" t="s">
        <v>405</v>
      </c>
      <c r="K6582" s="1" t="s">
        <v>687</v>
      </c>
      <c r="L6582" s="1" t="s">
        <v>30034</v>
      </c>
      <c r="W6582" s="1" t="s">
        <v>30032</v>
      </c>
      <c r="Z6582" s="1" t="s">
        <v>30033</v>
      </c>
      <c r="BJ6582" s="1" t="s">
        <v>44</v>
      </c>
      <c r="BM6582" s="3">
        <v>43526</v>
      </c>
      <c r="BP6582" s="1" t="s">
        <v>74</v>
      </c>
      <c r="BS6582" s="2" t="s">
        <v>405</v>
      </c>
      <c r="BV6582" s="1"/>
    </row>
    <row r="6583" spans="1:74" x14ac:dyDescent="0.25">
      <c r="A6583" s="1" t="s">
        <v>30035</v>
      </c>
      <c r="B6583" s="1" t="s">
        <v>13</v>
      </c>
      <c r="C6583" s="1" t="s">
        <v>30036</v>
      </c>
      <c r="D6583" s="1" t="s">
        <v>27728</v>
      </c>
      <c r="E6583" s="1" t="s">
        <v>30037</v>
      </c>
      <c r="F6583" s="1" t="s">
        <v>16</v>
      </c>
      <c r="G6583" s="3">
        <v>42418</v>
      </c>
      <c r="H6583" s="1">
        <v>2012</v>
      </c>
      <c r="I6583" s="1" t="s">
        <v>30038</v>
      </c>
      <c r="J6583" s="2" t="s">
        <v>30039</v>
      </c>
      <c r="K6583" s="1" t="s">
        <v>107</v>
      </c>
      <c r="L6583" s="1" t="s">
        <v>30040</v>
      </c>
      <c r="W6583" s="1" t="s">
        <v>27728</v>
      </c>
      <c r="Z6583" s="1" t="s">
        <v>30037</v>
      </c>
      <c r="BJ6583" s="1" t="s">
        <v>16</v>
      </c>
      <c r="BM6583" s="3">
        <v>42418</v>
      </c>
      <c r="BP6583" s="1" t="s">
        <v>30038</v>
      </c>
      <c r="BS6583" s="2" t="s">
        <v>30039</v>
      </c>
      <c r="BV6583" s="1"/>
    </row>
    <row r="6584" spans="1:74" x14ac:dyDescent="0.25">
      <c r="A6584" s="1" t="s">
        <v>30041</v>
      </c>
      <c r="B6584" s="1" t="s">
        <v>13</v>
      </c>
      <c r="C6584" s="1" t="s">
        <v>30042</v>
      </c>
      <c r="D6584" s="1" t="s">
        <v>30043</v>
      </c>
      <c r="E6584" s="1" t="s">
        <v>30044</v>
      </c>
      <c r="F6584" s="1" t="s">
        <v>915</v>
      </c>
      <c r="G6584" s="3">
        <v>43773</v>
      </c>
      <c r="H6584" s="1">
        <v>2011</v>
      </c>
      <c r="I6584" s="1" t="s">
        <v>106</v>
      </c>
      <c r="J6584" s="2" t="s">
        <v>548</v>
      </c>
      <c r="K6584" s="1" t="s">
        <v>667</v>
      </c>
      <c r="L6584" s="1" t="s">
        <v>30045</v>
      </c>
      <c r="W6584" s="1" t="s">
        <v>30043</v>
      </c>
      <c r="Z6584" s="1" t="s">
        <v>30044</v>
      </c>
      <c r="BJ6584" s="1" t="s">
        <v>915</v>
      </c>
      <c r="BM6584" s="3">
        <v>43773</v>
      </c>
      <c r="BP6584" s="1" t="s">
        <v>106</v>
      </c>
      <c r="BS6584" s="2" t="s">
        <v>548</v>
      </c>
      <c r="BV6584" s="1"/>
    </row>
    <row r="6585" spans="1:74" x14ac:dyDescent="0.25">
      <c r="A6585" s="1" t="s">
        <v>30046</v>
      </c>
      <c r="B6585" s="1" t="s">
        <v>13</v>
      </c>
      <c r="C6585" s="1" t="s">
        <v>30047</v>
      </c>
      <c r="D6585" s="1" t="s">
        <v>30048</v>
      </c>
      <c r="E6585" s="1" t="s">
        <v>30049</v>
      </c>
      <c r="F6585" s="1" t="s">
        <v>16</v>
      </c>
      <c r="G6585" s="3">
        <v>44044</v>
      </c>
      <c r="H6585" s="1">
        <v>2010</v>
      </c>
      <c r="I6585" s="1" t="s">
        <v>310</v>
      </c>
      <c r="J6585" s="2" t="s">
        <v>375</v>
      </c>
      <c r="K6585" s="1" t="s">
        <v>193</v>
      </c>
      <c r="L6585" s="1" t="s">
        <v>30050</v>
      </c>
      <c r="W6585" s="1" t="s">
        <v>30048</v>
      </c>
      <c r="Z6585" s="1" t="s">
        <v>30049</v>
      </c>
      <c r="BJ6585" s="1" t="s">
        <v>16</v>
      </c>
      <c r="BM6585" s="3">
        <v>44044</v>
      </c>
      <c r="BP6585" s="1" t="s">
        <v>310</v>
      </c>
      <c r="BS6585" s="2" t="s">
        <v>375</v>
      </c>
      <c r="BV6585" s="1"/>
    </row>
    <row r="6586" spans="1:74" x14ac:dyDescent="0.25">
      <c r="A6586" s="1" t="s">
        <v>30051</v>
      </c>
      <c r="B6586" s="1" t="s">
        <v>13</v>
      </c>
      <c r="C6586" s="1" t="s">
        <v>30052</v>
      </c>
      <c r="D6586" s="1" t="s">
        <v>30053</v>
      </c>
      <c r="E6586" s="1" t="s">
        <v>30054</v>
      </c>
      <c r="F6586" s="1" t="s">
        <v>16</v>
      </c>
      <c r="G6586" s="3">
        <v>43590</v>
      </c>
      <c r="H6586" s="1">
        <v>2017</v>
      </c>
      <c r="I6586" s="1" t="s">
        <v>310</v>
      </c>
      <c r="J6586" s="2" t="s">
        <v>352</v>
      </c>
      <c r="K6586" s="1" t="s">
        <v>1286</v>
      </c>
      <c r="L6586" s="1" t="s">
        <v>30055</v>
      </c>
      <c r="W6586" s="1" t="s">
        <v>30053</v>
      </c>
      <c r="Z6586" s="1" t="s">
        <v>30054</v>
      </c>
      <c r="BJ6586" s="1" t="s">
        <v>16</v>
      </c>
      <c r="BM6586" s="3">
        <v>43590</v>
      </c>
      <c r="BP6586" s="1" t="s">
        <v>310</v>
      </c>
      <c r="BS6586" s="2" t="s">
        <v>352</v>
      </c>
      <c r="BV6586" s="1"/>
    </row>
    <row r="6587" spans="1:74" x14ac:dyDescent="0.25">
      <c r="A6587" s="1" t="s">
        <v>30056</v>
      </c>
      <c r="B6587" s="1" t="s">
        <v>13</v>
      </c>
      <c r="C6587" s="1" t="s">
        <v>30057</v>
      </c>
      <c r="D6587" s="1" t="s">
        <v>30058</v>
      </c>
      <c r="E6587" s="1" t="s">
        <v>30059</v>
      </c>
      <c r="F6587" s="1" t="s">
        <v>73</v>
      </c>
      <c r="G6587" s="3">
        <v>43160</v>
      </c>
      <c r="H6587" s="1">
        <v>2017</v>
      </c>
      <c r="I6587" s="1" t="s">
        <v>26</v>
      </c>
      <c r="J6587" s="2" t="s">
        <v>7173</v>
      </c>
      <c r="K6587" s="1" t="s">
        <v>30060</v>
      </c>
      <c r="L6587" s="1" t="s">
        <v>30061</v>
      </c>
      <c r="W6587" s="1" t="s">
        <v>30058</v>
      </c>
      <c r="Z6587" s="1" t="s">
        <v>30059</v>
      </c>
      <c r="BJ6587" s="1" t="s">
        <v>73</v>
      </c>
      <c r="BM6587" s="3">
        <v>43160</v>
      </c>
      <c r="BP6587" s="1" t="s">
        <v>26</v>
      </c>
      <c r="BS6587" s="2" t="s">
        <v>7173</v>
      </c>
      <c r="BV6587" s="1"/>
    </row>
    <row r="6588" spans="1:74" x14ac:dyDescent="0.25">
      <c r="A6588" s="1" t="s">
        <v>30062</v>
      </c>
      <c r="B6588" s="1" t="s">
        <v>22</v>
      </c>
      <c r="C6588" s="1" t="s">
        <v>30063</v>
      </c>
      <c r="E6588" s="1" t="s">
        <v>30064</v>
      </c>
      <c r="F6588" s="1" t="s">
        <v>16</v>
      </c>
      <c r="G6588" s="3">
        <v>43301</v>
      </c>
      <c r="H6588" s="1">
        <v>2017</v>
      </c>
      <c r="I6588" s="1" t="s">
        <v>26</v>
      </c>
      <c r="J6588" s="2" t="s">
        <v>223</v>
      </c>
      <c r="K6588" s="1" t="s">
        <v>1684</v>
      </c>
      <c r="L6588" s="1" t="s">
        <v>30065</v>
      </c>
      <c r="Z6588" s="1" t="s">
        <v>30064</v>
      </c>
      <c r="BJ6588" s="1" t="s">
        <v>16</v>
      </c>
      <c r="BM6588" s="3">
        <v>43301</v>
      </c>
      <c r="BP6588" s="1" t="s">
        <v>26</v>
      </c>
      <c r="BS6588" s="2" t="s">
        <v>223</v>
      </c>
      <c r="BV6588" s="1"/>
    </row>
    <row r="6589" spans="1:74" x14ac:dyDescent="0.25">
      <c r="A6589" s="1" t="s">
        <v>30066</v>
      </c>
      <c r="B6589" s="1" t="s">
        <v>22</v>
      </c>
      <c r="C6589" s="1" t="s">
        <v>30067</v>
      </c>
      <c r="E6589" s="1" t="s">
        <v>30068</v>
      </c>
      <c r="F6589" s="1" t="s">
        <v>178</v>
      </c>
      <c r="G6589" s="3">
        <v>42917</v>
      </c>
      <c r="H6589" s="1">
        <v>2016</v>
      </c>
      <c r="I6589" s="1" t="s">
        <v>26</v>
      </c>
      <c r="J6589" s="2" t="s">
        <v>34</v>
      </c>
      <c r="K6589" s="1" t="s">
        <v>1129</v>
      </c>
      <c r="L6589" s="1" t="s">
        <v>30069</v>
      </c>
      <c r="Z6589" s="1" t="s">
        <v>30068</v>
      </c>
      <c r="BJ6589" s="1" t="s">
        <v>178</v>
      </c>
      <c r="BM6589" s="3">
        <v>42917</v>
      </c>
      <c r="BP6589" s="1" t="s">
        <v>26</v>
      </c>
      <c r="BS6589" s="2" t="s">
        <v>34</v>
      </c>
      <c r="BV6589" s="1"/>
    </row>
    <row r="6590" spans="1:74" x14ac:dyDescent="0.25">
      <c r="A6590" s="1" t="s">
        <v>30070</v>
      </c>
      <c r="B6590" s="1" t="s">
        <v>13</v>
      </c>
      <c r="C6590" s="1" t="s">
        <v>30071</v>
      </c>
      <c r="D6590" s="1" t="s">
        <v>9383</v>
      </c>
      <c r="E6590" s="1" t="s">
        <v>30072</v>
      </c>
      <c r="F6590" s="1" t="s">
        <v>44</v>
      </c>
      <c r="G6590" s="3">
        <v>43833</v>
      </c>
      <c r="H6590" s="1">
        <v>2002</v>
      </c>
      <c r="I6590" s="1" t="s">
        <v>26</v>
      </c>
      <c r="J6590" s="2" t="s">
        <v>1025</v>
      </c>
      <c r="K6590" s="1" t="s">
        <v>520</v>
      </c>
      <c r="L6590" s="1" t="s">
        <v>30073</v>
      </c>
      <c r="W6590" s="1" t="s">
        <v>9383</v>
      </c>
      <c r="Z6590" s="1" t="s">
        <v>30072</v>
      </c>
      <c r="BJ6590" s="1" t="s">
        <v>44</v>
      </c>
      <c r="BM6590" s="3">
        <v>43833</v>
      </c>
      <c r="BP6590" s="1" t="s">
        <v>26</v>
      </c>
      <c r="BS6590" s="2" t="s">
        <v>1025</v>
      </c>
      <c r="BV6590" s="1"/>
    </row>
    <row r="6591" spans="1:74" x14ac:dyDescent="0.25">
      <c r="A6591" s="1" t="s">
        <v>30074</v>
      </c>
      <c r="B6591" s="1" t="s">
        <v>13</v>
      </c>
      <c r="C6591" s="1" t="s">
        <v>30075</v>
      </c>
      <c r="D6591" s="1" t="s">
        <v>30076</v>
      </c>
      <c r="E6591" s="1" t="s">
        <v>30077</v>
      </c>
      <c r="F6591" s="1" t="s">
        <v>16</v>
      </c>
      <c r="G6591" s="3">
        <v>42856</v>
      </c>
      <c r="H6591" s="1">
        <v>2016</v>
      </c>
      <c r="I6591" s="1" t="s">
        <v>74</v>
      </c>
      <c r="J6591" s="2" t="s">
        <v>5330</v>
      </c>
      <c r="K6591" s="1" t="s">
        <v>19</v>
      </c>
      <c r="L6591" s="1" t="s">
        <v>30078</v>
      </c>
      <c r="W6591" s="1" t="s">
        <v>30076</v>
      </c>
      <c r="Z6591" s="1" t="s">
        <v>30077</v>
      </c>
      <c r="BJ6591" s="1" t="s">
        <v>16</v>
      </c>
      <c r="BM6591" s="3">
        <v>42856</v>
      </c>
      <c r="BP6591" s="1" t="s">
        <v>74</v>
      </c>
      <c r="BS6591" s="2" t="s">
        <v>5330</v>
      </c>
      <c r="BV6591" s="1"/>
    </row>
    <row r="6592" spans="1:74" x14ac:dyDescent="0.25">
      <c r="A6592" s="1" t="s">
        <v>30079</v>
      </c>
      <c r="B6592" s="1" t="s">
        <v>13</v>
      </c>
      <c r="C6592" s="1" t="s">
        <v>30080</v>
      </c>
      <c r="D6592" s="1" t="s">
        <v>30081</v>
      </c>
      <c r="E6592" s="1" t="s">
        <v>30082</v>
      </c>
      <c r="F6592" s="1" t="s">
        <v>16</v>
      </c>
      <c r="G6592" s="3">
        <v>43344</v>
      </c>
      <c r="H6592" s="1">
        <v>2018</v>
      </c>
      <c r="I6592" s="1" t="s">
        <v>310</v>
      </c>
      <c r="J6592" s="2" t="s">
        <v>262</v>
      </c>
      <c r="K6592" s="1" t="s">
        <v>3114</v>
      </c>
      <c r="L6592" s="1" t="s">
        <v>30083</v>
      </c>
      <c r="W6592" s="1" t="s">
        <v>30081</v>
      </c>
      <c r="Z6592" s="1" t="s">
        <v>30082</v>
      </c>
      <c r="BJ6592" s="1" t="s">
        <v>16</v>
      </c>
      <c r="BM6592" s="3">
        <v>43344</v>
      </c>
      <c r="BP6592" s="1" t="s">
        <v>310</v>
      </c>
      <c r="BS6592" s="2" t="s">
        <v>262</v>
      </c>
      <c r="BV6592" s="1"/>
    </row>
    <row r="6593" spans="1:74" x14ac:dyDescent="0.25">
      <c r="A6593" s="1" t="s">
        <v>30084</v>
      </c>
      <c r="B6593" s="1" t="s">
        <v>13</v>
      </c>
      <c r="C6593" s="1" t="s">
        <v>30085</v>
      </c>
      <c r="D6593" s="1" t="s">
        <v>30086</v>
      </c>
      <c r="F6593" s="1" t="s">
        <v>30087</v>
      </c>
      <c r="G6593" s="3">
        <v>42485</v>
      </c>
      <c r="H6593" s="1">
        <v>2014</v>
      </c>
      <c r="I6593" s="1" t="s">
        <v>27222</v>
      </c>
      <c r="J6593" s="2" t="s">
        <v>342</v>
      </c>
      <c r="K6593" s="1" t="s">
        <v>123</v>
      </c>
      <c r="L6593" s="1" t="s">
        <v>30088</v>
      </c>
      <c r="W6593" s="1" t="s">
        <v>30086</v>
      </c>
      <c r="BJ6593" s="1" t="s">
        <v>30087</v>
      </c>
      <c r="BM6593" s="3">
        <v>42485</v>
      </c>
      <c r="BP6593" s="1" t="s">
        <v>27222</v>
      </c>
      <c r="BS6593" s="2" t="s">
        <v>342</v>
      </c>
      <c r="BV6593" s="1"/>
    </row>
    <row r="6594" spans="1:74" x14ac:dyDescent="0.25">
      <c r="A6594" s="1" t="s">
        <v>30089</v>
      </c>
      <c r="B6594" s="1" t="s">
        <v>13</v>
      </c>
      <c r="C6594" s="1" t="s">
        <v>30090</v>
      </c>
      <c r="D6594" s="1" t="s">
        <v>30091</v>
      </c>
      <c r="E6594" s="1" t="s">
        <v>30092</v>
      </c>
      <c r="F6594" s="1" t="s">
        <v>16</v>
      </c>
      <c r="G6594" s="3">
        <v>43952</v>
      </c>
      <c r="H6594" s="1">
        <v>2018</v>
      </c>
      <c r="I6594" s="1" t="s">
        <v>310</v>
      </c>
      <c r="J6594" s="2" t="s">
        <v>1407</v>
      </c>
      <c r="K6594" s="1" t="s">
        <v>312</v>
      </c>
      <c r="L6594" s="1" t="s">
        <v>30093</v>
      </c>
      <c r="W6594" s="1" t="s">
        <v>30091</v>
      </c>
      <c r="Z6594" s="1" t="s">
        <v>30092</v>
      </c>
      <c r="BJ6594" s="1" t="s">
        <v>16</v>
      </c>
      <c r="BM6594" s="3">
        <v>43952</v>
      </c>
      <c r="BP6594" s="1" t="s">
        <v>310</v>
      </c>
      <c r="BS6594" s="2" t="s">
        <v>1407</v>
      </c>
      <c r="BV6594" s="1"/>
    </row>
    <row r="6595" spans="1:74" x14ac:dyDescent="0.25">
      <c r="A6595" s="1" t="s">
        <v>30094</v>
      </c>
      <c r="B6595" s="1" t="s">
        <v>13</v>
      </c>
      <c r="C6595" s="1" t="s">
        <v>30095</v>
      </c>
      <c r="D6595" s="1" t="s">
        <v>28917</v>
      </c>
      <c r="E6595" s="1" t="s">
        <v>30096</v>
      </c>
      <c r="F6595" s="1" t="s">
        <v>16</v>
      </c>
      <c r="G6595" s="3">
        <v>42955</v>
      </c>
      <c r="H6595" s="1">
        <v>1992</v>
      </c>
      <c r="I6595" s="1" t="s">
        <v>310</v>
      </c>
      <c r="J6595" s="2" t="s">
        <v>2199</v>
      </c>
      <c r="K6595" s="1" t="s">
        <v>1517</v>
      </c>
      <c r="L6595" s="1" t="s">
        <v>30097</v>
      </c>
      <c r="W6595" s="1" t="s">
        <v>28917</v>
      </c>
      <c r="Z6595" s="1" t="s">
        <v>30096</v>
      </c>
      <c r="BJ6595" s="1" t="s">
        <v>16</v>
      </c>
      <c r="BM6595" s="3">
        <v>42955</v>
      </c>
      <c r="BP6595" s="1" t="s">
        <v>310</v>
      </c>
      <c r="BS6595" s="2" t="s">
        <v>2199</v>
      </c>
      <c r="BV6595" s="1"/>
    </row>
    <row r="6596" spans="1:74" x14ac:dyDescent="0.25">
      <c r="A6596" s="1" t="s">
        <v>30098</v>
      </c>
      <c r="B6596" s="1" t="s">
        <v>13</v>
      </c>
      <c r="C6596" s="1" t="s">
        <v>30099</v>
      </c>
      <c r="D6596" s="1" t="s">
        <v>30100</v>
      </c>
      <c r="E6596" s="1" t="s">
        <v>30101</v>
      </c>
      <c r="G6596" s="3">
        <v>43867</v>
      </c>
      <c r="H6596" s="1">
        <v>2018</v>
      </c>
      <c r="I6596" s="1" t="s">
        <v>26</v>
      </c>
      <c r="J6596" s="2" t="s">
        <v>352</v>
      </c>
      <c r="K6596" s="1" t="s">
        <v>324</v>
      </c>
      <c r="L6596" s="1" t="s">
        <v>30102</v>
      </c>
      <c r="W6596" s="1" t="s">
        <v>30100</v>
      </c>
      <c r="Z6596" s="1" t="s">
        <v>30101</v>
      </c>
      <c r="BM6596" s="3">
        <v>43867</v>
      </c>
      <c r="BP6596" s="1" t="s">
        <v>26</v>
      </c>
      <c r="BS6596" s="2" t="s">
        <v>352</v>
      </c>
      <c r="BV6596" s="1"/>
    </row>
    <row r="6597" spans="1:74" x14ac:dyDescent="0.25">
      <c r="A6597" s="1" t="s">
        <v>30103</v>
      </c>
      <c r="B6597" s="1" t="s">
        <v>13</v>
      </c>
      <c r="C6597" s="1" t="s">
        <v>30104</v>
      </c>
      <c r="D6597" s="1" t="s">
        <v>30105</v>
      </c>
      <c r="E6597" s="1" t="s">
        <v>30106</v>
      </c>
      <c r="F6597" s="1" t="s">
        <v>16</v>
      </c>
      <c r="G6597" s="3">
        <v>43228</v>
      </c>
      <c r="H6597" s="1">
        <v>2017</v>
      </c>
      <c r="I6597" s="1" t="s">
        <v>26</v>
      </c>
      <c r="J6597" s="2" t="s">
        <v>970</v>
      </c>
      <c r="K6597" s="1" t="s">
        <v>3114</v>
      </c>
      <c r="L6597" s="1" t="s">
        <v>30107</v>
      </c>
      <c r="W6597" s="1" t="s">
        <v>30105</v>
      </c>
      <c r="Z6597" s="1" t="s">
        <v>30106</v>
      </c>
      <c r="BJ6597" s="1" t="s">
        <v>16</v>
      </c>
      <c r="BM6597" s="3">
        <v>43228</v>
      </c>
      <c r="BP6597" s="1" t="s">
        <v>26</v>
      </c>
      <c r="BS6597" s="2" t="s">
        <v>970</v>
      </c>
      <c r="BV6597" s="1"/>
    </row>
    <row r="6598" spans="1:74" x14ac:dyDescent="0.25">
      <c r="A6598" s="1" t="s">
        <v>30108</v>
      </c>
      <c r="B6598" s="1" t="s">
        <v>13</v>
      </c>
      <c r="C6598" s="1" t="s">
        <v>30109</v>
      </c>
      <c r="D6598" s="1" t="s">
        <v>30110</v>
      </c>
      <c r="E6598" s="1" t="s">
        <v>30111</v>
      </c>
      <c r="F6598" s="1" t="s">
        <v>2725</v>
      </c>
      <c r="G6598" s="3">
        <v>43682</v>
      </c>
      <c r="H6598" s="1">
        <v>2017</v>
      </c>
      <c r="I6598" s="1" t="s">
        <v>74</v>
      </c>
      <c r="J6598" s="2" t="s">
        <v>342</v>
      </c>
      <c r="K6598" s="1" t="s">
        <v>881</v>
      </c>
      <c r="L6598" s="1" t="s">
        <v>30112</v>
      </c>
      <c r="W6598" s="1" t="s">
        <v>30110</v>
      </c>
      <c r="Z6598" s="1" t="s">
        <v>30111</v>
      </c>
      <c r="BJ6598" s="1" t="s">
        <v>2725</v>
      </c>
      <c r="BM6598" s="3">
        <v>43682</v>
      </c>
      <c r="BP6598" s="1" t="s">
        <v>74</v>
      </c>
      <c r="BS6598" s="2" t="s">
        <v>342</v>
      </c>
      <c r="BV6598" s="1"/>
    </row>
    <row r="6599" spans="1:74" x14ac:dyDescent="0.25">
      <c r="A6599" s="1" t="s">
        <v>30113</v>
      </c>
      <c r="B6599" s="1" t="s">
        <v>13</v>
      </c>
      <c r="C6599" s="1" t="s">
        <v>30114</v>
      </c>
      <c r="D6599" s="1" t="s">
        <v>30115</v>
      </c>
      <c r="E6599" s="1" t="s">
        <v>30116</v>
      </c>
      <c r="F6599" s="1" t="s">
        <v>30117</v>
      </c>
      <c r="G6599" s="3">
        <v>42880</v>
      </c>
      <c r="H6599" s="1">
        <v>2016</v>
      </c>
      <c r="I6599" s="1" t="s">
        <v>310</v>
      </c>
      <c r="J6599" s="2" t="s">
        <v>199</v>
      </c>
      <c r="K6599" s="1" t="s">
        <v>136</v>
      </c>
      <c r="L6599" s="1" t="s">
        <v>30118</v>
      </c>
      <c r="W6599" s="1" t="s">
        <v>30115</v>
      </c>
      <c r="Z6599" s="1" t="s">
        <v>30116</v>
      </c>
      <c r="BJ6599" s="1" t="s">
        <v>30117</v>
      </c>
      <c r="BM6599" s="3">
        <v>42880</v>
      </c>
      <c r="BP6599" s="1" t="s">
        <v>310</v>
      </c>
      <c r="BS6599" s="2" t="s">
        <v>199</v>
      </c>
      <c r="BV6599" s="1"/>
    </row>
    <row r="6600" spans="1:74" x14ac:dyDescent="0.25">
      <c r="A6600" s="1" t="s">
        <v>30119</v>
      </c>
      <c r="B6600" s="1" t="s">
        <v>13</v>
      </c>
      <c r="C6600" s="1" t="s">
        <v>30120</v>
      </c>
      <c r="D6600" s="1" t="s">
        <v>30121</v>
      </c>
      <c r="E6600" s="1" t="s">
        <v>30122</v>
      </c>
      <c r="F6600" s="1" t="s">
        <v>16</v>
      </c>
      <c r="G6600" s="3">
        <v>43721</v>
      </c>
      <c r="H6600" s="1">
        <v>2019</v>
      </c>
      <c r="I6600" s="1" t="s">
        <v>74</v>
      </c>
      <c r="J6600" s="2" t="s">
        <v>519</v>
      </c>
      <c r="K6600" s="1" t="s">
        <v>136</v>
      </c>
      <c r="L6600" s="1" t="s">
        <v>30123</v>
      </c>
      <c r="W6600" s="1" t="s">
        <v>30121</v>
      </c>
      <c r="Z6600" s="1" t="s">
        <v>30122</v>
      </c>
      <c r="BJ6600" s="1" t="s">
        <v>16</v>
      </c>
      <c r="BM6600" s="3">
        <v>43721</v>
      </c>
      <c r="BP6600" s="1" t="s">
        <v>74</v>
      </c>
      <c r="BS6600" s="2" t="s">
        <v>519</v>
      </c>
      <c r="BV6600" s="1"/>
    </row>
    <row r="6601" spans="1:74" x14ac:dyDescent="0.25">
      <c r="A6601" s="1" t="s">
        <v>30124</v>
      </c>
      <c r="B6601" s="1" t="s">
        <v>13</v>
      </c>
      <c r="C6601" s="1" t="s">
        <v>30125</v>
      </c>
      <c r="D6601" s="1" t="s">
        <v>30126</v>
      </c>
      <c r="E6601" s="1" t="s">
        <v>30127</v>
      </c>
      <c r="F6601" s="1" t="s">
        <v>30128</v>
      </c>
      <c r="G6601" s="3">
        <v>42887</v>
      </c>
      <c r="H6601" s="1">
        <v>2016</v>
      </c>
      <c r="I6601" s="1" t="s">
        <v>26</v>
      </c>
      <c r="J6601" s="2" t="s">
        <v>749</v>
      </c>
      <c r="K6601" s="1" t="s">
        <v>100</v>
      </c>
      <c r="L6601" s="1" t="s">
        <v>30129</v>
      </c>
      <c r="W6601" s="1" t="s">
        <v>30126</v>
      </c>
      <c r="Z6601" s="1" t="s">
        <v>30127</v>
      </c>
      <c r="BJ6601" s="1" t="s">
        <v>30128</v>
      </c>
      <c r="BM6601" s="3">
        <v>42887</v>
      </c>
      <c r="BP6601" s="1" t="s">
        <v>26</v>
      </c>
      <c r="BS6601" s="2" t="s">
        <v>749</v>
      </c>
      <c r="BV6601" s="1"/>
    </row>
    <row r="6602" spans="1:74" x14ac:dyDescent="0.25">
      <c r="A6602" s="1" t="s">
        <v>30130</v>
      </c>
      <c r="B6602" s="1" t="s">
        <v>13</v>
      </c>
      <c r="C6602" s="1" t="s">
        <v>30131</v>
      </c>
      <c r="D6602" s="1" t="s">
        <v>30132</v>
      </c>
      <c r="E6602" s="1" t="s">
        <v>30133</v>
      </c>
      <c r="F6602" s="1" t="s">
        <v>915</v>
      </c>
      <c r="G6602" s="3">
        <v>44028</v>
      </c>
      <c r="H6602" s="1">
        <v>2017</v>
      </c>
      <c r="I6602" s="1" t="s">
        <v>26</v>
      </c>
      <c r="J6602" s="2" t="s">
        <v>135</v>
      </c>
      <c r="K6602" s="1" t="s">
        <v>14671</v>
      </c>
      <c r="L6602" s="1" t="s">
        <v>30134</v>
      </c>
      <c r="W6602" s="1" t="s">
        <v>30132</v>
      </c>
      <c r="Z6602" s="1" t="s">
        <v>30133</v>
      </c>
      <c r="BJ6602" s="1" t="s">
        <v>915</v>
      </c>
      <c r="BM6602" s="3">
        <v>44028</v>
      </c>
      <c r="BP6602" s="1" t="s">
        <v>26</v>
      </c>
      <c r="BS6602" s="2" t="s">
        <v>135</v>
      </c>
      <c r="BV6602" s="1"/>
    </row>
    <row r="6603" spans="1:74" x14ac:dyDescent="0.25">
      <c r="A6603" s="1" t="s">
        <v>30135</v>
      </c>
      <c r="B6603" s="1" t="s">
        <v>22</v>
      </c>
      <c r="C6603" s="1" t="s">
        <v>30136</v>
      </c>
      <c r="E6603" s="1" t="s">
        <v>30137</v>
      </c>
      <c r="F6603" s="1" t="s">
        <v>44</v>
      </c>
      <c r="G6603" s="3">
        <v>43388</v>
      </c>
      <c r="H6603" s="1">
        <v>2017</v>
      </c>
      <c r="I6603" s="1" t="s">
        <v>106</v>
      </c>
      <c r="J6603" s="2" t="s">
        <v>34</v>
      </c>
      <c r="K6603" s="1" t="s">
        <v>30138</v>
      </c>
      <c r="L6603" s="1" t="s">
        <v>30139</v>
      </c>
      <c r="Z6603" s="1" t="s">
        <v>30137</v>
      </c>
      <c r="BJ6603" s="1" t="s">
        <v>44</v>
      </c>
      <c r="BM6603" s="3">
        <v>43388</v>
      </c>
      <c r="BP6603" s="1" t="s">
        <v>106</v>
      </c>
      <c r="BS6603" s="2" t="s">
        <v>34</v>
      </c>
      <c r="BV6603" s="1"/>
    </row>
    <row r="6604" spans="1:74" x14ac:dyDescent="0.25">
      <c r="A6604" s="1" t="s">
        <v>30140</v>
      </c>
      <c r="B6604" s="1" t="s">
        <v>13</v>
      </c>
      <c r="C6604" s="1" t="s">
        <v>30141</v>
      </c>
      <c r="D6604" s="1" t="s">
        <v>28373</v>
      </c>
      <c r="E6604" s="1" t="s">
        <v>30142</v>
      </c>
      <c r="F6604" s="1" t="s">
        <v>44</v>
      </c>
      <c r="G6604" s="3">
        <v>43101</v>
      </c>
      <c r="H6604" s="1">
        <v>2004</v>
      </c>
      <c r="I6604" s="1" t="s">
        <v>106</v>
      </c>
      <c r="J6604" s="2" t="s">
        <v>2116</v>
      </c>
      <c r="K6604" s="1" t="s">
        <v>100</v>
      </c>
      <c r="L6604" s="1" t="s">
        <v>30143</v>
      </c>
      <c r="W6604" s="1" t="s">
        <v>28373</v>
      </c>
      <c r="Z6604" s="1" t="s">
        <v>30142</v>
      </c>
      <c r="BJ6604" s="1" t="s">
        <v>44</v>
      </c>
      <c r="BM6604" s="3">
        <v>43101</v>
      </c>
      <c r="BP6604" s="1" t="s">
        <v>106</v>
      </c>
      <c r="BS6604" s="2" t="s">
        <v>2116</v>
      </c>
      <c r="BV6604" s="1"/>
    </row>
    <row r="6605" spans="1:74" x14ac:dyDescent="0.25">
      <c r="A6605" s="1" t="s">
        <v>30144</v>
      </c>
      <c r="B6605" s="1" t="s">
        <v>22</v>
      </c>
      <c r="C6605" s="1" t="s">
        <v>30145</v>
      </c>
      <c r="E6605" s="1" t="s">
        <v>30146</v>
      </c>
      <c r="F6605" s="1" t="s">
        <v>16</v>
      </c>
      <c r="G6605" s="3">
        <v>43101</v>
      </c>
      <c r="H6605" s="1">
        <v>2013</v>
      </c>
      <c r="I6605" s="1" t="s">
        <v>26</v>
      </c>
      <c r="J6605" s="2" t="s">
        <v>2705</v>
      </c>
      <c r="K6605" s="1" t="s">
        <v>1252</v>
      </c>
      <c r="L6605" s="1" t="s">
        <v>30147</v>
      </c>
      <c r="Z6605" s="1" t="s">
        <v>30146</v>
      </c>
      <c r="BJ6605" s="1" t="s">
        <v>16</v>
      </c>
      <c r="BM6605" s="3">
        <v>43101</v>
      </c>
      <c r="BP6605" s="1" t="s">
        <v>26</v>
      </c>
      <c r="BS6605" s="2" t="s">
        <v>2705</v>
      </c>
      <c r="BV6605" s="1"/>
    </row>
    <row r="6606" spans="1:74" x14ac:dyDescent="0.25">
      <c r="A6606" s="1" t="s">
        <v>30148</v>
      </c>
      <c r="B6606" s="1" t="s">
        <v>13</v>
      </c>
      <c r="C6606" s="1" t="s">
        <v>30149</v>
      </c>
      <c r="D6606" s="1" t="s">
        <v>9002</v>
      </c>
      <c r="E6606" s="1" t="s">
        <v>30150</v>
      </c>
      <c r="F6606" s="1" t="s">
        <v>44</v>
      </c>
      <c r="G6606" s="3">
        <v>43830</v>
      </c>
      <c r="H6606" s="1">
        <v>2007</v>
      </c>
      <c r="I6606" s="1" t="s">
        <v>74</v>
      </c>
      <c r="J6606" s="2" t="s">
        <v>622</v>
      </c>
      <c r="K6606" s="1" t="s">
        <v>1100</v>
      </c>
      <c r="L6606" s="1" t="s">
        <v>30151</v>
      </c>
      <c r="W6606" s="1" t="s">
        <v>9002</v>
      </c>
      <c r="Z6606" s="1" t="s">
        <v>30150</v>
      </c>
      <c r="BJ6606" s="1" t="s">
        <v>44</v>
      </c>
      <c r="BM6606" s="3">
        <v>43830</v>
      </c>
      <c r="BP6606" s="1" t="s">
        <v>74</v>
      </c>
      <c r="BS6606" s="2" t="s">
        <v>622</v>
      </c>
      <c r="BV6606" s="1"/>
    </row>
    <row r="6607" spans="1:74" x14ac:dyDescent="0.25">
      <c r="A6607" s="1" t="s">
        <v>30152</v>
      </c>
      <c r="B6607" s="1" t="s">
        <v>13</v>
      </c>
      <c r="C6607" s="1" t="s">
        <v>30153</v>
      </c>
      <c r="D6607" s="1" t="s">
        <v>30154</v>
      </c>
      <c r="E6607" s="1" t="s">
        <v>30155</v>
      </c>
      <c r="F6607" s="1" t="s">
        <v>879</v>
      </c>
      <c r="G6607" s="3">
        <v>43502</v>
      </c>
      <c r="H6607" s="1">
        <v>2018</v>
      </c>
      <c r="I6607" s="1" t="s">
        <v>74</v>
      </c>
      <c r="J6607" s="2" t="s">
        <v>2067</v>
      </c>
      <c r="K6607" s="1" t="s">
        <v>11488</v>
      </c>
      <c r="L6607" s="1" t="s">
        <v>30156</v>
      </c>
      <c r="W6607" s="1" t="s">
        <v>30154</v>
      </c>
      <c r="Z6607" s="1" t="s">
        <v>30155</v>
      </c>
      <c r="BJ6607" s="1" t="s">
        <v>879</v>
      </c>
      <c r="BM6607" s="3">
        <v>43502</v>
      </c>
      <c r="BP6607" s="1" t="s">
        <v>74</v>
      </c>
      <c r="BS6607" s="2" t="s">
        <v>2067</v>
      </c>
      <c r="BV6607" s="1"/>
    </row>
    <row r="6608" spans="1:74" x14ac:dyDescent="0.25">
      <c r="A6608" s="1" t="s">
        <v>30157</v>
      </c>
      <c r="B6608" s="1" t="s">
        <v>13</v>
      </c>
      <c r="C6608" s="1" t="s">
        <v>30158</v>
      </c>
      <c r="D6608" s="1" t="s">
        <v>30159</v>
      </c>
      <c r="E6608" s="1" t="s">
        <v>30160</v>
      </c>
      <c r="F6608" s="1" t="s">
        <v>73</v>
      </c>
      <c r="G6608" s="3">
        <v>42944</v>
      </c>
      <c r="H6608" s="1">
        <v>2017</v>
      </c>
      <c r="I6608" s="1" t="s">
        <v>106</v>
      </c>
      <c r="J6608" s="2" t="s">
        <v>375</v>
      </c>
      <c r="K6608" s="1" t="s">
        <v>19</v>
      </c>
      <c r="L6608" s="1" t="s">
        <v>30161</v>
      </c>
      <c r="W6608" s="1" t="s">
        <v>30159</v>
      </c>
      <c r="Z6608" s="1" t="s">
        <v>30160</v>
      </c>
      <c r="BJ6608" s="1" t="s">
        <v>73</v>
      </c>
      <c r="BM6608" s="3">
        <v>42944</v>
      </c>
      <c r="BP6608" s="1" t="s">
        <v>106</v>
      </c>
      <c r="BS6608" s="2" t="s">
        <v>375</v>
      </c>
      <c r="BV6608" s="1"/>
    </row>
    <row r="6609" spans="1:74" x14ac:dyDescent="0.25">
      <c r="A6609" s="1" t="s">
        <v>30162</v>
      </c>
      <c r="B6609" s="1" t="s">
        <v>13</v>
      </c>
      <c r="C6609" s="1" t="s">
        <v>30163</v>
      </c>
      <c r="F6609" s="1" t="s">
        <v>73</v>
      </c>
      <c r="G6609" s="3">
        <v>43070</v>
      </c>
      <c r="H6609" s="1">
        <v>2017</v>
      </c>
      <c r="I6609" s="1" t="s">
        <v>106</v>
      </c>
      <c r="J6609" s="2" t="s">
        <v>429</v>
      </c>
      <c r="K6609" s="1" t="s">
        <v>123</v>
      </c>
      <c r="L6609" s="1" t="s">
        <v>30164</v>
      </c>
      <c r="BJ6609" s="1" t="s">
        <v>73</v>
      </c>
      <c r="BM6609" s="3">
        <v>43070</v>
      </c>
      <c r="BP6609" s="1" t="s">
        <v>106</v>
      </c>
      <c r="BS6609" s="2" t="s">
        <v>429</v>
      </c>
      <c r="BV6609" s="1"/>
    </row>
    <row r="6610" spans="1:74" x14ac:dyDescent="0.25">
      <c r="A6610" s="1" t="s">
        <v>30165</v>
      </c>
      <c r="B6610" s="1" t="s">
        <v>13</v>
      </c>
      <c r="C6610" s="1" t="s">
        <v>30166</v>
      </c>
      <c r="D6610" s="1" t="s">
        <v>30167</v>
      </c>
      <c r="E6610" s="1" t="s">
        <v>30168</v>
      </c>
      <c r="F6610" s="1" t="s">
        <v>2650</v>
      </c>
      <c r="G6610" s="3">
        <v>42707</v>
      </c>
      <c r="H6610" s="1">
        <v>2015</v>
      </c>
      <c r="I6610" s="1" t="s">
        <v>27222</v>
      </c>
      <c r="J6610" s="2" t="s">
        <v>262</v>
      </c>
      <c r="K6610" s="1" t="s">
        <v>100</v>
      </c>
      <c r="L6610" s="1" t="s">
        <v>30169</v>
      </c>
      <c r="W6610" s="1" t="s">
        <v>30167</v>
      </c>
      <c r="Z6610" s="1" t="s">
        <v>30168</v>
      </c>
      <c r="BJ6610" s="1" t="s">
        <v>2650</v>
      </c>
      <c r="BM6610" s="3">
        <v>42707</v>
      </c>
      <c r="BP6610" s="1" t="s">
        <v>27222</v>
      </c>
      <c r="BS6610" s="2" t="s">
        <v>262</v>
      </c>
      <c r="BV6610" s="1"/>
    </row>
    <row r="6611" spans="1:74" x14ac:dyDescent="0.25">
      <c r="A6611" s="1" t="s">
        <v>30170</v>
      </c>
      <c r="B6611" s="1" t="s">
        <v>13</v>
      </c>
      <c r="C6611" s="1" t="s">
        <v>30171</v>
      </c>
      <c r="D6611" s="1" t="s">
        <v>27928</v>
      </c>
      <c r="E6611" s="1" t="s">
        <v>30172</v>
      </c>
      <c r="F6611" s="1" t="s">
        <v>565</v>
      </c>
      <c r="G6611" s="3">
        <v>43830</v>
      </c>
      <c r="H6611" s="1">
        <v>2002</v>
      </c>
      <c r="I6611" s="1" t="s">
        <v>17</v>
      </c>
      <c r="J6611" s="2" t="s">
        <v>1186</v>
      </c>
      <c r="K6611" s="1" t="s">
        <v>312</v>
      </c>
      <c r="L6611" s="1" t="s">
        <v>30173</v>
      </c>
      <c r="W6611" s="1" t="s">
        <v>27928</v>
      </c>
      <c r="Z6611" s="1" t="s">
        <v>30172</v>
      </c>
      <c r="BJ6611" s="1" t="s">
        <v>565</v>
      </c>
      <c r="BM6611" s="3">
        <v>43830</v>
      </c>
      <c r="BP6611" s="1" t="s">
        <v>17</v>
      </c>
      <c r="BS6611" s="2" t="s">
        <v>1186</v>
      </c>
      <c r="BV6611" s="1"/>
    </row>
    <row r="6612" spans="1:74" x14ac:dyDescent="0.25">
      <c r="A6612" s="1" t="s">
        <v>30174</v>
      </c>
      <c r="B6612" s="1" t="s">
        <v>13</v>
      </c>
      <c r="C6612" s="1" t="s">
        <v>30175</v>
      </c>
      <c r="D6612" s="1" t="s">
        <v>25107</v>
      </c>
      <c r="E6612" s="1" t="s">
        <v>30176</v>
      </c>
      <c r="F6612" s="1" t="s">
        <v>44</v>
      </c>
      <c r="G6612" s="3">
        <v>43191</v>
      </c>
      <c r="H6612" s="1">
        <v>2002</v>
      </c>
      <c r="I6612" s="1" t="s">
        <v>74</v>
      </c>
      <c r="J6612" s="2" t="s">
        <v>14070</v>
      </c>
      <c r="K6612" s="1" t="s">
        <v>1187</v>
      </c>
      <c r="L6612" s="1" t="s">
        <v>30177</v>
      </c>
      <c r="W6612" s="1" t="s">
        <v>25107</v>
      </c>
      <c r="Z6612" s="1" t="s">
        <v>30176</v>
      </c>
      <c r="BJ6612" s="1" t="s">
        <v>44</v>
      </c>
      <c r="BM6612" s="3">
        <v>43191</v>
      </c>
      <c r="BP6612" s="1" t="s">
        <v>74</v>
      </c>
      <c r="BS6612" s="2" t="s">
        <v>14070</v>
      </c>
      <c r="BV6612" s="1"/>
    </row>
    <row r="6613" spans="1:74" x14ac:dyDescent="0.25">
      <c r="A6613" s="1" t="s">
        <v>30178</v>
      </c>
      <c r="B6613" s="1" t="s">
        <v>22</v>
      </c>
      <c r="C6613" s="1" t="s">
        <v>30179</v>
      </c>
      <c r="F6613" s="1" t="s">
        <v>16</v>
      </c>
      <c r="G6613" s="3">
        <v>39482</v>
      </c>
      <c r="H6613" s="1">
        <v>2007</v>
      </c>
      <c r="I6613" s="1" t="s">
        <v>26</v>
      </c>
      <c r="J6613" s="2" t="s">
        <v>34</v>
      </c>
      <c r="K6613" s="1" t="s">
        <v>8778</v>
      </c>
      <c r="L6613" s="1" t="s">
        <v>30180</v>
      </c>
      <c r="BJ6613" s="1" t="s">
        <v>16</v>
      </c>
      <c r="BM6613" s="3">
        <v>39482</v>
      </c>
      <c r="BP6613" s="1" t="s">
        <v>26</v>
      </c>
      <c r="BS6613" s="2" t="s">
        <v>34</v>
      </c>
      <c r="BV6613" s="1"/>
    </row>
    <row r="6614" spans="1:74" x14ac:dyDescent="0.25">
      <c r="A6614" s="1" t="s">
        <v>30181</v>
      </c>
      <c r="B6614" s="1" t="s">
        <v>13</v>
      </c>
      <c r="C6614" s="1" t="s">
        <v>30182</v>
      </c>
      <c r="D6614" s="1" t="s">
        <v>2877</v>
      </c>
      <c r="E6614" s="1" t="s">
        <v>30183</v>
      </c>
      <c r="F6614" s="1" t="s">
        <v>16</v>
      </c>
      <c r="G6614" s="3">
        <v>43831</v>
      </c>
      <c r="H6614" s="1">
        <v>2010</v>
      </c>
      <c r="I6614" s="1" t="s">
        <v>17</v>
      </c>
      <c r="J6614" s="2" t="s">
        <v>311</v>
      </c>
      <c r="K6614" s="1" t="s">
        <v>193</v>
      </c>
      <c r="L6614" s="1" t="s">
        <v>30184</v>
      </c>
      <c r="W6614" s="1" t="s">
        <v>2877</v>
      </c>
      <c r="Z6614" s="1" t="s">
        <v>30183</v>
      </c>
      <c r="BJ6614" s="1" t="s">
        <v>16</v>
      </c>
      <c r="BM6614" s="3">
        <v>43831</v>
      </c>
      <c r="BP6614" s="1" t="s">
        <v>17</v>
      </c>
      <c r="BS6614" s="2" t="s">
        <v>311</v>
      </c>
      <c r="BV6614" s="1"/>
    </row>
    <row r="6615" spans="1:74" x14ac:dyDescent="0.25">
      <c r="A6615" s="1" t="s">
        <v>30185</v>
      </c>
      <c r="B6615" s="1" t="s">
        <v>22</v>
      </c>
      <c r="C6615" s="1" t="s">
        <v>30186</v>
      </c>
      <c r="F6615" s="1" t="s">
        <v>915</v>
      </c>
      <c r="G6615" s="3">
        <v>42951</v>
      </c>
      <c r="H6615" s="1">
        <v>2016</v>
      </c>
      <c r="I6615" s="1" t="s">
        <v>418</v>
      </c>
      <c r="J6615" s="2" t="s">
        <v>34</v>
      </c>
      <c r="K6615" s="1" t="s">
        <v>605</v>
      </c>
      <c r="L6615" s="1" t="s">
        <v>30187</v>
      </c>
      <c r="BJ6615" s="1" t="s">
        <v>915</v>
      </c>
      <c r="BM6615" s="3">
        <v>42951</v>
      </c>
      <c r="BP6615" s="1" t="s">
        <v>418</v>
      </c>
      <c r="BS6615" s="2" t="s">
        <v>34</v>
      </c>
      <c r="BV6615" s="1"/>
    </row>
    <row r="6616" spans="1:74" x14ac:dyDescent="0.25">
      <c r="A6616" s="1" t="s">
        <v>30188</v>
      </c>
      <c r="B6616" s="1" t="s">
        <v>13</v>
      </c>
      <c r="C6616" s="1" t="s">
        <v>30189</v>
      </c>
      <c r="D6616" s="1" t="s">
        <v>30190</v>
      </c>
      <c r="E6616" s="1" t="s">
        <v>30191</v>
      </c>
      <c r="F6616" s="1" t="s">
        <v>926</v>
      </c>
      <c r="G6616" s="3">
        <v>43328</v>
      </c>
      <c r="H6616" s="1">
        <v>1985</v>
      </c>
      <c r="I6616" s="1" t="s">
        <v>74</v>
      </c>
      <c r="J6616" s="2" t="s">
        <v>18</v>
      </c>
      <c r="K6616" s="1" t="s">
        <v>881</v>
      </c>
      <c r="L6616" s="1" t="s">
        <v>30192</v>
      </c>
      <c r="W6616" s="1" t="s">
        <v>30190</v>
      </c>
      <c r="Z6616" s="1" t="s">
        <v>30191</v>
      </c>
      <c r="BJ6616" s="1" t="s">
        <v>926</v>
      </c>
      <c r="BM6616" s="3">
        <v>43328</v>
      </c>
      <c r="BP6616" s="1" t="s">
        <v>74</v>
      </c>
      <c r="BS6616" s="2" t="s">
        <v>18</v>
      </c>
      <c r="BV6616" s="1"/>
    </row>
    <row r="6617" spans="1:74" x14ac:dyDescent="0.25">
      <c r="A6617" s="1" t="s">
        <v>30193</v>
      </c>
      <c r="B6617" s="1" t="s">
        <v>13</v>
      </c>
      <c r="C6617" s="1" t="s">
        <v>30194</v>
      </c>
      <c r="D6617" s="1" t="s">
        <v>30195</v>
      </c>
      <c r="E6617" s="1" t="s">
        <v>30195</v>
      </c>
      <c r="F6617" s="1" t="s">
        <v>16</v>
      </c>
      <c r="G6617" s="3">
        <v>43084</v>
      </c>
      <c r="H6617" s="1">
        <v>2017</v>
      </c>
      <c r="I6617" s="1" t="s">
        <v>26</v>
      </c>
      <c r="J6617" s="2" t="s">
        <v>213</v>
      </c>
      <c r="K6617" s="1" t="s">
        <v>19</v>
      </c>
      <c r="L6617" s="1" t="s">
        <v>30196</v>
      </c>
      <c r="W6617" s="1" t="s">
        <v>30195</v>
      </c>
      <c r="Z6617" s="1" t="s">
        <v>30195</v>
      </c>
      <c r="BJ6617" s="1" t="s">
        <v>16</v>
      </c>
      <c r="BM6617" s="3">
        <v>43084</v>
      </c>
      <c r="BP6617" s="1" t="s">
        <v>26</v>
      </c>
      <c r="BS6617" s="2" t="s">
        <v>213</v>
      </c>
      <c r="BV6617" s="1"/>
    </row>
    <row r="6618" spans="1:74" x14ac:dyDescent="0.25">
      <c r="A6618" s="1" t="s">
        <v>30197</v>
      </c>
      <c r="B6618" s="1" t="s">
        <v>13</v>
      </c>
      <c r="C6618" s="1" t="s">
        <v>30198</v>
      </c>
      <c r="D6618" s="1" t="s">
        <v>30199</v>
      </c>
      <c r="E6618" s="1" t="s">
        <v>30200</v>
      </c>
      <c r="F6618" s="1" t="s">
        <v>16</v>
      </c>
      <c r="G6618" s="3">
        <v>43150</v>
      </c>
      <c r="H6618" s="1">
        <v>2017</v>
      </c>
      <c r="I6618" s="1" t="s">
        <v>74</v>
      </c>
      <c r="J6618" s="2" t="s">
        <v>519</v>
      </c>
      <c r="K6618" s="1" t="s">
        <v>136</v>
      </c>
      <c r="L6618" s="1" t="s">
        <v>30201</v>
      </c>
      <c r="W6618" s="1" t="s">
        <v>30199</v>
      </c>
      <c r="Z6618" s="1" t="s">
        <v>30200</v>
      </c>
      <c r="BJ6618" s="1" t="s">
        <v>16</v>
      </c>
      <c r="BM6618" s="3">
        <v>43150</v>
      </c>
      <c r="BP6618" s="1" t="s">
        <v>74</v>
      </c>
      <c r="BS6618" s="2" t="s">
        <v>519</v>
      </c>
      <c r="BV6618" s="1"/>
    </row>
    <row r="6619" spans="1:74" x14ac:dyDescent="0.25">
      <c r="A6619" s="1" t="s">
        <v>30202</v>
      </c>
      <c r="B6619" s="1" t="s">
        <v>13</v>
      </c>
      <c r="C6619" s="1" t="s">
        <v>30203</v>
      </c>
      <c r="D6619" s="1" t="s">
        <v>771</v>
      </c>
      <c r="E6619" s="1" t="s">
        <v>30204</v>
      </c>
      <c r="F6619" s="1" t="s">
        <v>30205</v>
      </c>
      <c r="G6619" s="3">
        <v>43773</v>
      </c>
      <c r="H6619" s="1">
        <v>2009</v>
      </c>
      <c r="I6619" s="1" t="s">
        <v>310</v>
      </c>
      <c r="J6619" s="2" t="s">
        <v>1032</v>
      </c>
      <c r="K6619" s="1" t="s">
        <v>11488</v>
      </c>
      <c r="L6619" s="1" t="s">
        <v>30206</v>
      </c>
      <c r="W6619" s="1" t="s">
        <v>771</v>
      </c>
      <c r="Z6619" s="1" t="s">
        <v>30204</v>
      </c>
      <c r="BJ6619" s="1" t="s">
        <v>30205</v>
      </c>
      <c r="BM6619" s="3">
        <v>43773</v>
      </c>
      <c r="BP6619" s="1" t="s">
        <v>310</v>
      </c>
      <c r="BS6619" s="2" t="s">
        <v>1032</v>
      </c>
      <c r="BV6619" s="1"/>
    </row>
    <row r="6620" spans="1:74" x14ac:dyDescent="0.25">
      <c r="A6620" s="1" t="s">
        <v>30207</v>
      </c>
      <c r="B6620" s="1" t="s">
        <v>22</v>
      </c>
      <c r="C6620" s="1" t="s">
        <v>30208</v>
      </c>
      <c r="G6620" s="3">
        <v>43740</v>
      </c>
      <c r="H6620" s="1">
        <v>2017</v>
      </c>
      <c r="I6620" s="1" t="s">
        <v>26</v>
      </c>
      <c r="J6620" s="2" t="s">
        <v>34</v>
      </c>
      <c r="K6620" s="1" t="s">
        <v>76</v>
      </c>
      <c r="L6620" s="1" t="s">
        <v>30209</v>
      </c>
      <c r="BM6620" s="3">
        <v>43740</v>
      </c>
      <c r="BP6620" s="1" t="s">
        <v>26</v>
      </c>
      <c r="BS6620" s="2" t="s">
        <v>34</v>
      </c>
      <c r="BV6620" s="1"/>
    </row>
    <row r="6621" spans="1:74" x14ac:dyDescent="0.25">
      <c r="A6621" s="1" t="s">
        <v>30210</v>
      </c>
      <c r="B6621" s="1" t="s">
        <v>13</v>
      </c>
      <c r="C6621" s="1" t="s">
        <v>30211</v>
      </c>
      <c r="D6621" s="1" t="s">
        <v>30212</v>
      </c>
      <c r="E6621" s="1" t="s">
        <v>30213</v>
      </c>
      <c r="F6621" s="1" t="s">
        <v>30214</v>
      </c>
      <c r="G6621" s="3">
        <v>43770</v>
      </c>
      <c r="H6621" s="1">
        <v>1965</v>
      </c>
      <c r="I6621" s="1" t="s">
        <v>17</v>
      </c>
      <c r="J6621" s="2" t="s">
        <v>30215</v>
      </c>
      <c r="K6621" s="1" t="s">
        <v>29186</v>
      </c>
      <c r="L6621" s="1" t="s">
        <v>30216</v>
      </c>
      <c r="W6621" s="1" t="s">
        <v>30212</v>
      </c>
      <c r="Z6621" s="1" t="s">
        <v>30213</v>
      </c>
      <c r="BJ6621" s="1" t="s">
        <v>30214</v>
      </c>
      <c r="BM6621" s="3">
        <v>43770</v>
      </c>
      <c r="BP6621" s="1" t="s">
        <v>17</v>
      </c>
      <c r="BS6621" s="2" t="s">
        <v>30215</v>
      </c>
      <c r="BV6621" s="1"/>
    </row>
    <row r="6622" spans="1:74" x14ac:dyDescent="0.25">
      <c r="A6622" s="1" t="s">
        <v>30217</v>
      </c>
      <c r="B6622" s="1" t="s">
        <v>13</v>
      </c>
      <c r="C6622" s="1" t="s">
        <v>30218</v>
      </c>
      <c r="D6622" s="1" t="s">
        <v>30219</v>
      </c>
      <c r="E6622" s="1" t="s">
        <v>30220</v>
      </c>
      <c r="F6622" s="1" t="s">
        <v>16</v>
      </c>
      <c r="G6622" s="3">
        <v>42735</v>
      </c>
      <c r="H6622" s="1">
        <v>2016</v>
      </c>
      <c r="I6622" s="1" t="s">
        <v>26</v>
      </c>
      <c r="J6622" s="2" t="s">
        <v>375</v>
      </c>
      <c r="K6622" s="1" t="s">
        <v>324</v>
      </c>
      <c r="L6622" s="1" t="s">
        <v>30221</v>
      </c>
      <c r="W6622" s="1" t="s">
        <v>30219</v>
      </c>
      <c r="Z6622" s="1" t="s">
        <v>30220</v>
      </c>
      <c r="BJ6622" s="1" t="s">
        <v>16</v>
      </c>
      <c r="BM6622" s="3">
        <v>42735</v>
      </c>
      <c r="BP6622" s="1" t="s">
        <v>26</v>
      </c>
      <c r="BS6622" s="2" t="s">
        <v>375</v>
      </c>
      <c r="BV6622" s="1"/>
    </row>
    <row r="6623" spans="1:74" x14ac:dyDescent="0.25">
      <c r="A6623" s="1" t="s">
        <v>30222</v>
      </c>
      <c r="B6623" s="1" t="s">
        <v>13</v>
      </c>
      <c r="C6623" s="1" t="s">
        <v>30223</v>
      </c>
      <c r="D6623" s="1" t="s">
        <v>30224</v>
      </c>
      <c r="E6623" s="1" t="s">
        <v>30225</v>
      </c>
      <c r="F6623" s="1" t="s">
        <v>16</v>
      </c>
      <c r="G6623" s="3">
        <v>43621</v>
      </c>
      <c r="H6623" s="1">
        <v>2019</v>
      </c>
      <c r="I6623" s="1" t="s">
        <v>106</v>
      </c>
      <c r="J6623" s="2" t="s">
        <v>18</v>
      </c>
      <c r="K6623" s="1" t="s">
        <v>59</v>
      </c>
      <c r="L6623" s="1" t="s">
        <v>30226</v>
      </c>
      <c r="W6623" s="1" t="s">
        <v>30224</v>
      </c>
      <c r="Z6623" s="1" t="s">
        <v>30225</v>
      </c>
      <c r="BJ6623" s="1" t="s">
        <v>16</v>
      </c>
      <c r="BM6623" s="3">
        <v>43621</v>
      </c>
      <c r="BP6623" s="1" t="s">
        <v>106</v>
      </c>
      <c r="BS6623" s="2" t="s">
        <v>18</v>
      </c>
      <c r="BV6623" s="1"/>
    </row>
    <row r="6624" spans="1:74" x14ac:dyDescent="0.25">
      <c r="A6624" s="1" t="s">
        <v>30227</v>
      </c>
      <c r="B6624" s="1" t="s">
        <v>13</v>
      </c>
      <c r="C6624" s="1" t="s">
        <v>30228</v>
      </c>
      <c r="D6624" s="1" t="s">
        <v>30229</v>
      </c>
      <c r="E6624" s="1" t="s">
        <v>30230</v>
      </c>
      <c r="F6624" s="1" t="s">
        <v>16</v>
      </c>
      <c r="G6624" s="3">
        <v>43521</v>
      </c>
      <c r="H6624" s="1">
        <v>2014</v>
      </c>
      <c r="I6624" s="1" t="s">
        <v>57</v>
      </c>
      <c r="J6624" s="2" t="s">
        <v>1043</v>
      </c>
      <c r="K6624" s="1" t="s">
        <v>633</v>
      </c>
      <c r="L6624" s="1" t="s">
        <v>30231</v>
      </c>
      <c r="W6624" s="1" t="s">
        <v>30229</v>
      </c>
      <c r="Z6624" s="1" t="s">
        <v>30230</v>
      </c>
      <c r="BJ6624" s="1" t="s">
        <v>16</v>
      </c>
      <c r="BM6624" s="3">
        <v>43521</v>
      </c>
      <c r="BP6624" s="1" t="s">
        <v>57</v>
      </c>
      <c r="BS6624" s="2" t="s">
        <v>1043</v>
      </c>
      <c r="BV6624" s="1"/>
    </row>
    <row r="6625" spans="1:74" x14ac:dyDescent="0.25">
      <c r="A6625" s="1" t="s">
        <v>30232</v>
      </c>
      <c r="B6625" s="1" t="s">
        <v>13</v>
      </c>
      <c r="C6625" s="1" t="s">
        <v>30233</v>
      </c>
      <c r="D6625" s="1" t="s">
        <v>29312</v>
      </c>
      <c r="E6625" s="1" t="s">
        <v>30234</v>
      </c>
      <c r="F6625" s="1" t="s">
        <v>30235</v>
      </c>
      <c r="G6625" s="3">
        <v>43736</v>
      </c>
      <c r="H6625" s="1">
        <v>2019</v>
      </c>
      <c r="I6625" s="1" t="s">
        <v>310</v>
      </c>
      <c r="J6625" s="2" t="s">
        <v>987</v>
      </c>
      <c r="K6625" s="1" t="s">
        <v>520</v>
      </c>
      <c r="L6625" s="1" t="s">
        <v>30236</v>
      </c>
      <c r="W6625" s="1" t="s">
        <v>29312</v>
      </c>
      <c r="Z6625" s="1" t="s">
        <v>30234</v>
      </c>
      <c r="BJ6625" s="1" t="s">
        <v>30235</v>
      </c>
      <c r="BM6625" s="3">
        <v>43736</v>
      </c>
      <c r="BP6625" s="1" t="s">
        <v>310</v>
      </c>
      <c r="BS6625" s="2" t="s">
        <v>987</v>
      </c>
      <c r="BV6625" s="1"/>
    </row>
    <row r="6626" spans="1:74" x14ac:dyDescent="0.25">
      <c r="A6626" s="1" t="s">
        <v>30237</v>
      </c>
      <c r="B6626" s="1" t="s">
        <v>13</v>
      </c>
      <c r="C6626" s="1" t="s">
        <v>30238</v>
      </c>
      <c r="D6626" s="1" t="s">
        <v>30239</v>
      </c>
      <c r="E6626" s="1" t="s">
        <v>30240</v>
      </c>
      <c r="F6626" s="1" t="s">
        <v>16</v>
      </c>
      <c r="G6626" s="3">
        <v>43105</v>
      </c>
      <c r="H6626" s="1">
        <v>2015</v>
      </c>
      <c r="I6626" s="1" t="s">
        <v>74</v>
      </c>
      <c r="J6626" s="2" t="s">
        <v>405</v>
      </c>
      <c r="K6626" s="1" t="s">
        <v>1444</v>
      </c>
      <c r="L6626" s="1" t="s">
        <v>30241</v>
      </c>
      <c r="W6626" s="1" t="s">
        <v>30239</v>
      </c>
      <c r="Z6626" s="1" t="s">
        <v>30240</v>
      </c>
      <c r="BJ6626" s="1" t="s">
        <v>16</v>
      </c>
      <c r="BM6626" s="3">
        <v>43105</v>
      </c>
      <c r="BP6626" s="1" t="s">
        <v>74</v>
      </c>
      <c r="BS6626" s="2" t="s">
        <v>405</v>
      </c>
      <c r="BV6626" s="1"/>
    </row>
    <row r="6627" spans="1:74" x14ac:dyDescent="0.25">
      <c r="A6627" s="1" t="s">
        <v>30242</v>
      </c>
      <c r="B6627" s="1" t="s">
        <v>13</v>
      </c>
      <c r="C6627" s="1" t="s">
        <v>30243</v>
      </c>
      <c r="D6627" s="1" t="s">
        <v>30244</v>
      </c>
      <c r="E6627" s="1" t="s">
        <v>30245</v>
      </c>
      <c r="F6627" s="1" t="s">
        <v>16</v>
      </c>
      <c r="G6627" s="3">
        <v>43891</v>
      </c>
      <c r="H6627" s="1">
        <v>2015</v>
      </c>
      <c r="I6627" s="1" t="s">
        <v>17</v>
      </c>
      <c r="J6627" s="2" t="s">
        <v>262</v>
      </c>
      <c r="K6627" s="1" t="s">
        <v>193</v>
      </c>
      <c r="L6627" s="1" t="s">
        <v>30246</v>
      </c>
      <c r="W6627" s="1" t="s">
        <v>30244</v>
      </c>
      <c r="Z6627" s="1" t="s">
        <v>30245</v>
      </c>
      <c r="BJ6627" s="1" t="s">
        <v>16</v>
      </c>
      <c r="BM6627" s="3">
        <v>43891</v>
      </c>
      <c r="BP6627" s="1" t="s">
        <v>17</v>
      </c>
      <c r="BS6627" s="2" t="s">
        <v>262</v>
      </c>
      <c r="BV6627" s="1"/>
    </row>
    <row r="6628" spans="1:74" x14ac:dyDescent="0.25">
      <c r="A6628" s="1" t="s">
        <v>30247</v>
      </c>
      <c r="B6628" s="1" t="s">
        <v>13</v>
      </c>
      <c r="C6628" s="1" t="s">
        <v>30248</v>
      </c>
      <c r="D6628" s="1" t="s">
        <v>30249</v>
      </c>
      <c r="E6628" s="1" t="s">
        <v>30250</v>
      </c>
      <c r="F6628" s="1" t="s">
        <v>30251</v>
      </c>
      <c r="G6628" s="3">
        <v>43771</v>
      </c>
      <c r="H6628" s="1">
        <v>2010</v>
      </c>
      <c r="I6628" s="1" t="s">
        <v>310</v>
      </c>
      <c r="J6628" s="2" t="s">
        <v>342</v>
      </c>
      <c r="K6628" s="1" t="s">
        <v>1286</v>
      </c>
      <c r="L6628" s="1" t="s">
        <v>30252</v>
      </c>
      <c r="W6628" s="1" t="s">
        <v>30249</v>
      </c>
      <c r="Z6628" s="1" t="s">
        <v>30250</v>
      </c>
      <c r="BJ6628" s="1" t="s">
        <v>30251</v>
      </c>
      <c r="BM6628" s="3">
        <v>43771</v>
      </c>
      <c r="BP6628" s="1" t="s">
        <v>310</v>
      </c>
      <c r="BS6628" s="2" t="s">
        <v>342</v>
      </c>
      <c r="BV6628" s="1"/>
    </row>
    <row r="6629" spans="1:74" x14ac:dyDescent="0.25">
      <c r="A6629" s="1" t="s">
        <v>30253</v>
      </c>
      <c r="B6629" s="1" t="s">
        <v>13</v>
      </c>
      <c r="C6629" s="1" t="s">
        <v>30254</v>
      </c>
      <c r="D6629" s="1" t="s">
        <v>27777</v>
      </c>
      <c r="E6629" s="1" t="s">
        <v>30255</v>
      </c>
      <c r="F6629" s="1" t="s">
        <v>547</v>
      </c>
      <c r="G6629" s="3">
        <v>43994</v>
      </c>
      <c r="H6629" s="1">
        <v>2015</v>
      </c>
      <c r="I6629" s="1" t="s">
        <v>26</v>
      </c>
      <c r="J6629" s="2" t="s">
        <v>384</v>
      </c>
      <c r="K6629" s="1" t="s">
        <v>27779</v>
      </c>
      <c r="L6629" s="1" t="s">
        <v>30256</v>
      </c>
      <c r="W6629" s="1" t="s">
        <v>27777</v>
      </c>
      <c r="Z6629" s="1" t="s">
        <v>30255</v>
      </c>
      <c r="BJ6629" s="1" t="s">
        <v>547</v>
      </c>
      <c r="BM6629" s="3">
        <v>43994</v>
      </c>
      <c r="BP6629" s="1" t="s">
        <v>26</v>
      </c>
      <c r="BS6629" s="2" t="s">
        <v>384</v>
      </c>
      <c r="BV6629" s="1"/>
    </row>
    <row r="6630" spans="1:74" x14ac:dyDescent="0.25">
      <c r="A6630" s="1" t="s">
        <v>30257</v>
      </c>
      <c r="B6630" s="1" t="s">
        <v>13</v>
      </c>
      <c r="C6630" s="1" t="s">
        <v>30258</v>
      </c>
      <c r="D6630" s="1" t="s">
        <v>27777</v>
      </c>
      <c r="E6630" s="1" t="s">
        <v>30259</v>
      </c>
      <c r="F6630" s="1" t="s">
        <v>547</v>
      </c>
      <c r="G6630" s="3">
        <v>43994</v>
      </c>
      <c r="H6630" s="1">
        <v>2016</v>
      </c>
      <c r="I6630" s="1" t="s">
        <v>26</v>
      </c>
      <c r="J6630" s="2" t="s">
        <v>352</v>
      </c>
      <c r="K6630" s="1" t="s">
        <v>27779</v>
      </c>
      <c r="L6630" s="1" t="s">
        <v>30260</v>
      </c>
      <c r="W6630" s="1" t="s">
        <v>27777</v>
      </c>
      <c r="Z6630" s="1" t="s">
        <v>30259</v>
      </c>
      <c r="BJ6630" s="1" t="s">
        <v>547</v>
      </c>
      <c r="BM6630" s="3">
        <v>43994</v>
      </c>
      <c r="BP6630" s="1" t="s">
        <v>26</v>
      </c>
      <c r="BS6630" s="2" t="s">
        <v>352</v>
      </c>
      <c r="BV6630" s="1"/>
    </row>
    <row r="6631" spans="1:74" x14ac:dyDescent="0.25">
      <c r="A6631" s="1" t="s">
        <v>30261</v>
      </c>
      <c r="B6631" s="1" t="s">
        <v>13</v>
      </c>
      <c r="C6631" s="1" t="s">
        <v>30262</v>
      </c>
      <c r="D6631" s="1" t="s">
        <v>27777</v>
      </c>
      <c r="E6631" s="1" t="s">
        <v>30263</v>
      </c>
      <c r="F6631" s="1" t="s">
        <v>547</v>
      </c>
      <c r="G6631" s="3">
        <v>43994</v>
      </c>
      <c r="H6631" s="1">
        <v>2017</v>
      </c>
      <c r="I6631" s="1" t="s">
        <v>74</v>
      </c>
      <c r="J6631" s="2" t="s">
        <v>135</v>
      </c>
      <c r="K6631" s="1" t="s">
        <v>27779</v>
      </c>
      <c r="L6631" s="1" t="s">
        <v>30264</v>
      </c>
      <c r="W6631" s="1" t="s">
        <v>27777</v>
      </c>
      <c r="Z6631" s="1" t="s">
        <v>30263</v>
      </c>
      <c r="BJ6631" s="1" t="s">
        <v>547</v>
      </c>
      <c r="BM6631" s="3">
        <v>43994</v>
      </c>
      <c r="BP6631" s="1" t="s">
        <v>74</v>
      </c>
      <c r="BS6631" s="2" t="s">
        <v>135</v>
      </c>
      <c r="BV6631" s="1"/>
    </row>
    <row r="6632" spans="1:74" x14ac:dyDescent="0.25">
      <c r="A6632" s="1" t="s">
        <v>30265</v>
      </c>
      <c r="B6632" s="1" t="s">
        <v>13</v>
      </c>
      <c r="C6632" s="1" t="s">
        <v>30266</v>
      </c>
      <c r="D6632" s="1" t="s">
        <v>30267</v>
      </c>
      <c r="E6632" s="1" t="s">
        <v>30268</v>
      </c>
      <c r="F6632" s="1" t="s">
        <v>73</v>
      </c>
      <c r="G6632" s="3">
        <v>43504</v>
      </c>
      <c r="H6632" s="1">
        <v>2016</v>
      </c>
      <c r="I6632" s="1" t="s">
        <v>310</v>
      </c>
      <c r="J6632" s="2" t="s">
        <v>375</v>
      </c>
      <c r="K6632" s="1" t="s">
        <v>1197</v>
      </c>
      <c r="L6632" s="1" t="s">
        <v>30269</v>
      </c>
      <c r="W6632" s="1" t="s">
        <v>30267</v>
      </c>
      <c r="Z6632" s="1" t="s">
        <v>30268</v>
      </c>
      <c r="BJ6632" s="1" t="s">
        <v>73</v>
      </c>
      <c r="BM6632" s="3">
        <v>43504</v>
      </c>
      <c r="BP6632" s="1" t="s">
        <v>310</v>
      </c>
      <c r="BS6632" s="2" t="s">
        <v>375</v>
      </c>
      <c r="BV6632" s="1"/>
    </row>
    <row r="6633" spans="1:74" x14ac:dyDescent="0.25">
      <c r="A6633" s="1" t="s">
        <v>30270</v>
      </c>
      <c r="B6633" s="1" t="s">
        <v>13</v>
      </c>
      <c r="C6633" s="1" t="s">
        <v>30271</v>
      </c>
      <c r="D6633" s="1" t="s">
        <v>30272</v>
      </c>
      <c r="E6633" s="1" t="s">
        <v>30273</v>
      </c>
      <c r="F6633" s="1" t="s">
        <v>73</v>
      </c>
      <c r="G6633" s="3">
        <v>42826</v>
      </c>
      <c r="H6633" s="1">
        <v>2016</v>
      </c>
      <c r="I6633" s="1" t="s">
        <v>26</v>
      </c>
      <c r="J6633" s="2" t="s">
        <v>375</v>
      </c>
      <c r="K6633" s="1" t="s">
        <v>123</v>
      </c>
      <c r="L6633" s="1" t="s">
        <v>30274</v>
      </c>
      <c r="W6633" s="1" t="s">
        <v>30272</v>
      </c>
      <c r="Z6633" s="1" t="s">
        <v>30273</v>
      </c>
      <c r="BJ6633" s="1" t="s">
        <v>73</v>
      </c>
      <c r="BM6633" s="3">
        <v>42826</v>
      </c>
      <c r="BP6633" s="1" t="s">
        <v>26</v>
      </c>
      <c r="BS6633" s="2" t="s">
        <v>375</v>
      </c>
      <c r="BV6633" s="1"/>
    </row>
    <row r="6634" spans="1:74" x14ac:dyDescent="0.25">
      <c r="A6634" s="1" t="s">
        <v>30275</v>
      </c>
      <c r="B6634" s="1" t="s">
        <v>13</v>
      </c>
      <c r="C6634" s="1" t="s">
        <v>30276</v>
      </c>
      <c r="D6634" s="1" t="s">
        <v>12240</v>
      </c>
      <c r="E6634" s="1" t="s">
        <v>30277</v>
      </c>
      <c r="F6634" s="1" t="s">
        <v>16</v>
      </c>
      <c r="G6634" s="3">
        <v>42856</v>
      </c>
      <c r="H6634" s="1">
        <v>2016</v>
      </c>
      <c r="I6634" s="1" t="s">
        <v>310</v>
      </c>
      <c r="J6634" s="2" t="s">
        <v>548</v>
      </c>
      <c r="K6634" s="1" t="s">
        <v>687</v>
      </c>
      <c r="L6634" s="1" t="s">
        <v>30278</v>
      </c>
      <c r="W6634" s="1" t="s">
        <v>12240</v>
      </c>
      <c r="Z6634" s="1" t="s">
        <v>30277</v>
      </c>
      <c r="BJ6634" s="1" t="s">
        <v>16</v>
      </c>
      <c r="BM6634" s="3">
        <v>42856</v>
      </c>
      <c r="BP6634" s="1" t="s">
        <v>310</v>
      </c>
      <c r="BS6634" s="2" t="s">
        <v>548</v>
      </c>
      <c r="BV6634" s="1"/>
    </row>
    <row r="6635" spans="1:74" x14ac:dyDescent="0.25">
      <c r="A6635" s="1" t="s">
        <v>30279</v>
      </c>
      <c r="B6635" s="1" t="s">
        <v>13</v>
      </c>
      <c r="C6635" s="1" t="s">
        <v>30280</v>
      </c>
      <c r="D6635" s="1" t="s">
        <v>21718</v>
      </c>
      <c r="E6635" s="1" t="s">
        <v>30281</v>
      </c>
      <c r="F6635" s="1" t="s">
        <v>16</v>
      </c>
      <c r="G6635" s="3">
        <v>43831</v>
      </c>
      <c r="H6635" s="1">
        <v>1997</v>
      </c>
      <c r="I6635" s="1" t="s">
        <v>310</v>
      </c>
      <c r="J6635" s="2" t="s">
        <v>99</v>
      </c>
      <c r="K6635" s="1" t="s">
        <v>324</v>
      </c>
      <c r="L6635" s="1" t="s">
        <v>30282</v>
      </c>
      <c r="W6635" s="1" t="s">
        <v>21718</v>
      </c>
      <c r="Z6635" s="1" t="s">
        <v>30281</v>
      </c>
      <c r="BJ6635" s="1" t="s">
        <v>16</v>
      </c>
      <c r="BM6635" s="3">
        <v>43831</v>
      </c>
      <c r="BP6635" s="1" t="s">
        <v>310</v>
      </c>
      <c r="BS6635" s="2" t="s">
        <v>99</v>
      </c>
      <c r="BV6635" s="1"/>
    </row>
    <row r="6636" spans="1:74" x14ac:dyDescent="0.25">
      <c r="A6636" s="1" t="s">
        <v>30283</v>
      </c>
      <c r="B6636" s="1" t="s">
        <v>13</v>
      </c>
      <c r="C6636" s="1" t="s">
        <v>30284</v>
      </c>
      <c r="D6636" s="1" t="s">
        <v>3963</v>
      </c>
      <c r="E6636" s="1" t="s">
        <v>30285</v>
      </c>
      <c r="F6636" s="1" t="s">
        <v>30286</v>
      </c>
      <c r="G6636" s="3">
        <v>44136</v>
      </c>
      <c r="H6636" s="1">
        <v>2005</v>
      </c>
      <c r="I6636" s="1" t="s">
        <v>310</v>
      </c>
      <c r="J6636" s="2" t="s">
        <v>248</v>
      </c>
      <c r="K6636" s="1" t="s">
        <v>1786</v>
      </c>
      <c r="L6636" s="1" t="s">
        <v>30287</v>
      </c>
      <c r="W6636" s="1" t="s">
        <v>3963</v>
      </c>
      <c r="Z6636" s="1" t="s">
        <v>30285</v>
      </c>
      <c r="BJ6636" s="1" t="s">
        <v>30286</v>
      </c>
      <c r="BM6636" s="3">
        <v>44136</v>
      </c>
      <c r="BP6636" s="1" t="s">
        <v>310</v>
      </c>
      <c r="BS6636" s="2" t="s">
        <v>248</v>
      </c>
      <c r="BV6636" s="1"/>
    </row>
    <row r="6637" spans="1:74" x14ac:dyDescent="0.25">
      <c r="A6637" s="1" t="s">
        <v>30288</v>
      </c>
      <c r="B6637" s="1" t="s">
        <v>22</v>
      </c>
      <c r="C6637" s="1" t="s">
        <v>30289</v>
      </c>
      <c r="E6637" s="1" t="s">
        <v>30290</v>
      </c>
      <c r="F6637" s="1" t="s">
        <v>16</v>
      </c>
      <c r="G6637" s="3">
        <v>43525</v>
      </c>
      <c r="H6637" s="1">
        <v>2013</v>
      </c>
      <c r="I6637" s="1" t="s">
        <v>74</v>
      </c>
      <c r="J6637" s="2" t="s">
        <v>34</v>
      </c>
      <c r="K6637" s="1" t="s">
        <v>10695</v>
      </c>
      <c r="L6637" s="1" t="s">
        <v>30291</v>
      </c>
      <c r="Z6637" s="1" t="s">
        <v>30290</v>
      </c>
      <c r="BJ6637" s="1" t="s">
        <v>16</v>
      </c>
      <c r="BM6637" s="3">
        <v>43525</v>
      </c>
      <c r="BP6637" s="1" t="s">
        <v>74</v>
      </c>
      <c r="BS6637" s="2" t="s">
        <v>34</v>
      </c>
      <c r="BV6637" s="1"/>
    </row>
    <row r="6638" spans="1:74" x14ac:dyDescent="0.25">
      <c r="A6638" s="1" t="s">
        <v>30292</v>
      </c>
      <c r="B6638" s="1" t="s">
        <v>13</v>
      </c>
      <c r="C6638" s="1" t="s">
        <v>30293</v>
      </c>
      <c r="D6638" s="1" t="s">
        <v>29337</v>
      </c>
      <c r="E6638" s="1" t="s">
        <v>30294</v>
      </c>
      <c r="F6638" s="1" t="s">
        <v>926</v>
      </c>
      <c r="G6638" s="3">
        <v>43313</v>
      </c>
      <c r="H6638" s="1">
        <v>1989</v>
      </c>
      <c r="I6638" s="1" t="s">
        <v>74</v>
      </c>
      <c r="J6638" s="2" t="s">
        <v>135</v>
      </c>
      <c r="K6638" s="1" t="s">
        <v>1100</v>
      </c>
      <c r="L6638" s="1" t="s">
        <v>30295</v>
      </c>
      <c r="W6638" s="1" t="s">
        <v>29337</v>
      </c>
      <c r="Z6638" s="1" t="s">
        <v>30294</v>
      </c>
      <c r="BJ6638" s="1" t="s">
        <v>926</v>
      </c>
      <c r="BM6638" s="3">
        <v>43313</v>
      </c>
      <c r="BP6638" s="1" t="s">
        <v>74</v>
      </c>
      <c r="BS6638" s="2" t="s">
        <v>135</v>
      </c>
      <c r="BV6638" s="1"/>
    </row>
    <row r="6639" spans="1:74" x14ac:dyDescent="0.25">
      <c r="A6639" s="1" t="s">
        <v>30296</v>
      </c>
      <c r="B6639" s="1" t="s">
        <v>13</v>
      </c>
      <c r="C6639" s="1" t="s">
        <v>30297</v>
      </c>
      <c r="D6639" s="1" t="s">
        <v>30298</v>
      </c>
      <c r="E6639" s="1" t="s">
        <v>30299</v>
      </c>
      <c r="F6639" s="1" t="s">
        <v>16</v>
      </c>
      <c r="G6639" s="3">
        <v>43531</v>
      </c>
      <c r="H6639" s="1">
        <v>2008</v>
      </c>
      <c r="I6639" s="1" t="s">
        <v>17</v>
      </c>
      <c r="J6639" s="2" t="s">
        <v>82</v>
      </c>
      <c r="K6639" s="1" t="s">
        <v>993</v>
      </c>
      <c r="L6639" s="1" t="s">
        <v>30300</v>
      </c>
      <c r="W6639" s="1" t="s">
        <v>30298</v>
      </c>
      <c r="Z6639" s="1" t="s">
        <v>30299</v>
      </c>
      <c r="BJ6639" s="1" t="s">
        <v>16</v>
      </c>
      <c r="BM6639" s="3">
        <v>43531</v>
      </c>
      <c r="BP6639" s="1" t="s">
        <v>17</v>
      </c>
      <c r="BS6639" s="2" t="s">
        <v>82</v>
      </c>
      <c r="BV6639" s="1"/>
    </row>
    <row r="6640" spans="1:74" x14ac:dyDescent="0.25">
      <c r="A6640" s="1" t="s">
        <v>30301</v>
      </c>
      <c r="B6640" s="1" t="s">
        <v>13</v>
      </c>
      <c r="C6640" s="1" t="s">
        <v>30302</v>
      </c>
      <c r="D6640" s="1" t="s">
        <v>30303</v>
      </c>
      <c r="F6640" s="1" t="s">
        <v>16</v>
      </c>
      <c r="G6640" s="3">
        <v>43115</v>
      </c>
      <c r="H6640" s="1">
        <v>2017</v>
      </c>
      <c r="I6640" s="1" t="s">
        <v>106</v>
      </c>
      <c r="J6640" s="2" t="s">
        <v>135</v>
      </c>
      <c r="K6640" s="1" t="s">
        <v>19</v>
      </c>
      <c r="L6640" s="1" t="s">
        <v>30304</v>
      </c>
      <c r="W6640" s="1" t="s">
        <v>30303</v>
      </c>
      <c r="BJ6640" s="1" t="s">
        <v>16</v>
      </c>
      <c r="BM6640" s="3">
        <v>43115</v>
      </c>
      <c r="BP6640" s="1" t="s">
        <v>106</v>
      </c>
      <c r="BS6640" s="2" t="s">
        <v>135</v>
      </c>
      <c r="BV6640" s="1"/>
    </row>
    <row r="6641" spans="1:74" x14ac:dyDescent="0.25">
      <c r="A6641" s="1" t="s">
        <v>30305</v>
      </c>
      <c r="B6641" s="1" t="s">
        <v>13</v>
      </c>
      <c r="C6641" s="1" t="s">
        <v>30306</v>
      </c>
      <c r="D6641" s="1" t="s">
        <v>30307</v>
      </c>
      <c r="E6641" s="1" t="s">
        <v>30308</v>
      </c>
      <c r="F6641" s="1" t="s">
        <v>16</v>
      </c>
      <c r="G6641" s="3">
        <v>43586</v>
      </c>
      <c r="H6641" s="1">
        <v>2003</v>
      </c>
      <c r="I6641" s="1" t="s">
        <v>57</v>
      </c>
      <c r="J6641" s="2" t="s">
        <v>826</v>
      </c>
      <c r="K6641" s="1" t="s">
        <v>107</v>
      </c>
      <c r="L6641" s="1" t="s">
        <v>30309</v>
      </c>
      <c r="W6641" s="1" t="s">
        <v>30307</v>
      </c>
      <c r="Z6641" s="1" t="s">
        <v>30308</v>
      </c>
      <c r="BJ6641" s="1" t="s">
        <v>16</v>
      </c>
      <c r="BM6641" s="3">
        <v>43586</v>
      </c>
      <c r="BP6641" s="1" t="s">
        <v>57</v>
      </c>
      <c r="BS6641" s="2" t="s">
        <v>826</v>
      </c>
      <c r="BV6641" s="1"/>
    </row>
    <row r="6642" spans="1:74" x14ac:dyDescent="0.25">
      <c r="A6642" s="1" t="s">
        <v>30310</v>
      </c>
      <c r="B6642" s="1" t="s">
        <v>13</v>
      </c>
      <c r="C6642" s="1" t="s">
        <v>30311</v>
      </c>
      <c r="D6642" s="1" t="s">
        <v>30312</v>
      </c>
      <c r="E6642" s="1" t="s">
        <v>30313</v>
      </c>
      <c r="F6642" s="1" t="s">
        <v>30314</v>
      </c>
      <c r="G6642" s="3">
        <v>43621</v>
      </c>
      <c r="H6642" s="1">
        <v>2018</v>
      </c>
      <c r="I6642" s="1" t="s">
        <v>57</v>
      </c>
      <c r="J6642" s="2" t="s">
        <v>947</v>
      </c>
      <c r="K6642" s="1" t="s">
        <v>107</v>
      </c>
      <c r="L6642" s="1" t="s">
        <v>30315</v>
      </c>
      <c r="W6642" s="1" t="s">
        <v>30312</v>
      </c>
      <c r="Z6642" s="1" t="s">
        <v>30313</v>
      </c>
      <c r="BJ6642" s="1" t="s">
        <v>30314</v>
      </c>
      <c r="BM6642" s="3">
        <v>43621</v>
      </c>
      <c r="BP6642" s="1" t="s">
        <v>57</v>
      </c>
      <c r="BS6642" s="2" t="s">
        <v>947</v>
      </c>
      <c r="BV6642" s="1"/>
    </row>
    <row r="6643" spans="1:74" x14ac:dyDescent="0.25">
      <c r="A6643" s="1" t="s">
        <v>30316</v>
      </c>
      <c r="B6643" s="1" t="s">
        <v>13</v>
      </c>
      <c r="C6643" s="1" t="s">
        <v>30317</v>
      </c>
      <c r="D6643" s="1" t="s">
        <v>30318</v>
      </c>
      <c r="E6643" s="1" t="s">
        <v>30319</v>
      </c>
      <c r="F6643" s="1" t="s">
        <v>16</v>
      </c>
      <c r="G6643" s="3">
        <v>43831</v>
      </c>
      <c r="H6643" s="1">
        <v>1996</v>
      </c>
      <c r="I6643" s="1" t="s">
        <v>17</v>
      </c>
      <c r="J6643" s="2" t="s">
        <v>192</v>
      </c>
      <c r="K6643" s="1" t="s">
        <v>775</v>
      </c>
      <c r="L6643" s="1" t="s">
        <v>30320</v>
      </c>
      <c r="W6643" s="1" t="s">
        <v>30318</v>
      </c>
      <c r="Z6643" s="1" t="s">
        <v>30319</v>
      </c>
      <c r="BJ6643" s="1" t="s">
        <v>16</v>
      </c>
      <c r="BM6643" s="3">
        <v>43831</v>
      </c>
      <c r="BP6643" s="1" t="s">
        <v>17</v>
      </c>
      <c r="BS6643" s="2" t="s">
        <v>192</v>
      </c>
      <c r="BV6643" s="1"/>
    </row>
    <row r="6644" spans="1:74" x14ac:dyDescent="0.25">
      <c r="A6644" s="1" t="s">
        <v>30321</v>
      </c>
      <c r="B6644" s="1" t="s">
        <v>13</v>
      </c>
      <c r="C6644" s="1" t="s">
        <v>30322</v>
      </c>
      <c r="D6644" s="1" t="s">
        <v>30323</v>
      </c>
      <c r="E6644" s="1" t="s">
        <v>30324</v>
      </c>
      <c r="F6644" s="1" t="s">
        <v>16</v>
      </c>
      <c r="G6644" s="3">
        <v>43831</v>
      </c>
      <c r="H6644" s="1">
        <v>2015</v>
      </c>
      <c r="I6644" s="1" t="s">
        <v>17</v>
      </c>
      <c r="J6644" s="2" t="s">
        <v>199</v>
      </c>
      <c r="K6644" s="1" t="s">
        <v>775</v>
      </c>
      <c r="L6644" s="1" t="s">
        <v>30325</v>
      </c>
      <c r="W6644" s="1" t="s">
        <v>30323</v>
      </c>
      <c r="Z6644" s="1" t="s">
        <v>30324</v>
      </c>
      <c r="BJ6644" s="1" t="s">
        <v>16</v>
      </c>
      <c r="BM6644" s="3">
        <v>43831</v>
      </c>
      <c r="BP6644" s="1" t="s">
        <v>17</v>
      </c>
      <c r="BS6644" s="2" t="s">
        <v>199</v>
      </c>
      <c r="BV6644" s="1"/>
    </row>
    <row r="6645" spans="1:74" x14ac:dyDescent="0.25">
      <c r="A6645" s="1" t="s">
        <v>30326</v>
      </c>
      <c r="B6645" s="1" t="s">
        <v>13</v>
      </c>
      <c r="C6645" s="1" t="s">
        <v>30327</v>
      </c>
      <c r="D6645" s="1" t="s">
        <v>30328</v>
      </c>
      <c r="E6645" s="1" t="s">
        <v>30329</v>
      </c>
      <c r="F6645" s="1" t="s">
        <v>16</v>
      </c>
      <c r="G6645" s="3">
        <v>43831</v>
      </c>
      <c r="H6645" s="1">
        <v>2000</v>
      </c>
      <c r="I6645" s="1" t="s">
        <v>57</v>
      </c>
      <c r="J6645" s="2" t="s">
        <v>1330</v>
      </c>
      <c r="K6645" s="1" t="s">
        <v>775</v>
      </c>
      <c r="L6645" s="1" t="s">
        <v>30330</v>
      </c>
      <c r="W6645" s="1" t="s">
        <v>30328</v>
      </c>
      <c r="Z6645" s="1" t="s">
        <v>30329</v>
      </c>
      <c r="BJ6645" s="1" t="s">
        <v>16</v>
      </c>
      <c r="BM6645" s="3">
        <v>43831</v>
      </c>
      <c r="BP6645" s="1" t="s">
        <v>57</v>
      </c>
      <c r="BS6645" s="2" t="s">
        <v>1330</v>
      </c>
      <c r="BV6645" s="1"/>
    </row>
    <row r="6646" spans="1:74" x14ac:dyDescent="0.25">
      <c r="A6646" s="1" t="s">
        <v>30331</v>
      </c>
      <c r="B6646" s="1" t="s">
        <v>13</v>
      </c>
      <c r="C6646" s="1" t="s">
        <v>30332</v>
      </c>
      <c r="D6646" s="1" t="s">
        <v>30333</v>
      </c>
      <c r="E6646" s="1" t="s">
        <v>30334</v>
      </c>
      <c r="F6646" s="1" t="s">
        <v>16</v>
      </c>
      <c r="G6646" s="3">
        <v>42899</v>
      </c>
      <c r="H6646" s="1">
        <v>2017</v>
      </c>
      <c r="I6646" s="1" t="s">
        <v>17</v>
      </c>
      <c r="J6646" s="2" t="s">
        <v>292</v>
      </c>
      <c r="K6646" s="1" t="s">
        <v>775</v>
      </c>
      <c r="L6646" s="1" t="s">
        <v>30335</v>
      </c>
      <c r="W6646" s="1" t="s">
        <v>30333</v>
      </c>
      <c r="Z6646" s="1" t="s">
        <v>30334</v>
      </c>
      <c r="BJ6646" s="1" t="s">
        <v>16</v>
      </c>
      <c r="BM6646" s="3">
        <v>42899</v>
      </c>
      <c r="BP6646" s="1" t="s">
        <v>17</v>
      </c>
      <c r="BS6646" s="2" t="s">
        <v>292</v>
      </c>
      <c r="BV6646" s="1"/>
    </row>
    <row r="6647" spans="1:74" x14ac:dyDescent="0.25">
      <c r="A6647" s="1" t="s">
        <v>30336</v>
      </c>
      <c r="B6647" s="1" t="s">
        <v>13</v>
      </c>
      <c r="C6647" s="1" t="s">
        <v>30337</v>
      </c>
      <c r="D6647" s="1" t="s">
        <v>2160</v>
      </c>
      <c r="G6647" s="3">
        <v>43634</v>
      </c>
      <c r="H6647" s="1">
        <v>2018</v>
      </c>
      <c r="I6647" s="1" t="s">
        <v>165</v>
      </c>
      <c r="J6647" s="2" t="s">
        <v>2164</v>
      </c>
      <c r="K6647" s="1" t="s">
        <v>59</v>
      </c>
      <c r="L6647" s="1" t="s">
        <v>30338</v>
      </c>
      <c r="W6647" s="1" t="s">
        <v>2160</v>
      </c>
      <c r="BM6647" s="3">
        <v>43634</v>
      </c>
      <c r="BP6647" s="1" t="s">
        <v>165</v>
      </c>
      <c r="BS6647" s="2" t="s">
        <v>2164</v>
      </c>
      <c r="BV6647" s="1"/>
    </row>
    <row r="6648" spans="1:74" x14ac:dyDescent="0.25">
      <c r="A6648" s="1" t="s">
        <v>30339</v>
      </c>
      <c r="B6648" s="1" t="s">
        <v>22</v>
      </c>
      <c r="C6648" s="1" t="s">
        <v>30340</v>
      </c>
      <c r="E6648" s="1" t="s">
        <v>30341</v>
      </c>
      <c r="F6648" s="1" t="s">
        <v>30342</v>
      </c>
      <c r="G6648" s="3">
        <v>42513</v>
      </c>
      <c r="H6648" s="1">
        <v>2016</v>
      </c>
      <c r="I6648" s="1" t="s">
        <v>74</v>
      </c>
      <c r="J6648" s="2" t="s">
        <v>34</v>
      </c>
      <c r="K6648" s="1" t="s">
        <v>3826</v>
      </c>
      <c r="L6648" s="1" t="s">
        <v>30343</v>
      </c>
      <c r="Z6648" s="1" t="s">
        <v>30341</v>
      </c>
      <c r="BJ6648" s="1" t="s">
        <v>30342</v>
      </c>
      <c r="BM6648" s="3">
        <v>42513</v>
      </c>
      <c r="BP6648" s="1" t="s">
        <v>74</v>
      </c>
      <c r="BS6648" s="2" t="s">
        <v>34</v>
      </c>
      <c r="BV6648" s="1"/>
    </row>
    <row r="6649" spans="1:74" x14ac:dyDescent="0.25">
      <c r="A6649" s="1" t="s">
        <v>30344</v>
      </c>
      <c r="B6649" s="1" t="s">
        <v>13</v>
      </c>
      <c r="C6649" s="1" t="s">
        <v>30345</v>
      </c>
      <c r="D6649" s="1" t="s">
        <v>30346</v>
      </c>
      <c r="E6649" s="1" t="s">
        <v>30347</v>
      </c>
      <c r="F6649" s="1" t="s">
        <v>16</v>
      </c>
      <c r="G6649" s="3">
        <v>43282</v>
      </c>
      <c r="H6649" s="1">
        <v>2017</v>
      </c>
      <c r="I6649" s="1" t="s">
        <v>418</v>
      </c>
      <c r="J6649" s="2" t="s">
        <v>6162</v>
      </c>
      <c r="K6649" s="1" t="s">
        <v>19</v>
      </c>
      <c r="L6649" s="1" t="s">
        <v>30348</v>
      </c>
      <c r="W6649" s="1" t="s">
        <v>30346</v>
      </c>
      <c r="Z6649" s="1" t="s">
        <v>30347</v>
      </c>
      <c r="BJ6649" s="1" t="s">
        <v>16</v>
      </c>
      <c r="BM6649" s="3">
        <v>43282</v>
      </c>
      <c r="BP6649" s="1" t="s">
        <v>418</v>
      </c>
      <c r="BS6649" s="2" t="s">
        <v>6162</v>
      </c>
      <c r="BV6649" s="1"/>
    </row>
    <row r="6650" spans="1:74" x14ac:dyDescent="0.25">
      <c r="A6650" s="1" t="s">
        <v>30349</v>
      </c>
      <c r="B6650" s="1" t="s">
        <v>13</v>
      </c>
      <c r="C6650" s="1" t="s">
        <v>30350</v>
      </c>
      <c r="D6650" s="1" t="s">
        <v>30351</v>
      </c>
      <c r="F6650" s="1" t="s">
        <v>2056</v>
      </c>
      <c r="G6650" s="3">
        <v>43070</v>
      </c>
      <c r="H6650" s="1">
        <v>2017</v>
      </c>
      <c r="I6650" s="1" t="s">
        <v>26</v>
      </c>
      <c r="J6650" s="2" t="s">
        <v>548</v>
      </c>
      <c r="K6650" s="1" t="s">
        <v>4311</v>
      </c>
      <c r="L6650" s="1" t="s">
        <v>30352</v>
      </c>
      <c r="W6650" s="1" t="s">
        <v>30351</v>
      </c>
      <c r="BJ6650" s="1" t="s">
        <v>2056</v>
      </c>
      <c r="BM6650" s="3">
        <v>43070</v>
      </c>
      <c r="BP6650" s="1" t="s">
        <v>26</v>
      </c>
      <c r="BS6650" s="2" t="s">
        <v>548</v>
      </c>
      <c r="BV6650" s="1"/>
    </row>
    <row r="6651" spans="1:74" x14ac:dyDescent="0.25">
      <c r="A6651" s="1" t="s">
        <v>30353</v>
      </c>
      <c r="B6651" s="1" t="s">
        <v>13</v>
      </c>
      <c r="C6651" s="1" t="s">
        <v>30354</v>
      </c>
      <c r="D6651" s="1" t="s">
        <v>30355</v>
      </c>
      <c r="E6651" s="1" t="s">
        <v>30356</v>
      </c>
      <c r="F6651" s="1" t="s">
        <v>30357</v>
      </c>
      <c r="G6651" s="3">
        <v>43101</v>
      </c>
      <c r="H6651" s="1">
        <v>2017</v>
      </c>
      <c r="I6651" s="1" t="s">
        <v>106</v>
      </c>
      <c r="J6651" s="2" t="s">
        <v>987</v>
      </c>
      <c r="K6651" s="1" t="s">
        <v>123</v>
      </c>
      <c r="L6651" s="1" t="s">
        <v>30358</v>
      </c>
      <c r="W6651" s="1" t="s">
        <v>30355</v>
      </c>
      <c r="Z6651" s="1" t="s">
        <v>30356</v>
      </c>
      <c r="BJ6651" s="1" t="s">
        <v>30357</v>
      </c>
      <c r="BM6651" s="3">
        <v>43101</v>
      </c>
      <c r="BP6651" s="1" t="s">
        <v>106</v>
      </c>
      <c r="BS6651" s="2" t="s">
        <v>987</v>
      </c>
      <c r="BV6651" s="1"/>
    </row>
    <row r="6652" spans="1:74" x14ac:dyDescent="0.25">
      <c r="A6652" s="1" t="s">
        <v>30359</v>
      </c>
      <c r="B6652" s="1" t="s">
        <v>13</v>
      </c>
      <c r="C6652" s="1" t="s">
        <v>30360</v>
      </c>
      <c r="E6652" s="1" t="s">
        <v>30361</v>
      </c>
      <c r="F6652" s="1" t="s">
        <v>16</v>
      </c>
      <c r="G6652" s="3">
        <v>43481</v>
      </c>
      <c r="H6652" s="1">
        <v>2018</v>
      </c>
      <c r="I6652" s="1" t="s">
        <v>106</v>
      </c>
      <c r="J6652" s="2" t="s">
        <v>342</v>
      </c>
      <c r="K6652" s="1" t="s">
        <v>661</v>
      </c>
      <c r="L6652" s="1" t="s">
        <v>30362</v>
      </c>
      <c r="Z6652" s="1" t="s">
        <v>30361</v>
      </c>
      <c r="BJ6652" s="1" t="s">
        <v>16</v>
      </c>
      <c r="BM6652" s="3">
        <v>43481</v>
      </c>
      <c r="BP6652" s="1" t="s">
        <v>106</v>
      </c>
      <c r="BS6652" s="2" t="s">
        <v>342</v>
      </c>
      <c r="BV6652" s="1"/>
    </row>
    <row r="6653" spans="1:74" x14ac:dyDescent="0.25">
      <c r="A6653" s="1" t="s">
        <v>30363</v>
      </c>
      <c r="B6653" s="1" t="s">
        <v>22</v>
      </c>
      <c r="C6653" s="1" t="s">
        <v>30364</v>
      </c>
      <c r="E6653" s="1" t="s">
        <v>30365</v>
      </c>
      <c r="F6653" s="1" t="s">
        <v>16</v>
      </c>
      <c r="G6653" s="3">
        <v>43547</v>
      </c>
      <c r="H6653" s="1">
        <v>2015</v>
      </c>
      <c r="I6653" s="1" t="s">
        <v>26</v>
      </c>
      <c r="J6653" s="2" t="s">
        <v>34</v>
      </c>
      <c r="K6653" s="1" t="s">
        <v>1684</v>
      </c>
      <c r="L6653" s="1" t="s">
        <v>30366</v>
      </c>
      <c r="Z6653" s="1" t="s">
        <v>30365</v>
      </c>
      <c r="BJ6653" s="1" t="s">
        <v>16</v>
      </c>
      <c r="BM6653" s="3">
        <v>43547</v>
      </c>
      <c r="BP6653" s="1" t="s">
        <v>26</v>
      </c>
      <c r="BS6653" s="2" t="s">
        <v>34</v>
      </c>
      <c r="BV6653" s="1"/>
    </row>
    <row r="6654" spans="1:74" x14ac:dyDescent="0.25">
      <c r="A6654" s="1" t="s">
        <v>30367</v>
      </c>
      <c r="B6654" s="1" t="s">
        <v>22</v>
      </c>
      <c r="C6654" s="1" t="s">
        <v>30368</v>
      </c>
      <c r="E6654" s="1" t="s">
        <v>30369</v>
      </c>
      <c r="F6654" s="1" t="s">
        <v>15388</v>
      </c>
      <c r="G6654" s="3">
        <v>42791</v>
      </c>
      <c r="H6654" s="1">
        <v>2015</v>
      </c>
      <c r="I6654" s="1" t="s">
        <v>74</v>
      </c>
      <c r="J6654" s="2" t="s">
        <v>34</v>
      </c>
      <c r="K6654" s="1" t="s">
        <v>644</v>
      </c>
      <c r="L6654" s="1" t="s">
        <v>30370</v>
      </c>
      <c r="Z6654" s="1" t="s">
        <v>30369</v>
      </c>
      <c r="BJ6654" s="1" t="s">
        <v>15388</v>
      </c>
      <c r="BM6654" s="3">
        <v>42791</v>
      </c>
      <c r="BP6654" s="1" t="s">
        <v>74</v>
      </c>
      <c r="BS6654" s="2" t="s">
        <v>34</v>
      </c>
      <c r="BV6654" s="1"/>
    </row>
    <row r="6655" spans="1:74" x14ac:dyDescent="0.25">
      <c r="A6655" s="1" t="s">
        <v>30371</v>
      </c>
      <c r="B6655" s="1" t="s">
        <v>13</v>
      </c>
      <c r="C6655" s="1" t="s">
        <v>30372</v>
      </c>
      <c r="D6655" s="1" t="s">
        <v>30373</v>
      </c>
      <c r="E6655" s="1" t="s">
        <v>30374</v>
      </c>
      <c r="F6655" s="1" t="s">
        <v>30375</v>
      </c>
      <c r="G6655" s="3">
        <v>42614</v>
      </c>
      <c r="H6655" s="1">
        <v>2014</v>
      </c>
      <c r="I6655" s="1" t="s">
        <v>74</v>
      </c>
      <c r="J6655" s="2" t="s">
        <v>375</v>
      </c>
      <c r="K6655" s="1" t="s">
        <v>67</v>
      </c>
      <c r="L6655" s="1" t="s">
        <v>30376</v>
      </c>
      <c r="W6655" s="1" t="s">
        <v>30373</v>
      </c>
      <c r="Z6655" s="1" t="s">
        <v>30374</v>
      </c>
      <c r="BJ6655" s="1" t="s">
        <v>30375</v>
      </c>
      <c r="BM6655" s="3">
        <v>42614</v>
      </c>
      <c r="BP6655" s="1" t="s">
        <v>74</v>
      </c>
      <c r="BS6655" s="2" t="s">
        <v>375</v>
      </c>
      <c r="BV6655" s="1"/>
    </row>
    <row r="6656" spans="1:74" x14ac:dyDescent="0.25">
      <c r="A6656" s="1" t="s">
        <v>30377</v>
      </c>
      <c r="B6656" s="1" t="s">
        <v>13</v>
      </c>
      <c r="C6656" s="1" t="s">
        <v>30378</v>
      </c>
      <c r="D6656" s="1" t="s">
        <v>30379</v>
      </c>
      <c r="E6656" s="1" t="s">
        <v>30380</v>
      </c>
      <c r="F6656" s="1" t="s">
        <v>44</v>
      </c>
      <c r="G6656" s="3">
        <v>43160</v>
      </c>
      <c r="H6656" s="1">
        <v>2003</v>
      </c>
      <c r="I6656" s="1" t="s">
        <v>74</v>
      </c>
      <c r="J6656" s="2" t="s">
        <v>5091</v>
      </c>
      <c r="K6656" s="1" t="s">
        <v>249</v>
      </c>
      <c r="L6656" s="1" t="s">
        <v>30381</v>
      </c>
      <c r="W6656" s="1" t="s">
        <v>30379</v>
      </c>
      <c r="Z6656" s="1" t="s">
        <v>30380</v>
      </c>
      <c r="BJ6656" s="1" t="s">
        <v>44</v>
      </c>
      <c r="BM6656" s="3">
        <v>43160</v>
      </c>
      <c r="BP6656" s="1" t="s">
        <v>74</v>
      </c>
      <c r="BS6656" s="2" t="s">
        <v>5091</v>
      </c>
      <c r="BV6656" s="1"/>
    </row>
    <row r="6657" spans="1:74" x14ac:dyDescent="0.25">
      <c r="A6657" s="1" t="s">
        <v>30382</v>
      </c>
      <c r="B6657" s="1" t="s">
        <v>13</v>
      </c>
      <c r="C6657" s="1" t="s">
        <v>30383</v>
      </c>
      <c r="D6657" s="1" t="s">
        <v>5868</v>
      </c>
      <c r="E6657" s="1" t="s">
        <v>30384</v>
      </c>
      <c r="F6657" s="1" t="s">
        <v>16</v>
      </c>
      <c r="G6657" s="3">
        <v>43739</v>
      </c>
      <c r="H6657" s="1">
        <v>2003</v>
      </c>
      <c r="I6657" s="1" t="s">
        <v>17</v>
      </c>
      <c r="J6657" s="2" t="s">
        <v>389</v>
      </c>
      <c r="K6657" s="1" t="s">
        <v>193</v>
      </c>
      <c r="L6657" s="1" t="s">
        <v>30385</v>
      </c>
      <c r="W6657" s="1" t="s">
        <v>5868</v>
      </c>
      <c r="Z6657" s="1" t="s">
        <v>30384</v>
      </c>
      <c r="BJ6657" s="1" t="s">
        <v>16</v>
      </c>
      <c r="BM6657" s="3">
        <v>43739</v>
      </c>
      <c r="BP6657" s="1" t="s">
        <v>17</v>
      </c>
      <c r="BS6657" s="2" t="s">
        <v>389</v>
      </c>
      <c r="BV6657" s="1"/>
    </row>
    <row r="6658" spans="1:74" x14ac:dyDescent="0.25">
      <c r="A6658" s="1" t="s">
        <v>30386</v>
      </c>
      <c r="B6658" s="1" t="s">
        <v>13</v>
      </c>
      <c r="C6658" s="1" t="s">
        <v>30387</v>
      </c>
      <c r="D6658" s="1" t="s">
        <v>30388</v>
      </c>
      <c r="E6658" s="1" t="s">
        <v>30389</v>
      </c>
      <c r="F6658" s="1" t="s">
        <v>73</v>
      </c>
      <c r="G6658" s="3">
        <v>43497</v>
      </c>
      <c r="H6658" s="1">
        <v>2016</v>
      </c>
      <c r="I6658" s="1" t="s">
        <v>74</v>
      </c>
      <c r="J6658" s="2" t="s">
        <v>6739</v>
      </c>
      <c r="K6658" s="1" t="s">
        <v>19</v>
      </c>
      <c r="L6658" s="1" t="s">
        <v>30390</v>
      </c>
      <c r="W6658" s="1" t="s">
        <v>30388</v>
      </c>
      <c r="Z6658" s="1" t="s">
        <v>30389</v>
      </c>
      <c r="BJ6658" s="1" t="s">
        <v>73</v>
      </c>
      <c r="BM6658" s="3">
        <v>43497</v>
      </c>
      <c r="BP6658" s="1" t="s">
        <v>74</v>
      </c>
      <c r="BS6658" s="2" t="s">
        <v>6739</v>
      </c>
      <c r="BV6658" s="1"/>
    </row>
    <row r="6659" spans="1:74" x14ac:dyDescent="0.25">
      <c r="A6659" s="1" t="s">
        <v>30391</v>
      </c>
      <c r="B6659" s="1" t="s">
        <v>13</v>
      </c>
      <c r="C6659" s="1" t="s">
        <v>30392</v>
      </c>
      <c r="D6659" s="1" t="s">
        <v>30393</v>
      </c>
      <c r="E6659" s="1" t="s">
        <v>30394</v>
      </c>
      <c r="F6659" s="1" t="s">
        <v>16</v>
      </c>
      <c r="G6659" s="3">
        <v>43739</v>
      </c>
      <c r="H6659" s="1">
        <v>2014</v>
      </c>
      <c r="I6659" s="1" t="s">
        <v>57</v>
      </c>
      <c r="J6659" s="2" t="s">
        <v>58</v>
      </c>
      <c r="K6659" s="1" t="s">
        <v>6692</v>
      </c>
      <c r="L6659" s="1" t="s">
        <v>30395</v>
      </c>
      <c r="W6659" s="1" t="s">
        <v>30393</v>
      </c>
      <c r="Z6659" s="1" t="s">
        <v>30394</v>
      </c>
      <c r="BJ6659" s="1" t="s">
        <v>16</v>
      </c>
      <c r="BM6659" s="3">
        <v>43739</v>
      </c>
      <c r="BP6659" s="1" t="s">
        <v>57</v>
      </c>
      <c r="BS6659" s="2" t="s">
        <v>58</v>
      </c>
      <c r="BV6659" s="1"/>
    </row>
    <row r="6660" spans="1:74" x14ac:dyDescent="0.25">
      <c r="A6660" s="1" t="s">
        <v>30396</v>
      </c>
      <c r="B6660" s="1" t="s">
        <v>22</v>
      </c>
      <c r="C6660" s="1" t="s">
        <v>30397</v>
      </c>
      <c r="E6660" s="1" t="s">
        <v>30398</v>
      </c>
      <c r="F6660" s="1" t="s">
        <v>1640</v>
      </c>
      <c r="G6660" s="3">
        <v>43931</v>
      </c>
      <c r="H6660" s="1">
        <v>2014</v>
      </c>
      <c r="I6660" s="1" t="s">
        <v>165</v>
      </c>
      <c r="J6660" s="2" t="s">
        <v>34</v>
      </c>
      <c r="K6660" s="1" t="s">
        <v>235</v>
      </c>
      <c r="L6660" s="1" t="s">
        <v>30399</v>
      </c>
      <c r="Z6660" s="1" t="s">
        <v>30398</v>
      </c>
      <c r="BJ6660" s="1" t="s">
        <v>1640</v>
      </c>
      <c r="BM6660" s="3">
        <v>43931</v>
      </c>
      <c r="BP6660" s="1" t="s">
        <v>165</v>
      </c>
      <c r="BS6660" s="2" t="s">
        <v>34</v>
      </c>
      <c r="BV6660" s="1"/>
    </row>
    <row r="6661" spans="1:74" x14ac:dyDescent="0.25">
      <c r="A6661" s="1" t="s">
        <v>30400</v>
      </c>
      <c r="B6661" s="1" t="s">
        <v>22</v>
      </c>
      <c r="C6661" s="1" t="s">
        <v>30401</v>
      </c>
      <c r="E6661" s="1" t="s">
        <v>30402</v>
      </c>
      <c r="F6661" s="1" t="s">
        <v>73</v>
      </c>
      <c r="G6661" s="3">
        <v>42795</v>
      </c>
      <c r="H6661" s="1">
        <v>2015</v>
      </c>
      <c r="I6661" s="1" t="s">
        <v>106</v>
      </c>
      <c r="J6661" s="2" t="s">
        <v>34</v>
      </c>
      <c r="K6661" s="1" t="s">
        <v>26605</v>
      </c>
      <c r="L6661" s="1" t="s">
        <v>30403</v>
      </c>
      <c r="Z6661" s="1" t="s">
        <v>30402</v>
      </c>
      <c r="BJ6661" s="1" t="s">
        <v>73</v>
      </c>
      <c r="BM6661" s="3">
        <v>42795</v>
      </c>
      <c r="BP6661" s="1" t="s">
        <v>106</v>
      </c>
      <c r="BS6661" s="2" t="s">
        <v>34</v>
      </c>
      <c r="BV6661" s="1"/>
    </row>
    <row r="6662" spans="1:74" x14ac:dyDescent="0.25">
      <c r="A6662" s="1" t="s">
        <v>30404</v>
      </c>
      <c r="B6662" s="1" t="s">
        <v>22</v>
      </c>
      <c r="C6662" s="1" t="s">
        <v>30405</v>
      </c>
      <c r="E6662" s="1" t="s">
        <v>30406</v>
      </c>
      <c r="G6662" s="3">
        <v>43374</v>
      </c>
      <c r="H6662" s="1">
        <v>2018</v>
      </c>
      <c r="I6662" s="1" t="s">
        <v>74</v>
      </c>
      <c r="J6662" s="2" t="s">
        <v>34</v>
      </c>
      <c r="K6662" s="1" t="s">
        <v>26605</v>
      </c>
      <c r="L6662" s="1" t="s">
        <v>30407</v>
      </c>
      <c r="Z6662" s="1" t="s">
        <v>30406</v>
      </c>
      <c r="BM6662" s="3">
        <v>43374</v>
      </c>
      <c r="BP6662" s="1" t="s">
        <v>74</v>
      </c>
      <c r="BS6662" s="2" t="s">
        <v>34</v>
      </c>
      <c r="BV6662" s="1"/>
    </row>
    <row r="6663" spans="1:74" x14ac:dyDescent="0.25">
      <c r="A6663" s="1" t="s">
        <v>30408</v>
      </c>
      <c r="B6663" s="1" t="s">
        <v>13</v>
      </c>
      <c r="C6663" s="1" t="s">
        <v>30409</v>
      </c>
      <c r="D6663" s="1" t="s">
        <v>30410</v>
      </c>
      <c r="E6663" s="1" t="s">
        <v>30411</v>
      </c>
      <c r="F6663" s="1" t="s">
        <v>16</v>
      </c>
      <c r="G6663" s="3">
        <v>44089</v>
      </c>
      <c r="H6663" s="1">
        <v>2015</v>
      </c>
      <c r="I6663" s="1" t="s">
        <v>57</v>
      </c>
      <c r="J6663" s="2" t="s">
        <v>207</v>
      </c>
      <c r="K6663" s="1" t="s">
        <v>661</v>
      </c>
      <c r="L6663" s="1" t="s">
        <v>30412</v>
      </c>
      <c r="W6663" s="1" t="s">
        <v>30410</v>
      </c>
      <c r="Z6663" s="1" t="s">
        <v>30411</v>
      </c>
      <c r="BJ6663" s="1" t="s">
        <v>16</v>
      </c>
      <c r="BM6663" s="3">
        <v>44089</v>
      </c>
      <c r="BP6663" s="1" t="s">
        <v>57</v>
      </c>
      <c r="BS6663" s="2" t="s">
        <v>207</v>
      </c>
      <c r="BV6663" s="1"/>
    </row>
    <row r="6664" spans="1:74" x14ac:dyDescent="0.25">
      <c r="A6664" s="1" t="s">
        <v>30413</v>
      </c>
      <c r="B6664" s="1" t="s">
        <v>13</v>
      </c>
      <c r="C6664" s="1" t="s">
        <v>30414</v>
      </c>
      <c r="D6664" s="1" t="s">
        <v>30415</v>
      </c>
      <c r="E6664" s="1" t="s">
        <v>30416</v>
      </c>
      <c r="F6664" s="1" t="s">
        <v>16</v>
      </c>
      <c r="G6664" s="3">
        <v>44136</v>
      </c>
      <c r="H6664" s="1">
        <v>2010</v>
      </c>
      <c r="I6664" s="1" t="s">
        <v>17</v>
      </c>
      <c r="J6664" s="2" t="s">
        <v>548</v>
      </c>
      <c r="K6664" s="1" t="s">
        <v>667</v>
      </c>
      <c r="L6664" s="1" t="s">
        <v>30417</v>
      </c>
      <c r="W6664" s="1" t="s">
        <v>30415</v>
      </c>
      <c r="Z6664" s="1" t="s">
        <v>30416</v>
      </c>
      <c r="BJ6664" s="1" t="s">
        <v>16</v>
      </c>
      <c r="BM6664" s="3">
        <v>44136</v>
      </c>
      <c r="BP6664" s="1" t="s">
        <v>17</v>
      </c>
      <c r="BS6664" s="2" t="s">
        <v>548</v>
      </c>
      <c r="BV6664" s="1"/>
    </row>
    <row r="6665" spans="1:74" x14ac:dyDescent="0.25">
      <c r="A6665" s="1" t="s">
        <v>30418</v>
      </c>
      <c r="B6665" s="1" t="s">
        <v>22</v>
      </c>
      <c r="C6665" s="1" t="s">
        <v>30419</v>
      </c>
      <c r="E6665" s="1" t="s">
        <v>30420</v>
      </c>
      <c r="F6665" s="1" t="s">
        <v>1697</v>
      </c>
      <c r="G6665" s="3">
        <v>42614</v>
      </c>
      <c r="H6665" s="1">
        <v>2009</v>
      </c>
      <c r="I6665" s="1" t="s">
        <v>26</v>
      </c>
      <c r="J6665" s="2" t="s">
        <v>34</v>
      </c>
      <c r="K6665" s="1" t="s">
        <v>45</v>
      </c>
      <c r="L6665" s="1" t="s">
        <v>30421</v>
      </c>
      <c r="Z6665" s="1" t="s">
        <v>30420</v>
      </c>
      <c r="BJ6665" s="1" t="s">
        <v>1697</v>
      </c>
      <c r="BM6665" s="3">
        <v>42614</v>
      </c>
      <c r="BP6665" s="1" t="s">
        <v>26</v>
      </c>
      <c r="BS6665" s="2" t="s">
        <v>34</v>
      </c>
      <c r="BV6665" s="1"/>
    </row>
    <row r="6666" spans="1:74" x14ac:dyDescent="0.25">
      <c r="A6666" s="1" t="s">
        <v>30422</v>
      </c>
      <c r="B6666" s="1" t="s">
        <v>13</v>
      </c>
      <c r="C6666" s="1" t="s">
        <v>30423</v>
      </c>
      <c r="D6666" s="1" t="s">
        <v>7621</v>
      </c>
      <c r="E6666" s="1" t="s">
        <v>30424</v>
      </c>
      <c r="F6666" s="1" t="s">
        <v>16</v>
      </c>
      <c r="G6666" s="3">
        <v>43718</v>
      </c>
      <c r="H6666" s="1">
        <v>2010</v>
      </c>
      <c r="I6666" s="1" t="s">
        <v>17</v>
      </c>
      <c r="J6666" s="2" t="s">
        <v>1407</v>
      </c>
      <c r="K6666" s="1" t="s">
        <v>680</v>
      </c>
      <c r="L6666" s="1" t="s">
        <v>30425</v>
      </c>
      <c r="W6666" s="1" t="s">
        <v>7621</v>
      </c>
      <c r="Z6666" s="1" t="s">
        <v>30424</v>
      </c>
      <c r="BJ6666" s="1" t="s">
        <v>16</v>
      </c>
      <c r="BM6666" s="3">
        <v>43718</v>
      </c>
      <c r="BP6666" s="1" t="s">
        <v>17</v>
      </c>
      <c r="BS6666" s="2" t="s">
        <v>1407</v>
      </c>
      <c r="BV6666" s="1"/>
    </row>
    <row r="6667" spans="1:74" x14ac:dyDescent="0.25">
      <c r="A6667" s="1" t="s">
        <v>30426</v>
      </c>
      <c r="B6667" s="1" t="s">
        <v>13</v>
      </c>
      <c r="C6667" s="1" t="s">
        <v>30427</v>
      </c>
      <c r="D6667" s="1" t="s">
        <v>30428</v>
      </c>
      <c r="E6667" s="1" t="s">
        <v>7102</v>
      </c>
      <c r="F6667" s="1" t="s">
        <v>16</v>
      </c>
      <c r="G6667" s="3">
        <v>43205</v>
      </c>
      <c r="H6667" s="1">
        <v>1983</v>
      </c>
      <c r="I6667" s="1" t="s">
        <v>26</v>
      </c>
      <c r="J6667" s="2" t="s">
        <v>1641</v>
      </c>
      <c r="K6667" s="1" t="s">
        <v>1517</v>
      </c>
      <c r="L6667" s="1" t="s">
        <v>30429</v>
      </c>
      <c r="W6667" s="1" t="s">
        <v>30428</v>
      </c>
      <c r="Z6667" s="1" t="s">
        <v>7102</v>
      </c>
      <c r="BJ6667" s="1" t="s">
        <v>16</v>
      </c>
      <c r="BM6667" s="3">
        <v>43205</v>
      </c>
      <c r="BP6667" s="1" t="s">
        <v>26</v>
      </c>
      <c r="BS6667" s="2" t="s">
        <v>1641</v>
      </c>
      <c r="BV6667" s="1"/>
    </row>
    <row r="6668" spans="1:74" x14ac:dyDescent="0.25">
      <c r="A6668" s="1" t="s">
        <v>30430</v>
      </c>
      <c r="B6668" s="1" t="s">
        <v>13</v>
      </c>
      <c r="C6668" s="1" t="s">
        <v>30431</v>
      </c>
      <c r="D6668" s="1" t="s">
        <v>30432</v>
      </c>
      <c r="E6668" s="1" t="s">
        <v>30433</v>
      </c>
      <c r="F6668" s="1" t="s">
        <v>44</v>
      </c>
      <c r="G6668" s="3">
        <v>43358</v>
      </c>
      <c r="H6668" s="1">
        <v>2018</v>
      </c>
      <c r="I6668" s="1" t="s">
        <v>74</v>
      </c>
      <c r="J6668" s="2" t="s">
        <v>19872</v>
      </c>
      <c r="K6668" s="1" t="s">
        <v>559</v>
      </c>
      <c r="L6668" s="1" t="s">
        <v>30434</v>
      </c>
      <c r="W6668" s="1" t="s">
        <v>30432</v>
      </c>
      <c r="Z6668" s="1" t="s">
        <v>30433</v>
      </c>
      <c r="BJ6668" s="1" t="s">
        <v>44</v>
      </c>
      <c r="BM6668" s="3">
        <v>43358</v>
      </c>
      <c r="BP6668" s="1" t="s">
        <v>74</v>
      </c>
      <c r="BS6668" s="2" t="s">
        <v>19872</v>
      </c>
      <c r="BV6668" s="1"/>
    </row>
    <row r="6669" spans="1:74" x14ac:dyDescent="0.25">
      <c r="A6669" s="1" t="s">
        <v>30435</v>
      </c>
      <c r="B6669" s="1" t="s">
        <v>13</v>
      </c>
      <c r="C6669" s="1" t="s">
        <v>30436</v>
      </c>
      <c r="D6669" s="1" t="s">
        <v>30437</v>
      </c>
      <c r="E6669" s="1" t="s">
        <v>30438</v>
      </c>
      <c r="F6669" s="1" t="s">
        <v>44</v>
      </c>
      <c r="G6669" s="3">
        <v>43070</v>
      </c>
      <c r="H6669" s="1">
        <v>2015</v>
      </c>
      <c r="I6669" s="1" t="s">
        <v>74</v>
      </c>
      <c r="J6669" s="2" t="s">
        <v>278</v>
      </c>
      <c r="K6669" s="1" t="s">
        <v>100</v>
      </c>
      <c r="L6669" s="1" t="s">
        <v>30439</v>
      </c>
      <c r="W6669" s="1" t="s">
        <v>30437</v>
      </c>
      <c r="Z6669" s="1" t="s">
        <v>30438</v>
      </c>
      <c r="BJ6669" s="1" t="s">
        <v>44</v>
      </c>
      <c r="BM6669" s="3">
        <v>43070</v>
      </c>
      <c r="BP6669" s="1" t="s">
        <v>74</v>
      </c>
      <c r="BS6669" s="2" t="s">
        <v>278</v>
      </c>
      <c r="BV6669" s="1"/>
    </row>
    <row r="6670" spans="1:74" x14ac:dyDescent="0.25">
      <c r="A6670" s="1" t="s">
        <v>30440</v>
      </c>
      <c r="B6670" s="1" t="s">
        <v>13</v>
      </c>
      <c r="C6670" s="1" t="s">
        <v>30441</v>
      </c>
      <c r="D6670" s="1" t="s">
        <v>28373</v>
      </c>
      <c r="E6670" s="1" t="s">
        <v>30442</v>
      </c>
      <c r="F6670" s="1" t="s">
        <v>44</v>
      </c>
      <c r="G6670" s="3">
        <v>43174</v>
      </c>
      <c r="H6670" s="1">
        <v>2009</v>
      </c>
      <c r="I6670" s="1" t="s">
        <v>106</v>
      </c>
      <c r="J6670" s="2" t="s">
        <v>812</v>
      </c>
      <c r="K6670" s="1" t="s">
        <v>67</v>
      </c>
      <c r="L6670" s="1" t="s">
        <v>30443</v>
      </c>
      <c r="W6670" s="1" t="s">
        <v>28373</v>
      </c>
      <c r="Z6670" s="1" t="s">
        <v>30442</v>
      </c>
      <c r="BJ6670" s="1" t="s">
        <v>44</v>
      </c>
      <c r="BM6670" s="3">
        <v>43174</v>
      </c>
      <c r="BP6670" s="1" t="s">
        <v>106</v>
      </c>
      <c r="BS6670" s="2" t="s">
        <v>812</v>
      </c>
      <c r="BV6670" s="1"/>
    </row>
    <row r="6671" spans="1:74" x14ac:dyDescent="0.25">
      <c r="A6671" s="1" t="s">
        <v>30444</v>
      </c>
      <c r="B6671" s="1" t="s">
        <v>13</v>
      </c>
      <c r="C6671" s="1" t="s">
        <v>30445</v>
      </c>
      <c r="D6671" s="1" t="s">
        <v>19841</v>
      </c>
      <c r="E6671" s="1" t="s">
        <v>30446</v>
      </c>
      <c r="F6671" s="1" t="s">
        <v>44</v>
      </c>
      <c r="G6671" s="3">
        <v>43678</v>
      </c>
      <c r="H6671" s="1">
        <v>2004</v>
      </c>
      <c r="I6671" s="1" t="s">
        <v>26</v>
      </c>
      <c r="J6671" s="2" t="s">
        <v>6183</v>
      </c>
      <c r="K6671" s="1" t="s">
        <v>242</v>
      </c>
      <c r="L6671" s="1" t="s">
        <v>30447</v>
      </c>
      <c r="W6671" s="1" t="s">
        <v>19841</v>
      </c>
      <c r="Z6671" s="1" t="s">
        <v>30446</v>
      </c>
      <c r="BJ6671" s="1" t="s">
        <v>44</v>
      </c>
      <c r="BM6671" s="3">
        <v>43678</v>
      </c>
      <c r="BP6671" s="1" t="s">
        <v>26</v>
      </c>
      <c r="BS6671" s="2" t="s">
        <v>6183</v>
      </c>
      <c r="BV6671" s="1"/>
    </row>
    <row r="6672" spans="1:74" x14ac:dyDescent="0.25">
      <c r="A6672" s="1" t="s">
        <v>30448</v>
      </c>
      <c r="B6672" s="1" t="s">
        <v>13</v>
      </c>
      <c r="C6672" s="1" t="s">
        <v>30449</v>
      </c>
      <c r="D6672" s="1" t="s">
        <v>30450</v>
      </c>
      <c r="E6672" s="1" t="s">
        <v>30451</v>
      </c>
      <c r="F6672" s="1" t="s">
        <v>30452</v>
      </c>
      <c r="G6672" s="3">
        <v>43135</v>
      </c>
      <c r="H6672" s="1">
        <v>2012</v>
      </c>
      <c r="I6672" s="1" t="s">
        <v>310</v>
      </c>
      <c r="J6672" s="2" t="s">
        <v>248</v>
      </c>
      <c r="K6672" s="1" t="s">
        <v>312</v>
      </c>
      <c r="L6672" s="1" t="s">
        <v>30453</v>
      </c>
      <c r="W6672" s="1" t="s">
        <v>30450</v>
      </c>
      <c r="Z6672" s="1" t="s">
        <v>30451</v>
      </c>
      <c r="BJ6672" s="1" t="s">
        <v>30452</v>
      </c>
      <c r="BM6672" s="3">
        <v>43135</v>
      </c>
      <c r="BP6672" s="1" t="s">
        <v>310</v>
      </c>
      <c r="BS6672" s="2" t="s">
        <v>248</v>
      </c>
      <c r="BV6672" s="1"/>
    </row>
    <row r="6673" spans="1:74" x14ac:dyDescent="0.25">
      <c r="A6673" s="1" t="s">
        <v>30454</v>
      </c>
      <c r="B6673" s="1" t="s">
        <v>22</v>
      </c>
      <c r="C6673" s="1" t="s">
        <v>30455</v>
      </c>
      <c r="E6673" s="1" t="s">
        <v>30456</v>
      </c>
      <c r="F6673" s="1" t="s">
        <v>643</v>
      </c>
      <c r="G6673" s="3">
        <v>42917</v>
      </c>
      <c r="H6673" s="1">
        <v>2013</v>
      </c>
      <c r="I6673" s="1" t="s">
        <v>27222</v>
      </c>
      <c r="J6673" s="2" t="s">
        <v>223</v>
      </c>
      <c r="K6673" s="1" t="s">
        <v>1503</v>
      </c>
      <c r="L6673" s="1" t="s">
        <v>30457</v>
      </c>
      <c r="Z6673" s="1" t="s">
        <v>30456</v>
      </c>
      <c r="BJ6673" s="1" t="s">
        <v>643</v>
      </c>
      <c r="BM6673" s="3">
        <v>42917</v>
      </c>
      <c r="BP6673" s="1" t="s">
        <v>27222</v>
      </c>
      <c r="BS6673" s="2" t="s">
        <v>223</v>
      </c>
      <c r="BV6673" s="1"/>
    </row>
    <row r="6674" spans="1:74" x14ac:dyDescent="0.25">
      <c r="A6674" s="1" t="s">
        <v>30458</v>
      </c>
      <c r="B6674" s="1" t="s">
        <v>22</v>
      </c>
      <c r="C6674" s="1" t="s">
        <v>30459</v>
      </c>
      <c r="E6674" s="1" t="s">
        <v>30460</v>
      </c>
      <c r="F6674" s="1" t="s">
        <v>1515</v>
      </c>
      <c r="G6674" s="3">
        <v>43336</v>
      </c>
      <c r="H6674" s="1">
        <v>2008</v>
      </c>
      <c r="I6674" s="1" t="s">
        <v>26</v>
      </c>
      <c r="J6674" s="2" t="s">
        <v>34</v>
      </c>
      <c r="K6674" s="1" t="s">
        <v>644</v>
      </c>
      <c r="L6674" s="1" t="s">
        <v>30461</v>
      </c>
      <c r="Z6674" s="1" t="s">
        <v>30460</v>
      </c>
      <c r="BJ6674" s="1" t="s">
        <v>1515</v>
      </c>
      <c r="BM6674" s="3">
        <v>43336</v>
      </c>
      <c r="BP6674" s="1" t="s">
        <v>26</v>
      </c>
      <c r="BS6674" s="2" t="s">
        <v>34</v>
      </c>
      <c r="BV6674" s="1"/>
    </row>
    <row r="6675" spans="1:74" x14ac:dyDescent="0.25">
      <c r="A6675" s="1" t="s">
        <v>30462</v>
      </c>
      <c r="B6675" s="1" t="s">
        <v>22</v>
      </c>
      <c r="C6675" s="1" t="s">
        <v>30463</v>
      </c>
      <c r="E6675" s="1" t="s">
        <v>30464</v>
      </c>
      <c r="F6675" s="1" t="s">
        <v>1515</v>
      </c>
      <c r="G6675" s="3">
        <v>43336</v>
      </c>
      <c r="H6675" s="1">
        <v>2010</v>
      </c>
      <c r="I6675" s="1" t="s">
        <v>26</v>
      </c>
      <c r="J6675" s="2" t="s">
        <v>34</v>
      </c>
      <c r="K6675" s="1" t="s">
        <v>644</v>
      </c>
      <c r="L6675" s="1" t="s">
        <v>30465</v>
      </c>
      <c r="Z6675" s="1" t="s">
        <v>30464</v>
      </c>
      <c r="BJ6675" s="1" t="s">
        <v>1515</v>
      </c>
      <c r="BM6675" s="3">
        <v>43336</v>
      </c>
      <c r="BP6675" s="1" t="s">
        <v>26</v>
      </c>
      <c r="BS6675" s="2" t="s">
        <v>34</v>
      </c>
      <c r="BV6675" s="1"/>
    </row>
    <row r="6676" spans="1:74" x14ac:dyDescent="0.25">
      <c r="A6676" s="1" t="s">
        <v>30466</v>
      </c>
      <c r="B6676" s="1" t="s">
        <v>22</v>
      </c>
      <c r="C6676" s="1" t="s">
        <v>30467</v>
      </c>
      <c r="E6676" s="1" t="s">
        <v>30468</v>
      </c>
      <c r="F6676" s="1" t="s">
        <v>128</v>
      </c>
      <c r="G6676" s="3">
        <v>43100</v>
      </c>
      <c r="H6676" s="1">
        <v>1979</v>
      </c>
      <c r="I6676" s="1" t="s">
        <v>106</v>
      </c>
      <c r="J6676" s="2" t="s">
        <v>34</v>
      </c>
      <c r="K6676" s="1" t="s">
        <v>30469</v>
      </c>
      <c r="L6676" s="1" t="s">
        <v>30470</v>
      </c>
      <c r="Z6676" s="1" t="s">
        <v>30468</v>
      </c>
      <c r="BJ6676" s="1" t="s">
        <v>128</v>
      </c>
      <c r="BM6676" s="3">
        <v>43100</v>
      </c>
      <c r="BP6676" s="1" t="s">
        <v>106</v>
      </c>
      <c r="BS6676" s="2" t="s">
        <v>34</v>
      </c>
      <c r="BV6676" s="1"/>
    </row>
    <row r="6677" spans="1:74" x14ac:dyDescent="0.25">
      <c r="A6677" s="1" t="s">
        <v>30471</v>
      </c>
      <c r="B6677" s="1" t="s">
        <v>13</v>
      </c>
      <c r="C6677" s="1" t="s">
        <v>30472</v>
      </c>
      <c r="D6677" s="1" t="s">
        <v>8674</v>
      </c>
      <c r="E6677" s="1" t="s">
        <v>19072</v>
      </c>
      <c r="F6677" s="1" t="s">
        <v>30473</v>
      </c>
      <c r="G6677" s="3">
        <v>43023</v>
      </c>
      <c r="H6677" s="1">
        <v>2017</v>
      </c>
      <c r="I6677" s="1" t="s">
        <v>74</v>
      </c>
      <c r="J6677" s="2" t="s">
        <v>660</v>
      </c>
      <c r="K6677" s="1" t="s">
        <v>123</v>
      </c>
      <c r="L6677" s="1" t="s">
        <v>30474</v>
      </c>
      <c r="W6677" s="1" t="s">
        <v>8674</v>
      </c>
      <c r="Z6677" s="1" t="s">
        <v>19072</v>
      </c>
      <c r="BJ6677" s="1" t="s">
        <v>30473</v>
      </c>
      <c r="BM6677" s="3">
        <v>43023</v>
      </c>
      <c r="BP6677" s="1" t="s">
        <v>74</v>
      </c>
      <c r="BS6677" s="2" t="s">
        <v>660</v>
      </c>
      <c r="BV6677" s="1"/>
    </row>
    <row r="6678" spans="1:74" x14ac:dyDescent="0.25">
      <c r="A6678" s="1" t="s">
        <v>30475</v>
      </c>
      <c r="B6678" s="1" t="s">
        <v>22</v>
      </c>
      <c r="C6678" s="1" t="s">
        <v>30476</v>
      </c>
      <c r="E6678" s="1" t="s">
        <v>30477</v>
      </c>
      <c r="F6678" s="1" t="s">
        <v>16</v>
      </c>
      <c r="G6678" s="3">
        <v>42873</v>
      </c>
      <c r="H6678" s="1">
        <v>2010</v>
      </c>
      <c r="I6678" s="1" t="s">
        <v>74</v>
      </c>
      <c r="J6678" s="2" t="s">
        <v>34</v>
      </c>
      <c r="K6678" s="1" t="s">
        <v>30478</v>
      </c>
      <c r="L6678" s="1" t="s">
        <v>30479</v>
      </c>
      <c r="Z6678" s="1" t="s">
        <v>30477</v>
      </c>
      <c r="BJ6678" s="1" t="s">
        <v>16</v>
      </c>
      <c r="BM6678" s="3">
        <v>42873</v>
      </c>
      <c r="BP6678" s="1" t="s">
        <v>74</v>
      </c>
      <c r="BS6678" s="2" t="s">
        <v>34</v>
      </c>
      <c r="BV6678" s="1"/>
    </row>
    <row r="6679" spans="1:74" x14ac:dyDescent="0.25">
      <c r="A6679" s="1" t="s">
        <v>30480</v>
      </c>
      <c r="B6679" s="1" t="s">
        <v>13</v>
      </c>
      <c r="C6679" s="1" t="s">
        <v>30481</v>
      </c>
      <c r="D6679" s="1" t="s">
        <v>14508</v>
      </c>
      <c r="F6679" s="1" t="s">
        <v>643</v>
      </c>
      <c r="G6679" s="3">
        <v>42833</v>
      </c>
      <c r="H6679" s="1">
        <v>2017</v>
      </c>
      <c r="I6679" s="1" t="s">
        <v>74</v>
      </c>
      <c r="J6679" s="2" t="s">
        <v>207</v>
      </c>
      <c r="K6679" s="1" t="s">
        <v>123</v>
      </c>
      <c r="L6679" s="1" t="s">
        <v>30482</v>
      </c>
      <c r="W6679" s="1" t="s">
        <v>14508</v>
      </c>
      <c r="BJ6679" s="1" t="s">
        <v>643</v>
      </c>
      <c r="BM6679" s="3">
        <v>42833</v>
      </c>
      <c r="BP6679" s="1" t="s">
        <v>74</v>
      </c>
      <c r="BS6679" s="2" t="s">
        <v>207</v>
      </c>
      <c r="BV6679" s="1"/>
    </row>
    <row r="6680" spans="1:74" x14ac:dyDescent="0.25">
      <c r="A6680" s="1" t="s">
        <v>30483</v>
      </c>
      <c r="B6680" s="1" t="s">
        <v>22</v>
      </c>
      <c r="C6680" s="1" t="s">
        <v>30484</v>
      </c>
      <c r="E6680" s="1" t="s">
        <v>30485</v>
      </c>
      <c r="F6680" s="1" t="s">
        <v>16</v>
      </c>
      <c r="G6680" s="3">
        <v>43155</v>
      </c>
      <c r="H6680" s="1">
        <v>2017</v>
      </c>
      <c r="I6680" s="1" t="s">
        <v>26</v>
      </c>
      <c r="J6680" s="2" t="s">
        <v>27</v>
      </c>
      <c r="K6680" s="1" t="s">
        <v>1344</v>
      </c>
      <c r="L6680" s="1" t="s">
        <v>30486</v>
      </c>
      <c r="Z6680" s="1" t="s">
        <v>30485</v>
      </c>
      <c r="BJ6680" s="1" t="s">
        <v>16</v>
      </c>
      <c r="BM6680" s="3">
        <v>43155</v>
      </c>
      <c r="BP6680" s="1" t="s">
        <v>26</v>
      </c>
      <c r="BS6680" s="2" t="s">
        <v>27</v>
      </c>
      <c r="BV6680" s="1"/>
    </row>
    <row r="6681" spans="1:74" x14ac:dyDescent="0.25">
      <c r="A6681" s="1" t="s">
        <v>30487</v>
      </c>
      <c r="B6681" s="1" t="s">
        <v>13</v>
      </c>
      <c r="C6681" s="1" t="s">
        <v>30488</v>
      </c>
      <c r="D6681" s="1" t="s">
        <v>30489</v>
      </c>
      <c r="G6681" s="3">
        <v>43026</v>
      </c>
      <c r="H6681" s="1">
        <v>2016</v>
      </c>
      <c r="I6681" s="1" t="s">
        <v>106</v>
      </c>
      <c r="J6681" s="2" t="s">
        <v>5330</v>
      </c>
      <c r="K6681" s="1" t="s">
        <v>3810</v>
      </c>
      <c r="L6681" s="1" t="s">
        <v>30490</v>
      </c>
      <c r="W6681" s="1" t="s">
        <v>30489</v>
      </c>
      <c r="BM6681" s="3">
        <v>43026</v>
      </c>
      <c r="BP6681" s="1" t="s">
        <v>106</v>
      </c>
      <c r="BS6681" s="2" t="s">
        <v>5330</v>
      </c>
      <c r="BV6681" s="1"/>
    </row>
    <row r="6682" spans="1:74" x14ac:dyDescent="0.25">
      <c r="A6682" s="1" t="s">
        <v>30491</v>
      </c>
      <c r="B6682" s="1" t="s">
        <v>13</v>
      </c>
      <c r="C6682" s="1" t="s">
        <v>30492</v>
      </c>
      <c r="D6682" s="1" t="s">
        <v>30493</v>
      </c>
      <c r="E6682" s="1" t="s">
        <v>30494</v>
      </c>
      <c r="F6682" s="1" t="s">
        <v>3809</v>
      </c>
      <c r="G6682" s="3">
        <v>43335</v>
      </c>
      <c r="H6682" s="1">
        <v>2006</v>
      </c>
      <c r="I6682" s="1" t="s">
        <v>26</v>
      </c>
      <c r="J6682" s="2" t="s">
        <v>30495</v>
      </c>
      <c r="K6682" s="1" t="s">
        <v>12165</v>
      </c>
      <c r="L6682" s="1" t="s">
        <v>30496</v>
      </c>
      <c r="W6682" s="1" t="s">
        <v>30493</v>
      </c>
      <c r="Z6682" s="1" t="s">
        <v>30494</v>
      </c>
      <c r="BJ6682" s="1" t="s">
        <v>3809</v>
      </c>
      <c r="BM6682" s="3">
        <v>43335</v>
      </c>
      <c r="BP6682" s="1" t="s">
        <v>26</v>
      </c>
      <c r="BS6682" s="2" t="s">
        <v>30495</v>
      </c>
      <c r="BV6682" s="1"/>
    </row>
    <row r="6683" spans="1:74" x14ac:dyDescent="0.25">
      <c r="A6683" s="1" t="s">
        <v>30497</v>
      </c>
      <c r="B6683" s="1" t="s">
        <v>13</v>
      </c>
      <c r="C6683" s="1" t="s">
        <v>30498</v>
      </c>
      <c r="D6683" s="1" t="s">
        <v>30499</v>
      </c>
      <c r="F6683" s="1" t="s">
        <v>73</v>
      </c>
      <c r="G6683" s="3">
        <v>42877</v>
      </c>
      <c r="H6683" s="1">
        <v>2016</v>
      </c>
      <c r="I6683" s="1" t="s">
        <v>418</v>
      </c>
      <c r="J6683" s="2" t="s">
        <v>18</v>
      </c>
      <c r="K6683" s="1" t="s">
        <v>19</v>
      </c>
      <c r="L6683" s="1" t="s">
        <v>30500</v>
      </c>
      <c r="W6683" s="1" t="s">
        <v>30499</v>
      </c>
      <c r="BJ6683" s="1" t="s">
        <v>73</v>
      </c>
      <c r="BM6683" s="3">
        <v>42877</v>
      </c>
      <c r="BP6683" s="1" t="s">
        <v>418</v>
      </c>
      <c r="BS6683" s="2" t="s">
        <v>18</v>
      </c>
      <c r="BV6683" s="1"/>
    </row>
    <row r="6684" spans="1:74" x14ac:dyDescent="0.25">
      <c r="A6684" s="1" t="s">
        <v>30501</v>
      </c>
      <c r="B6684" s="1" t="s">
        <v>13</v>
      </c>
      <c r="C6684" s="1" t="s">
        <v>30502</v>
      </c>
      <c r="D6684" s="1" t="s">
        <v>30503</v>
      </c>
      <c r="E6684" s="1" t="s">
        <v>30504</v>
      </c>
      <c r="F6684" s="1" t="s">
        <v>16</v>
      </c>
      <c r="G6684" s="3">
        <v>44044</v>
      </c>
      <c r="H6684" s="1">
        <v>2019</v>
      </c>
      <c r="I6684" s="1" t="s">
        <v>310</v>
      </c>
      <c r="J6684" s="2" t="s">
        <v>880</v>
      </c>
      <c r="K6684" s="1" t="s">
        <v>6850</v>
      </c>
      <c r="L6684" s="1" t="s">
        <v>30505</v>
      </c>
      <c r="W6684" s="1" t="s">
        <v>30503</v>
      </c>
      <c r="Z6684" s="1" t="s">
        <v>30504</v>
      </c>
      <c r="BJ6684" s="1" t="s">
        <v>16</v>
      </c>
      <c r="BM6684" s="3">
        <v>44044</v>
      </c>
      <c r="BP6684" s="1" t="s">
        <v>310</v>
      </c>
      <c r="BS6684" s="2" t="s">
        <v>880</v>
      </c>
      <c r="BV6684" s="1"/>
    </row>
    <row r="6685" spans="1:74" x14ac:dyDescent="0.25">
      <c r="A6685" s="1" t="s">
        <v>30506</v>
      </c>
      <c r="B6685" s="1" t="s">
        <v>13</v>
      </c>
      <c r="C6685" s="1" t="s">
        <v>30507</v>
      </c>
      <c r="D6685" s="1" t="s">
        <v>30508</v>
      </c>
      <c r="E6685" s="1" t="s">
        <v>30509</v>
      </c>
      <c r="F6685" s="1" t="s">
        <v>547</v>
      </c>
      <c r="G6685" s="3">
        <v>43100</v>
      </c>
      <c r="H6685" s="1">
        <v>2014</v>
      </c>
      <c r="I6685" s="1" t="s">
        <v>74</v>
      </c>
      <c r="J6685" s="2" t="s">
        <v>375</v>
      </c>
      <c r="K6685" s="1" t="s">
        <v>123</v>
      </c>
      <c r="L6685" s="1" t="s">
        <v>30510</v>
      </c>
      <c r="W6685" s="1" t="s">
        <v>30508</v>
      </c>
      <c r="Z6685" s="1" t="s">
        <v>30509</v>
      </c>
      <c r="BJ6685" s="1" t="s">
        <v>547</v>
      </c>
      <c r="BM6685" s="3">
        <v>43100</v>
      </c>
      <c r="BP6685" s="1" t="s">
        <v>74</v>
      </c>
      <c r="BS6685" s="2" t="s">
        <v>375</v>
      </c>
      <c r="BV6685" s="1"/>
    </row>
    <row r="6686" spans="1:74" x14ac:dyDescent="0.25">
      <c r="A6686" s="1" t="s">
        <v>30511</v>
      </c>
      <c r="B6686" s="1" t="s">
        <v>13</v>
      </c>
      <c r="C6686" s="1" t="s">
        <v>30512</v>
      </c>
      <c r="D6686" s="1" t="s">
        <v>30513</v>
      </c>
      <c r="G6686" s="3">
        <v>43160</v>
      </c>
      <c r="H6686" s="1">
        <v>2015</v>
      </c>
      <c r="I6686" s="1" t="s">
        <v>26</v>
      </c>
      <c r="J6686" s="2" t="s">
        <v>548</v>
      </c>
      <c r="K6686" s="1" t="s">
        <v>123</v>
      </c>
      <c r="L6686" s="1" t="s">
        <v>30514</v>
      </c>
      <c r="W6686" s="1" t="s">
        <v>30513</v>
      </c>
      <c r="BM6686" s="3">
        <v>43160</v>
      </c>
      <c r="BP6686" s="1" t="s">
        <v>26</v>
      </c>
      <c r="BS6686" s="2" t="s">
        <v>548</v>
      </c>
      <c r="BV6686" s="1"/>
    </row>
    <row r="6687" spans="1:74" x14ac:dyDescent="0.25">
      <c r="A6687" s="1" t="s">
        <v>30515</v>
      </c>
      <c r="B6687" s="1" t="s">
        <v>13</v>
      </c>
      <c r="C6687" s="1" t="s">
        <v>30516</v>
      </c>
      <c r="D6687" s="1" t="s">
        <v>30517</v>
      </c>
      <c r="G6687" s="3">
        <v>43100</v>
      </c>
      <c r="H6687" s="1">
        <v>2016</v>
      </c>
      <c r="I6687" s="1" t="s">
        <v>106</v>
      </c>
      <c r="J6687" s="2" t="s">
        <v>3862</v>
      </c>
      <c r="K6687" s="1" t="s">
        <v>123</v>
      </c>
      <c r="L6687" s="1" t="s">
        <v>30518</v>
      </c>
      <c r="W6687" s="1" t="s">
        <v>30517</v>
      </c>
      <c r="BM6687" s="3">
        <v>43100</v>
      </c>
      <c r="BP6687" s="1" t="s">
        <v>106</v>
      </c>
      <c r="BS6687" s="2" t="s">
        <v>3862</v>
      </c>
      <c r="BV6687" s="1"/>
    </row>
    <row r="6688" spans="1:74" x14ac:dyDescent="0.25">
      <c r="A6688" s="1" t="s">
        <v>30519</v>
      </c>
      <c r="B6688" s="1" t="s">
        <v>13</v>
      </c>
      <c r="C6688" s="1" t="s">
        <v>30520</v>
      </c>
      <c r="D6688" s="1" t="s">
        <v>30521</v>
      </c>
      <c r="E6688" s="1" t="s">
        <v>30522</v>
      </c>
      <c r="F6688" s="1" t="s">
        <v>73</v>
      </c>
      <c r="G6688" s="3">
        <v>42619</v>
      </c>
      <c r="H6688" s="1">
        <v>2015</v>
      </c>
      <c r="I6688" s="1" t="s">
        <v>106</v>
      </c>
      <c r="J6688" s="2" t="s">
        <v>369</v>
      </c>
      <c r="K6688" s="1" t="s">
        <v>19</v>
      </c>
      <c r="L6688" s="1" t="s">
        <v>30523</v>
      </c>
      <c r="W6688" s="1" t="s">
        <v>30521</v>
      </c>
      <c r="Z6688" s="1" t="s">
        <v>30522</v>
      </c>
      <c r="BJ6688" s="1" t="s">
        <v>73</v>
      </c>
      <c r="BM6688" s="3">
        <v>42619</v>
      </c>
      <c r="BP6688" s="1" t="s">
        <v>106</v>
      </c>
      <c r="BS6688" s="2" t="s">
        <v>369</v>
      </c>
      <c r="BV6688" s="1"/>
    </row>
    <row r="6689" spans="1:74" x14ac:dyDescent="0.25">
      <c r="A6689" s="1" t="s">
        <v>30524</v>
      </c>
      <c r="B6689" s="1" t="s">
        <v>13</v>
      </c>
      <c r="C6689" s="1" t="s">
        <v>30525</v>
      </c>
      <c r="D6689" s="1" t="s">
        <v>30526</v>
      </c>
      <c r="E6689" s="1" t="s">
        <v>30527</v>
      </c>
      <c r="F6689" s="1" t="s">
        <v>16</v>
      </c>
      <c r="G6689" s="3">
        <v>43314</v>
      </c>
      <c r="H6689" s="1">
        <v>2016</v>
      </c>
      <c r="I6689" s="1" t="s">
        <v>26</v>
      </c>
      <c r="J6689" s="2" t="s">
        <v>826</v>
      </c>
      <c r="K6689" s="1" t="s">
        <v>3114</v>
      </c>
      <c r="L6689" s="1" t="s">
        <v>30528</v>
      </c>
      <c r="W6689" s="1" t="s">
        <v>30526</v>
      </c>
      <c r="Z6689" s="1" t="s">
        <v>30527</v>
      </c>
      <c r="BJ6689" s="1" t="s">
        <v>16</v>
      </c>
      <c r="BM6689" s="3">
        <v>43314</v>
      </c>
      <c r="BP6689" s="1" t="s">
        <v>26</v>
      </c>
      <c r="BS6689" s="2" t="s">
        <v>826</v>
      </c>
      <c r="BV6689" s="1"/>
    </row>
    <row r="6690" spans="1:74" x14ac:dyDescent="0.25">
      <c r="A6690" s="1" t="s">
        <v>30529</v>
      </c>
      <c r="B6690" s="1" t="s">
        <v>13</v>
      </c>
      <c r="C6690" s="1" t="s">
        <v>30530</v>
      </c>
      <c r="D6690" s="1" t="s">
        <v>30531</v>
      </c>
      <c r="E6690" s="1" t="s">
        <v>30532</v>
      </c>
      <c r="F6690" s="1" t="s">
        <v>2366</v>
      </c>
      <c r="G6690" s="3">
        <v>43378</v>
      </c>
      <c r="H6690" s="1">
        <v>2016</v>
      </c>
      <c r="I6690" s="1" t="s">
        <v>106</v>
      </c>
      <c r="J6690" s="2" t="s">
        <v>2223</v>
      </c>
      <c r="K6690" s="1" t="s">
        <v>100</v>
      </c>
      <c r="L6690" s="1" t="s">
        <v>30533</v>
      </c>
      <c r="W6690" s="1" t="s">
        <v>30531</v>
      </c>
      <c r="Z6690" s="1" t="s">
        <v>30532</v>
      </c>
      <c r="BJ6690" s="1" t="s">
        <v>2366</v>
      </c>
      <c r="BM6690" s="3">
        <v>43378</v>
      </c>
      <c r="BP6690" s="1" t="s">
        <v>106</v>
      </c>
      <c r="BS6690" s="2" t="s">
        <v>2223</v>
      </c>
      <c r="BV6690" s="1"/>
    </row>
    <row r="6691" spans="1:74" x14ac:dyDescent="0.25">
      <c r="A6691" s="1" t="s">
        <v>30534</v>
      </c>
      <c r="B6691" s="1" t="s">
        <v>13</v>
      </c>
      <c r="C6691" s="1" t="s">
        <v>30535</v>
      </c>
      <c r="D6691" s="1" t="s">
        <v>30536</v>
      </c>
      <c r="E6691" s="1" t="s">
        <v>30537</v>
      </c>
      <c r="F6691" s="1" t="s">
        <v>178</v>
      </c>
      <c r="G6691" s="3">
        <v>43132</v>
      </c>
      <c r="H6691" s="1">
        <v>2016</v>
      </c>
      <c r="I6691" s="1" t="s">
        <v>26</v>
      </c>
      <c r="J6691" s="2" t="s">
        <v>135</v>
      </c>
      <c r="K6691" s="1" t="s">
        <v>1187</v>
      </c>
      <c r="L6691" s="1" t="s">
        <v>30538</v>
      </c>
      <c r="W6691" s="1" t="s">
        <v>30536</v>
      </c>
      <c r="Z6691" s="1" t="s">
        <v>30537</v>
      </c>
      <c r="BJ6691" s="1" t="s">
        <v>178</v>
      </c>
      <c r="BM6691" s="3">
        <v>43132</v>
      </c>
      <c r="BP6691" s="1" t="s">
        <v>26</v>
      </c>
      <c r="BS6691" s="2" t="s">
        <v>135</v>
      </c>
      <c r="BV6691" s="1"/>
    </row>
    <row r="6692" spans="1:74" x14ac:dyDescent="0.25">
      <c r="A6692" s="1" t="s">
        <v>30539</v>
      </c>
      <c r="B6692" s="1" t="s">
        <v>22</v>
      </c>
      <c r="C6692" s="1" t="s">
        <v>30540</v>
      </c>
      <c r="E6692" s="1" t="s">
        <v>10470</v>
      </c>
      <c r="F6692" s="1" t="s">
        <v>16</v>
      </c>
      <c r="G6692" s="3">
        <v>43449</v>
      </c>
      <c r="H6692" s="1">
        <v>2017</v>
      </c>
      <c r="I6692" s="1" t="s">
        <v>106</v>
      </c>
      <c r="J6692" s="2" t="s">
        <v>34</v>
      </c>
      <c r="K6692" s="1" t="s">
        <v>363</v>
      </c>
      <c r="L6692" s="1" t="s">
        <v>30541</v>
      </c>
      <c r="Z6692" s="1" t="s">
        <v>10470</v>
      </c>
      <c r="BJ6692" s="1" t="s">
        <v>16</v>
      </c>
      <c r="BM6692" s="3">
        <v>43449</v>
      </c>
      <c r="BP6692" s="1" t="s">
        <v>106</v>
      </c>
      <c r="BS6692" s="2" t="s">
        <v>34</v>
      </c>
      <c r="BV6692" s="1"/>
    </row>
    <row r="6693" spans="1:74" x14ac:dyDescent="0.25">
      <c r="A6693" s="1" t="s">
        <v>30542</v>
      </c>
      <c r="B6693" s="1" t="s">
        <v>13</v>
      </c>
      <c r="C6693" s="1" t="s">
        <v>30543</v>
      </c>
      <c r="D6693" s="1" t="s">
        <v>8760</v>
      </c>
      <c r="F6693" s="1" t="s">
        <v>30544</v>
      </c>
      <c r="G6693" s="3">
        <v>43101</v>
      </c>
      <c r="H6693" s="1">
        <v>2014</v>
      </c>
      <c r="I6693" s="1" t="s">
        <v>74</v>
      </c>
      <c r="J6693" s="2" t="s">
        <v>519</v>
      </c>
      <c r="K6693" s="1" t="s">
        <v>123</v>
      </c>
      <c r="L6693" s="1" t="s">
        <v>30545</v>
      </c>
      <c r="W6693" s="1" t="s">
        <v>8760</v>
      </c>
      <c r="BJ6693" s="1" t="s">
        <v>30544</v>
      </c>
      <c r="BM6693" s="3">
        <v>43101</v>
      </c>
      <c r="BP6693" s="1" t="s">
        <v>74</v>
      </c>
      <c r="BS6693" s="2" t="s">
        <v>519</v>
      </c>
      <c r="BV6693" s="1"/>
    </row>
    <row r="6694" spans="1:74" x14ac:dyDescent="0.25">
      <c r="A6694" s="1" t="s">
        <v>30546</v>
      </c>
      <c r="B6694" s="1" t="s">
        <v>13</v>
      </c>
      <c r="C6694" s="1" t="s">
        <v>30547</v>
      </c>
      <c r="D6694" s="1" t="s">
        <v>30548</v>
      </c>
      <c r="E6694" s="1" t="s">
        <v>30549</v>
      </c>
      <c r="F6694" s="1" t="s">
        <v>16</v>
      </c>
      <c r="G6694" s="3">
        <v>44105</v>
      </c>
      <c r="H6694" s="1">
        <v>2006</v>
      </c>
      <c r="I6694" s="1" t="s">
        <v>17</v>
      </c>
      <c r="J6694" s="2" t="s">
        <v>749</v>
      </c>
      <c r="K6694" s="1" t="s">
        <v>667</v>
      </c>
      <c r="L6694" s="1" t="s">
        <v>30550</v>
      </c>
      <c r="W6694" s="1" t="s">
        <v>30548</v>
      </c>
      <c r="Z6694" s="1" t="s">
        <v>30549</v>
      </c>
      <c r="BJ6694" s="1" t="s">
        <v>16</v>
      </c>
      <c r="BM6694" s="3">
        <v>44105</v>
      </c>
      <c r="BP6694" s="1" t="s">
        <v>17</v>
      </c>
      <c r="BS6694" s="2" t="s">
        <v>749</v>
      </c>
      <c r="BV6694" s="1"/>
    </row>
    <row r="6695" spans="1:74" x14ac:dyDescent="0.25">
      <c r="A6695" s="1" t="s">
        <v>30551</v>
      </c>
      <c r="B6695" s="1" t="s">
        <v>22</v>
      </c>
      <c r="C6695" s="1" t="s">
        <v>30552</v>
      </c>
      <c r="E6695" s="1" t="s">
        <v>30553</v>
      </c>
      <c r="G6695" s="3">
        <v>43269</v>
      </c>
      <c r="H6695" s="1">
        <v>2018</v>
      </c>
      <c r="I6695" s="1" t="s">
        <v>26</v>
      </c>
      <c r="J6695" s="2" t="s">
        <v>34</v>
      </c>
      <c r="K6695" s="1" t="s">
        <v>1344</v>
      </c>
      <c r="L6695" s="1" t="s">
        <v>30554</v>
      </c>
      <c r="Z6695" s="1" t="s">
        <v>30553</v>
      </c>
      <c r="BM6695" s="3">
        <v>43269</v>
      </c>
      <c r="BP6695" s="1" t="s">
        <v>26</v>
      </c>
      <c r="BS6695" s="2" t="s">
        <v>34</v>
      </c>
      <c r="BV6695" s="1"/>
    </row>
    <row r="6696" spans="1:74" x14ac:dyDescent="0.25">
      <c r="A6696" s="1" t="s">
        <v>30555</v>
      </c>
      <c r="B6696" s="1" t="s">
        <v>13</v>
      </c>
      <c r="C6696" s="1" t="s">
        <v>30556</v>
      </c>
      <c r="D6696" s="1" t="s">
        <v>30557</v>
      </c>
      <c r="E6696" s="1" t="s">
        <v>30558</v>
      </c>
      <c r="F6696" s="1" t="s">
        <v>44</v>
      </c>
      <c r="G6696" s="3">
        <v>43830</v>
      </c>
      <c r="H6696" s="1">
        <v>2002</v>
      </c>
      <c r="I6696" s="1" t="s">
        <v>74</v>
      </c>
      <c r="J6696" s="2" t="s">
        <v>6069</v>
      </c>
      <c r="K6696" s="1" t="s">
        <v>67</v>
      </c>
      <c r="L6696" s="1" t="s">
        <v>30559</v>
      </c>
      <c r="W6696" s="1" t="s">
        <v>30557</v>
      </c>
      <c r="Z6696" s="1" t="s">
        <v>30558</v>
      </c>
      <c r="BJ6696" s="1" t="s">
        <v>44</v>
      </c>
      <c r="BM6696" s="3">
        <v>43830</v>
      </c>
      <c r="BP6696" s="1" t="s">
        <v>74</v>
      </c>
      <c r="BS6696" s="2" t="s">
        <v>6069</v>
      </c>
      <c r="BV6696" s="1"/>
    </row>
    <row r="6697" spans="1:74" x14ac:dyDescent="0.25">
      <c r="A6697" s="1" t="s">
        <v>30560</v>
      </c>
      <c r="B6697" s="1" t="s">
        <v>22</v>
      </c>
      <c r="C6697" s="1" t="s">
        <v>30561</v>
      </c>
      <c r="E6697" s="1" t="s">
        <v>30562</v>
      </c>
      <c r="F6697" s="1" t="s">
        <v>73</v>
      </c>
      <c r="G6697" s="3">
        <v>43658</v>
      </c>
      <c r="H6697" s="1">
        <v>2016</v>
      </c>
      <c r="I6697" s="1" t="s">
        <v>74</v>
      </c>
      <c r="J6697" s="2" t="s">
        <v>34</v>
      </c>
      <c r="K6697" s="1" t="s">
        <v>111</v>
      </c>
      <c r="L6697" s="1" t="s">
        <v>30563</v>
      </c>
      <c r="Z6697" s="1" t="s">
        <v>30562</v>
      </c>
      <c r="BJ6697" s="1" t="s">
        <v>73</v>
      </c>
      <c r="BM6697" s="3">
        <v>43658</v>
      </c>
      <c r="BP6697" s="1" t="s">
        <v>74</v>
      </c>
      <c r="BS6697" s="2" t="s">
        <v>34</v>
      </c>
      <c r="BV6697" s="1"/>
    </row>
    <row r="6698" spans="1:74" x14ac:dyDescent="0.25">
      <c r="A6698" s="1" t="s">
        <v>30564</v>
      </c>
      <c r="B6698" s="1" t="s">
        <v>13</v>
      </c>
      <c r="C6698" s="1" t="s">
        <v>30565</v>
      </c>
      <c r="D6698" s="1" t="s">
        <v>4333</v>
      </c>
      <c r="E6698" s="1" t="s">
        <v>30566</v>
      </c>
      <c r="F6698" s="1" t="s">
        <v>16</v>
      </c>
      <c r="G6698" s="3">
        <v>43792</v>
      </c>
      <c r="H6698" s="1">
        <v>2012</v>
      </c>
      <c r="I6698" s="1" t="s">
        <v>310</v>
      </c>
      <c r="J6698" s="2" t="s">
        <v>880</v>
      </c>
      <c r="K6698" s="1" t="s">
        <v>312</v>
      </c>
      <c r="L6698" s="1" t="s">
        <v>30567</v>
      </c>
      <c r="W6698" s="1" t="s">
        <v>4333</v>
      </c>
      <c r="Z6698" s="1" t="s">
        <v>30566</v>
      </c>
      <c r="BJ6698" s="1" t="s">
        <v>16</v>
      </c>
      <c r="BM6698" s="3">
        <v>43792</v>
      </c>
      <c r="BP6698" s="1" t="s">
        <v>310</v>
      </c>
      <c r="BS6698" s="2" t="s">
        <v>880</v>
      </c>
      <c r="BV6698" s="1"/>
    </row>
    <row r="6699" spans="1:74" x14ac:dyDescent="0.25">
      <c r="A6699" s="1" t="s">
        <v>30568</v>
      </c>
      <c r="B6699" s="1" t="s">
        <v>22</v>
      </c>
      <c r="C6699" s="1" t="s">
        <v>30569</v>
      </c>
      <c r="E6699" s="1" t="s">
        <v>30570</v>
      </c>
      <c r="G6699" s="3">
        <v>43320</v>
      </c>
      <c r="H6699" s="1">
        <v>2018</v>
      </c>
      <c r="I6699" s="1" t="s">
        <v>26</v>
      </c>
      <c r="J6699" s="2" t="s">
        <v>34</v>
      </c>
      <c r="K6699" s="1" t="s">
        <v>129</v>
      </c>
      <c r="L6699" s="1" t="s">
        <v>30571</v>
      </c>
      <c r="Z6699" s="1" t="s">
        <v>30570</v>
      </c>
      <c r="BM6699" s="3">
        <v>43320</v>
      </c>
      <c r="BP6699" s="1" t="s">
        <v>26</v>
      </c>
      <c r="BS6699" s="2" t="s">
        <v>34</v>
      </c>
      <c r="BV6699" s="1"/>
    </row>
    <row r="6700" spans="1:74" x14ac:dyDescent="0.25">
      <c r="A6700" s="1" t="s">
        <v>30572</v>
      </c>
      <c r="B6700" s="1" t="s">
        <v>13</v>
      </c>
      <c r="C6700" s="1" t="s">
        <v>30573</v>
      </c>
      <c r="D6700" s="1" t="s">
        <v>30574</v>
      </c>
      <c r="E6700" s="1" t="s">
        <v>30575</v>
      </c>
      <c r="F6700" s="1" t="s">
        <v>30576</v>
      </c>
      <c r="G6700" s="3">
        <v>43296</v>
      </c>
      <c r="H6700" s="1">
        <v>2013</v>
      </c>
      <c r="I6700" s="1" t="s">
        <v>310</v>
      </c>
      <c r="J6700" s="2" t="s">
        <v>58</v>
      </c>
      <c r="K6700" s="1" t="s">
        <v>4512</v>
      </c>
      <c r="L6700" s="1" t="s">
        <v>30577</v>
      </c>
      <c r="W6700" s="1" t="s">
        <v>30574</v>
      </c>
      <c r="Z6700" s="1" t="s">
        <v>30575</v>
      </c>
      <c r="BJ6700" s="1" t="s">
        <v>30576</v>
      </c>
      <c r="BM6700" s="3">
        <v>43296</v>
      </c>
      <c r="BP6700" s="1" t="s">
        <v>310</v>
      </c>
      <c r="BS6700" s="2" t="s">
        <v>58</v>
      </c>
      <c r="BV6700" s="1"/>
    </row>
    <row r="6701" spans="1:74" x14ac:dyDescent="0.25">
      <c r="A6701" s="1" t="s">
        <v>30578</v>
      </c>
      <c r="B6701" s="1" t="s">
        <v>13</v>
      </c>
      <c r="C6701" s="1" t="s">
        <v>30579</v>
      </c>
      <c r="D6701" s="1" t="s">
        <v>30580</v>
      </c>
      <c r="E6701" s="1" t="s">
        <v>30581</v>
      </c>
      <c r="F6701" s="1" t="s">
        <v>16</v>
      </c>
      <c r="G6701" s="3">
        <v>42753</v>
      </c>
      <c r="H6701" s="1">
        <v>2016</v>
      </c>
      <c r="I6701" s="1" t="s">
        <v>74</v>
      </c>
      <c r="J6701" s="2" t="s">
        <v>375</v>
      </c>
      <c r="K6701" s="1" t="s">
        <v>19</v>
      </c>
      <c r="L6701" s="1" t="s">
        <v>30582</v>
      </c>
      <c r="W6701" s="1" t="s">
        <v>30580</v>
      </c>
      <c r="Z6701" s="1" t="s">
        <v>30581</v>
      </c>
      <c r="BJ6701" s="1" t="s">
        <v>16</v>
      </c>
      <c r="BM6701" s="3">
        <v>42753</v>
      </c>
      <c r="BP6701" s="1" t="s">
        <v>74</v>
      </c>
      <c r="BS6701" s="2" t="s">
        <v>375</v>
      </c>
      <c r="BV6701" s="1"/>
    </row>
    <row r="6702" spans="1:74" x14ac:dyDescent="0.25">
      <c r="A6702" s="1" t="s">
        <v>30583</v>
      </c>
      <c r="B6702" s="1" t="s">
        <v>13</v>
      </c>
      <c r="C6702" s="1" t="s">
        <v>30584</v>
      </c>
      <c r="D6702" s="1" t="s">
        <v>30585</v>
      </c>
      <c r="E6702" s="1" t="s">
        <v>30586</v>
      </c>
      <c r="F6702" s="1" t="s">
        <v>915</v>
      </c>
      <c r="G6702" s="3">
        <v>43443</v>
      </c>
      <c r="H6702" s="1">
        <v>2018</v>
      </c>
      <c r="I6702" s="1" t="s">
        <v>26</v>
      </c>
      <c r="J6702" s="2" t="s">
        <v>389</v>
      </c>
      <c r="K6702" s="1" t="s">
        <v>1275</v>
      </c>
      <c r="L6702" s="1" t="s">
        <v>30587</v>
      </c>
      <c r="W6702" s="1" t="s">
        <v>30585</v>
      </c>
      <c r="Z6702" s="1" t="s">
        <v>30586</v>
      </c>
      <c r="BJ6702" s="1" t="s">
        <v>915</v>
      </c>
      <c r="BM6702" s="3">
        <v>43443</v>
      </c>
      <c r="BP6702" s="1" t="s">
        <v>26</v>
      </c>
      <c r="BS6702" s="2" t="s">
        <v>389</v>
      </c>
      <c r="BV6702" s="1"/>
    </row>
    <row r="6703" spans="1:74" x14ac:dyDescent="0.25">
      <c r="A6703" s="1" t="s">
        <v>30588</v>
      </c>
      <c r="B6703" s="1" t="s">
        <v>13</v>
      </c>
      <c r="C6703" s="1" t="s">
        <v>30589</v>
      </c>
      <c r="D6703" s="1" t="s">
        <v>30590</v>
      </c>
      <c r="E6703" s="1" t="s">
        <v>30591</v>
      </c>
      <c r="F6703" s="1" t="s">
        <v>7898</v>
      </c>
      <c r="G6703" s="3">
        <v>44197</v>
      </c>
      <c r="H6703" s="1">
        <v>1973</v>
      </c>
      <c r="I6703" s="1" t="s">
        <v>310</v>
      </c>
      <c r="J6703" s="2" t="s">
        <v>192</v>
      </c>
      <c r="K6703" s="1" t="s">
        <v>1026</v>
      </c>
      <c r="L6703" s="1" t="s">
        <v>30592</v>
      </c>
      <c r="W6703" s="1" t="s">
        <v>30590</v>
      </c>
      <c r="Z6703" s="1" t="s">
        <v>30591</v>
      </c>
      <c r="BJ6703" s="1" t="s">
        <v>7898</v>
      </c>
      <c r="BM6703" s="3">
        <v>44197</v>
      </c>
      <c r="BP6703" s="1" t="s">
        <v>310</v>
      </c>
      <c r="BS6703" s="2" t="s">
        <v>192</v>
      </c>
      <c r="BV6703" s="1"/>
    </row>
    <row r="6704" spans="1:74" x14ac:dyDescent="0.25">
      <c r="A6704" s="1" t="s">
        <v>30593</v>
      </c>
      <c r="B6704" s="1" t="s">
        <v>13</v>
      </c>
      <c r="C6704" s="1" t="s">
        <v>30594</v>
      </c>
      <c r="D6704" s="1" t="s">
        <v>1382</v>
      </c>
      <c r="E6704" s="1" t="s">
        <v>30595</v>
      </c>
      <c r="F6704" s="1" t="s">
        <v>30596</v>
      </c>
      <c r="G6704" s="3">
        <v>43401</v>
      </c>
      <c r="H6704" s="1">
        <v>2015</v>
      </c>
      <c r="I6704" s="1" t="s">
        <v>17</v>
      </c>
      <c r="J6704" s="2" t="s">
        <v>369</v>
      </c>
      <c r="K6704" s="1" t="s">
        <v>3155</v>
      </c>
      <c r="L6704" s="1" t="s">
        <v>30597</v>
      </c>
      <c r="W6704" s="1" t="s">
        <v>1382</v>
      </c>
      <c r="Z6704" s="1" t="s">
        <v>30595</v>
      </c>
      <c r="BJ6704" s="1" t="s">
        <v>30596</v>
      </c>
      <c r="BM6704" s="3">
        <v>43401</v>
      </c>
      <c r="BP6704" s="1" t="s">
        <v>17</v>
      </c>
      <c r="BS6704" s="2" t="s">
        <v>369</v>
      </c>
      <c r="BV6704" s="1"/>
    </row>
    <row r="6705" spans="1:74" x14ac:dyDescent="0.25">
      <c r="A6705" s="1" t="s">
        <v>30598</v>
      </c>
      <c r="B6705" s="1" t="s">
        <v>13</v>
      </c>
      <c r="C6705" s="1" t="s">
        <v>30599</v>
      </c>
      <c r="D6705" s="1" t="s">
        <v>30600</v>
      </c>
      <c r="E6705" s="1" t="s">
        <v>30601</v>
      </c>
      <c r="F6705" s="1" t="s">
        <v>16</v>
      </c>
      <c r="G6705" s="3">
        <v>43624</v>
      </c>
      <c r="H6705" s="1">
        <v>2002</v>
      </c>
      <c r="I6705" s="1" t="s">
        <v>310</v>
      </c>
      <c r="J6705" s="2" t="s">
        <v>1043</v>
      </c>
      <c r="K6705" s="1" t="s">
        <v>1884</v>
      </c>
      <c r="L6705" s="1" t="s">
        <v>30602</v>
      </c>
      <c r="W6705" s="1" t="s">
        <v>30600</v>
      </c>
      <c r="Z6705" s="1" t="s">
        <v>30601</v>
      </c>
      <c r="BJ6705" s="1" t="s">
        <v>16</v>
      </c>
      <c r="BM6705" s="3">
        <v>43624</v>
      </c>
      <c r="BP6705" s="1" t="s">
        <v>310</v>
      </c>
      <c r="BS6705" s="2" t="s">
        <v>1043</v>
      </c>
      <c r="BV6705" s="1"/>
    </row>
    <row r="6706" spans="1:74" x14ac:dyDescent="0.25">
      <c r="A6706" s="1" t="s">
        <v>30603</v>
      </c>
      <c r="B6706" s="1" t="s">
        <v>13</v>
      </c>
      <c r="C6706" s="1" t="s">
        <v>30604</v>
      </c>
      <c r="D6706" s="1" t="s">
        <v>30605</v>
      </c>
      <c r="E6706" s="1" t="s">
        <v>30606</v>
      </c>
      <c r="F6706" s="1" t="s">
        <v>2019</v>
      </c>
      <c r="G6706" s="3">
        <v>43739</v>
      </c>
      <c r="H6706" s="1">
        <v>1990</v>
      </c>
      <c r="I6706" s="1" t="s">
        <v>26</v>
      </c>
      <c r="J6706" s="2" t="s">
        <v>352</v>
      </c>
      <c r="K6706" s="1" t="s">
        <v>687</v>
      </c>
      <c r="L6706" s="1" t="s">
        <v>30607</v>
      </c>
      <c r="W6706" s="1" t="s">
        <v>30605</v>
      </c>
      <c r="Z6706" s="1" t="s">
        <v>30606</v>
      </c>
      <c r="BJ6706" s="1" t="s">
        <v>2019</v>
      </c>
      <c r="BM6706" s="3">
        <v>43739</v>
      </c>
      <c r="BP6706" s="1" t="s">
        <v>26</v>
      </c>
      <c r="BS6706" s="2" t="s">
        <v>352</v>
      </c>
      <c r="BV6706" s="1"/>
    </row>
    <row r="6707" spans="1:74" x14ac:dyDescent="0.25">
      <c r="A6707" s="1" t="s">
        <v>30608</v>
      </c>
      <c r="B6707" s="1" t="s">
        <v>13</v>
      </c>
      <c r="C6707" s="1" t="s">
        <v>30609</v>
      </c>
      <c r="D6707" s="1" t="s">
        <v>1645</v>
      </c>
      <c r="E6707" s="1" t="s">
        <v>1646</v>
      </c>
      <c r="F6707" s="1" t="s">
        <v>1497</v>
      </c>
      <c r="G6707" s="3">
        <v>43296</v>
      </c>
      <c r="H6707" s="1">
        <v>1985</v>
      </c>
      <c r="I6707" s="1" t="s">
        <v>27222</v>
      </c>
      <c r="J6707" s="2" t="s">
        <v>384</v>
      </c>
      <c r="K6707" s="1" t="s">
        <v>1647</v>
      </c>
      <c r="L6707" s="1" t="s">
        <v>1648</v>
      </c>
      <c r="W6707" s="1" t="s">
        <v>1645</v>
      </c>
      <c r="Z6707" s="1" t="s">
        <v>1646</v>
      </c>
      <c r="BJ6707" s="1" t="s">
        <v>1497</v>
      </c>
      <c r="BM6707" s="3">
        <v>43296</v>
      </c>
      <c r="BP6707" s="1" t="s">
        <v>27222</v>
      </c>
      <c r="BS6707" s="2" t="s">
        <v>384</v>
      </c>
      <c r="BV6707" s="1"/>
    </row>
    <row r="6708" spans="1:74" x14ac:dyDescent="0.25">
      <c r="A6708" s="1" t="s">
        <v>30610</v>
      </c>
      <c r="B6708" s="1" t="s">
        <v>13</v>
      </c>
      <c r="C6708" s="1" t="s">
        <v>30611</v>
      </c>
      <c r="D6708" s="1" t="s">
        <v>30612</v>
      </c>
      <c r="E6708" s="1" t="s">
        <v>30613</v>
      </c>
      <c r="F6708" s="1" t="s">
        <v>128</v>
      </c>
      <c r="G6708" s="3">
        <v>42749</v>
      </c>
      <c r="H6708" s="1">
        <v>2016</v>
      </c>
      <c r="I6708" s="1" t="s">
        <v>74</v>
      </c>
      <c r="J6708" s="2" t="s">
        <v>357</v>
      </c>
      <c r="K6708" s="1" t="s">
        <v>559</v>
      </c>
      <c r="L6708" s="1" t="s">
        <v>30614</v>
      </c>
      <c r="W6708" s="1" t="s">
        <v>30612</v>
      </c>
      <c r="Z6708" s="1" t="s">
        <v>30613</v>
      </c>
      <c r="BJ6708" s="1" t="s">
        <v>128</v>
      </c>
      <c r="BM6708" s="3">
        <v>42749</v>
      </c>
      <c r="BP6708" s="1" t="s">
        <v>74</v>
      </c>
      <c r="BS6708" s="2" t="s">
        <v>357</v>
      </c>
      <c r="BV6708" s="1"/>
    </row>
    <row r="6709" spans="1:74" x14ac:dyDescent="0.25">
      <c r="A6709" s="1" t="s">
        <v>30615</v>
      </c>
      <c r="B6709" s="1" t="s">
        <v>13</v>
      </c>
      <c r="C6709" s="1" t="s">
        <v>30616</v>
      </c>
      <c r="E6709" s="1" t="s">
        <v>30617</v>
      </c>
      <c r="F6709" s="1" t="s">
        <v>44</v>
      </c>
      <c r="G6709" s="3">
        <v>43191</v>
      </c>
      <c r="H6709" s="1">
        <v>2018</v>
      </c>
      <c r="I6709" s="1" t="s">
        <v>74</v>
      </c>
      <c r="J6709" s="2" t="s">
        <v>58</v>
      </c>
      <c r="K6709" s="1" t="s">
        <v>17346</v>
      </c>
      <c r="L6709" s="1" t="s">
        <v>30618</v>
      </c>
      <c r="Z6709" s="1" t="s">
        <v>30617</v>
      </c>
      <c r="BJ6709" s="1" t="s">
        <v>44</v>
      </c>
      <c r="BM6709" s="3">
        <v>43191</v>
      </c>
      <c r="BP6709" s="1" t="s">
        <v>74</v>
      </c>
      <c r="BS6709" s="2" t="s">
        <v>58</v>
      </c>
      <c r="BV6709" s="1"/>
    </row>
    <row r="6710" spans="1:74" x14ac:dyDescent="0.25">
      <c r="A6710" s="1" t="s">
        <v>30619</v>
      </c>
      <c r="B6710" s="1" t="s">
        <v>13</v>
      </c>
      <c r="C6710" s="1" t="s">
        <v>30620</v>
      </c>
      <c r="D6710" s="1" t="s">
        <v>30621</v>
      </c>
      <c r="E6710" s="1" t="s">
        <v>30622</v>
      </c>
      <c r="F6710" s="1" t="s">
        <v>1468</v>
      </c>
      <c r="G6710" s="3">
        <v>43770</v>
      </c>
      <c r="H6710" s="1">
        <v>2018</v>
      </c>
      <c r="I6710" s="1" t="s">
        <v>310</v>
      </c>
      <c r="J6710" s="2" t="s">
        <v>241</v>
      </c>
      <c r="K6710" s="1" t="s">
        <v>4105</v>
      </c>
      <c r="L6710" s="1" t="s">
        <v>30623</v>
      </c>
      <c r="W6710" s="1" t="s">
        <v>30621</v>
      </c>
      <c r="Z6710" s="1" t="s">
        <v>30622</v>
      </c>
      <c r="BJ6710" s="1" t="s">
        <v>1468</v>
      </c>
      <c r="BM6710" s="3">
        <v>43770</v>
      </c>
      <c r="BP6710" s="1" t="s">
        <v>310</v>
      </c>
      <c r="BS6710" s="2" t="s">
        <v>241</v>
      </c>
      <c r="BV6710" s="1"/>
    </row>
    <row r="6711" spans="1:74" x14ac:dyDescent="0.25">
      <c r="A6711" s="1" t="s">
        <v>30624</v>
      </c>
      <c r="B6711" s="1" t="s">
        <v>22</v>
      </c>
      <c r="C6711" s="1" t="s">
        <v>30625</v>
      </c>
      <c r="E6711" s="1" t="s">
        <v>30626</v>
      </c>
      <c r="G6711" s="3">
        <v>43669</v>
      </c>
      <c r="H6711" s="1">
        <v>2019</v>
      </c>
      <c r="I6711" s="1" t="s">
        <v>106</v>
      </c>
      <c r="J6711" s="2" t="s">
        <v>34</v>
      </c>
      <c r="K6711" s="1" t="s">
        <v>30138</v>
      </c>
      <c r="L6711" s="1" t="s">
        <v>30627</v>
      </c>
      <c r="Z6711" s="1" t="s">
        <v>30626</v>
      </c>
      <c r="BM6711" s="3">
        <v>43669</v>
      </c>
      <c r="BP6711" s="1" t="s">
        <v>106</v>
      </c>
      <c r="BS6711" s="2" t="s">
        <v>34</v>
      </c>
      <c r="BV6711" s="1"/>
    </row>
    <row r="6712" spans="1:74" x14ac:dyDescent="0.25">
      <c r="A6712" s="1" t="s">
        <v>30628</v>
      </c>
      <c r="B6712" s="1" t="s">
        <v>13</v>
      </c>
      <c r="C6712" s="1" t="s">
        <v>30629</v>
      </c>
      <c r="D6712" s="1" t="s">
        <v>1036</v>
      </c>
      <c r="E6712" s="1" t="s">
        <v>30630</v>
      </c>
      <c r="F6712" s="1" t="s">
        <v>16</v>
      </c>
      <c r="G6712" s="3">
        <v>43571</v>
      </c>
      <c r="H6712" s="1">
        <v>2007</v>
      </c>
      <c r="I6712" s="1" t="s">
        <v>57</v>
      </c>
      <c r="J6712" s="2" t="s">
        <v>262</v>
      </c>
      <c r="K6712" s="1" t="s">
        <v>30631</v>
      </c>
      <c r="L6712" s="1" t="s">
        <v>30632</v>
      </c>
      <c r="W6712" s="1" t="s">
        <v>1036</v>
      </c>
      <c r="Z6712" s="1" t="s">
        <v>30630</v>
      </c>
      <c r="BJ6712" s="1" t="s">
        <v>16</v>
      </c>
      <c r="BM6712" s="3">
        <v>43571</v>
      </c>
      <c r="BP6712" s="1" t="s">
        <v>57</v>
      </c>
      <c r="BS6712" s="2" t="s">
        <v>262</v>
      </c>
      <c r="BV6712" s="1"/>
    </row>
    <row r="6713" spans="1:74" x14ac:dyDescent="0.25">
      <c r="A6713" s="1" t="s">
        <v>30633</v>
      </c>
      <c r="B6713" s="1" t="s">
        <v>13</v>
      </c>
      <c r="C6713" s="1" t="s">
        <v>30634</v>
      </c>
      <c r="D6713" s="1" t="s">
        <v>2982</v>
      </c>
      <c r="E6713" s="1" t="s">
        <v>30635</v>
      </c>
      <c r="F6713" s="1" t="s">
        <v>565</v>
      </c>
      <c r="G6713" s="3">
        <v>43831</v>
      </c>
      <c r="H6713" s="1">
        <v>1997</v>
      </c>
      <c r="I6713" s="1" t="s">
        <v>310</v>
      </c>
      <c r="J6713" s="2" t="s">
        <v>262</v>
      </c>
      <c r="K6713" s="1" t="s">
        <v>200</v>
      </c>
      <c r="L6713" s="1" t="s">
        <v>30636</v>
      </c>
      <c r="W6713" s="1" t="s">
        <v>2982</v>
      </c>
      <c r="Z6713" s="1" t="s">
        <v>30635</v>
      </c>
      <c r="BJ6713" s="1" t="s">
        <v>565</v>
      </c>
      <c r="BM6713" s="3">
        <v>43831</v>
      </c>
      <c r="BP6713" s="1" t="s">
        <v>310</v>
      </c>
      <c r="BS6713" s="2" t="s">
        <v>262</v>
      </c>
      <c r="BV6713" s="1"/>
    </row>
    <row r="6714" spans="1:74" x14ac:dyDescent="0.25">
      <c r="A6714" s="1" t="s">
        <v>30637</v>
      </c>
      <c r="B6714" s="1" t="s">
        <v>13</v>
      </c>
      <c r="C6714" s="1" t="s">
        <v>30638</v>
      </c>
      <c r="D6714" s="1" t="s">
        <v>30639</v>
      </c>
      <c r="E6714" s="1" t="s">
        <v>30640</v>
      </c>
      <c r="F6714" s="1" t="s">
        <v>16</v>
      </c>
      <c r="G6714" s="3">
        <v>43886</v>
      </c>
      <c r="H6714" s="1">
        <v>2019</v>
      </c>
      <c r="I6714" s="1" t="s">
        <v>26</v>
      </c>
      <c r="J6714" s="2" t="s">
        <v>292</v>
      </c>
      <c r="K6714" s="1" t="s">
        <v>1923</v>
      </c>
      <c r="L6714" s="1" t="s">
        <v>30641</v>
      </c>
      <c r="W6714" s="1" t="s">
        <v>30639</v>
      </c>
      <c r="Z6714" s="1" t="s">
        <v>30640</v>
      </c>
      <c r="BJ6714" s="1" t="s">
        <v>16</v>
      </c>
      <c r="BM6714" s="3">
        <v>43886</v>
      </c>
      <c r="BP6714" s="1" t="s">
        <v>26</v>
      </c>
      <c r="BS6714" s="2" t="s">
        <v>292</v>
      </c>
      <c r="BV6714" s="1"/>
    </row>
    <row r="6715" spans="1:74" x14ac:dyDescent="0.25">
      <c r="A6715" s="1" t="s">
        <v>30642</v>
      </c>
      <c r="B6715" s="1" t="s">
        <v>13</v>
      </c>
      <c r="C6715" s="1" t="s">
        <v>30643</v>
      </c>
      <c r="D6715" s="1" t="s">
        <v>27618</v>
      </c>
      <c r="E6715" s="1" t="s">
        <v>30644</v>
      </c>
      <c r="F6715" s="1" t="s">
        <v>30645</v>
      </c>
      <c r="G6715" s="3">
        <v>43622</v>
      </c>
      <c r="H6715" s="1">
        <v>2019</v>
      </c>
      <c r="I6715" s="1" t="s">
        <v>310</v>
      </c>
      <c r="J6715" s="2" t="s">
        <v>1186</v>
      </c>
      <c r="K6715" s="1" t="s">
        <v>242</v>
      </c>
      <c r="L6715" s="1" t="s">
        <v>30646</v>
      </c>
      <c r="W6715" s="1" t="s">
        <v>27618</v>
      </c>
      <c r="Z6715" s="1" t="s">
        <v>30644</v>
      </c>
      <c r="BJ6715" s="1" t="s">
        <v>30645</v>
      </c>
      <c r="BM6715" s="3">
        <v>43622</v>
      </c>
      <c r="BP6715" s="1" t="s">
        <v>310</v>
      </c>
      <c r="BS6715" s="2" t="s">
        <v>1186</v>
      </c>
      <c r="BV6715" s="1"/>
    </row>
    <row r="6716" spans="1:74" x14ac:dyDescent="0.25">
      <c r="A6716" s="1" t="s">
        <v>30647</v>
      </c>
      <c r="B6716" s="1" t="s">
        <v>22</v>
      </c>
      <c r="C6716" s="1" t="s">
        <v>30648</v>
      </c>
      <c r="E6716" s="1" t="s">
        <v>30649</v>
      </c>
      <c r="F6716" s="1" t="s">
        <v>73</v>
      </c>
      <c r="G6716" s="3">
        <v>42948</v>
      </c>
      <c r="H6716" s="1">
        <v>2014</v>
      </c>
      <c r="I6716" s="1" t="s">
        <v>106</v>
      </c>
      <c r="J6716" s="2" t="s">
        <v>34</v>
      </c>
      <c r="K6716" s="1" t="s">
        <v>449</v>
      </c>
      <c r="L6716" s="1" t="s">
        <v>30650</v>
      </c>
      <c r="Z6716" s="1" t="s">
        <v>30649</v>
      </c>
      <c r="BJ6716" s="1" t="s">
        <v>73</v>
      </c>
      <c r="BM6716" s="3">
        <v>42948</v>
      </c>
      <c r="BP6716" s="1" t="s">
        <v>106</v>
      </c>
      <c r="BS6716" s="2" t="s">
        <v>34</v>
      </c>
      <c r="BV6716" s="1"/>
    </row>
    <row r="6717" spans="1:74" x14ac:dyDescent="0.25">
      <c r="A6717" s="1" t="s">
        <v>30651</v>
      </c>
      <c r="B6717" s="1" t="s">
        <v>13</v>
      </c>
      <c r="C6717" s="1" t="s">
        <v>30652</v>
      </c>
      <c r="D6717" s="1" t="s">
        <v>2991</v>
      </c>
      <c r="E6717" s="1" t="s">
        <v>30653</v>
      </c>
      <c r="F6717" s="1" t="s">
        <v>16</v>
      </c>
      <c r="G6717" s="3">
        <v>43789</v>
      </c>
      <c r="H6717" s="1">
        <v>2001</v>
      </c>
      <c r="I6717" s="1" t="s">
        <v>17</v>
      </c>
      <c r="J6717" s="2" t="s">
        <v>369</v>
      </c>
      <c r="K6717" s="1" t="s">
        <v>29653</v>
      </c>
      <c r="L6717" s="1" t="s">
        <v>30654</v>
      </c>
      <c r="W6717" s="1" t="s">
        <v>2991</v>
      </c>
      <c r="Z6717" s="1" t="s">
        <v>30653</v>
      </c>
      <c r="BJ6717" s="1" t="s">
        <v>16</v>
      </c>
      <c r="BM6717" s="3">
        <v>43789</v>
      </c>
      <c r="BP6717" s="1" t="s">
        <v>17</v>
      </c>
      <c r="BS6717" s="2" t="s">
        <v>369</v>
      </c>
      <c r="BV6717" s="1"/>
    </row>
    <row r="6718" spans="1:74" x14ac:dyDescent="0.25">
      <c r="A6718" s="1" t="s">
        <v>30655</v>
      </c>
      <c r="B6718" s="1" t="s">
        <v>13</v>
      </c>
      <c r="C6718" s="1" t="s">
        <v>30656</v>
      </c>
      <c r="D6718" s="1" t="s">
        <v>30657</v>
      </c>
      <c r="E6718" s="1" t="s">
        <v>30658</v>
      </c>
      <c r="F6718" s="1" t="s">
        <v>73</v>
      </c>
      <c r="G6718" s="3">
        <v>43307</v>
      </c>
      <c r="H6718" s="1">
        <v>2015</v>
      </c>
      <c r="I6718" s="1" t="s">
        <v>310</v>
      </c>
      <c r="J6718" s="2" t="s">
        <v>749</v>
      </c>
      <c r="K6718" s="1" t="s">
        <v>67</v>
      </c>
      <c r="L6718" s="1" t="s">
        <v>30659</v>
      </c>
      <c r="W6718" s="1" t="s">
        <v>30657</v>
      </c>
      <c r="Z6718" s="1" t="s">
        <v>30658</v>
      </c>
      <c r="BJ6718" s="1" t="s">
        <v>73</v>
      </c>
      <c r="BM6718" s="3">
        <v>43307</v>
      </c>
      <c r="BP6718" s="1" t="s">
        <v>310</v>
      </c>
      <c r="BS6718" s="2" t="s">
        <v>749</v>
      </c>
      <c r="BV6718" s="1"/>
    </row>
    <row r="6719" spans="1:74" x14ac:dyDescent="0.25">
      <c r="A6719" s="1" t="s">
        <v>30660</v>
      </c>
      <c r="B6719" s="1" t="s">
        <v>22</v>
      </c>
      <c r="C6719" s="1" t="s">
        <v>30661</v>
      </c>
      <c r="E6719" s="1" t="s">
        <v>30662</v>
      </c>
      <c r="F6719" s="1" t="s">
        <v>3218</v>
      </c>
      <c r="G6719" s="3">
        <v>42736</v>
      </c>
      <c r="H6719" s="1">
        <v>2011</v>
      </c>
      <c r="I6719" s="1" t="s">
        <v>74</v>
      </c>
      <c r="J6719" s="2" t="s">
        <v>34</v>
      </c>
      <c r="K6719" s="1" t="s">
        <v>45</v>
      </c>
      <c r="L6719" s="1" t="s">
        <v>30663</v>
      </c>
      <c r="Z6719" s="1" t="s">
        <v>30662</v>
      </c>
      <c r="BJ6719" s="1" t="s">
        <v>3218</v>
      </c>
      <c r="BM6719" s="3">
        <v>42736</v>
      </c>
      <c r="BP6719" s="1" t="s">
        <v>74</v>
      </c>
      <c r="BS6719" s="2" t="s">
        <v>34</v>
      </c>
      <c r="BV6719" s="1"/>
    </row>
    <row r="6720" spans="1:74" x14ac:dyDescent="0.25">
      <c r="A6720" s="1" t="s">
        <v>30664</v>
      </c>
      <c r="B6720" s="1" t="s">
        <v>22</v>
      </c>
      <c r="C6720" s="1" t="s">
        <v>30665</v>
      </c>
      <c r="D6720" s="1" t="s">
        <v>30666</v>
      </c>
      <c r="E6720" s="1" t="s">
        <v>30667</v>
      </c>
      <c r="G6720" s="3">
        <v>42961</v>
      </c>
      <c r="H6720" s="1">
        <v>2008</v>
      </c>
      <c r="I6720" s="1" t="s">
        <v>74</v>
      </c>
      <c r="J6720" s="2" t="s">
        <v>34</v>
      </c>
      <c r="K6720" s="1" t="s">
        <v>330</v>
      </c>
      <c r="L6720" s="1" t="s">
        <v>30668</v>
      </c>
      <c r="W6720" s="1" t="s">
        <v>30666</v>
      </c>
      <c r="Z6720" s="1" t="s">
        <v>30667</v>
      </c>
      <c r="BM6720" s="3">
        <v>42961</v>
      </c>
      <c r="BP6720" s="1" t="s">
        <v>74</v>
      </c>
      <c r="BS6720" s="2" t="s">
        <v>34</v>
      </c>
      <c r="BV6720" s="1"/>
    </row>
    <row r="6721" spans="1:74" x14ac:dyDescent="0.25">
      <c r="A6721" s="1" t="s">
        <v>30669</v>
      </c>
      <c r="B6721" s="1" t="s">
        <v>13</v>
      </c>
      <c r="C6721" s="1" t="s">
        <v>30670</v>
      </c>
      <c r="D6721" s="1" t="s">
        <v>30671</v>
      </c>
      <c r="E6721" s="1" t="s">
        <v>30672</v>
      </c>
      <c r="F6721" s="1" t="s">
        <v>16</v>
      </c>
      <c r="G6721" s="3">
        <v>43770</v>
      </c>
      <c r="H6721" s="1">
        <v>1996</v>
      </c>
      <c r="I6721" s="1" t="s">
        <v>310</v>
      </c>
      <c r="J6721" s="2" t="s">
        <v>1186</v>
      </c>
      <c r="K6721" s="1" t="s">
        <v>312</v>
      </c>
      <c r="L6721" s="1" t="s">
        <v>30673</v>
      </c>
      <c r="W6721" s="1" t="s">
        <v>30671</v>
      </c>
      <c r="Z6721" s="1" t="s">
        <v>30672</v>
      </c>
      <c r="BJ6721" s="1" t="s">
        <v>16</v>
      </c>
      <c r="BM6721" s="3">
        <v>43770</v>
      </c>
      <c r="BP6721" s="1" t="s">
        <v>310</v>
      </c>
      <c r="BS6721" s="2" t="s">
        <v>1186</v>
      </c>
      <c r="BV6721" s="1"/>
    </row>
    <row r="6722" spans="1:74" x14ac:dyDescent="0.25">
      <c r="A6722" s="1" t="s">
        <v>30674</v>
      </c>
      <c r="B6722" s="1" t="s">
        <v>13</v>
      </c>
      <c r="C6722" s="1" t="s">
        <v>30675</v>
      </c>
      <c r="D6722" s="1" t="s">
        <v>30676</v>
      </c>
      <c r="F6722" s="1" t="s">
        <v>7079</v>
      </c>
      <c r="G6722" s="3">
        <v>42552</v>
      </c>
      <c r="H6722" s="1">
        <v>2013</v>
      </c>
      <c r="I6722" s="1" t="s">
        <v>26</v>
      </c>
      <c r="J6722" s="2" t="s">
        <v>3876</v>
      </c>
      <c r="K6722" s="1" t="s">
        <v>123</v>
      </c>
      <c r="L6722" s="1" t="s">
        <v>30677</v>
      </c>
      <c r="W6722" s="1" t="s">
        <v>30676</v>
      </c>
      <c r="BJ6722" s="1" t="s">
        <v>7079</v>
      </c>
      <c r="BM6722" s="3">
        <v>42552</v>
      </c>
      <c r="BP6722" s="1" t="s">
        <v>26</v>
      </c>
      <c r="BS6722" s="2" t="s">
        <v>3876</v>
      </c>
      <c r="BV6722" s="1"/>
    </row>
    <row r="6723" spans="1:74" x14ac:dyDescent="0.25">
      <c r="A6723" s="1" t="s">
        <v>30678</v>
      </c>
      <c r="B6723" s="1" t="s">
        <v>13</v>
      </c>
      <c r="C6723" s="1" t="s">
        <v>30679</v>
      </c>
      <c r="D6723" s="1" t="s">
        <v>30680</v>
      </c>
      <c r="E6723" s="1" t="s">
        <v>30681</v>
      </c>
      <c r="F6723" s="1" t="s">
        <v>16</v>
      </c>
      <c r="G6723" s="3">
        <v>43527</v>
      </c>
      <c r="H6723" s="1">
        <v>2012</v>
      </c>
      <c r="I6723" s="1" t="s">
        <v>27222</v>
      </c>
      <c r="J6723" s="2" t="s">
        <v>5330</v>
      </c>
      <c r="K6723" s="1" t="s">
        <v>667</v>
      </c>
      <c r="L6723" s="1" t="s">
        <v>30682</v>
      </c>
      <c r="W6723" s="1" t="s">
        <v>30680</v>
      </c>
      <c r="Z6723" s="1" t="s">
        <v>30681</v>
      </c>
      <c r="BJ6723" s="1" t="s">
        <v>16</v>
      </c>
      <c r="BM6723" s="3">
        <v>43527</v>
      </c>
      <c r="BP6723" s="1" t="s">
        <v>27222</v>
      </c>
      <c r="BS6723" s="2" t="s">
        <v>5330</v>
      </c>
      <c r="BV6723" s="1"/>
    </row>
    <row r="6724" spans="1:74" x14ac:dyDescent="0.25">
      <c r="A6724" s="1" t="s">
        <v>30683</v>
      </c>
      <c r="B6724" s="1" t="s">
        <v>13</v>
      </c>
      <c r="C6724" s="1" t="s">
        <v>30684</v>
      </c>
      <c r="D6724" s="1" t="s">
        <v>3963</v>
      </c>
      <c r="E6724" s="1" t="s">
        <v>30685</v>
      </c>
      <c r="F6724" s="1" t="s">
        <v>16</v>
      </c>
      <c r="G6724" s="3">
        <v>43739</v>
      </c>
      <c r="H6724" s="1">
        <v>2001</v>
      </c>
      <c r="I6724" s="1" t="s">
        <v>310</v>
      </c>
      <c r="J6724" s="2" t="s">
        <v>902</v>
      </c>
      <c r="K6724" s="1" t="s">
        <v>312</v>
      </c>
      <c r="L6724" s="1" t="s">
        <v>30686</v>
      </c>
      <c r="W6724" s="1" t="s">
        <v>3963</v>
      </c>
      <c r="Z6724" s="1" t="s">
        <v>30685</v>
      </c>
      <c r="BJ6724" s="1" t="s">
        <v>16</v>
      </c>
      <c r="BM6724" s="3">
        <v>43739</v>
      </c>
      <c r="BP6724" s="1" t="s">
        <v>310</v>
      </c>
      <c r="BS6724" s="2" t="s">
        <v>902</v>
      </c>
      <c r="BV6724" s="1"/>
    </row>
    <row r="6725" spans="1:74" x14ac:dyDescent="0.25">
      <c r="A6725" s="1" t="s">
        <v>30687</v>
      </c>
      <c r="B6725" s="1" t="s">
        <v>13</v>
      </c>
      <c r="C6725" s="1" t="s">
        <v>30688</v>
      </c>
      <c r="D6725" s="1" t="s">
        <v>30689</v>
      </c>
      <c r="E6725" s="1" t="s">
        <v>30690</v>
      </c>
      <c r="F6725" s="1" t="s">
        <v>16</v>
      </c>
      <c r="G6725" s="3">
        <v>43706</v>
      </c>
      <c r="H6725" s="1">
        <v>2019</v>
      </c>
      <c r="I6725" s="1" t="s">
        <v>74</v>
      </c>
      <c r="J6725" s="2" t="s">
        <v>2024</v>
      </c>
      <c r="K6725" s="1" t="s">
        <v>7133</v>
      </c>
      <c r="L6725" s="1" t="s">
        <v>30691</v>
      </c>
      <c r="W6725" s="1" t="s">
        <v>30689</v>
      </c>
      <c r="Z6725" s="1" t="s">
        <v>30690</v>
      </c>
      <c r="BJ6725" s="1" t="s">
        <v>16</v>
      </c>
      <c r="BM6725" s="3">
        <v>43706</v>
      </c>
      <c r="BP6725" s="1" t="s">
        <v>74</v>
      </c>
      <c r="BS6725" s="2" t="s">
        <v>2024</v>
      </c>
      <c r="BV6725" s="1"/>
    </row>
    <row r="6726" spans="1:74" x14ac:dyDescent="0.25">
      <c r="A6726" s="1" t="s">
        <v>30692</v>
      </c>
      <c r="B6726" s="1" t="s">
        <v>22</v>
      </c>
      <c r="C6726" s="1" t="s">
        <v>30693</v>
      </c>
      <c r="E6726" s="1" t="s">
        <v>30694</v>
      </c>
      <c r="F6726" s="1" t="s">
        <v>565</v>
      </c>
      <c r="G6726" s="3">
        <v>42825</v>
      </c>
      <c r="H6726" s="1">
        <v>2006</v>
      </c>
      <c r="I6726" s="1" t="s">
        <v>26</v>
      </c>
      <c r="J6726" s="2" t="s">
        <v>27</v>
      </c>
      <c r="K6726" s="1" t="s">
        <v>19743</v>
      </c>
      <c r="L6726" s="1" t="s">
        <v>30695</v>
      </c>
      <c r="Z6726" s="1" t="s">
        <v>30694</v>
      </c>
      <c r="BJ6726" s="1" t="s">
        <v>565</v>
      </c>
      <c r="BM6726" s="3">
        <v>42825</v>
      </c>
      <c r="BP6726" s="1" t="s">
        <v>26</v>
      </c>
      <c r="BS6726" s="2" t="s">
        <v>27</v>
      </c>
      <c r="BV6726" s="1"/>
    </row>
    <row r="6727" spans="1:74" x14ac:dyDescent="0.25">
      <c r="A6727" s="1" t="s">
        <v>30696</v>
      </c>
      <c r="B6727" s="1" t="s">
        <v>13</v>
      </c>
      <c r="C6727" s="1" t="s">
        <v>30697</v>
      </c>
      <c r="D6727" s="1" t="s">
        <v>4879</v>
      </c>
      <c r="E6727" s="1" t="s">
        <v>30698</v>
      </c>
      <c r="F6727" s="1" t="s">
        <v>150</v>
      </c>
      <c r="G6727" s="3">
        <v>42804</v>
      </c>
      <c r="H6727" s="1">
        <v>2010</v>
      </c>
      <c r="I6727" s="1" t="s">
        <v>26</v>
      </c>
      <c r="J6727" s="2" t="s">
        <v>342</v>
      </c>
      <c r="K6727" s="1" t="s">
        <v>159</v>
      </c>
      <c r="L6727" s="1" t="s">
        <v>30699</v>
      </c>
      <c r="W6727" s="1" t="s">
        <v>4879</v>
      </c>
      <c r="Z6727" s="1" t="s">
        <v>30698</v>
      </c>
      <c r="BJ6727" s="1" t="s">
        <v>150</v>
      </c>
      <c r="BM6727" s="3">
        <v>42804</v>
      </c>
      <c r="BP6727" s="1" t="s">
        <v>26</v>
      </c>
      <c r="BS6727" s="2" t="s">
        <v>342</v>
      </c>
      <c r="BV6727" s="1"/>
    </row>
    <row r="6728" spans="1:74" x14ac:dyDescent="0.25">
      <c r="A6728" s="1" t="s">
        <v>30700</v>
      </c>
      <c r="B6728" s="1" t="s">
        <v>13</v>
      </c>
      <c r="C6728" s="1" t="s">
        <v>30701</v>
      </c>
      <c r="D6728" s="1" t="s">
        <v>4879</v>
      </c>
      <c r="E6728" s="1" t="s">
        <v>30702</v>
      </c>
      <c r="F6728" s="1" t="s">
        <v>150</v>
      </c>
      <c r="G6728" s="3">
        <v>42804</v>
      </c>
      <c r="H6728" s="1">
        <v>2011</v>
      </c>
      <c r="I6728" s="1" t="s">
        <v>106</v>
      </c>
      <c r="J6728" s="2" t="s">
        <v>207</v>
      </c>
      <c r="K6728" s="1" t="s">
        <v>173</v>
      </c>
      <c r="L6728" s="1" t="s">
        <v>30703</v>
      </c>
      <c r="W6728" s="1" t="s">
        <v>4879</v>
      </c>
      <c r="Z6728" s="1" t="s">
        <v>30702</v>
      </c>
      <c r="BJ6728" s="1" t="s">
        <v>150</v>
      </c>
      <c r="BM6728" s="3">
        <v>42804</v>
      </c>
      <c r="BP6728" s="1" t="s">
        <v>106</v>
      </c>
      <c r="BS6728" s="2" t="s">
        <v>207</v>
      </c>
      <c r="BV6728" s="1"/>
    </row>
    <row r="6729" spans="1:74" x14ac:dyDescent="0.25">
      <c r="A6729" s="1" t="s">
        <v>30704</v>
      </c>
      <c r="B6729" s="1" t="s">
        <v>13</v>
      </c>
      <c r="C6729" s="1" t="s">
        <v>30705</v>
      </c>
      <c r="D6729" s="1" t="s">
        <v>4879</v>
      </c>
      <c r="E6729" s="1" t="s">
        <v>30706</v>
      </c>
      <c r="F6729" s="1" t="s">
        <v>150</v>
      </c>
      <c r="G6729" s="3">
        <v>42804</v>
      </c>
      <c r="H6729" s="1">
        <v>2014</v>
      </c>
      <c r="I6729" s="1" t="s">
        <v>106</v>
      </c>
      <c r="J6729" s="2" t="s">
        <v>192</v>
      </c>
      <c r="K6729" s="1" t="s">
        <v>159</v>
      </c>
      <c r="L6729" s="1" t="s">
        <v>30707</v>
      </c>
      <c r="W6729" s="1" t="s">
        <v>4879</v>
      </c>
      <c r="Z6729" s="1" t="s">
        <v>30706</v>
      </c>
      <c r="BJ6729" s="1" t="s">
        <v>150</v>
      </c>
      <c r="BM6729" s="3">
        <v>42804</v>
      </c>
      <c r="BP6729" s="1" t="s">
        <v>106</v>
      </c>
      <c r="BS6729" s="2" t="s">
        <v>192</v>
      </c>
      <c r="BV6729" s="1"/>
    </row>
    <row r="6730" spans="1:74" x14ac:dyDescent="0.25">
      <c r="A6730" s="1" t="s">
        <v>30708</v>
      </c>
      <c r="B6730" s="1" t="s">
        <v>22</v>
      </c>
      <c r="C6730" s="1" t="s">
        <v>30709</v>
      </c>
      <c r="E6730" s="1" t="s">
        <v>30710</v>
      </c>
      <c r="F6730" s="1" t="s">
        <v>150</v>
      </c>
      <c r="G6730" s="3">
        <v>42730</v>
      </c>
      <c r="H6730" s="1">
        <v>2009</v>
      </c>
      <c r="I6730" s="1" t="s">
        <v>74</v>
      </c>
      <c r="J6730" s="2" t="s">
        <v>34</v>
      </c>
      <c r="K6730" s="1" t="s">
        <v>1129</v>
      </c>
      <c r="L6730" s="1" t="s">
        <v>30711</v>
      </c>
      <c r="Z6730" s="1" t="s">
        <v>30710</v>
      </c>
      <c r="BJ6730" s="1" t="s">
        <v>150</v>
      </c>
      <c r="BM6730" s="3">
        <v>42730</v>
      </c>
      <c r="BP6730" s="1" t="s">
        <v>74</v>
      </c>
      <c r="BS6730" s="2" t="s">
        <v>34</v>
      </c>
      <c r="BV6730" s="1"/>
    </row>
    <row r="6731" spans="1:74" x14ac:dyDescent="0.25">
      <c r="A6731" s="1" t="s">
        <v>30712</v>
      </c>
      <c r="B6731" s="1" t="s">
        <v>13</v>
      </c>
      <c r="C6731" s="1" t="s">
        <v>30713</v>
      </c>
      <c r="D6731" s="1" t="s">
        <v>30714</v>
      </c>
      <c r="E6731" s="1" t="s">
        <v>30715</v>
      </c>
      <c r="F6731" s="1" t="s">
        <v>16</v>
      </c>
      <c r="G6731" s="3">
        <v>43164</v>
      </c>
      <c r="H6731" s="1">
        <v>2017</v>
      </c>
      <c r="I6731" s="1" t="s">
        <v>26</v>
      </c>
      <c r="J6731" s="2" t="s">
        <v>548</v>
      </c>
      <c r="K6731" s="1" t="s">
        <v>667</v>
      </c>
      <c r="L6731" s="1" t="s">
        <v>30716</v>
      </c>
      <c r="W6731" s="1" t="s">
        <v>30714</v>
      </c>
      <c r="Z6731" s="1" t="s">
        <v>30715</v>
      </c>
      <c r="BJ6731" s="1" t="s">
        <v>16</v>
      </c>
      <c r="BM6731" s="3">
        <v>43164</v>
      </c>
      <c r="BP6731" s="1" t="s">
        <v>26</v>
      </c>
      <c r="BS6731" s="2" t="s">
        <v>548</v>
      </c>
      <c r="BV6731" s="1"/>
    </row>
    <row r="6732" spans="1:74" x14ac:dyDescent="0.25">
      <c r="A6732" s="1" t="s">
        <v>30717</v>
      </c>
      <c r="B6732" s="1" t="s">
        <v>13</v>
      </c>
      <c r="C6732" s="1" t="s">
        <v>30718</v>
      </c>
      <c r="D6732" s="1" t="s">
        <v>30719</v>
      </c>
      <c r="E6732" s="1" t="s">
        <v>30720</v>
      </c>
      <c r="F6732" s="1" t="s">
        <v>16</v>
      </c>
      <c r="G6732" s="3">
        <v>43115</v>
      </c>
      <c r="H6732" s="1">
        <v>2017</v>
      </c>
      <c r="I6732" s="1" t="s">
        <v>26</v>
      </c>
      <c r="J6732" s="2" t="s">
        <v>987</v>
      </c>
      <c r="K6732" s="1" t="s">
        <v>1094</v>
      </c>
      <c r="L6732" s="1" t="s">
        <v>30721</v>
      </c>
      <c r="W6732" s="1" t="s">
        <v>30719</v>
      </c>
      <c r="Z6732" s="1" t="s">
        <v>30720</v>
      </c>
      <c r="BJ6732" s="1" t="s">
        <v>16</v>
      </c>
      <c r="BM6732" s="3">
        <v>43115</v>
      </c>
      <c r="BP6732" s="1" t="s">
        <v>26</v>
      </c>
      <c r="BS6732" s="2" t="s">
        <v>987</v>
      </c>
      <c r="BV6732" s="1"/>
    </row>
    <row r="6733" spans="1:74" x14ac:dyDescent="0.25">
      <c r="A6733" s="1" t="s">
        <v>30722</v>
      </c>
      <c r="B6733" s="1" t="s">
        <v>22</v>
      </c>
      <c r="C6733" s="1" t="s">
        <v>30723</v>
      </c>
      <c r="E6733" s="1" t="s">
        <v>30724</v>
      </c>
      <c r="F6733" s="1" t="s">
        <v>341</v>
      </c>
      <c r="G6733" s="3">
        <v>42826</v>
      </c>
      <c r="H6733" s="1">
        <v>2009</v>
      </c>
      <c r="I6733" s="1" t="s">
        <v>26</v>
      </c>
      <c r="J6733" s="2" t="s">
        <v>34</v>
      </c>
      <c r="K6733" s="1" t="s">
        <v>468</v>
      </c>
      <c r="L6733" s="1" t="s">
        <v>30725</v>
      </c>
      <c r="Z6733" s="1" t="s">
        <v>30724</v>
      </c>
      <c r="BJ6733" s="1" t="s">
        <v>341</v>
      </c>
      <c r="BM6733" s="3">
        <v>42826</v>
      </c>
      <c r="BP6733" s="1" t="s">
        <v>26</v>
      </c>
      <c r="BS6733" s="2" t="s">
        <v>34</v>
      </c>
      <c r="BV6733" s="1"/>
    </row>
    <row r="6734" spans="1:74" x14ac:dyDescent="0.25">
      <c r="A6734" s="1" t="s">
        <v>30726</v>
      </c>
      <c r="B6734" s="1" t="s">
        <v>22</v>
      </c>
      <c r="C6734" s="1" t="s">
        <v>30727</v>
      </c>
      <c r="E6734" s="1" t="s">
        <v>30728</v>
      </c>
      <c r="F6734" s="1" t="s">
        <v>73</v>
      </c>
      <c r="G6734" s="3">
        <v>43672</v>
      </c>
      <c r="H6734" s="1">
        <v>2015</v>
      </c>
      <c r="I6734" s="1" t="s">
        <v>418</v>
      </c>
      <c r="J6734" s="2" t="s">
        <v>34</v>
      </c>
      <c r="K6734" s="1" t="s">
        <v>111</v>
      </c>
      <c r="L6734" s="1" t="s">
        <v>30729</v>
      </c>
      <c r="Z6734" s="1" t="s">
        <v>30728</v>
      </c>
      <c r="BJ6734" s="1" t="s">
        <v>73</v>
      </c>
      <c r="BM6734" s="3">
        <v>43672</v>
      </c>
      <c r="BP6734" s="1" t="s">
        <v>418</v>
      </c>
      <c r="BS6734" s="2" t="s">
        <v>34</v>
      </c>
      <c r="BV6734" s="1"/>
    </row>
    <row r="6735" spans="1:74" x14ac:dyDescent="0.25">
      <c r="A6735" s="1" t="s">
        <v>30730</v>
      </c>
      <c r="B6735" s="1" t="s">
        <v>13</v>
      </c>
      <c r="C6735" s="1" t="s">
        <v>30731</v>
      </c>
      <c r="D6735" s="1" t="s">
        <v>17460</v>
      </c>
      <c r="E6735" s="1" t="s">
        <v>30732</v>
      </c>
      <c r="F6735" s="1" t="s">
        <v>44</v>
      </c>
      <c r="G6735" s="3">
        <v>43146</v>
      </c>
      <c r="H6735" s="1">
        <v>2011</v>
      </c>
      <c r="I6735" s="1" t="s">
        <v>74</v>
      </c>
      <c r="J6735" s="2" t="s">
        <v>1168</v>
      </c>
      <c r="K6735" s="1" t="s">
        <v>249</v>
      </c>
      <c r="L6735" s="1" t="s">
        <v>30733</v>
      </c>
      <c r="W6735" s="1" t="s">
        <v>17460</v>
      </c>
      <c r="Z6735" s="1" t="s">
        <v>30732</v>
      </c>
      <c r="BJ6735" s="1" t="s">
        <v>44</v>
      </c>
      <c r="BM6735" s="3">
        <v>43146</v>
      </c>
      <c r="BP6735" s="1" t="s">
        <v>74</v>
      </c>
      <c r="BS6735" s="2" t="s">
        <v>1168</v>
      </c>
      <c r="BV6735" s="1"/>
    </row>
    <row r="6736" spans="1:74" x14ac:dyDescent="0.25">
      <c r="A6736" s="1" t="s">
        <v>30734</v>
      </c>
      <c r="B6736" s="1" t="s">
        <v>13</v>
      </c>
      <c r="C6736" s="1" t="s">
        <v>30735</v>
      </c>
      <c r="D6736" s="1" t="s">
        <v>29057</v>
      </c>
      <c r="E6736" s="1" t="s">
        <v>30736</v>
      </c>
      <c r="F6736" s="1" t="s">
        <v>16</v>
      </c>
      <c r="G6736" s="3">
        <v>43831</v>
      </c>
      <c r="H6736" s="1">
        <v>2019</v>
      </c>
      <c r="I6736" s="1" t="s">
        <v>74</v>
      </c>
      <c r="J6736" s="2" t="s">
        <v>600</v>
      </c>
      <c r="K6736" s="1" t="s">
        <v>193</v>
      </c>
      <c r="L6736" s="1" t="s">
        <v>30737</v>
      </c>
      <c r="W6736" s="1" t="s">
        <v>29057</v>
      </c>
      <c r="Z6736" s="1" t="s">
        <v>30736</v>
      </c>
      <c r="BJ6736" s="1" t="s">
        <v>16</v>
      </c>
      <c r="BM6736" s="3">
        <v>43831</v>
      </c>
      <c r="BP6736" s="1" t="s">
        <v>74</v>
      </c>
      <c r="BS6736" s="2" t="s">
        <v>600</v>
      </c>
      <c r="BV6736" s="1"/>
    </row>
    <row r="6737" spans="1:74" x14ac:dyDescent="0.25">
      <c r="A6737" s="1" t="s">
        <v>30738</v>
      </c>
      <c r="B6737" s="1" t="s">
        <v>13</v>
      </c>
      <c r="C6737" s="1" t="s">
        <v>30739</v>
      </c>
      <c r="D6737" s="1" t="s">
        <v>29633</v>
      </c>
      <c r="E6737" s="1" t="s">
        <v>30740</v>
      </c>
      <c r="F6737" s="1" t="s">
        <v>16</v>
      </c>
      <c r="G6737" s="3">
        <v>43770</v>
      </c>
      <c r="H6737" s="1">
        <v>1998</v>
      </c>
      <c r="I6737" s="1" t="s">
        <v>310</v>
      </c>
      <c r="J6737" s="2" t="s">
        <v>278</v>
      </c>
      <c r="K6737" s="1" t="s">
        <v>136</v>
      </c>
      <c r="L6737" s="1" t="s">
        <v>30741</v>
      </c>
      <c r="W6737" s="1" t="s">
        <v>29633</v>
      </c>
      <c r="Z6737" s="1" t="s">
        <v>30740</v>
      </c>
      <c r="BJ6737" s="1" t="s">
        <v>16</v>
      </c>
      <c r="BM6737" s="3">
        <v>43770</v>
      </c>
      <c r="BP6737" s="1" t="s">
        <v>310</v>
      </c>
      <c r="BS6737" s="2" t="s">
        <v>278</v>
      </c>
      <c r="BV6737" s="1"/>
    </row>
    <row r="6738" spans="1:74" x14ac:dyDescent="0.25">
      <c r="A6738" s="1" t="s">
        <v>30742</v>
      </c>
      <c r="B6738" s="1" t="s">
        <v>13</v>
      </c>
      <c r="C6738" s="1" t="s">
        <v>30743</v>
      </c>
      <c r="D6738" s="1" t="s">
        <v>30744</v>
      </c>
      <c r="E6738" s="1" t="s">
        <v>30745</v>
      </c>
      <c r="F6738" s="1" t="s">
        <v>2056</v>
      </c>
      <c r="G6738" s="3">
        <v>43586</v>
      </c>
      <c r="H6738" s="1">
        <v>2017</v>
      </c>
      <c r="I6738" s="1" t="s">
        <v>26</v>
      </c>
      <c r="J6738" s="2" t="s">
        <v>342</v>
      </c>
      <c r="K6738" s="1" t="s">
        <v>67</v>
      </c>
      <c r="L6738" s="1" t="s">
        <v>30746</v>
      </c>
      <c r="W6738" s="1" t="s">
        <v>30744</v>
      </c>
      <c r="Z6738" s="1" t="s">
        <v>30745</v>
      </c>
      <c r="BJ6738" s="1" t="s">
        <v>2056</v>
      </c>
      <c r="BM6738" s="3">
        <v>43586</v>
      </c>
      <c r="BP6738" s="1" t="s">
        <v>26</v>
      </c>
      <c r="BS6738" s="2" t="s">
        <v>342</v>
      </c>
      <c r="BV6738" s="1"/>
    </row>
    <row r="6739" spans="1:74" x14ac:dyDescent="0.25">
      <c r="A6739" s="1" t="s">
        <v>30747</v>
      </c>
      <c r="B6739" s="1" t="s">
        <v>13</v>
      </c>
      <c r="C6739" s="1" t="s">
        <v>30748</v>
      </c>
      <c r="D6739" s="1" t="s">
        <v>2675</v>
      </c>
      <c r="F6739" s="1" t="s">
        <v>44</v>
      </c>
      <c r="G6739" s="3">
        <v>42719</v>
      </c>
      <c r="H6739" s="1">
        <v>2015</v>
      </c>
      <c r="I6739" s="1" t="s">
        <v>74</v>
      </c>
      <c r="J6739" s="2" t="s">
        <v>4284</v>
      </c>
      <c r="K6739" s="1" t="s">
        <v>123</v>
      </c>
      <c r="L6739" s="1" t="s">
        <v>30749</v>
      </c>
      <c r="W6739" s="1" t="s">
        <v>2675</v>
      </c>
      <c r="BJ6739" s="1" t="s">
        <v>44</v>
      </c>
      <c r="BM6739" s="3">
        <v>42719</v>
      </c>
      <c r="BP6739" s="1" t="s">
        <v>74</v>
      </c>
      <c r="BS6739" s="2" t="s">
        <v>4284</v>
      </c>
      <c r="BV6739" s="1"/>
    </row>
    <row r="6740" spans="1:74" x14ac:dyDescent="0.25">
      <c r="A6740" s="1" t="s">
        <v>30750</v>
      </c>
      <c r="B6740" s="1" t="s">
        <v>13</v>
      </c>
      <c r="C6740" s="1" t="s">
        <v>30751</v>
      </c>
      <c r="D6740" s="1" t="s">
        <v>30752</v>
      </c>
      <c r="E6740" s="1" t="s">
        <v>30753</v>
      </c>
      <c r="F6740" s="1" t="s">
        <v>16</v>
      </c>
      <c r="G6740" s="3">
        <v>43701</v>
      </c>
      <c r="H6740" s="1">
        <v>2019</v>
      </c>
      <c r="I6740" s="1" t="s">
        <v>74</v>
      </c>
      <c r="J6740" s="2" t="s">
        <v>58</v>
      </c>
      <c r="K6740" s="1" t="s">
        <v>136</v>
      </c>
      <c r="L6740" s="1" t="s">
        <v>30754</v>
      </c>
      <c r="W6740" s="1" t="s">
        <v>30752</v>
      </c>
      <c r="Z6740" s="1" t="s">
        <v>30753</v>
      </c>
      <c r="BJ6740" s="1" t="s">
        <v>16</v>
      </c>
      <c r="BM6740" s="3">
        <v>43701</v>
      </c>
      <c r="BP6740" s="1" t="s">
        <v>74</v>
      </c>
      <c r="BS6740" s="2" t="s">
        <v>58</v>
      </c>
      <c r="BV6740" s="1"/>
    </row>
    <row r="6741" spans="1:74" x14ac:dyDescent="0.25">
      <c r="A6741" s="1" t="s">
        <v>30755</v>
      </c>
      <c r="B6741" s="1" t="s">
        <v>13</v>
      </c>
      <c r="C6741" s="1" t="s">
        <v>30756</v>
      </c>
      <c r="D6741" s="1" t="s">
        <v>30757</v>
      </c>
      <c r="E6741" s="1" t="s">
        <v>30758</v>
      </c>
      <c r="F6741" s="1" t="s">
        <v>44</v>
      </c>
      <c r="G6741" s="3">
        <v>43101</v>
      </c>
      <c r="H6741" s="1">
        <v>2014</v>
      </c>
      <c r="I6741" s="1" t="s">
        <v>27222</v>
      </c>
      <c r="J6741" s="2" t="s">
        <v>369</v>
      </c>
      <c r="K6741" s="1" t="s">
        <v>67</v>
      </c>
      <c r="L6741" s="1" t="s">
        <v>30759</v>
      </c>
      <c r="W6741" s="1" t="s">
        <v>30757</v>
      </c>
      <c r="Z6741" s="1" t="s">
        <v>30758</v>
      </c>
      <c r="BJ6741" s="1" t="s">
        <v>44</v>
      </c>
      <c r="BM6741" s="3">
        <v>43101</v>
      </c>
      <c r="BP6741" s="1" t="s">
        <v>27222</v>
      </c>
      <c r="BS6741" s="2" t="s">
        <v>369</v>
      </c>
      <c r="BV6741" s="1"/>
    </row>
    <row r="6742" spans="1:74" x14ac:dyDescent="0.25">
      <c r="A6742" s="1" t="s">
        <v>30760</v>
      </c>
      <c r="B6742" s="1" t="s">
        <v>13</v>
      </c>
      <c r="C6742" s="1" t="s">
        <v>30761</v>
      </c>
      <c r="D6742" s="1" t="s">
        <v>30762</v>
      </c>
      <c r="E6742" s="1" t="s">
        <v>30763</v>
      </c>
      <c r="F6742" s="1" t="s">
        <v>2725</v>
      </c>
      <c r="G6742" s="3">
        <v>43622</v>
      </c>
      <c r="H6742" s="1">
        <v>2017</v>
      </c>
      <c r="I6742" s="1" t="s">
        <v>26</v>
      </c>
      <c r="J6742" s="2" t="s">
        <v>135</v>
      </c>
      <c r="K6742" s="1" t="s">
        <v>159</v>
      </c>
      <c r="L6742" s="1" t="s">
        <v>30764</v>
      </c>
      <c r="W6742" s="1" t="s">
        <v>30762</v>
      </c>
      <c r="Z6742" s="1" t="s">
        <v>30763</v>
      </c>
      <c r="BJ6742" s="1" t="s">
        <v>2725</v>
      </c>
      <c r="BM6742" s="3">
        <v>43622</v>
      </c>
      <c r="BP6742" s="1" t="s">
        <v>26</v>
      </c>
      <c r="BS6742" s="2" t="s">
        <v>135</v>
      </c>
      <c r="BV6742" s="1"/>
    </row>
    <row r="6743" spans="1:74" x14ac:dyDescent="0.25">
      <c r="A6743" s="1" t="s">
        <v>30765</v>
      </c>
      <c r="B6743" s="1" t="s">
        <v>22</v>
      </c>
      <c r="C6743" s="1" t="s">
        <v>30766</v>
      </c>
      <c r="E6743" s="1" t="s">
        <v>30767</v>
      </c>
      <c r="G6743" s="3">
        <v>43294</v>
      </c>
      <c r="H6743" s="1">
        <v>2016</v>
      </c>
      <c r="I6743" s="1" t="s">
        <v>26</v>
      </c>
      <c r="J6743" s="2" t="s">
        <v>34</v>
      </c>
      <c r="K6743" s="1" t="s">
        <v>35</v>
      </c>
      <c r="L6743" s="1" t="s">
        <v>30768</v>
      </c>
      <c r="Z6743" s="1" t="s">
        <v>30767</v>
      </c>
      <c r="BM6743" s="3">
        <v>43294</v>
      </c>
      <c r="BP6743" s="1" t="s">
        <v>26</v>
      </c>
      <c r="BS6743" s="2" t="s">
        <v>34</v>
      </c>
      <c r="BV6743" s="1"/>
    </row>
    <row r="6744" spans="1:74" x14ac:dyDescent="0.25">
      <c r="A6744" s="1" t="s">
        <v>30769</v>
      </c>
      <c r="B6744" s="1" t="s">
        <v>22</v>
      </c>
      <c r="C6744" s="1" t="s">
        <v>30770</v>
      </c>
      <c r="D6744" s="1" t="s">
        <v>30771</v>
      </c>
      <c r="E6744" s="1" t="s">
        <v>30772</v>
      </c>
      <c r="F6744" s="1" t="s">
        <v>73</v>
      </c>
      <c r="G6744" s="3">
        <v>43190</v>
      </c>
      <c r="H6744" s="1">
        <v>2017</v>
      </c>
      <c r="I6744" s="1" t="s">
        <v>74</v>
      </c>
      <c r="J6744" s="2" t="s">
        <v>362</v>
      </c>
      <c r="K6744" s="1" t="s">
        <v>30773</v>
      </c>
      <c r="L6744" s="1" t="s">
        <v>30774</v>
      </c>
      <c r="W6744" s="1" t="s">
        <v>30771</v>
      </c>
      <c r="Z6744" s="1" t="s">
        <v>30772</v>
      </c>
      <c r="BJ6744" s="1" t="s">
        <v>73</v>
      </c>
      <c r="BM6744" s="3">
        <v>43190</v>
      </c>
      <c r="BP6744" s="1" t="s">
        <v>74</v>
      </c>
      <c r="BS6744" s="2" t="s">
        <v>362</v>
      </c>
      <c r="BV6744" s="1"/>
    </row>
    <row r="6745" spans="1:74" x14ac:dyDescent="0.25">
      <c r="A6745" s="1" t="s">
        <v>30775</v>
      </c>
      <c r="B6745" s="1" t="s">
        <v>13</v>
      </c>
      <c r="C6745" s="1" t="s">
        <v>30776</v>
      </c>
      <c r="D6745" s="1" t="s">
        <v>30777</v>
      </c>
      <c r="E6745" s="1" t="s">
        <v>30778</v>
      </c>
      <c r="F6745" s="1" t="s">
        <v>16</v>
      </c>
      <c r="G6745" s="3">
        <v>43770</v>
      </c>
      <c r="H6745" s="1">
        <v>1998</v>
      </c>
      <c r="I6745" s="1" t="s">
        <v>310</v>
      </c>
      <c r="J6745" s="2" t="s">
        <v>715</v>
      </c>
      <c r="K6745" s="1" t="s">
        <v>28041</v>
      </c>
      <c r="L6745" s="1" t="s">
        <v>30779</v>
      </c>
      <c r="W6745" s="1" t="s">
        <v>30777</v>
      </c>
      <c r="Z6745" s="1" t="s">
        <v>30778</v>
      </c>
      <c r="BJ6745" s="1" t="s">
        <v>16</v>
      </c>
      <c r="BM6745" s="3">
        <v>43770</v>
      </c>
      <c r="BP6745" s="1" t="s">
        <v>310</v>
      </c>
      <c r="BS6745" s="2" t="s">
        <v>715</v>
      </c>
      <c r="BV6745" s="1"/>
    </row>
    <row r="6746" spans="1:74" x14ac:dyDescent="0.25">
      <c r="A6746" s="1" t="s">
        <v>30780</v>
      </c>
      <c r="B6746" s="1" t="s">
        <v>22</v>
      </c>
      <c r="C6746" s="1" t="s">
        <v>30781</v>
      </c>
      <c r="F6746" s="1" t="s">
        <v>44</v>
      </c>
      <c r="G6746" s="3">
        <v>42887</v>
      </c>
      <c r="H6746" s="1">
        <v>2015</v>
      </c>
      <c r="I6746" s="1" t="s">
        <v>26</v>
      </c>
      <c r="J6746" s="2" t="s">
        <v>34</v>
      </c>
      <c r="K6746" s="1" t="s">
        <v>28129</v>
      </c>
      <c r="L6746" s="1" t="s">
        <v>30782</v>
      </c>
      <c r="BJ6746" s="1" t="s">
        <v>44</v>
      </c>
      <c r="BM6746" s="3">
        <v>42887</v>
      </c>
      <c r="BP6746" s="1" t="s">
        <v>26</v>
      </c>
      <c r="BS6746" s="2" t="s">
        <v>34</v>
      </c>
      <c r="BV6746" s="1"/>
    </row>
    <row r="6747" spans="1:74" x14ac:dyDescent="0.25">
      <c r="A6747" s="1" t="s">
        <v>30783</v>
      </c>
      <c r="B6747" s="1" t="s">
        <v>13</v>
      </c>
      <c r="C6747" s="1" t="s">
        <v>30784</v>
      </c>
      <c r="D6747" s="1" t="s">
        <v>985</v>
      </c>
      <c r="E6747" s="1" t="s">
        <v>30785</v>
      </c>
      <c r="F6747" s="1" t="s">
        <v>16</v>
      </c>
      <c r="G6747" s="3">
        <v>42970</v>
      </c>
      <c r="H6747" s="1">
        <v>2017</v>
      </c>
      <c r="I6747" s="1" t="s">
        <v>26</v>
      </c>
      <c r="J6747" s="2" t="s">
        <v>1311</v>
      </c>
      <c r="K6747" s="1" t="s">
        <v>19</v>
      </c>
      <c r="L6747" s="1" t="s">
        <v>30786</v>
      </c>
      <c r="W6747" s="1" t="s">
        <v>985</v>
      </c>
      <c r="Z6747" s="1" t="s">
        <v>30785</v>
      </c>
      <c r="BJ6747" s="1" t="s">
        <v>16</v>
      </c>
      <c r="BM6747" s="3">
        <v>42970</v>
      </c>
      <c r="BP6747" s="1" t="s">
        <v>26</v>
      </c>
      <c r="BS6747" s="2" t="s">
        <v>1311</v>
      </c>
      <c r="BV6747" s="1"/>
    </row>
    <row r="6748" spans="1:74" x14ac:dyDescent="0.25">
      <c r="A6748" s="1" t="s">
        <v>30787</v>
      </c>
      <c r="B6748" s="1" t="s">
        <v>13</v>
      </c>
      <c r="C6748" s="1" t="s">
        <v>30788</v>
      </c>
      <c r="D6748" s="1" t="s">
        <v>30789</v>
      </c>
      <c r="E6748" s="1" t="s">
        <v>30790</v>
      </c>
      <c r="F6748" s="1" t="s">
        <v>16</v>
      </c>
      <c r="G6748" s="3">
        <v>44013</v>
      </c>
      <c r="H6748" s="1">
        <v>1971</v>
      </c>
      <c r="I6748" s="1" t="s">
        <v>632</v>
      </c>
      <c r="J6748" s="2" t="s">
        <v>5596</v>
      </c>
      <c r="K6748" s="1" t="s">
        <v>30791</v>
      </c>
      <c r="L6748" s="1" t="s">
        <v>30792</v>
      </c>
      <c r="W6748" s="1" t="s">
        <v>30789</v>
      </c>
      <c r="Z6748" s="1" t="s">
        <v>30790</v>
      </c>
      <c r="BJ6748" s="1" t="s">
        <v>16</v>
      </c>
      <c r="BM6748" s="3">
        <v>44013</v>
      </c>
      <c r="BP6748" s="1" t="s">
        <v>632</v>
      </c>
      <c r="BS6748" s="2" t="s">
        <v>5596</v>
      </c>
      <c r="BV6748" s="1"/>
    </row>
    <row r="6749" spans="1:74" x14ac:dyDescent="0.25">
      <c r="A6749" s="1" t="s">
        <v>30793</v>
      </c>
      <c r="B6749" s="1" t="s">
        <v>13</v>
      </c>
      <c r="C6749" s="1" t="s">
        <v>30794</v>
      </c>
      <c r="D6749" s="1" t="s">
        <v>30795</v>
      </c>
      <c r="E6749" s="1" t="s">
        <v>30796</v>
      </c>
      <c r="F6749" s="1" t="s">
        <v>329</v>
      </c>
      <c r="G6749" s="3">
        <v>42366</v>
      </c>
      <c r="H6749" s="1">
        <v>2015</v>
      </c>
      <c r="I6749" s="1" t="s">
        <v>27222</v>
      </c>
      <c r="J6749" s="2" t="s">
        <v>902</v>
      </c>
      <c r="K6749" s="1" t="s">
        <v>100</v>
      </c>
      <c r="L6749" s="1" t="s">
        <v>30797</v>
      </c>
      <c r="W6749" s="1" t="s">
        <v>30795</v>
      </c>
      <c r="Z6749" s="1" t="s">
        <v>30796</v>
      </c>
      <c r="BJ6749" s="1" t="s">
        <v>329</v>
      </c>
      <c r="BM6749" s="3">
        <v>42366</v>
      </c>
      <c r="BP6749" s="1" t="s">
        <v>27222</v>
      </c>
      <c r="BS6749" s="2" t="s">
        <v>902</v>
      </c>
      <c r="BV6749" s="1"/>
    </row>
    <row r="6750" spans="1:74" x14ac:dyDescent="0.25">
      <c r="A6750" s="1" t="s">
        <v>30798</v>
      </c>
      <c r="B6750" s="1" t="s">
        <v>13</v>
      </c>
      <c r="C6750" s="1" t="s">
        <v>30799</v>
      </c>
      <c r="D6750" s="1" t="s">
        <v>30800</v>
      </c>
      <c r="E6750" s="1" t="s">
        <v>30800</v>
      </c>
      <c r="F6750" s="1" t="s">
        <v>73</v>
      </c>
      <c r="G6750" s="3">
        <v>42614</v>
      </c>
      <c r="H6750" s="1">
        <v>2008</v>
      </c>
      <c r="I6750" s="1" t="s">
        <v>234</v>
      </c>
      <c r="J6750" s="2" t="s">
        <v>4284</v>
      </c>
      <c r="K6750" s="1" t="s">
        <v>107</v>
      </c>
      <c r="L6750" s="1" t="s">
        <v>30801</v>
      </c>
      <c r="W6750" s="1" t="s">
        <v>30800</v>
      </c>
      <c r="Z6750" s="1" t="s">
        <v>30800</v>
      </c>
      <c r="BJ6750" s="1" t="s">
        <v>73</v>
      </c>
      <c r="BM6750" s="3">
        <v>42614</v>
      </c>
      <c r="BP6750" s="1" t="s">
        <v>234</v>
      </c>
      <c r="BS6750" s="2" t="s">
        <v>4284</v>
      </c>
      <c r="BV6750" s="1"/>
    </row>
    <row r="6751" spans="1:74" x14ac:dyDescent="0.25">
      <c r="A6751" s="1" t="s">
        <v>30802</v>
      </c>
      <c r="B6751" s="1" t="s">
        <v>13</v>
      </c>
      <c r="C6751" s="1" t="s">
        <v>30803</v>
      </c>
      <c r="D6751" s="1" t="s">
        <v>30804</v>
      </c>
      <c r="E6751" s="1" t="s">
        <v>30805</v>
      </c>
      <c r="F6751" s="1" t="s">
        <v>16</v>
      </c>
      <c r="G6751" s="3">
        <v>42725</v>
      </c>
      <c r="H6751" s="1">
        <v>2016</v>
      </c>
      <c r="I6751" s="1" t="s">
        <v>106</v>
      </c>
      <c r="J6751" s="2" t="s">
        <v>548</v>
      </c>
      <c r="K6751" s="1" t="s">
        <v>19</v>
      </c>
      <c r="L6751" s="1" t="s">
        <v>30806</v>
      </c>
      <c r="W6751" s="1" t="s">
        <v>30804</v>
      </c>
      <c r="Z6751" s="1" t="s">
        <v>30805</v>
      </c>
      <c r="BJ6751" s="1" t="s">
        <v>16</v>
      </c>
      <c r="BM6751" s="3">
        <v>42725</v>
      </c>
      <c r="BP6751" s="1" t="s">
        <v>106</v>
      </c>
      <c r="BS6751" s="2" t="s">
        <v>548</v>
      </c>
      <c r="BV6751" s="1"/>
    </row>
    <row r="6752" spans="1:74" x14ac:dyDescent="0.25">
      <c r="A6752" s="1" t="s">
        <v>30807</v>
      </c>
      <c r="B6752" s="1" t="s">
        <v>22</v>
      </c>
      <c r="C6752" s="1" t="s">
        <v>30808</v>
      </c>
      <c r="E6752" s="1" t="s">
        <v>30809</v>
      </c>
      <c r="F6752" s="1" t="s">
        <v>150</v>
      </c>
      <c r="G6752" s="3">
        <v>42840</v>
      </c>
      <c r="H6752" s="1">
        <v>2015</v>
      </c>
      <c r="I6752" s="1" t="s">
        <v>74</v>
      </c>
      <c r="J6752" s="2" t="s">
        <v>27</v>
      </c>
      <c r="K6752" s="1" t="s">
        <v>35</v>
      </c>
      <c r="L6752" s="1" t="s">
        <v>30810</v>
      </c>
      <c r="Z6752" s="1" t="s">
        <v>30809</v>
      </c>
      <c r="BJ6752" s="1" t="s">
        <v>150</v>
      </c>
      <c r="BM6752" s="3">
        <v>42840</v>
      </c>
      <c r="BP6752" s="1" t="s">
        <v>74</v>
      </c>
      <c r="BS6752" s="2" t="s">
        <v>27</v>
      </c>
      <c r="BV6752" s="1"/>
    </row>
    <row r="6753" spans="1:74" x14ac:dyDescent="0.25">
      <c r="A6753" s="1" t="s">
        <v>30811</v>
      </c>
      <c r="B6753" s="1" t="s">
        <v>13</v>
      </c>
      <c r="C6753" s="1" t="s">
        <v>30812</v>
      </c>
      <c r="D6753" s="1" t="s">
        <v>30813</v>
      </c>
      <c r="E6753" s="1" t="s">
        <v>30814</v>
      </c>
      <c r="F6753" s="1" t="s">
        <v>16</v>
      </c>
      <c r="G6753" s="3">
        <v>43405</v>
      </c>
      <c r="H6753" s="1">
        <v>2017</v>
      </c>
      <c r="I6753" s="1" t="s">
        <v>26</v>
      </c>
      <c r="J6753" s="2" t="s">
        <v>135</v>
      </c>
      <c r="K6753" s="1" t="s">
        <v>19</v>
      </c>
      <c r="L6753" s="1" t="s">
        <v>30815</v>
      </c>
      <c r="W6753" s="1" t="s">
        <v>30813</v>
      </c>
      <c r="Z6753" s="1" t="s">
        <v>30814</v>
      </c>
      <c r="BJ6753" s="1" t="s">
        <v>16</v>
      </c>
      <c r="BM6753" s="3">
        <v>43405</v>
      </c>
      <c r="BP6753" s="1" t="s">
        <v>26</v>
      </c>
      <c r="BS6753" s="2" t="s">
        <v>135</v>
      </c>
      <c r="BV6753" s="1"/>
    </row>
    <row r="6754" spans="1:74" x14ac:dyDescent="0.25">
      <c r="A6754" s="1" t="s">
        <v>30816</v>
      </c>
      <c r="B6754" s="1" t="s">
        <v>13</v>
      </c>
      <c r="C6754" s="1" t="s">
        <v>30817</v>
      </c>
      <c r="D6754" s="1" t="s">
        <v>5399</v>
      </c>
      <c r="E6754" s="1" t="s">
        <v>30818</v>
      </c>
      <c r="F6754" s="1" t="s">
        <v>2366</v>
      </c>
      <c r="G6754" s="3">
        <v>43384</v>
      </c>
      <c r="H6754" s="1">
        <v>2015</v>
      </c>
      <c r="I6754" s="1" t="s">
        <v>106</v>
      </c>
      <c r="J6754" s="2" t="s">
        <v>715</v>
      </c>
      <c r="K6754" s="1" t="s">
        <v>100</v>
      </c>
      <c r="L6754" s="1" t="s">
        <v>30819</v>
      </c>
      <c r="W6754" s="1" t="s">
        <v>5399</v>
      </c>
      <c r="Z6754" s="1" t="s">
        <v>30818</v>
      </c>
      <c r="BJ6754" s="1" t="s">
        <v>2366</v>
      </c>
      <c r="BM6754" s="3">
        <v>43384</v>
      </c>
      <c r="BP6754" s="1" t="s">
        <v>106</v>
      </c>
      <c r="BS6754" s="2" t="s">
        <v>715</v>
      </c>
      <c r="BV6754" s="1"/>
    </row>
    <row r="6755" spans="1:74" x14ac:dyDescent="0.25">
      <c r="A6755" s="1" t="s">
        <v>30820</v>
      </c>
      <c r="B6755" s="1" t="s">
        <v>13</v>
      </c>
      <c r="C6755" s="1" t="s">
        <v>30821</v>
      </c>
      <c r="D6755" s="1" t="s">
        <v>30822</v>
      </c>
      <c r="E6755" s="1" t="s">
        <v>30823</v>
      </c>
      <c r="F6755" s="1" t="s">
        <v>16</v>
      </c>
      <c r="G6755" s="3">
        <v>43831</v>
      </c>
      <c r="H6755" s="1">
        <v>2000</v>
      </c>
      <c r="I6755" s="1" t="s">
        <v>310</v>
      </c>
      <c r="J6755" s="2" t="s">
        <v>292</v>
      </c>
      <c r="K6755" s="1" t="s">
        <v>30824</v>
      </c>
      <c r="L6755" s="1" t="s">
        <v>30825</v>
      </c>
      <c r="W6755" s="1" t="s">
        <v>30822</v>
      </c>
      <c r="Z6755" s="1" t="s">
        <v>30823</v>
      </c>
      <c r="BJ6755" s="1" t="s">
        <v>16</v>
      </c>
      <c r="BM6755" s="3">
        <v>43831</v>
      </c>
      <c r="BP6755" s="1" t="s">
        <v>310</v>
      </c>
      <c r="BS6755" s="2" t="s">
        <v>292</v>
      </c>
      <c r="BV6755" s="1"/>
    </row>
    <row r="6756" spans="1:74" x14ac:dyDescent="0.25">
      <c r="A6756" s="1" t="s">
        <v>30826</v>
      </c>
      <c r="B6756" s="1" t="s">
        <v>13</v>
      </c>
      <c r="C6756" s="1" t="s">
        <v>30827</v>
      </c>
      <c r="D6756" s="1" t="s">
        <v>30828</v>
      </c>
      <c r="E6756" s="1" t="s">
        <v>30829</v>
      </c>
      <c r="F6756" s="1" t="s">
        <v>737</v>
      </c>
      <c r="G6756" s="3">
        <v>43831</v>
      </c>
      <c r="H6756" s="1">
        <v>2003</v>
      </c>
      <c r="I6756" s="1" t="s">
        <v>310</v>
      </c>
      <c r="J6756" s="2" t="s">
        <v>18</v>
      </c>
      <c r="K6756" s="1" t="s">
        <v>3114</v>
      </c>
      <c r="L6756" s="1" t="s">
        <v>30830</v>
      </c>
      <c r="W6756" s="1" t="s">
        <v>30828</v>
      </c>
      <c r="Z6756" s="1" t="s">
        <v>30829</v>
      </c>
      <c r="BJ6756" s="1" t="s">
        <v>737</v>
      </c>
      <c r="BM6756" s="3">
        <v>43831</v>
      </c>
      <c r="BP6756" s="1" t="s">
        <v>310</v>
      </c>
      <c r="BS6756" s="2" t="s">
        <v>18</v>
      </c>
      <c r="BV6756" s="1"/>
    </row>
    <row r="6757" spans="1:74" x14ac:dyDescent="0.25">
      <c r="A6757" s="1" t="s">
        <v>30831</v>
      </c>
      <c r="B6757" s="1" t="s">
        <v>13</v>
      </c>
      <c r="C6757" s="1" t="s">
        <v>30832</v>
      </c>
      <c r="D6757" s="1" t="s">
        <v>30822</v>
      </c>
      <c r="E6757" s="1" t="s">
        <v>30833</v>
      </c>
      <c r="F6757" s="1" t="s">
        <v>999</v>
      </c>
      <c r="G6757" s="3">
        <v>43831</v>
      </c>
      <c r="H6757" s="1">
        <v>2006</v>
      </c>
      <c r="I6757" s="1" t="s">
        <v>310</v>
      </c>
      <c r="J6757" s="2" t="s">
        <v>375</v>
      </c>
      <c r="K6757" s="1" t="s">
        <v>1286</v>
      </c>
      <c r="L6757" s="1" t="s">
        <v>30834</v>
      </c>
      <c r="W6757" s="1" t="s">
        <v>30822</v>
      </c>
      <c r="Z6757" s="1" t="s">
        <v>30833</v>
      </c>
      <c r="BJ6757" s="1" t="s">
        <v>999</v>
      </c>
      <c r="BM6757" s="3">
        <v>43831</v>
      </c>
      <c r="BP6757" s="1" t="s">
        <v>310</v>
      </c>
      <c r="BS6757" s="2" t="s">
        <v>375</v>
      </c>
      <c r="BV6757" s="1"/>
    </row>
    <row r="6758" spans="1:74" x14ac:dyDescent="0.25">
      <c r="A6758" s="1" t="s">
        <v>30835</v>
      </c>
      <c r="B6758" s="1" t="s">
        <v>13</v>
      </c>
      <c r="C6758" s="1" t="s">
        <v>30836</v>
      </c>
      <c r="D6758" s="1" t="s">
        <v>30837</v>
      </c>
      <c r="E6758" s="1" t="s">
        <v>30838</v>
      </c>
      <c r="F6758" s="1" t="s">
        <v>18180</v>
      </c>
      <c r="G6758" s="3">
        <v>42815</v>
      </c>
      <c r="H6758" s="1">
        <v>2016</v>
      </c>
      <c r="I6758" s="1" t="s">
        <v>74</v>
      </c>
      <c r="J6758" s="2" t="s">
        <v>686</v>
      </c>
      <c r="K6758" s="1" t="s">
        <v>123</v>
      </c>
      <c r="L6758" s="1" t="s">
        <v>30839</v>
      </c>
      <c r="W6758" s="1" t="s">
        <v>30837</v>
      </c>
      <c r="Z6758" s="1" t="s">
        <v>30838</v>
      </c>
      <c r="BJ6758" s="1" t="s">
        <v>18180</v>
      </c>
      <c r="BM6758" s="3">
        <v>42815</v>
      </c>
      <c r="BP6758" s="1" t="s">
        <v>74</v>
      </c>
      <c r="BS6758" s="2" t="s">
        <v>686</v>
      </c>
      <c r="BV6758" s="1"/>
    </row>
    <row r="6759" spans="1:74" x14ac:dyDescent="0.25">
      <c r="A6759" s="1" t="s">
        <v>30840</v>
      </c>
      <c r="B6759" s="1" t="s">
        <v>13</v>
      </c>
      <c r="C6759" s="1" t="s">
        <v>30841</v>
      </c>
      <c r="D6759" s="1" t="s">
        <v>30842</v>
      </c>
      <c r="E6759" s="1" t="s">
        <v>30843</v>
      </c>
      <c r="F6759" s="1" t="s">
        <v>44</v>
      </c>
      <c r="G6759" s="3">
        <v>43579</v>
      </c>
      <c r="H6759" s="1">
        <v>2013</v>
      </c>
      <c r="I6759" s="1" t="s">
        <v>26</v>
      </c>
      <c r="J6759" s="2" t="s">
        <v>342</v>
      </c>
      <c r="K6759" s="1" t="s">
        <v>67</v>
      </c>
      <c r="L6759" s="1" t="s">
        <v>30844</v>
      </c>
      <c r="W6759" s="1" t="s">
        <v>30842</v>
      </c>
      <c r="Z6759" s="1" t="s">
        <v>30843</v>
      </c>
      <c r="BJ6759" s="1" t="s">
        <v>44</v>
      </c>
      <c r="BM6759" s="3">
        <v>43579</v>
      </c>
      <c r="BP6759" s="1" t="s">
        <v>26</v>
      </c>
      <c r="BS6759" s="2" t="s">
        <v>342</v>
      </c>
      <c r="BV6759" s="1"/>
    </row>
    <row r="6760" spans="1:74" x14ac:dyDescent="0.25">
      <c r="A6760" s="1" t="s">
        <v>30845</v>
      </c>
      <c r="B6760" s="1" t="s">
        <v>13</v>
      </c>
      <c r="C6760" s="1" t="s">
        <v>30846</v>
      </c>
      <c r="D6760" s="1" t="s">
        <v>30847</v>
      </c>
      <c r="E6760" s="1" t="s">
        <v>30848</v>
      </c>
      <c r="F6760" s="1" t="s">
        <v>16</v>
      </c>
      <c r="G6760" s="3">
        <v>43602</v>
      </c>
      <c r="H6760" s="1">
        <v>2018</v>
      </c>
      <c r="I6760" s="1" t="s">
        <v>74</v>
      </c>
      <c r="J6760" s="2" t="s">
        <v>262</v>
      </c>
      <c r="K6760" s="1" t="s">
        <v>667</v>
      </c>
      <c r="L6760" s="1" t="s">
        <v>30849</v>
      </c>
      <c r="W6760" s="1" t="s">
        <v>30847</v>
      </c>
      <c r="Z6760" s="1" t="s">
        <v>30848</v>
      </c>
      <c r="BJ6760" s="1" t="s">
        <v>16</v>
      </c>
      <c r="BM6760" s="3">
        <v>43602</v>
      </c>
      <c r="BP6760" s="1" t="s">
        <v>74</v>
      </c>
      <c r="BS6760" s="2" t="s">
        <v>262</v>
      </c>
      <c r="BV6760" s="1"/>
    </row>
    <row r="6761" spans="1:74" x14ac:dyDescent="0.25">
      <c r="A6761" s="1" t="s">
        <v>30850</v>
      </c>
      <c r="B6761" s="1" t="s">
        <v>13</v>
      </c>
      <c r="C6761" s="1" t="s">
        <v>30851</v>
      </c>
      <c r="D6761" s="1" t="s">
        <v>823</v>
      </c>
      <c r="E6761" s="1" t="s">
        <v>30852</v>
      </c>
      <c r="F6761" s="1" t="s">
        <v>1093</v>
      </c>
      <c r="G6761" s="3">
        <v>43709</v>
      </c>
      <c r="H6761" s="1">
        <v>2017</v>
      </c>
      <c r="I6761" s="1" t="s">
        <v>310</v>
      </c>
      <c r="J6761" s="2" t="s">
        <v>369</v>
      </c>
      <c r="K6761" s="1" t="s">
        <v>312</v>
      </c>
      <c r="L6761" s="1" t="s">
        <v>30853</v>
      </c>
      <c r="W6761" s="1" t="s">
        <v>823</v>
      </c>
      <c r="Z6761" s="1" t="s">
        <v>30852</v>
      </c>
      <c r="BJ6761" s="1" t="s">
        <v>1093</v>
      </c>
      <c r="BM6761" s="3">
        <v>43709</v>
      </c>
      <c r="BP6761" s="1" t="s">
        <v>310</v>
      </c>
      <c r="BS6761" s="2" t="s">
        <v>369</v>
      </c>
      <c r="BV6761" s="1"/>
    </row>
    <row r="6762" spans="1:74" x14ac:dyDescent="0.25">
      <c r="A6762" s="1" t="s">
        <v>30854</v>
      </c>
      <c r="B6762" s="1" t="s">
        <v>13</v>
      </c>
      <c r="C6762" s="1" t="s">
        <v>30855</v>
      </c>
      <c r="D6762" s="1" t="s">
        <v>30856</v>
      </c>
      <c r="E6762" s="1" t="s">
        <v>30857</v>
      </c>
      <c r="F6762" s="1" t="s">
        <v>73</v>
      </c>
      <c r="G6762" s="3">
        <v>42825</v>
      </c>
      <c r="H6762" s="1">
        <v>2016</v>
      </c>
      <c r="I6762" s="1" t="s">
        <v>26</v>
      </c>
      <c r="J6762" s="2" t="s">
        <v>18</v>
      </c>
      <c r="K6762" s="1" t="s">
        <v>1197</v>
      </c>
      <c r="L6762" s="1" t="s">
        <v>30858</v>
      </c>
      <c r="W6762" s="1" t="s">
        <v>30856</v>
      </c>
      <c r="Z6762" s="1" t="s">
        <v>30857</v>
      </c>
      <c r="BJ6762" s="1" t="s">
        <v>73</v>
      </c>
      <c r="BM6762" s="3">
        <v>42825</v>
      </c>
      <c r="BP6762" s="1" t="s">
        <v>26</v>
      </c>
      <c r="BS6762" s="2" t="s">
        <v>18</v>
      </c>
      <c r="BV6762" s="1"/>
    </row>
    <row r="6763" spans="1:74" x14ac:dyDescent="0.25">
      <c r="A6763" s="1" t="s">
        <v>30859</v>
      </c>
      <c r="B6763" s="1" t="s">
        <v>13</v>
      </c>
      <c r="C6763" s="1" t="s">
        <v>30860</v>
      </c>
      <c r="D6763" s="1" t="s">
        <v>30861</v>
      </c>
      <c r="G6763" s="3">
        <v>43191</v>
      </c>
      <c r="H6763" s="1">
        <v>2017</v>
      </c>
      <c r="I6763" s="1" t="s">
        <v>74</v>
      </c>
      <c r="J6763" s="2" t="s">
        <v>3862</v>
      </c>
      <c r="K6763" s="1" t="s">
        <v>531</v>
      </c>
      <c r="L6763" s="1" t="s">
        <v>30862</v>
      </c>
      <c r="W6763" s="1" t="s">
        <v>30861</v>
      </c>
      <c r="BM6763" s="3">
        <v>43191</v>
      </c>
      <c r="BP6763" s="1" t="s">
        <v>74</v>
      </c>
      <c r="BS6763" s="2" t="s">
        <v>3862</v>
      </c>
      <c r="BV6763" s="1"/>
    </row>
    <row r="6764" spans="1:74" x14ac:dyDescent="0.25">
      <c r="A6764" s="1" t="s">
        <v>30863</v>
      </c>
      <c r="B6764" s="1" t="s">
        <v>13</v>
      </c>
      <c r="C6764" s="1" t="s">
        <v>30864</v>
      </c>
      <c r="D6764" s="1" t="s">
        <v>30865</v>
      </c>
      <c r="E6764" s="1" t="s">
        <v>30866</v>
      </c>
      <c r="F6764" s="1" t="s">
        <v>16</v>
      </c>
      <c r="G6764" s="3">
        <v>43374</v>
      </c>
      <c r="H6764" s="1">
        <v>2015</v>
      </c>
      <c r="I6764" s="1" t="s">
        <v>27222</v>
      </c>
      <c r="J6764" s="2" t="s">
        <v>166</v>
      </c>
      <c r="K6764" s="1" t="s">
        <v>19</v>
      </c>
      <c r="L6764" s="1" t="s">
        <v>30867</v>
      </c>
      <c r="W6764" s="1" t="s">
        <v>30865</v>
      </c>
      <c r="Z6764" s="1" t="s">
        <v>30866</v>
      </c>
      <c r="BJ6764" s="1" t="s">
        <v>16</v>
      </c>
      <c r="BM6764" s="3">
        <v>43374</v>
      </c>
      <c r="BP6764" s="1" t="s">
        <v>27222</v>
      </c>
      <c r="BS6764" s="2" t="s">
        <v>166</v>
      </c>
      <c r="BV6764" s="1"/>
    </row>
    <row r="6765" spans="1:74" x14ac:dyDescent="0.25">
      <c r="A6765" s="1" t="s">
        <v>30868</v>
      </c>
      <c r="B6765" s="1" t="s">
        <v>22</v>
      </c>
      <c r="C6765" s="1" t="s">
        <v>30869</v>
      </c>
      <c r="E6765" s="1" t="s">
        <v>30870</v>
      </c>
      <c r="G6765" s="3">
        <v>43448</v>
      </c>
      <c r="H6765" s="1">
        <v>2015</v>
      </c>
      <c r="I6765" s="1" t="s">
        <v>74</v>
      </c>
      <c r="J6765" s="2" t="s">
        <v>27</v>
      </c>
      <c r="K6765" s="1" t="s">
        <v>1260</v>
      </c>
      <c r="L6765" s="1" t="s">
        <v>30871</v>
      </c>
      <c r="Z6765" s="1" t="s">
        <v>30870</v>
      </c>
      <c r="BM6765" s="3">
        <v>43448</v>
      </c>
      <c r="BP6765" s="1" t="s">
        <v>74</v>
      </c>
      <c r="BS6765" s="2" t="s">
        <v>27</v>
      </c>
      <c r="BV6765" s="1"/>
    </row>
    <row r="6766" spans="1:74" x14ac:dyDescent="0.25">
      <c r="A6766" s="1" t="s">
        <v>30872</v>
      </c>
      <c r="B6766" s="1" t="s">
        <v>13</v>
      </c>
      <c r="C6766" s="1" t="s">
        <v>30873</v>
      </c>
      <c r="D6766" s="1" t="s">
        <v>30874</v>
      </c>
      <c r="F6766" s="1" t="s">
        <v>3765</v>
      </c>
      <c r="G6766" s="3">
        <v>43936</v>
      </c>
      <c r="H6766" s="1">
        <v>2019</v>
      </c>
      <c r="I6766" s="1" t="s">
        <v>74</v>
      </c>
      <c r="J6766" s="2" t="s">
        <v>3831</v>
      </c>
      <c r="K6766" s="1" t="s">
        <v>430</v>
      </c>
      <c r="L6766" s="1" t="s">
        <v>30875</v>
      </c>
      <c r="W6766" s="1" t="s">
        <v>30874</v>
      </c>
      <c r="BJ6766" s="1" t="s">
        <v>3765</v>
      </c>
      <c r="BM6766" s="3">
        <v>43936</v>
      </c>
      <c r="BP6766" s="1" t="s">
        <v>74</v>
      </c>
      <c r="BS6766" s="2" t="s">
        <v>3831</v>
      </c>
      <c r="BV6766" s="1"/>
    </row>
    <row r="6767" spans="1:74" x14ac:dyDescent="0.25">
      <c r="A6767" s="1" t="s">
        <v>30876</v>
      </c>
      <c r="B6767" s="1" t="s">
        <v>13</v>
      </c>
      <c r="C6767" s="1" t="s">
        <v>30877</v>
      </c>
      <c r="D6767" s="1" t="s">
        <v>30878</v>
      </c>
      <c r="E6767" s="1" t="s">
        <v>30879</v>
      </c>
      <c r="F6767" s="1" t="s">
        <v>926</v>
      </c>
      <c r="G6767" s="3">
        <v>43725</v>
      </c>
      <c r="H6767" s="1">
        <v>1982</v>
      </c>
      <c r="I6767" s="1" t="s">
        <v>310</v>
      </c>
      <c r="J6767" s="2" t="s">
        <v>82</v>
      </c>
      <c r="K6767" s="1" t="s">
        <v>881</v>
      </c>
      <c r="L6767" s="1" t="s">
        <v>30880</v>
      </c>
      <c r="W6767" s="1" t="s">
        <v>30878</v>
      </c>
      <c r="Z6767" s="1" t="s">
        <v>30879</v>
      </c>
      <c r="BJ6767" s="1" t="s">
        <v>926</v>
      </c>
      <c r="BM6767" s="3">
        <v>43725</v>
      </c>
      <c r="BP6767" s="1" t="s">
        <v>310</v>
      </c>
      <c r="BS6767" s="2" t="s">
        <v>82</v>
      </c>
      <c r="BV6767" s="1"/>
    </row>
    <row r="6768" spans="1:74" x14ac:dyDescent="0.25">
      <c r="A6768" s="1" t="s">
        <v>30881</v>
      </c>
      <c r="B6768" s="1" t="s">
        <v>22</v>
      </c>
      <c r="C6768" s="1" t="s">
        <v>30882</v>
      </c>
      <c r="E6768" s="1" t="s">
        <v>30883</v>
      </c>
      <c r="F6768" s="1" t="s">
        <v>16</v>
      </c>
      <c r="G6768" s="3">
        <v>43301</v>
      </c>
      <c r="H6768" s="1">
        <v>2014</v>
      </c>
      <c r="I6768" s="1" t="s">
        <v>418</v>
      </c>
      <c r="J6768" s="2" t="s">
        <v>223</v>
      </c>
      <c r="K6768" s="1" t="s">
        <v>363</v>
      </c>
      <c r="L6768" s="1" t="s">
        <v>30884</v>
      </c>
      <c r="Z6768" s="1" t="s">
        <v>30883</v>
      </c>
      <c r="BJ6768" s="1" t="s">
        <v>16</v>
      </c>
      <c r="BM6768" s="3">
        <v>43301</v>
      </c>
      <c r="BP6768" s="1" t="s">
        <v>418</v>
      </c>
      <c r="BS6768" s="2" t="s">
        <v>223</v>
      </c>
      <c r="BV6768" s="1"/>
    </row>
    <row r="6769" spans="1:74" x14ac:dyDescent="0.25">
      <c r="A6769" s="1" t="s">
        <v>30885</v>
      </c>
      <c r="B6769" s="1" t="s">
        <v>13</v>
      </c>
      <c r="C6769" s="1" t="s">
        <v>30886</v>
      </c>
      <c r="D6769" s="1" t="s">
        <v>30887</v>
      </c>
      <c r="E6769" s="1" t="s">
        <v>30888</v>
      </c>
      <c r="F6769" s="1" t="s">
        <v>1630</v>
      </c>
      <c r="G6769" s="3">
        <v>42751</v>
      </c>
      <c r="H6769" s="1">
        <v>2008</v>
      </c>
      <c r="I6769" s="1" t="s">
        <v>17</v>
      </c>
      <c r="J6769" s="2" t="s">
        <v>660</v>
      </c>
      <c r="K6769" s="1" t="s">
        <v>661</v>
      </c>
      <c r="L6769" s="1" t="s">
        <v>30889</v>
      </c>
      <c r="W6769" s="1" t="s">
        <v>30887</v>
      </c>
      <c r="Z6769" s="1" t="s">
        <v>30888</v>
      </c>
      <c r="BJ6769" s="1" t="s">
        <v>1630</v>
      </c>
      <c r="BM6769" s="3">
        <v>42751</v>
      </c>
      <c r="BP6769" s="1" t="s">
        <v>17</v>
      </c>
      <c r="BS6769" s="2" t="s">
        <v>660</v>
      </c>
      <c r="BV6769" s="1"/>
    </row>
    <row r="6770" spans="1:74" x14ac:dyDescent="0.25">
      <c r="A6770" s="1" t="s">
        <v>30890</v>
      </c>
      <c r="B6770" s="1" t="s">
        <v>13</v>
      </c>
      <c r="C6770" s="1" t="s">
        <v>30891</v>
      </c>
      <c r="D6770" s="1" t="s">
        <v>10132</v>
      </c>
      <c r="E6770" s="1" t="s">
        <v>30892</v>
      </c>
      <c r="F6770" s="1" t="s">
        <v>2725</v>
      </c>
      <c r="G6770" s="3">
        <v>43629</v>
      </c>
      <c r="H6770" s="1">
        <v>2016</v>
      </c>
      <c r="I6770" s="1" t="s">
        <v>74</v>
      </c>
      <c r="J6770" s="2" t="s">
        <v>369</v>
      </c>
      <c r="K6770" s="1" t="s">
        <v>159</v>
      </c>
      <c r="L6770" s="1" t="s">
        <v>30893</v>
      </c>
      <c r="W6770" s="1" t="s">
        <v>10132</v>
      </c>
      <c r="Z6770" s="1" t="s">
        <v>30892</v>
      </c>
      <c r="BJ6770" s="1" t="s">
        <v>2725</v>
      </c>
      <c r="BM6770" s="3">
        <v>43629</v>
      </c>
      <c r="BP6770" s="1" t="s">
        <v>74</v>
      </c>
      <c r="BS6770" s="2" t="s">
        <v>369</v>
      </c>
      <c r="BV6770" s="1"/>
    </row>
    <row r="6771" spans="1:74" x14ac:dyDescent="0.25">
      <c r="A6771" s="1" t="s">
        <v>30894</v>
      </c>
      <c r="B6771" s="1" t="s">
        <v>13</v>
      </c>
      <c r="C6771" s="1" t="s">
        <v>30895</v>
      </c>
      <c r="D6771" s="1" t="s">
        <v>27656</v>
      </c>
      <c r="E6771" s="1" t="s">
        <v>30896</v>
      </c>
      <c r="F6771" s="1" t="s">
        <v>16</v>
      </c>
      <c r="G6771" s="3">
        <v>43313</v>
      </c>
      <c r="H6771" s="1">
        <v>2018</v>
      </c>
      <c r="I6771" s="1" t="s">
        <v>26</v>
      </c>
      <c r="J6771" s="2" t="s">
        <v>405</v>
      </c>
      <c r="K6771" s="1" t="s">
        <v>13049</v>
      </c>
      <c r="L6771" s="1" t="s">
        <v>30897</v>
      </c>
      <c r="W6771" s="1" t="s">
        <v>27656</v>
      </c>
      <c r="Z6771" s="1" t="s">
        <v>30896</v>
      </c>
      <c r="BJ6771" s="1" t="s">
        <v>16</v>
      </c>
      <c r="BM6771" s="3">
        <v>43313</v>
      </c>
      <c r="BP6771" s="1" t="s">
        <v>26</v>
      </c>
      <c r="BS6771" s="2" t="s">
        <v>405</v>
      </c>
      <c r="BV6771" s="1"/>
    </row>
    <row r="6772" spans="1:74" x14ac:dyDescent="0.25">
      <c r="A6772" s="1" t="s">
        <v>30898</v>
      </c>
      <c r="B6772" s="1" t="s">
        <v>22</v>
      </c>
      <c r="C6772" s="1" t="s">
        <v>30899</v>
      </c>
      <c r="E6772" s="1" t="s">
        <v>30900</v>
      </c>
      <c r="F6772" s="1" t="s">
        <v>616</v>
      </c>
      <c r="G6772" s="3">
        <v>43647</v>
      </c>
      <c r="H6772" s="1">
        <v>2016</v>
      </c>
      <c r="I6772" s="1" t="s">
        <v>234</v>
      </c>
      <c r="J6772" s="2" t="s">
        <v>34</v>
      </c>
      <c r="K6772" s="1" t="s">
        <v>525</v>
      </c>
      <c r="L6772" s="1" t="s">
        <v>30901</v>
      </c>
      <c r="Z6772" s="1" t="s">
        <v>30900</v>
      </c>
      <c r="BJ6772" s="1" t="s">
        <v>616</v>
      </c>
      <c r="BM6772" s="3">
        <v>43647</v>
      </c>
      <c r="BP6772" s="1" t="s">
        <v>234</v>
      </c>
      <c r="BS6772" s="2" t="s">
        <v>34</v>
      </c>
      <c r="BV6772" s="1"/>
    </row>
    <row r="6773" spans="1:74" x14ac:dyDescent="0.25">
      <c r="A6773" s="1" t="s">
        <v>30902</v>
      </c>
      <c r="B6773" s="1" t="s">
        <v>13</v>
      </c>
      <c r="C6773" s="1" t="s">
        <v>30903</v>
      </c>
      <c r="D6773" s="1" t="s">
        <v>30904</v>
      </c>
      <c r="E6773" s="1" t="s">
        <v>30905</v>
      </c>
      <c r="F6773" s="1" t="s">
        <v>926</v>
      </c>
      <c r="G6773" s="3">
        <v>43312</v>
      </c>
      <c r="H6773" s="1">
        <v>1978</v>
      </c>
      <c r="I6773" s="1" t="s">
        <v>26</v>
      </c>
      <c r="J6773" s="2" t="s">
        <v>352</v>
      </c>
      <c r="K6773" s="1" t="s">
        <v>881</v>
      </c>
      <c r="L6773" s="1" t="s">
        <v>30906</v>
      </c>
      <c r="W6773" s="1" t="s">
        <v>30904</v>
      </c>
      <c r="Z6773" s="1" t="s">
        <v>30905</v>
      </c>
      <c r="BJ6773" s="1" t="s">
        <v>926</v>
      </c>
      <c r="BM6773" s="3">
        <v>43312</v>
      </c>
      <c r="BP6773" s="1" t="s">
        <v>26</v>
      </c>
      <c r="BS6773" s="2" t="s">
        <v>352</v>
      </c>
      <c r="BV6773" s="1"/>
    </row>
    <row r="6774" spans="1:74" x14ac:dyDescent="0.25">
      <c r="A6774" s="1" t="s">
        <v>30907</v>
      </c>
      <c r="B6774" s="1" t="s">
        <v>13</v>
      </c>
      <c r="C6774" s="1" t="s">
        <v>30908</v>
      </c>
      <c r="D6774" s="1" t="s">
        <v>30909</v>
      </c>
      <c r="E6774" s="1" t="s">
        <v>30909</v>
      </c>
      <c r="F6774" s="1" t="s">
        <v>30910</v>
      </c>
      <c r="G6774" s="3">
        <v>43420</v>
      </c>
      <c r="H6774" s="1">
        <v>2017</v>
      </c>
      <c r="I6774" s="1" t="s">
        <v>26</v>
      </c>
      <c r="J6774" s="2" t="s">
        <v>947</v>
      </c>
      <c r="K6774" s="1" t="s">
        <v>123</v>
      </c>
      <c r="L6774" s="1" t="s">
        <v>30911</v>
      </c>
      <c r="W6774" s="1" t="s">
        <v>30909</v>
      </c>
      <c r="Z6774" s="1" t="s">
        <v>30909</v>
      </c>
      <c r="BJ6774" s="1" t="s">
        <v>30910</v>
      </c>
      <c r="BM6774" s="3">
        <v>43420</v>
      </c>
      <c r="BP6774" s="1" t="s">
        <v>26</v>
      </c>
      <c r="BS6774" s="2" t="s">
        <v>947</v>
      </c>
      <c r="BV6774" s="1"/>
    </row>
    <row r="6775" spans="1:74" x14ac:dyDescent="0.25">
      <c r="A6775" s="1" t="s">
        <v>30912</v>
      </c>
      <c r="B6775" s="1" t="s">
        <v>22</v>
      </c>
      <c r="C6775" s="1" t="s">
        <v>30913</v>
      </c>
      <c r="E6775" s="1" t="s">
        <v>30914</v>
      </c>
      <c r="G6775" s="3">
        <v>43009</v>
      </c>
      <c r="H6775" s="1">
        <v>2017</v>
      </c>
      <c r="I6775" s="1" t="s">
        <v>106</v>
      </c>
      <c r="J6775" s="2" t="s">
        <v>34</v>
      </c>
      <c r="K6775" s="1" t="s">
        <v>605</v>
      </c>
      <c r="L6775" s="1" t="s">
        <v>30915</v>
      </c>
      <c r="Z6775" s="1" t="s">
        <v>30914</v>
      </c>
      <c r="BM6775" s="3">
        <v>43009</v>
      </c>
      <c r="BP6775" s="1" t="s">
        <v>106</v>
      </c>
      <c r="BS6775" s="2" t="s">
        <v>34</v>
      </c>
      <c r="BV6775" s="1"/>
    </row>
    <row r="6776" spans="1:74" x14ac:dyDescent="0.25">
      <c r="A6776" s="1" t="s">
        <v>30916</v>
      </c>
      <c r="B6776" s="1" t="s">
        <v>22</v>
      </c>
      <c r="C6776" s="1" t="s">
        <v>30917</v>
      </c>
      <c r="E6776" s="1" t="s">
        <v>30918</v>
      </c>
      <c r="F6776" s="1" t="s">
        <v>16</v>
      </c>
      <c r="G6776" s="3">
        <v>43024</v>
      </c>
      <c r="H6776" s="1">
        <v>2011</v>
      </c>
      <c r="I6776" s="1" t="s">
        <v>74</v>
      </c>
      <c r="J6776" s="2" t="s">
        <v>34</v>
      </c>
      <c r="K6776" s="1" t="s">
        <v>330</v>
      </c>
      <c r="L6776" s="1" t="s">
        <v>30919</v>
      </c>
      <c r="Z6776" s="1" t="s">
        <v>30918</v>
      </c>
      <c r="BJ6776" s="1" t="s">
        <v>16</v>
      </c>
      <c r="BM6776" s="3">
        <v>43024</v>
      </c>
      <c r="BP6776" s="1" t="s">
        <v>74</v>
      </c>
      <c r="BS6776" s="2" t="s">
        <v>34</v>
      </c>
      <c r="BV6776" s="1"/>
    </row>
    <row r="6777" spans="1:74" x14ac:dyDescent="0.25">
      <c r="A6777" s="1" t="s">
        <v>30920</v>
      </c>
      <c r="B6777" s="1" t="s">
        <v>13</v>
      </c>
      <c r="C6777" s="1" t="s">
        <v>30921</v>
      </c>
      <c r="D6777" s="1" t="s">
        <v>30922</v>
      </c>
      <c r="F6777" s="1" t="s">
        <v>643</v>
      </c>
      <c r="G6777" s="3">
        <v>42916</v>
      </c>
      <c r="H6777" s="1">
        <v>2015</v>
      </c>
      <c r="I6777" s="1" t="s">
        <v>57</v>
      </c>
      <c r="J6777" s="2" t="s">
        <v>18</v>
      </c>
      <c r="K6777" s="1" t="s">
        <v>10171</v>
      </c>
      <c r="L6777" s="1" t="s">
        <v>30923</v>
      </c>
      <c r="W6777" s="1" t="s">
        <v>30922</v>
      </c>
      <c r="BJ6777" s="1" t="s">
        <v>643</v>
      </c>
      <c r="BM6777" s="3">
        <v>42916</v>
      </c>
      <c r="BP6777" s="1" t="s">
        <v>57</v>
      </c>
      <c r="BS6777" s="2" t="s">
        <v>18</v>
      </c>
      <c r="BV6777" s="1"/>
    </row>
    <row r="6778" spans="1:74" x14ac:dyDescent="0.25">
      <c r="A6778" s="1" t="s">
        <v>30924</v>
      </c>
      <c r="B6778" s="1" t="s">
        <v>13</v>
      </c>
      <c r="C6778" s="1" t="s">
        <v>30925</v>
      </c>
      <c r="D6778" s="1" t="s">
        <v>14243</v>
      </c>
      <c r="E6778" s="1" t="s">
        <v>30926</v>
      </c>
      <c r="F6778" s="1" t="s">
        <v>16</v>
      </c>
      <c r="G6778" s="3">
        <v>43952</v>
      </c>
      <c r="H6778" s="1">
        <v>2010</v>
      </c>
      <c r="I6778" s="1" t="s">
        <v>310</v>
      </c>
      <c r="J6778" s="2" t="s">
        <v>6183</v>
      </c>
      <c r="K6778" s="1" t="s">
        <v>661</v>
      </c>
      <c r="L6778" s="1" t="s">
        <v>30927</v>
      </c>
      <c r="W6778" s="1" t="s">
        <v>14243</v>
      </c>
      <c r="Z6778" s="1" t="s">
        <v>30926</v>
      </c>
      <c r="BJ6778" s="1" t="s">
        <v>16</v>
      </c>
      <c r="BM6778" s="3">
        <v>43952</v>
      </c>
      <c r="BP6778" s="1" t="s">
        <v>310</v>
      </c>
      <c r="BS6778" s="2" t="s">
        <v>6183</v>
      </c>
      <c r="BV6778" s="1"/>
    </row>
    <row r="6779" spans="1:74" x14ac:dyDescent="0.25">
      <c r="A6779" s="1" t="s">
        <v>30928</v>
      </c>
      <c r="B6779" s="1" t="s">
        <v>13</v>
      </c>
      <c r="C6779" s="1" t="s">
        <v>30929</v>
      </c>
      <c r="D6779" s="1" t="s">
        <v>30930</v>
      </c>
      <c r="F6779" s="1" t="s">
        <v>16</v>
      </c>
      <c r="G6779" s="3">
        <v>42431</v>
      </c>
      <c r="H6779" s="1">
        <v>2015</v>
      </c>
      <c r="I6779" s="1" t="s">
        <v>106</v>
      </c>
      <c r="J6779" s="2" t="s">
        <v>548</v>
      </c>
      <c r="K6779" s="1" t="s">
        <v>19</v>
      </c>
      <c r="L6779" s="1" t="s">
        <v>30931</v>
      </c>
      <c r="W6779" s="1" t="s">
        <v>30930</v>
      </c>
      <c r="BJ6779" s="1" t="s">
        <v>16</v>
      </c>
      <c r="BM6779" s="3">
        <v>42431</v>
      </c>
      <c r="BP6779" s="1" t="s">
        <v>106</v>
      </c>
      <c r="BS6779" s="2" t="s">
        <v>548</v>
      </c>
      <c r="BV6779" s="1"/>
    </row>
    <row r="6780" spans="1:74" x14ac:dyDescent="0.25">
      <c r="A6780" s="1" t="s">
        <v>30932</v>
      </c>
      <c r="B6780" s="1" t="s">
        <v>13</v>
      </c>
      <c r="C6780" s="1" t="s">
        <v>30933</v>
      </c>
      <c r="D6780" s="1" t="s">
        <v>30934</v>
      </c>
      <c r="E6780" s="1" t="s">
        <v>30935</v>
      </c>
      <c r="F6780" s="1" t="s">
        <v>128</v>
      </c>
      <c r="G6780" s="3">
        <v>43679</v>
      </c>
      <c r="H6780" s="1">
        <v>2012</v>
      </c>
      <c r="I6780" s="1" t="s">
        <v>310</v>
      </c>
      <c r="J6780" s="2" t="s">
        <v>480</v>
      </c>
      <c r="K6780" s="1" t="s">
        <v>100</v>
      </c>
      <c r="L6780" s="1" t="s">
        <v>30936</v>
      </c>
      <c r="W6780" s="1" t="s">
        <v>30934</v>
      </c>
      <c r="Z6780" s="1" t="s">
        <v>30935</v>
      </c>
      <c r="BJ6780" s="1" t="s">
        <v>128</v>
      </c>
      <c r="BM6780" s="3">
        <v>43679</v>
      </c>
      <c r="BP6780" s="1" t="s">
        <v>310</v>
      </c>
      <c r="BS6780" s="2" t="s">
        <v>480</v>
      </c>
      <c r="BV6780" s="1"/>
    </row>
    <row r="6781" spans="1:74" x14ac:dyDescent="0.25">
      <c r="A6781" s="1" t="s">
        <v>30937</v>
      </c>
      <c r="B6781" s="1" t="s">
        <v>13</v>
      </c>
      <c r="C6781" s="1" t="s">
        <v>30938</v>
      </c>
      <c r="D6781" s="1" t="s">
        <v>30939</v>
      </c>
      <c r="E6781" s="1" t="s">
        <v>30940</v>
      </c>
      <c r="F6781" s="1" t="s">
        <v>73</v>
      </c>
      <c r="G6781" s="3">
        <v>43693</v>
      </c>
      <c r="H6781" s="1">
        <v>2019</v>
      </c>
      <c r="I6781" s="1" t="s">
        <v>26</v>
      </c>
      <c r="J6781" s="2" t="s">
        <v>384</v>
      </c>
      <c r="K6781" s="1" t="s">
        <v>193</v>
      </c>
      <c r="L6781" s="1" t="s">
        <v>30941</v>
      </c>
      <c r="W6781" s="1" t="s">
        <v>30939</v>
      </c>
      <c r="Z6781" s="1" t="s">
        <v>30940</v>
      </c>
      <c r="BJ6781" s="1" t="s">
        <v>73</v>
      </c>
      <c r="BM6781" s="3">
        <v>43693</v>
      </c>
      <c r="BP6781" s="1" t="s">
        <v>26</v>
      </c>
      <c r="BS6781" s="2" t="s">
        <v>384</v>
      </c>
      <c r="BV6781" s="1"/>
    </row>
    <row r="6782" spans="1:74" x14ac:dyDescent="0.25">
      <c r="A6782" s="1" t="s">
        <v>30942</v>
      </c>
      <c r="B6782" s="1" t="s">
        <v>13</v>
      </c>
      <c r="C6782" s="1" t="s">
        <v>30943</v>
      </c>
      <c r="D6782" s="1" t="s">
        <v>30944</v>
      </c>
      <c r="E6782" s="1" t="s">
        <v>30945</v>
      </c>
      <c r="F6782" s="1" t="s">
        <v>16</v>
      </c>
      <c r="G6782" s="3">
        <v>43709</v>
      </c>
      <c r="H6782" s="1">
        <v>2018</v>
      </c>
      <c r="I6782" s="1" t="s">
        <v>26</v>
      </c>
      <c r="J6782" s="2" t="s">
        <v>375</v>
      </c>
      <c r="K6782" s="1" t="s">
        <v>19</v>
      </c>
      <c r="L6782" s="1" t="s">
        <v>30946</v>
      </c>
      <c r="W6782" s="1" t="s">
        <v>30944</v>
      </c>
      <c r="Z6782" s="1" t="s">
        <v>30945</v>
      </c>
      <c r="BJ6782" s="1" t="s">
        <v>16</v>
      </c>
      <c r="BM6782" s="3">
        <v>43709</v>
      </c>
      <c r="BP6782" s="1" t="s">
        <v>26</v>
      </c>
      <c r="BS6782" s="2" t="s">
        <v>375</v>
      </c>
      <c r="BV6782" s="1"/>
    </row>
    <row r="6783" spans="1:74" x14ac:dyDescent="0.25">
      <c r="A6783" s="1" t="s">
        <v>30947</v>
      </c>
      <c r="B6783" s="1" t="s">
        <v>13</v>
      </c>
      <c r="C6783" s="1" t="s">
        <v>30948</v>
      </c>
      <c r="D6783" s="1" t="s">
        <v>28676</v>
      </c>
      <c r="E6783" s="1" t="s">
        <v>30949</v>
      </c>
      <c r="F6783" s="1" t="s">
        <v>16</v>
      </c>
      <c r="G6783" s="3">
        <v>43165</v>
      </c>
      <c r="H6783" s="1">
        <v>1977</v>
      </c>
      <c r="I6783" s="1" t="s">
        <v>632</v>
      </c>
      <c r="J6783" s="2" t="s">
        <v>1330</v>
      </c>
      <c r="K6783" s="1" t="s">
        <v>59</v>
      </c>
      <c r="L6783" s="1" t="s">
        <v>30950</v>
      </c>
      <c r="W6783" s="1" t="s">
        <v>28676</v>
      </c>
      <c r="Z6783" s="1" t="s">
        <v>30949</v>
      </c>
      <c r="BJ6783" s="1" t="s">
        <v>16</v>
      </c>
      <c r="BM6783" s="3">
        <v>43165</v>
      </c>
      <c r="BP6783" s="1" t="s">
        <v>632</v>
      </c>
      <c r="BS6783" s="2" t="s">
        <v>1330</v>
      </c>
      <c r="BV6783" s="1"/>
    </row>
    <row r="6784" spans="1:74" x14ac:dyDescent="0.25">
      <c r="A6784" s="1" t="s">
        <v>30951</v>
      </c>
      <c r="B6784" s="1" t="s">
        <v>22</v>
      </c>
      <c r="C6784" s="1" t="s">
        <v>30952</v>
      </c>
      <c r="E6784" s="1" t="s">
        <v>30953</v>
      </c>
      <c r="F6784" s="1" t="s">
        <v>16</v>
      </c>
      <c r="G6784" s="3">
        <v>43465</v>
      </c>
      <c r="H6784" s="1">
        <v>2017</v>
      </c>
      <c r="I6784" s="1" t="s">
        <v>74</v>
      </c>
      <c r="J6784" s="2" t="s">
        <v>34</v>
      </c>
      <c r="K6784" s="1" t="s">
        <v>363</v>
      </c>
      <c r="L6784" s="1" t="s">
        <v>30954</v>
      </c>
      <c r="Z6784" s="1" t="s">
        <v>30953</v>
      </c>
      <c r="BJ6784" s="1" t="s">
        <v>16</v>
      </c>
      <c r="BM6784" s="3">
        <v>43465</v>
      </c>
      <c r="BP6784" s="1" t="s">
        <v>74</v>
      </c>
      <c r="BS6784" s="2" t="s">
        <v>34</v>
      </c>
      <c r="BV6784" s="1"/>
    </row>
    <row r="6785" spans="1:74" x14ac:dyDescent="0.25">
      <c r="A6785" s="1" t="s">
        <v>30955</v>
      </c>
      <c r="B6785" s="1" t="s">
        <v>13</v>
      </c>
      <c r="C6785" s="1" t="s">
        <v>30956</v>
      </c>
      <c r="D6785" s="1" t="s">
        <v>30957</v>
      </c>
      <c r="E6785" s="1" t="s">
        <v>30958</v>
      </c>
      <c r="F6785" s="1" t="s">
        <v>73</v>
      </c>
      <c r="G6785" s="3">
        <v>43070</v>
      </c>
      <c r="H6785" s="1">
        <v>2017</v>
      </c>
      <c r="I6785" s="1" t="s">
        <v>74</v>
      </c>
      <c r="J6785" s="2" t="s">
        <v>2024</v>
      </c>
      <c r="K6785" s="1" t="s">
        <v>4311</v>
      </c>
      <c r="L6785" s="1" t="s">
        <v>30959</v>
      </c>
      <c r="W6785" s="1" t="s">
        <v>30957</v>
      </c>
      <c r="Z6785" s="1" t="s">
        <v>30958</v>
      </c>
      <c r="BJ6785" s="1" t="s">
        <v>73</v>
      </c>
      <c r="BM6785" s="3">
        <v>43070</v>
      </c>
      <c r="BP6785" s="1" t="s">
        <v>74</v>
      </c>
      <c r="BS6785" s="2" t="s">
        <v>2024</v>
      </c>
      <c r="BV6785" s="1"/>
    </row>
    <row r="6786" spans="1:74" x14ac:dyDescent="0.25">
      <c r="A6786" s="1" t="s">
        <v>30960</v>
      </c>
      <c r="B6786" s="1" t="s">
        <v>13</v>
      </c>
      <c r="C6786" s="1" t="s">
        <v>30961</v>
      </c>
      <c r="D6786" s="1" t="s">
        <v>30962</v>
      </c>
      <c r="E6786" s="1" t="s">
        <v>30963</v>
      </c>
      <c r="F6786" s="1" t="s">
        <v>16</v>
      </c>
      <c r="G6786" s="3">
        <v>43770</v>
      </c>
      <c r="H6786" s="1">
        <v>1956</v>
      </c>
      <c r="I6786" s="1" t="s">
        <v>632</v>
      </c>
      <c r="J6786" s="2" t="s">
        <v>292</v>
      </c>
      <c r="K6786" s="1" t="s">
        <v>30964</v>
      </c>
      <c r="L6786" s="1" t="s">
        <v>30965</v>
      </c>
      <c r="W6786" s="1" t="s">
        <v>30962</v>
      </c>
      <c r="Z6786" s="1" t="s">
        <v>30963</v>
      </c>
      <c r="BJ6786" s="1" t="s">
        <v>16</v>
      </c>
      <c r="BM6786" s="3">
        <v>43770</v>
      </c>
      <c r="BP6786" s="1" t="s">
        <v>632</v>
      </c>
      <c r="BS6786" s="2" t="s">
        <v>292</v>
      </c>
      <c r="BV6786" s="1"/>
    </row>
    <row r="6787" spans="1:74" x14ac:dyDescent="0.25">
      <c r="A6787" s="1" t="s">
        <v>30966</v>
      </c>
      <c r="B6787" s="1" t="s">
        <v>22</v>
      </c>
      <c r="C6787" s="1" t="s">
        <v>30967</v>
      </c>
      <c r="F6787" s="1" t="s">
        <v>73</v>
      </c>
      <c r="G6787" s="3">
        <v>42795</v>
      </c>
      <c r="H6787" s="1">
        <v>2016</v>
      </c>
      <c r="I6787" s="1" t="s">
        <v>106</v>
      </c>
      <c r="J6787" s="2" t="s">
        <v>34</v>
      </c>
      <c r="K6787" s="1" t="s">
        <v>26605</v>
      </c>
      <c r="L6787" s="1" t="s">
        <v>30968</v>
      </c>
      <c r="BJ6787" s="1" t="s">
        <v>73</v>
      </c>
      <c r="BM6787" s="3">
        <v>42795</v>
      </c>
      <c r="BP6787" s="1" t="s">
        <v>106</v>
      </c>
      <c r="BS6787" s="2" t="s">
        <v>34</v>
      </c>
      <c r="BV6787" s="1"/>
    </row>
    <row r="6788" spans="1:74" x14ac:dyDescent="0.25">
      <c r="A6788" s="1" t="s">
        <v>30969</v>
      </c>
      <c r="B6788" s="1" t="s">
        <v>13</v>
      </c>
      <c r="C6788" s="1" t="s">
        <v>30970</v>
      </c>
      <c r="D6788" s="1" t="s">
        <v>6359</v>
      </c>
      <c r="F6788" s="1" t="s">
        <v>1640</v>
      </c>
      <c r="G6788" s="3">
        <v>43314</v>
      </c>
      <c r="H6788" s="1">
        <v>2018</v>
      </c>
      <c r="I6788" s="1" t="s">
        <v>26</v>
      </c>
      <c r="J6788" s="2" t="s">
        <v>2223</v>
      </c>
      <c r="K6788" s="1" t="s">
        <v>430</v>
      </c>
      <c r="L6788" s="1" t="s">
        <v>30971</v>
      </c>
      <c r="W6788" s="1" t="s">
        <v>6359</v>
      </c>
      <c r="BJ6788" s="1" t="s">
        <v>1640</v>
      </c>
      <c r="BM6788" s="3">
        <v>43314</v>
      </c>
      <c r="BP6788" s="1" t="s">
        <v>26</v>
      </c>
      <c r="BS6788" s="2" t="s">
        <v>2223</v>
      </c>
      <c r="BV6788" s="1"/>
    </row>
    <row r="6789" spans="1:74" x14ac:dyDescent="0.25">
      <c r="A6789" s="1" t="s">
        <v>30972</v>
      </c>
      <c r="B6789" s="1" t="s">
        <v>13</v>
      </c>
      <c r="C6789" s="1" t="s">
        <v>30973</v>
      </c>
      <c r="D6789" s="1" t="s">
        <v>30974</v>
      </c>
      <c r="F6789" s="1" t="s">
        <v>30975</v>
      </c>
      <c r="G6789" s="3">
        <v>42884</v>
      </c>
      <c r="H6789" s="1">
        <v>2016</v>
      </c>
      <c r="I6789" s="1" t="s">
        <v>26</v>
      </c>
      <c r="J6789" s="2" t="s">
        <v>519</v>
      </c>
      <c r="K6789" s="1" t="s">
        <v>430</v>
      </c>
      <c r="L6789" s="1" t="s">
        <v>30976</v>
      </c>
      <c r="W6789" s="1" t="s">
        <v>30974</v>
      </c>
      <c r="BJ6789" s="1" t="s">
        <v>30975</v>
      </c>
      <c r="BM6789" s="3">
        <v>42884</v>
      </c>
      <c r="BP6789" s="1" t="s">
        <v>26</v>
      </c>
      <c r="BS6789" s="2" t="s">
        <v>519</v>
      </c>
      <c r="BV6789" s="1"/>
    </row>
    <row r="6790" spans="1:74" x14ac:dyDescent="0.25">
      <c r="A6790" s="1" t="s">
        <v>30977</v>
      </c>
      <c r="B6790" s="1" t="s">
        <v>22</v>
      </c>
      <c r="C6790" s="1" t="s">
        <v>30978</v>
      </c>
      <c r="F6790" s="1" t="s">
        <v>73</v>
      </c>
      <c r="G6790" s="3">
        <v>42996</v>
      </c>
      <c r="H6790" s="1">
        <v>2011</v>
      </c>
      <c r="I6790" s="1" t="s">
        <v>26</v>
      </c>
      <c r="J6790" s="2" t="s">
        <v>34</v>
      </c>
      <c r="K6790" s="1" t="s">
        <v>330</v>
      </c>
      <c r="L6790" s="1" t="s">
        <v>30979</v>
      </c>
      <c r="BJ6790" s="1" t="s">
        <v>73</v>
      </c>
      <c r="BM6790" s="3">
        <v>42996</v>
      </c>
      <c r="BP6790" s="1" t="s">
        <v>26</v>
      </c>
      <c r="BS6790" s="2" t="s">
        <v>34</v>
      </c>
      <c r="BV6790" s="1"/>
    </row>
    <row r="6791" spans="1:74" x14ac:dyDescent="0.25">
      <c r="A6791" s="1" t="s">
        <v>30980</v>
      </c>
      <c r="B6791" s="1" t="s">
        <v>13</v>
      </c>
      <c r="C6791" s="1" t="s">
        <v>30981</v>
      </c>
      <c r="D6791" s="1" t="s">
        <v>30982</v>
      </c>
      <c r="F6791" s="1" t="s">
        <v>16</v>
      </c>
      <c r="G6791" s="3">
        <v>43741</v>
      </c>
      <c r="H6791" s="1">
        <v>2011</v>
      </c>
      <c r="I6791" s="1" t="s">
        <v>57</v>
      </c>
      <c r="J6791" s="2" t="s">
        <v>262</v>
      </c>
      <c r="K6791" s="1" t="s">
        <v>19</v>
      </c>
      <c r="L6791" s="1" t="s">
        <v>30983</v>
      </c>
      <c r="W6791" s="1" t="s">
        <v>30982</v>
      </c>
      <c r="BJ6791" s="1" t="s">
        <v>16</v>
      </c>
      <c r="BM6791" s="3">
        <v>43741</v>
      </c>
      <c r="BP6791" s="1" t="s">
        <v>57</v>
      </c>
      <c r="BS6791" s="2" t="s">
        <v>262</v>
      </c>
      <c r="BV6791" s="1"/>
    </row>
    <row r="6792" spans="1:74" x14ac:dyDescent="0.25">
      <c r="A6792" s="1" t="s">
        <v>30984</v>
      </c>
      <c r="B6792" s="1" t="s">
        <v>13</v>
      </c>
      <c r="C6792" s="1" t="s">
        <v>30985</v>
      </c>
      <c r="D6792" s="1" t="s">
        <v>30986</v>
      </c>
      <c r="E6792" s="1" t="s">
        <v>30987</v>
      </c>
      <c r="F6792" s="1" t="s">
        <v>748</v>
      </c>
      <c r="G6792" s="3">
        <v>44197</v>
      </c>
      <c r="H6792" s="1">
        <v>2008</v>
      </c>
      <c r="I6792" s="1" t="s">
        <v>17</v>
      </c>
      <c r="J6792" s="2" t="s">
        <v>352</v>
      </c>
      <c r="K6792" s="1" t="s">
        <v>667</v>
      </c>
      <c r="L6792" s="1" t="s">
        <v>30988</v>
      </c>
      <c r="W6792" s="1" t="s">
        <v>30986</v>
      </c>
      <c r="Z6792" s="1" t="s">
        <v>30987</v>
      </c>
      <c r="BJ6792" s="1" t="s">
        <v>748</v>
      </c>
      <c r="BM6792" s="3">
        <v>44197</v>
      </c>
      <c r="BP6792" s="1" t="s">
        <v>17</v>
      </c>
      <c r="BS6792" s="2" t="s">
        <v>352</v>
      </c>
      <c r="BV6792" s="1"/>
    </row>
    <row r="6793" spans="1:74" x14ac:dyDescent="0.25">
      <c r="A6793" s="1" t="s">
        <v>30989</v>
      </c>
      <c r="B6793" s="1" t="s">
        <v>22</v>
      </c>
      <c r="C6793" s="1" t="s">
        <v>30990</v>
      </c>
      <c r="E6793" s="1" t="s">
        <v>30991</v>
      </c>
      <c r="F6793" s="1" t="s">
        <v>30992</v>
      </c>
      <c r="G6793" s="3">
        <v>42713</v>
      </c>
      <c r="H6793" s="1">
        <v>2016</v>
      </c>
      <c r="I6793" s="1" t="s">
        <v>26</v>
      </c>
      <c r="J6793" s="2" t="s">
        <v>34</v>
      </c>
      <c r="K6793" s="1" t="s">
        <v>644</v>
      </c>
      <c r="L6793" s="1" t="s">
        <v>30993</v>
      </c>
      <c r="Z6793" s="1" t="s">
        <v>30991</v>
      </c>
      <c r="BJ6793" s="1" t="s">
        <v>30992</v>
      </c>
      <c r="BM6793" s="3">
        <v>42713</v>
      </c>
      <c r="BP6793" s="1" t="s">
        <v>26</v>
      </c>
      <c r="BS6793" s="2" t="s">
        <v>34</v>
      </c>
      <c r="BV6793" s="1"/>
    </row>
    <row r="6794" spans="1:74" x14ac:dyDescent="0.25">
      <c r="A6794" s="1" t="s">
        <v>30994</v>
      </c>
      <c r="B6794" s="1" t="s">
        <v>13</v>
      </c>
      <c r="C6794" s="1" t="s">
        <v>30995</v>
      </c>
      <c r="D6794" s="1" t="s">
        <v>21718</v>
      </c>
      <c r="E6794" s="1" t="s">
        <v>30996</v>
      </c>
      <c r="F6794" s="1" t="s">
        <v>73</v>
      </c>
      <c r="G6794" s="3">
        <v>43678</v>
      </c>
      <c r="H6794" s="1">
        <v>1994</v>
      </c>
      <c r="I6794" s="1" t="s">
        <v>310</v>
      </c>
      <c r="J6794" s="2" t="s">
        <v>715</v>
      </c>
      <c r="K6794" s="1" t="s">
        <v>29598</v>
      </c>
      <c r="L6794" s="1" t="s">
        <v>30997</v>
      </c>
      <c r="W6794" s="1" t="s">
        <v>21718</v>
      </c>
      <c r="Z6794" s="1" t="s">
        <v>30996</v>
      </c>
      <c r="BJ6794" s="1" t="s">
        <v>73</v>
      </c>
      <c r="BM6794" s="3">
        <v>43678</v>
      </c>
      <c r="BP6794" s="1" t="s">
        <v>310</v>
      </c>
      <c r="BS6794" s="2" t="s">
        <v>715</v>
      </c>
      <c r="BV6794" s="1"/>
    </row>
    <row r="6795" spans="1:74" x14ac:dyDescent="0.25">
      <c r="A6795" s="1" t="s">
        <v>30998</v>
      </c>
      <c r="B6795" s="1" t="s">
        <v>13</v>
      </c>
      <c r="C6795" s="1" t="s">
        <v>30999</v>
      </c>
      <c r="D6795" s="1" t="s">
        <v>29633</v>
      </c>
      <c r="E6795" s="1" t="s">
        <v>31000</v>
      </c>
      <c r="F6795" s="1" t="s">
        <v>999</v>
      </c>
      <c r="G6795" s="3">
        <v>43556</v>
      </c>
      <c r="H6795" s="1">
        <v>2007</v>
      </c>
      <c r="I6795" s="1" t="s">
        <v>310</v>
      </c>
      <c r="J6795" s="2" t="s">
        <v>429</v>
      </c>
      <c r="K6795" s="1" t="s">
        <v>324</v>
      </c>
      <c r="L6795" s="1" t="s">
        <v>31001</v>
      </c>
      <c r="W6795" s="1" t="s">
        <v>29633</v>
      </c>
      <c r="Z6795" s="1" t="s">
        <v>31000</v>
      </c>
      <c r="BJ6795" s="1" t="s">
        <v>999</v>
      </c>
      <c r="BM6795" s="3">
        <v>43556</v>
      </c>
      <c r="BP6795" s="1" t="s">
        <v>310</v>
      </c>
      <c r="BS6795" s="2" t="s">
        <v>429</v>
      </c>
      <c r="BV6795" s="1"/>
    </row>
    <row r="6796" spans="1:74" x14ac:dyDescent="0.25">
      <c r="A6796" s="1" t="s">
        <v>31002</v>
      </c>
      <c r="B6796" s="1" t="s">
        <v>13</v>
      </c>
      <c r="C6796" s="1" t="s">
        <v>31003</v>
      </c>
      <c r="D6796" s="1" t="s">
        <v>14973</v>
      </c>
      <c r="E6796" s="1" t="s">
        <v>31004</v>
      </c>
      <c r="F6796" s="1" t="s">
        <v>31005</v>
      </c>
      <c r="G6796" s="3">
        <v>43009</v>
      </c>
      <c r="H6796" s="1">
        <v>2012</v>
      </c>
      <c r="I6796" s="1" t="s">
        <v>310</v>
      </c>
      <c r="J6796" s="2" t="s">
        <v>947</v>
      </c>
      <c r="K6796" s="1" t="s">
        <v>687</v>
      </c>
      <c r="L6796" s="1" t="s">
        <v>31006</v>
      </c>
      <c r="W6796" s="1" t="s">
        <v>14973</v>
      </c>
      <c r="Z6796" s="1" t="s">
        <v>31004</v>
      </c>
      <c r="BJ6796" s="1" t="s">
        <v>31005</v>
      </c>
      <c r="BM6796" s="3">
        <v>43009</v>
      </c>
      <c r="BP6796" s="1" t="s">
        <v>310</v>
      </c>
      <c r="BS6796" s="2" t="s">
        <v>947</v>
      </c>
      <c r="BV6796" s="1"/>
    </row>
    <row r="6797" spans="1:74" x14ac:dyDescent="0.25">
      <c r="A6797" s="1" t="s">
        <v>31007</v>
      </c>
      <c r="B6797" s="1" t="s">
        <v>22</v>
      </c>
      <c r="C6797" s="1" t="s">
        <v>31008</v>
      </c>
      <c r="E6797" s="1" t="s">
        <v>31009</v>
      </c>
      <c r="F6797" s="1" t="s">
        <v>16</v>
      </c>
      <c r="H6797" s="1">
        <v>2003</v>
      </c>
      <c r="I6797" s="1" t="s">
        <v>106</v>
      </c>
      <c r="J6797" s="2" t="s">
        <v>29466</v>
      </c>
      <c r="K6797" s="1" t="s">
        <v>23414</v>
      </c>
      <c r="L6797" s="1" t="s">
        <v>31010</v>
      </c>
      <c r="Z6797" s="1" t="s">
        <v>31009</v>
      </c>
      <c r="BJ6797" s="1" t="s">
        <v>16</v>
      </c>
      <c r="BP6797" s="1" t="s">
        <v>106</v>
      </c>
      <c r="BS6797" s="2" t="s">
        <v>29466</v>
      </c>
      <c r="BV6797" s="1"/>
    </row>
    <row r="6798" spans="1:74" x14ac:dyDescent="0.25">
      <c r="A6798" s="1" t="s">
        <v>31011</v>
      </c>
      <c r="B6798" s="1" t="s">
        <v>13</v>
      </c>
      <c r="C6798" s="1" t="s">
        <v>31012</v>
      </c>
      <c r="D6798" s="1" t="s">
        <v>31013</v>
      </c>
      <c r="E6798" s="1" t="s">
        <v>31014</v>
      </c>
      <c r="F6798" s="1" t="s">
        <v>16</v>
      </c>
      <c r="G6798" s="3">
        <v>44056</v>
      </c>
      <c r="H6798" s="1">
        <v>2018</v>
      </c>
      <c r="I6798" s="1" t="s">
        <v>26</v>
      </c>
      <c r="J6798" s="2" t="s">
        <v>58</v>
      </c>
      <c r="K6798" s="1" t="s">
        <v>687</v>
      </c>
      <c r="L6798" s="1" t="s">
        <v>31015</v>
      </c>
      <c r="W6798" s="1" t="s">
        <v>31013</v>
      </c>
      <c r="Z6798" s="1" t="s">
        <v>31014</v>
      </c>
      <c r="BJ6798" s="1" t="s">
        <v>16</v>
      </c>
      <c r="BM6798" s="3">
        <v>44056</v>
      </c>
      <c r="BP6798" s="1" t="s">
        <v>26</v>
      </c>
      <c r="BS6798" s="2" t="s">
        <v>58</v>
      </c>
      <c r="BV6798" s="1"/>
    </row>
    <row r="6799" spans="1:74" x14ac:dyDescent="0.25">
      <c r="A6799" s="1" t="s">
        <v>31016</v>
      </c>
      <c r="B6799" s="1" t="s">
        <v>13</v>
      </c>
      <c r="C6799" s="1" t="s">
        <v>31017</v>
      </c>
      <c r="D6799" s="1" t="s">
        <v>11128</v>
      </c>
      <c r="E6799" s="1" t="s">
        <v>31018</v>
      </c>
      <c r="F6799" s="1" t="s">
        <v>16</v>
      </c>
      <c r="G6799" s="3">
        <v>44197</v>
      </c>
      <c r="H6799" s="1">
        <v>2007</v>
      </c>
      <c r="I6799" s="1" t="s">
        <v>57</v>
      </c>
      <c r="J6799" s="2" t="s">
        <v>311</v>
      </c>
      <c r="K6799" s="1" t="s">
        <v>107</v>
      </c>
      <c r="L6799" s="1" t="s">
        <v>31019</v>
      </c>
      <c r="W6799" s="1" t="s">
        <v>11128</v>
      </c>
      <c r="Z6799" s="1" t="s">
        <v>31018</v>
      </c>
      <c r="BJ6799" s="1" t="s">
        <v>16</v>
      </c>
      <c r="BM6799" s="3">
        <v>44197</v>
      </c>
      <c r="BP6799" s="1" t="s">
        <v>57</v>
      </c>
      <c r="BS6799" s="2" t="s">
        <v>311</v>
      </c>
      <c r="BV6799" s="1"/>
    </row>
    <row r="6800" spans="1:74" x14ac:dyDescent="0.25">
      <c r="A6800" s="1" t="s">
        <v>31020</v>
      </c>
      <c r="B6800" s="1" t="s">
        <v>13</v>
      </c>
      <c r="C6800" s="1" t="s">
        <v>31021</v>
      </c>
      <c r="D6800" s="1" t="s">
        <v>799</v>
      </c>
      <c r="E6800" s="1" t="s">
        <v>31022</v>
      </c>
      <c r="F6800" s="1" t="s">
        <v>31023</v>
      </c>
      <c r="G6800" s="3">
        <v>43831</v>
      </c>
      <c r="H6800" s="1">
        <v>1993</v>
      </c>
      <c r="I6800" s="1" t="s">
        <v>57</v>
      </c>
      <c r="J6800" s="2" t="s">
        <v>1032</v>
      </c>
      <c r="K6800" s="1" t="s">
        <v>633</v>
      </c>
      <c r="L6800" s="1" t="s">
        <v>31024</v>
      </c>
      <c r="W6800" s="1" t="s">
        <v>799</v>
      </c>
      <c r="Z6800" s="1" t="s">
        <v>31022</v>
      </c>
      <c r="BJ6800" s="1" t="s">
        <v>31023</v>
      </c>
      <c r="BM6800" s="3">
        <v>43831</v>
      </c>
      <c r="BP6800" s="1" t="s">
        <v>57</v>
      </c>
      <c r="BS6800" s="2" t="s">
        <v>1032</v>
      </c>
      <c r="BV6800" s="1"/>
    </row>
    <row r="6801" spans="1:74" x14ac:dyDescent="0.25">
      <c r="A6801" s="1" t="s">
        <v>31025</v>
      </c>
      <c r="B6801" s="1" t="s">
        <v>13</v>
      </c>
      <c r="C6801" s="1" t="s">
        <v>31026</v>
      </c>
      <c r="D6801" s="1" t="s">
        <v>31027</v>
      </c>
      <c r="E6801" s="1" t="s">
        <v>31028</v>
      </c>
      <c r="F6801" s="1" t="s">
        <v>31029</v>
      </c>
      <c r="G6801" s="3">
        <v>43084</v>
      </c>
      <c r="H6801" s="1">
        <v>2015</v>
      </c>
      <c r="I6801" s="1" t="s">
        <v>310</v>
      </c>
      <c r="J6801" s="2" t="s">
        <v>192</v>
      </c>
      <c r="K6801" s="1" t="s">
        <v>19</v>
      </c>
      <c r="L6801" s="1" t="s">
        <v>31030</v>
      </c>
      <c r="W6801" s="1" t="s">
        <v>31027</v>
      </c>
      <c r="Z6801" s="1" t="s">
        <v>31028</v>
      </c>
      <c r="BJ6801" s="1" t="s">
        <v>31029</v>
      </c>
      <c r="BM6801" s="3">
        <v>43084</v>
      </c>
      <c r="BP6801" s="1" t="s">
        <v>310</v>
      </c>
      <c r="BS6801" s="2" t="s">
        <v>192</v>
      </c>
      <c r="BV6801" s="1"/>
    </row>
    <row r="6802" spans="1:74" x14ac:dyDescent="0.25">
      <c r="A6802" s="1" t="s">
        <v>31031</v>
      </c>
      <c r="B6802" s="1" t="s">
        <v>13</v>
      </c>
      <c r="C6802" s="1" t="s">
        <v>31032</v>
      </c>
      <c r="D6802" s="1" t="s">
        <v>11612</v>
      </c>
      <c r="E6802" s="1" t="s">
        <v>31033</v>
      </c>
      <c r="F6802" s="1" t="s">
        <v>2725</v>
      </c>
      <c r="G6802" s="3">
        <v>43622</v>
      </c>
      <c r="H6802" s="1">
        <v>2016</v>
      </c>
      <c r="I6802" s="1" t="s">
        <v>26</v>
      </c>
      <c r="J6802" s="2" t="s">
        <v>285</v>
      </c>
      <c r="K6802" s="1" t="s">
        <v>159</v>
      </c>
      <c r="L6802" s="1" t="s">
        <v>31034</v>
      </c>
      <c r="W6802" s="1" t="s">
        <v>11612</v>
      </c>
      <c r="Z6802" s="1" t="s">
        <v>31033</v>
      </c>
      <c r="BJ6802" s="1" t="s">
        <v>2725</v>
      </c>
      <c r="BM6802" s="3">
        <v>43622</v>
      </c>
      <c r="BP6802" s="1" t="s">
        <v>26</v>
      </c>
      <c r="BS6802" s="2" t="s">
        <v>285</v>
      </c>
      <c r="BV6802" s="1"/>
    </row>
    <row r="6803" spans="1:74" x14ac:dyDescent="0.25">
      <c r="A6803" s="1" t="s">
        <v>31035</v>
      </c>
      <c r="B6803" s="1" t="s">
        <v>13</v>
      </c>
      <c r="C6803" s="1" t="s">
        <v>31036</v>
      </c>
      <c r="D6803" s="1" t="s">
        <v>31037</v>
      </c>
      <c r="E6803" s="1" t="s">
        <v>31038</v>
      </c>
      <c r="F6803" s="1" t="s">
        <v>16</v>
      </c>
      <c r="G6803" s="3">
        <v>42404</v>
      </c>
      <c r="H6803" s="1">
        <v>2015</v>
      </c>
      <c r="I6803" s="1" t="s">
        <v>26</v>
      </c>
      <c r="J6803" s="2" t="s">
        <v>3881</v>
      </c>
      <c r="K6803" s="1" t="s">
        <v>1094</v>
      </c>
      <c r="L6803" s="1" t="s">
        <v>31039</v>
      </c>
      <c r="W6803" s="1" t="s">
        <v>31037</v>
      </c>
      <c r="Z6803" s="1" t="s">
        <v>31038</v>
      </c>
      <c r="BJ6803" s="1" t="s">
        <v>16</v>
      </c>
      <c r="BM6803" s="3">
        <v>42404</v>
      </c>
      <c r="BP6803" s="1" t="s">
        <v>26</v>
      </c>
      <c r="BS6803" s="2" t="s">
        <v>3881</v>
      </c>
      <c r="BV6803" s="1"/>
    </row>
    <row r="6804" spans="1:74" x14ac:dyDescent="0.25">
      <c r="A6804" s="1" t="s">
        <v>31040</v>
      </c>
      <c r="B6804" s="1" t="s">
        <v>13</v>
      </c>
      <c r="C6804" s="1" t="s">
        <v>31041</v>
      </c>
      <c r="D6804" s="1" t="s">
        <v>31042</v>
      </c>
      <c r="E6804" s="1" t="s">
        <v>31043</v>
      </c>
      <c r="F6804" s="1" t="s">
        <v>16</v>
      </c>
      <c r="G6804" s="3">
        <v>43893</v>
      </c>
      <c r="H6804" s="1">
        <v>2019</v>
      </c>
      <c r="I6804" s="1" t="s">
        <v>106</v>
      </c>
      <c r="J6804" s="2" t="s">
        <v>82</v>
      </c>
      <c r="K6804" s="1" t="s">
        <v>993</v>
      </c>
      <c r="L6804" s="1" t="s">
        <v>31044</v>
      </c>
      <c r="W6804" s="1" t="s">
        <v>31042</v>
      </c>
      <c r="Z6804" s="1" t="s">
        <v>31043</v>
      </c>
      <c r="BJ6804" s="1" t="s">
        <v>16</v>
      </c>
      <c r="BM6804" s="3">
        <v>43893</v>
      </c>
      <c r="BP6804" s="1" t="s">
        <v>106</v>
      </c>
      <c r="BS6804" s="2" t="s">
        <v>82</v>
      </c>
      <c r="BV6804" s="1"/>
    </row>
    <row r="6805" spans="1:74" x14ac:dyDescent="0.25">
      <c r="A6805" s="1" t="s">
        <v>31045</v>
      </c>
      <c r="B6805" s="1" t="s">
        <v>22</v>
      </c>
      <c r="C6805" s="1" t="s">
        <v>31046</v>
      </c>
      <c r="F6805" s="1" t="s">
        <v>16</v>
      </c>
      <c r="G6805" s="3">
        <v>43117</v>
      </c>
      <c r="H6805" s="1">
        <v>2017</v>
      </c>
      <c r="I6805" s="1" t="s">
        <v>106</v>
      </c>
      <c r="J6805" s="2" t="s">
        <v>116</v>
      </c>
      <c r="K6805" s="1" t="s">
        <v>39</v>
      </c>
      <c r="L6805" s="1" t="s">
        <v>31047</v>
      </c>
      <c r="BJ6805" s="1" t="s">
        <v>16</v>
      </c>
      <c r="BM6805" s="3">
        <v>43117</v>
      </c>
      <c r="BP6805" s="1" t="s">
        <v>106</v>
      </c>
      <c r="BS6805" s="2" t="s">
        <v>116</v>
      </c>
      <c r="BV6805" s="1"/>
    </row>
    <row r="6806" spans="1:74" x14ac:dyDescent="0.25">
      <c r="A6806" s="1" t="s">
        <v>31048</v>
      </c>
      <c r="B6806" s="1" t="s">
        <v>13</v>
      </c>
      <c r="C6806" s="1" t="s">
        <v>31049</v>
      </c>
      <c r="D6806" s="1" t="s">
        <v>31050</v>
      </c>
      <c r="E6806" s="1" t="s">
        <v>31051</v>
      </c>
      <c r="F6806" s="1" t="s">
        <v>16</v>
      </c>
      <c r="G6806" s="3">
        <v>43831</v>
      </c>
      <c r="H6806" s="1">
        <v>2009</v>
      </c>
      <c r="I6806" s="1" t="s">
        <v>310</v>
      </c>
      <c r="J6806" s="2" t="s">
        <v>199</v>
      </c>
      <c r="K6806" s="1" t="s">
        <v>1286</v>
      </c>
      <c r="L6806" s="1" t="s">
        <v>31052</v>
      </c>
      <c r="W6806" s="1" t="s">
        <v>31050</v>
      </c>
      <c r="Z6806" s="1" t="s">
        <v>31051</v>
      </c>
      <c r="BJ6806" s="1" t="s">
        <v>16</v>
      </c>
      <c r="BM6806" s="3">
        <v>43831</v>
      </c>
      <c r="BP6806" s="1" t="s">
        <v>310</v>
      </c>
      <c r="BS6806" s="2" t="s">
        <v>199</v>
      </c>
      <c r="BV6806" s="1"/>
    </row>
    <row r="6807" spans="1:74" x14ac:dyDescent="0.25">
      <c r="A6807" s="1" t="s">
        <v>31053</v>
      </c>
      <c r="B6807" s="1" t="s">
        <v>13</v>
      </c>
      <c r="C6807" s="1" t="s">
        <v>31054</v>
      </c>
      <c r="D6807" s="1" t="s">
        <v>31055</v>
      </c>
      <c r="E6807" s="1" t="s">
        <v>31056</v>
      </c>
      <c r="F6807" s="1" t="s">
        <v>2056</v>
      </c>
      <c r="G6807" s="3">
        <v>43208</v>
      </c>
      <c r="H6807" s="1">
        <v>2016</v>
      </c>
      <c r="I6807" s="1" t="s">
        <v>310</v>
      </c>
      <c r="J6807" s="2" t="s">
        <v>548</v>
      </c>
      <c r="K6807" s="1" t="s">
        <v>1197</v>
      </c>
      <c r="L6807" s="1" t="s">
        <v>31057</v>
      </c>
      <c r="W6807" s="1" t="s">
        <v>31055</v>
      </c>
      <c r="Z6807" s="1" t="s">
        <v>31056</v>
      </c>
      <c r="BJ6807" s="1" t="s">
        <v>2056</v>
      </c>
      <c r="BM6807" s="3">
        <v>43208</v>
      </c>
      <c r="BP6807" s="1" t="s">
        <v>310</v>
      </c>
      <c r="BS6807" s="2" t="s">
        <v>548</v>
      </c>
      <c r="BV6807" s="1"/>
    </row>
    <row r="6808" spans="1:74" x14ac:dyDescent="0.25">
      <c r="A6808" s="1" t="s">
        <v>31058</v>
      </c>
      <c r="B6808" s="1" t="s">
        <v>22</v>
      </c>
      <c r="C6808" s="1" t="s">
        <v>31059</v>
      </c>
      <c r="E6808" s="1" t="s">
        <v>31060</v>
      </c>
      <c r="F6808" s="1" t="s">
        <v>16</v>
      </c>
      <c r="H6808" s="1">
        <v>2003</v>
      </c>
      <c r="I6808" s="1" t="s">
        <v>74</v>
      </c>
      <c r="J6808" s="2" t="s">
        <v>2084</v>
      </c>
      <c r="K6808" s="1" t="s">
        <v>23414</v>
      </c>
      <c r="L6808" s="1" t="s">
        <v>31061</v>
      </c>
      <c r="Z6808" s="1" t="s">
        <v>31060</v>
      </c>
      <c r="BJ6808" s="1" t="s">
        <v>16</v>
      </c>
      <c r="BP6808" s="1" t="s">
        <v>74</v>
      </c>
      <c r="BS6808" s="2" t="s">
        <v>2084</v>
      </c>
      <c r="BV6808" s="1"/>
    </row>
    <row r="6809" spans="1:74" x14ac:dyDescent="0.25">
      <c r="A6809" s="1" t="s">
        <v>31062</v>
      </c>
      <c r="B6809" s="1" t="s">
        <v>13</v>
      </c>
      <c r="C6809" s="1" t="s">
        <v>31063</v>
      </c>
      <c r="D6809" s="1" t="s">
        <v>2241</v>
      </c>
      <c r="E6809" s="1" t="s">
        <v>31064</v>
      </c>
      <c r="F6809" s="1" t="s">
        <v>2725</v>
      </c>
      <c r="G6809" s="3">
        <v>43622</v>
      </c>
      <c r="H6809" s="1">
        <v>2017</v>
      </c>
      <c r="I6809" s="1" t="s">
        <v>74</v>
      </c>
      <c r="J6809" s="2" t="s">
        <v>375</v>
      </c>
      <c r="K6809" s="1" t="s">
        <v>1849</v>
      </c>
      <c r="L6809" s="1" t="s">
        <v>31065</v>
      </c>
      <c r="W6809" s="1" t="s">
        <v>2241</v>
      </c>
      <c r="Z6809" s="1" t="s">
        <v>31064</v>
      </c>
      <c r="BJ6809" s="1" t="s">
        <v>2725</v>
      </c>
      <c r="BM6809" s="3">
        <v>43622</v>
      </c>
      <c r="BP6809" s="1" t="s">
        <v>74</v>
      </c>
      <c r="BS6809" s="2" t="s">
        <v>375</v>
      </c>
      <c r="BV6809" s="1"/>
    </row>
    <row r="6810" spans="1:74" x14ac:dyDescent="0.25">
      <c r="A6810" s="1" t="s">
        <v>31066</v>
      </c>
      <c r="B6810" s="1" t="s">
        <v>13</v>
      </c>
      <c r="C6810" s="1" t="s">
        <v>31067</v>
      </c>
      <c r="D6810" s="1" t="s">
        <v>7896</v>
      </c>
      <c r="E6810" s="1" t="s">
        <v>31068</v>
      </c>
      <c r="F6810" s="1" t="s">
        <v>24081</v>
      </c>
      <c r="G6810" s="3">
        <v>44082</v>
      </c>
      <c r="H6810" s="1">
        <v>2010</v>
      </c>
      <c r="I6810" s="1" t="s">
        <v>310</v>
      </c>
      <c r="J6810" s="2" t="s">
        <v>375</v>
      </c>
      <c r="K6810" s="1" t="s">
        <v>881</v>
      </c>
      <c r="L6810" s="1" t="s">
        <v>31069</v>
      </c>
      <c r="W6810" s="1" t="s">
        <v>7896</v>
      </c>
      <c r="Z6810" s="1" t="s">
        <v>31068</v>
      </c>
      <c r="BJ6810" s="1" t="s">
        <v>24081</v>
      </c>
      <c r="BM6810" s="3">
        <v>44082</v>
      </c>
      <c r="BP6810" s="1" t="s">
        <v>310</v>
      </c>
      <c r="BS6810" s="2" t="s">
        <v>375</v>
      </c>
      <c r="BV6810" s="1"/>
    </row>
    <row r="6811" spans="1:74" x14ac:dyDescent="0.25">
      <c r="A6811" s="1" t="s">
        <v>31070</v>
      </c>
      <c r="B6811" s="1" t="s">
        <v>13</v>
      </c>
      <c r="C6811" s="1" t="s">
        <v>31071</v>
      </c>
      <c r="D6811" s="1" t="s">
        <v>31072</v>
      </c>
      <c r="E6811" s="1" t="s">
        <v>31073</v>
      </c>
      <c r="F6811" s="1" t="s">
        <v>16</v>
      </c>
      <c r="G6811" s="3">
        <v>43296</v>
      </c>
      <c r="H6811" s="1">
        <v>2016</v>
      </c>
      <c r="I6811" s="1" t="s">
        <v>57</v>
      </c>
      <c r="J6811" s="2" t="s">
        <v>342</v>
      </c>
      <c r="K6811" s="1" t="s">
        <v>430</v>
      </c>
      <c r="L6811" s="1" t="s">
        <v>31074</v>
      </c>
      <c r="W6811" s="1" t="s">
        <v>31072</v>
      </c>
      <c r="Z6811" s="1" t="s">
        <v>31073</v>
      </c>
      <c r="BJ6811" s="1" t="s">
        <v>16</v>
      </c>
      <c r="BM6811" s="3">
        <v>43296</v>
      </c>
      <c r="BP6811" s="1" t="s">
        <v>57</v>
      </c>
      <c r="BS6811" s="2" t="s">
        <v>342</v>
      </c>
      <c r="BV6811" s="1"/>
    </row>
    <row r="6812" spans="1:74" x14ac:dyDescent="0.25">
      <c r="A6812" s="1" t="s">
        <v>31075</v>
      </c>
      <c r="B6812" s="1" t="s">
        <v>22</v>
      </c>
      <c r="C6812" s="1" t="s">
        <v>31076</v>
      </c>
      <c r="D6812" s="1" t="s">
        <v>31077</v>
      </c>
      <c r="E6812" s="1" t="s">
        <v>4972</v>
      </c>
      <c r="F6812" s="1" t="s">
        <v>31078</v>
      </c>
      <c r="G6812" s="3">
        <v>42397</v>
      </c>
      <c r="H6812" s="1">
        <v>2011</v>
      </c>
      <c r="I6812" s="1" t="s">
        <v>106</v>
      </c>
      <c r="J6812" s="2" t="s">
        <v>34</v>
      </c>
      <c r="K6812" s="1" t="s">
        <v>449</v>
      </c>
      <c r="L6812" s="1" t="s">
        <v>31079</v>
      </c>
      <c r="W6812" s="1" t="s">
        <v>31077</v>
      </c>
      <c r="Z6812" s="1" t="s">
        <v>4972</v>
      </c>
      <c r="BJ6812" s="1" t="s">
        <v>31078</v>
      </c>
      <c r="BM6812" s="3">
        <v>42397</v>
      </c>
      <c r="BP6812" s="1" t="s">
        <v>106</v>
      </c>
      <c r="BS6812" s="2" t="s">
        <v>34</v>
      </c>
      <c r="BV6812" s="1"/>
    </row>
    <row r="6813" spans="1:74" x14ac:dyDescent="0.25">
      <c r="A6813" s="1" t="s">
        <v>31080</v>
      </c>
      <c r="B6813" s="1" t="s">
        <v>13</v>
      </c>
      <c r="C6813" s="1" t="s">
        <v>31081</v>
      </c>
      <c r="E6813" s="1" t="s">
        <v>4972</v>
      </c>
      <c r="F6813" s="1" t="s">
        <v>31078</v>
      </c>
      <c r="G6813" s="3">
        <v>42397</v>
      </c>
      <c r="H6813" s="1">
        <v>2011</v>
      </c>
      <c r="I6813" s="1" t="s">
        <v>106</v>
      </c>
      <c r="J6813" s="2" t="s">
        <v>4316</v>
      </c>
      <c r="K6813" s="1" t="s">
        <v>1675</v>
      </c>
      <c r="L6813" s="1" t="s">
        <v>31082</v>
      </c>
      <c r="Z6813" s="1" t="s">
        <v>4972</v>
      </c>
      <c r="BJ6813" s="1" t="s">
        <v>31078</v>
      </c>
      <c r="BM6813" s="3">
        <v>42397</v>
      </c>
      <c r="BP6813" s="1" t="s">
        <v>106</v>
      </c>
      <c r="BS6813" s="2" t="s">
        <v>4316</v>
      </c>
      <c r="BV6813" s="1"/>
    </row>
    <row r="6814" spans="1:74" x14ac:dyDescent="0.25">
      <c r="A6814" s="1" t="s">
        <v>31083</v>
      </c>
      <c r="B6814" s="1" t="s">
        <v>13</v>
      </c>
      <c r="C6814" s="1" t="s">
        <v>31084</v>
      </c>
      <c r="E6814" s="1" t="s">
        <v>4972</v>
      </c>
      <c r="F6814" s="1" t="s">
        <v>31078</v>
      </c>
      <c r="G6814" s="3">
        <v>42397</v>
      </c>
      <c r="H6814" s="1">
        <v>2011</v>
      </c>
      <c r="I6814" s="1" t="s">
        <v>106</v>
      </c>
      <c r="J6814" s="2" t="s">
        <v>6739</v>
      </c>
      <c r="K6814" s="1" t="s">
        <v>1675</v>
      </c>
      <c r="L6814" s="1" t="s">
        <v>31085</v>
      </c>
      <c r="Z6814" s="1" t="s">
        <v>4972</v>
      </c>
      <c r="BJ6814" s="1" t="s">
        <v>31078</v>
      </c>
      <c r="BM6814" s="3">
        <v>42397</v>
      </c>
      <c r="BP6814" s="1" t="s">
        <v>106</v>
      </c>
      <c r="BS6814" s="2" t="s">
        <v>6739</v>
      </c>
      <c r="BV6814" s="1"/>
    </row>
    <row r="6815" spans="1:74" x14ac:dyDescent="0.25">
      <c r="A6815" s="1" t="s">
        <v>31086</v>
      </c>
      <c r="B6815" s="1" t="s">
        <v>13</v>
      </c>
      <c r="C6815" s="1" t="s">
        <v>31087</v>
      </c>
      <c r="D6815" s="1" t="s">
        <v>4760</v>
      </c>
      <c r="E6815" s="1" t="s">
        <v>31088</v>
      </c>
      <c r="F6815" s="1" t="s">
        <v>16</v>
      </c>
      <c r="G6815" s="3">
        <v>43647</v>
      </c>
      <c r="H6815" s="1">
        <v>2008</v>
      </c>
      <c r="I6815" s="1" t="s">
        <v>310</v>
      </c>
      <c r="J6815" s="2" t="s">
        <v>199</v>
      </c>
      <c r="K6815" s="1" t="s">
        <v>1094</v>
      </c>
      <c r="L6815" s="1" t="s">
        <v>31089</v>
      </c>
      <c r="W6815" s="1" t="s">
        <v>4760</v>
      </c>
      <c r="Z6815" s="1" t="s">
        <v>31088</v>
      </c>
      <c r="BJ6815" s="1" t="s">
        <v>16</v>
      </c>
      <c r="BM6815" s="3">
        <v>43647</v>
      </c>
      <c r="BP6815" s="1" t="s">
        <v>310</v>
      </c>
      <c r="BS6815" s="2" t="s">
        <v>199</v>
      </c>
      <c r="BV6815" s="1"/>
    </row>
    <row r="6816" spans="1:74" x14ac:dyDescent="0.25">
      <c r="A6816" s="1" t="s">
        <v>31090</v>
      </c>
      <c r="B6816" s="1" t="s">
        <v>13</v>
      </c>
      <c r="C6816" s="1" t="s">
        <v>31091</v>
      </c>
      <c r="D6816" s="1" t="s">
        <v>25210</v>
      </c>
      <c r="E6816" s="1" t="s">
        <v>31092</v>
      </c>
      <c r="F6816" s="1" t="s">
        <v>1630</v>
      </c>
      <c r="G6816" s="3">
        <v>42614</v>
      </c>
      <c r="H6816" s="1">
        <v>2015</v>
      </c>
      <c r="I6816" s="1" t="s">
        <v>106</v>
      </c>
      <c r="J6816" s="2" t="s">
        <v>352</v>
      </c>
      <c r="K6816" s="1" t="s">
        <v>7108</v>
      </c>
      <c r="L6816" s="1" t="s">
        <v>31093</v>
      </c>
      <c r="W6816" s="1" t="s">
        <v>25210</v>
      </c>
      <c r="Z6816" s="1" t="s">
        <v>31092</v>
      </c>
      <c r="BJ6816" s="1" t="s">
        <v>1630</v>
      </c>
      <c r="BM6816" s="3">
        <v>42614</v>
      </c>
      <c r="BP6816" s="1" t="s">
        <v>106</v>
      </c>
      <c r="BS6816" s="2" t="s">
        <v>352</v>
      </c>
      <c r="BV6816" s="1"/>
    </row>
    <row r="6817" spans="1:74" x14ac:dyDescent="0.25">
      <c r="A6817" s="1" t="s">
        <v>31094</v>
      </c>
      <c r="B6817" s="1" t="s">
        <v>13</v>
      </c>
      <c r="C6817" s="1" t="s">
        <v>31095</v>
      </c>
      <c r="D6817" s="1" t="s">
        <v>31096</v>
      </c>
      <c r="F6817" s="1" t="s">
        <v>16</v>
      </c>
      <c r="G6817" s="3">
        <v>43101</v>
      </c>
      <c r="H6817" s="1">
        <v>2016</v>
      </c>
      <c r="I6817" s="1" t="s">
        <v>26</v>
      </c>
      <c r="J6817" s="2" t="s">
        <v>207</v>
      </c>
      <c r="K6817" s="1" t="s">
        <v>19</v>
      </c>
      <c r="L6817" s="1" t="s">
        <v>31097</v>
      </c>
      <c r="W6817" s="1" t="s">
        <v>31096</v>
      </c>
      <c r="BJ6817" s="1" t="s">
        <v>16</v>
      </c>
      <c r="BM6817" s="3">
        <v>43101</v>
      </c>
      <c r="BP6817" s="1" t="s">
        <v>26</v>
      </c>
      <c r="BS6817" s="2" t="s">
        <v>207</v>
      </c>
      <c r="BV6817" s="1"/>
    </row>
    <row r="6818" spans="1:74" x14ac:dyDescent="0.25">
      <c r="A6818" s="1" t="s">
        <v>31098</v>
      </c>
      <c r="B6818" s="1" t="s">
        <v>13</v>
      </c>
      <c r="C6818" s="1" t="s">
        <v>31099</v>
      </c>
      <c r="D6818" s="1" t="s">
        <v>31100</v>
      </c>
      <c r="E6818" s="1" t="s">
        <v>31101</v>
      </c>
      <c r="F6818" s="1" t="s">
        <v>2919</v>
      </c>
      <c r="G6818" s="3">
        <v>43733</v>
      </c>
      <c r="H6818" s="1">
        <v>2019</v>
      </c>
      <c r="I6818" s="1" t="s">
        <v>26</v>
      </c>
      <c r="J6818" s="2" t="s">
        <v>199</v>
      </c>
      <c r="K6818" s="1" t="s">
        <v>249</v>
      </c>
      <c r="L6818" s="1" t="s">
        <v>31102</v>
      </c>
      <c r="W6818" s="1" t="s">
        <v>31100</v>
      </c>
      <c r="Z6818" s="1" t="s">
        <v>31101</v>
      </c>
      <c r="BJ6818" s="1" t="s">
        <v>2919</v>
      </c>
      <c r="BM6818" s="3">
        <v>43733</v>
      </c>
      <c r="BP6818" s="1" t="s">
        <v>26</v>
      </c>
      <c r="BS6818" s="2" t="s">
        <v>199</v>
      </c>
      <c r="BV6818" s="1"/>
    </row>
    <row r="6819" spans="1:74" x14ac:dyDescent="0.25">
      <c r="A6819" s="1" t="s">
        <v>31103</v>
      </c>
      <c r="B6819" s="1" t="s">
        <v>13</v>
      </c>
      <c r="C6819" s="1" t="s">
        <v>31104</v>
      </c>
      <c r="D6819" s="1" t="s">
        <v>31105</v>
      </c>
      <c r="E6819" s="1" t="s">
        <v>31106</v>
      </c>
      <c r="F6819" s="1" t="s">
        <v>570</v>
      </c>
      <c r="G6819" s="3">
        <v>43579</v>
      </c>
      <c r="H6819" s="1">
        <v>2017</v>
      </c>
      <c r="I6819" s="1" t="s">
        <v>26</v>
      </c>
      <c r="J6819" s="2" t="s">
        <v>352</v>
      </c>
      <c r="K6819" s="1" t="s">
        <v>324</v>
      </c>
      <c r="L6819" s="1" t="s">
        <v>31107</v>
      </c>
      <c r="W6819" s="1" t="s">
        <v>31105</v>
      </c>
      <c r="Z6819" s="1" t="s">
        <v>31106</v>
      </c>
      <c r="BJ6819" s="1" t="s">
        <v>570</v>
      </c>
      <c r="BM6819" s="3">
        <v>43579</v>
      </c>
      <c r="BP6819" s="1" t="s">
        <v>26</v>
      </c>
      <c r="BS6819" s="2" t="s">
        <v>352</v>
      </c>
      <c r="BV6819" s="1"/>
    </row>
    <row r="6820" spans="1:74" x14ac:dyDescent="0.25">
      <c r="A6820" s="1" t="s">
        <v>31108</v>
      </c>
      <c r="B6820" s="1" t="s">
        <v>13</v>
      </c>
      <c r="C6820" s="1" t="s">
        <v>31109</v>
      </c>
      <c r="D6820" s="1" t="s">
        <v>31110</v>
      </c>
      <c r="E6820" s="1" t="s">
        <v>31111</v>
      </c>
      <c r="F6820" s="1" t="s">
        <v>16</v>
      </c>
      <c r="G6820" s="3">
        <v>43539</v>
      </c>
      <c r="H6820" s="1">
        <v>2009</v>
      </c>
      <c r="I6820" s="1" t="s">
        <v>57</v>
      </c>
      <c r="J6820" s="2" t="s">
        <v>352</v>
      </c>
      <c r="K6820" s="1" t="s">
        <v>107</v>
      </c>
      <c r="L6820" s="1" t="s">
        <v>31112</v>
      </c>
      <c r="W6820" s="1" t="s">
        <v>31110</v>
      </c>
      <c r="Z6820" s="1" t="s">
        <v>31111</v>
      </c>
      <c r="BJ6820" s="1" t="s">
        <v>16</v>
      </c>
      <c r="BM6820" s="3">
        <v>43539</v>
      </c>
      <c r="BP6820" s="1" t="s">
        <v>57</v>
      </c>
      <c r="BS6820" s="2" t="s">
        <v>352</v>
      </c>
      <c r="BV6820" s="1"/>
    </row>
    <row r="6821" spans="1:74" x14ac:dyDescent="0.25">
      <c r="A6821" s="1" t="s">
        <v>31113</v>
      </c>
      <c r="B6821" s="1" t="s">
        <v>13</v>
      </c>
      <c r="C6821" s="1" t="s">
        <v>31114</v>
      </c>
      <c r="D6821" s="1" t="s">
        <v>31115</v>
      </c>
      <c r="E6821" s="1" t="s">
        <v>31116</v>
      </c>
      <c r="F6821" s="1" t="s">
        <v>10515</v>
      </c>
      <c r="G6821" s="3">
        <v>43413</v>
      </c>
      <c r="H6821" s="1">
        <v>2017</v>
      </c>
      <c r="I6821" s="1" t="s">
        <v>26</v>
      </c>
      <c r="J6821" s="2" t="s">
        <v>2067</v>
      </c>
      <c r="K6821" s="1" t="s">
        <v>67</v>
      </c>
      <c r="L6821" s="1" t="s">
        <v>31117</v>
      </c>
      <c r="W6821" s="1" t="s">
        <v>31115</v>
      </c>
      <c r="Z6821" s="1" t="s">
        <v>31116</v>
      </c>
      <c r="BJ6821" s="1" t="s">
        <v>10515</v>
      </c>
      <c r="BM6821" s="3">
        <v>43413</v>
      </c>
      <c r="BP6821" s="1" t="s">
        <v>26</v>
      </c>
      <c r="BS6821" s="2" t="s">
        <v>2067</v>
      </c>
      <c r="BV6821" s="1"/>
    </row>
    <row r="6822" spans="1:74" x14ac:dyDescent="0.25">
      <c r="A6822" s="1" t="s">
        <v>31118</v>
      </c>
      <c r="B6822" s="1" t="s">
        <v>22</v>
      </c>
      <c r="C6822" s="1" t="s">
        <v>31119</v>
      </c>
      <c r="E6822" s="1" t="s">
        <v>31120</v>
      </c>
      <c r="F6822" s="1" t="s">
        <v>44</v>
      </c>
      <c r="G6822" s="3">
        <v>43252</v>
      </c>
      <c r="H6822" s="1">
        <v>2018</v>
      </c>
      <c r="I6822" s="1" t="s">
        <v>74</v>
      </c>
      <c r="J6822" s="2" t="s">
        <v>34</v>
      </c>
      <c r="K6822" s="1" t="s">
        <v>330</v>
      </c>
      <c r="L6822" s="1" t="s">
        <v>31121</v>
      </c>
      <c r="Z6822" s="1" t="s">
        <v>31120</v>
      </c>
      <c r="BJ6822" s="1" t="s">
        <v>44</v>
      </c>
      <c r="BM6822" s="3">
        <v>43252</v>
      </c>
      <c r="BP6822" s="1" t="s">
        <v>74</v>
      </c>
      <c r="BS6822" s="2" t="s">
        <v>34</v>
      </c>
      <c r="BV6822" s="1"/>
    </row>
    <row r="6823" spans="1:74" x14ac:dyDescent="0.25">
      <c r="A6823" s="1" t="s">
        <v>31122</v>
      </c>
      <c r="B6823" s="1" t="s">
        <v>13</v>
      </c>
      <c r="C6823" s="1" t="s">
        <v>31123</v>
      </c>
      <c r="D6823" s="1" t="s">
        <v>31124</v>
      </c>
      <c r="E6823" s="1" t="s">
        <v>31125</v>
      </c>
      <c r="F6823" s="1" t="s">
        <v>891</v>
      </c>
      <c r="G6823" s="3">
        <v>42993</v>
      </c>
      <c r="H6823" s="1">
        <v>2013</v>
      </c>
      <c r="I6823" s="1" t="s">
        <v>74</v>
      </c>
      <c r="J6823" s="2" t="s">
        <v>749</v>
      </c>
      <c r="K6823" s="1" t="s">
        <v>100</v>
      </c>
      <c r="L6823" s="1" t="s">
        <v>31126</v>
      </c>
      <c r="W6823" s="1" t="s">
        <v>31124</v>
      </c>
      <c r="Z6823" s="1" t="s">
        <v>31125</v>
      </c>
      <c r="BJ6823" s="1" t="s">
        <v>891</v>
      </c>
      <c r="BM6823" s="3">
        <v>42993</v>
      </c>
      <c r="BP6823" s="1" t="s">
        <v>74</v>
      </c>
      <c r="BS6823" s="2" t="s">
        <v>749</v>
      </c>
      <c r="BV6823" s="1"/>
    </row>
    <row r="6824" spans="1:74" x14ac:dyDescent="0.25">
      <c r="A6824" s="1" t="s">
        <v>31127</v>
      </c>
      <c r="B6824" s="1" t="s">
        <v>22</v>
      </c>
      <c r="C6824" s="1" t="s">
        <v>31128</v>
      </c>
      <c r="E6824" s="1" t="s">
        <v>31129</v>
      </c>
      <c r="F6824" s="1" t="s">
        <v>16</v>
      </c>
      <c r="G6824" s="3">
        <v>42620</v>
      </c>
      <c r="H6824" s="1">
        <v>2016</v>
      </c>
      <c r="I6824" s="1" t="s">
        <v>106</v>
      </c>
      <c r="J6824" s="2" t="s">
        <v>27</v>
      </c>
      <c r="K6824" s="1" t="s">
        <v>31130</v>
      </c>
      <c r="L6824" s="1" t="s">
        <v>31131</v>
      </c>
      <c r="Z6824" s="1" t="s">
        <v>31129</v>
      </c>
      <c r="BJ6824" s="1" t="s">
        <v>16</v>
      </c>
      <c r="BM6824" s="3">
        <v>42620</v>
      </c>
      <c r="BP6824" s="1" t="s">
        <v>106</v>
      </c>
      <c r="BS6824" s="2" t="s">
        <v>27</v>
      </c>
      <c r="BV6824" s="1"/>
    </row>
    <row r="6825" spans="1:74" x14ac:dyDescent="0.25">
      <c r="A6825" s="1" t="s">
        <v>31132</v>
      </c>
      <c r="B6825" s="1" t="s">
        <v>13</v>
      </c>
      <c r="C6825" s="1" t="s">
        <v>31133</v>
      </c>
      <c r="D6825" s="1" t="s">
        <v>3515</v>
      </c>
      <c r="E6825" s="1" t="s">
        <v>31134</v>
      </c>
      <c r="F6825" s="1" t="s">
        <v>2366</v>
      </c>
      <c r="G6825" s="3">
        <v>43358</v>
      </c>
      <c r="H6825" s="1">
        <v>2017</v>
      </c>
      <c r="I6825" s="1" t="s">
        <v>106</v>
      </c>
      <c r="J6825" s="2" t="s">
        <v>213</v>
      </c>
      <c r="K6825" s="1" t="s">
        <v>559</v>
      </c>
      <c r="L6825" s="1" t="s">
        <v>31135</v>
      </c>
      <c r="W6825" s="1" t="s">
        <v>3515</v>
      </c>
      <c r="Z6825" s="1" t="s">
        <v>31134</v>
      </c>
      <c r="BJ6825" s="1" t="s">
        <v>2366</v>
      </c>
      <c r="BM6825" s="3">
        <v>43358</v>
      </c>
      <c r="BP6825" s="1" t="s">
        <v>106</v>
      </c>
      <c r="BS6825" s="2" t="s">
        <v>213</v>
      </c>
      <c r="BV6825" s="1"/>
    </row>
    <row r="6826" spans="1:74" x14ac:dyDescent="0.25">
      <c r="A6826" s="1" t="s">
        <v>31136</v>
      </c>
      <c r="B6826" s="1" t="s">
        <v>22</v>
      </c>
      <c r="C6826" s="1" t="s">
        <v>31137</v>
      </c>
      <c r="E6826" s="1" t="s">
        <v>31138</v>
      </c>
      <c r="F6826" s="1" t="s">
        <v>1697</v>
      </c>
      <c r="G6826" s="3">
        <v>42614</v>
      </c>
      <c r="H6826" s="1">
        <v>2009</v>
      </c>
      <c r="I6826" s="1" t="s">
        <v>26</v>
      </c>
      <c r="J6826" s="2" t="s">
        <v>34</v>
      </c>
      <c r="K6826" s="1" t="s">
        <v>1269</v>
      </c>
      <c r="L6826" s="1" t="s">
        <v>31139</v>
      </c>
      <c r="Z6826" s="1" t="s">
        <v>31138</v>
      </c>
      <c r="BJ6826" s="1" t="s">
        <v>1697</v>
      </c>
      <c r="BM6826" s="3">
        <v>42614</v>
      </c>
      <c r="BP6826" s="1" t="s">
        <v>26</v>
      </c>
      <c r="BS6826" s="2" t="s">
        <v>34</v>
      </c>
      <c r="BV6826" s="1"/>
    </row>
    <row r="6827" spans="1:74" x14ac:dyDescent="0.25">
      <c r="A6827" s="1" t="s">
        <v>31140</v>
      </c>
      <c r="B6827" s="1" t="s">
        <v>22</v>
      </c>
      <c r="C6827" s="1" t="s">
        <v>31141</v>
      </c>
      <c r="E6827" s="1" t="s">
        <v>31142</v>
      </c>
      <c r="F6827" s="1" t="s">
        <v>44</v>
      </c>
      <c r="G6827" s="3">
        <v>42840</v>
      </c>
      <c r="H6827" s="1">
        <v>2014</v>
      </c>
      <c r="I6827" s="1" t="s">
        <v>106</v>
      </c>
      <c r="J6827" s="2" t="s">
        <v>34</v>
      </c>
      <c r="K6827" s="1" t="s">
        <v>12713</v>
      </c>
      <c r="L6827" s="1" t="s">
        <v>31143</v>
      </c>
      <c r="Z6827" s="1" t="s">
        <v>31142</v>
      </c>
      <c r="BJ6827" s="1" t="s">
        <v>44</v>
      </c>
      <c r="BM6827" s="3">
        <v>42840</v>
      </c>
      <c r="BP6827" s="1" t="s">
        <v>106</v>
      </c>
      <c r="BS6827" s="2" t="s">
        <v>34</v>
      </c>
      <c r="BV6827" s="1"/>
    </row>
    <row r="6828" spans="1:74" x14ac:dyDescent="0.25">
      <c r="A6828" s="1" t="s">
        <v>31144</v>
      </c>
      <c r="B6828" s="1" t="s">
        <v>13</v>
      </c>
      <c r="C6828" s="1" t="s">
        <v>31145</v>
      </c>
      <c r="D6828" s="1" t="s">
        <v>6661</v>
      </c>
      <c r="E6828" s="1" t="s">
        <v>31146</v>
      </c>
      <c r="F6828" s="1" t="s">
        <v>7850</v>
      </c>
      <c r="G6828" s="3">
        <v>43697</v>
      </c>
      <c r="H6828" s="1">
        <v>2002</v>
      </c>
      <c r="I6828" s="1" t="s">
        <v>310</v>
      </c>
      <c r="J6828" s="2" t="s">
        <v>31147</v>
      </c>
      <c r="K6828" s="1" t="s">
        <v>661</v>
      </c>
      <c r="L6828" s="1" t="s">
        <v>31148</v>
      </c>
      <c r="W6828" s="1" t="s">
        <v>6661</v>
      </c>
      <c r="Z6828" s="1" t="s">
        <v>31146</v>
      </c>
      <c r="BJ6828" s="1" t="s">
        <v>7850</v>
      </c>
      <c r="BM6828" s="3">
        <v>43697</v>
      </c>
      <c r="BP6828" s="1" t="s">
        <v>310</v>
      </c>
      <c r="BS6828" s="2" t="s">
        <v>31147</v>
      </c>
      <c r="BV6828" s="1"/>
    </row>
    <row r="6829" spans="1:74" x14ac:dyDescent="0.25">
      <c r="A6829" s="1" t="s">
        <v>31149</v>
      </c>
      <c r="B6829" s="1" t="s">
        <v>22</v>
      </c>
      <c r="C6829" s="1" t="s">
        <v>31150</v>
      </c>
      <c r="E6829" s="1" t="s">
        <v>31151</v>
      </c>
      <c r="F6829" s="1" t="s">
        <v>341</v>
      </c>
      <c r="G6829" s="3">
        <v>42705</v>
      </c>
      <c r="H6829" s="1">
        <v>2013</v>
      </c>
      <c r="J6829" s="2" t="s">
        <v>34</v>
      </c>
      <c r="K6829" s="1" t="s">
        <v>468</v>
      </c>
      <c r="L6829" s="1" t="s">
        <v>31152</v>
      </c>
      <c r="Z6829" s="1" t="s">
        <v>31151</v>
      </c>
      <c r="BJ6829" s="1" t="s">
        <v>341</v>
      </c>
      <c r="BM6829" s="3">
        <v>42705</v>
      </c>
      <c r="BS6829" s="2" t="s">
        <v>34</v>
      </c>
      <c r="BV6829" s="1"/>
    </row>
    <row r="6830" spans="1:74" x14ac:dyDescent="0.25">
      <c r="A6830" s="1" t="s">
        <v>31153</v>
      </c>
      <c r="B6830" s="1" t="s">
        <v>13</v>
      </c>
      <c r="C6830" s="1" t="s">
        <v>31154</v>
      </c>
      <c r="D6830" s="1" t="s">
        <v>31155</v>
      </c>
      <c r="E6830" s="1" t="s">
        <v>31156</v>
      </c>
      <c r="F6830" s="1" t="s">
        <v>2366</v>
      </c>
      <c r="G6830" s="3">
        <v>43382</v>
      </c>
      <c r="H6830" s="1">
        <v>2009</v>
      </c>
      <c r="I6830" s="1" t="s">
        <v>106</v>
      </c>
      <c r="J6830" s="2" t="s">
        <v>262</v>
      </c>
      <c r="K6830" s="1" t="s">
        <v>7108</v>
      </c>
      <c r="L6830" s="1" t="s">
        <v>31157</v>
      </c>
      <c r="W6830" s="1" t="s">
        <v>31155</v>
      </c>
      <c r="Z6830" s="1" t="s">
        <v>31156</v>
      </c>
      <c r="BJ6830" s="1" t="s">
        <v>2366</v>
      </c>
      <c r="BM6830" s="3">
        <v>43382</v>
      </c>
      <c r="BP6830" s="1" t="s">
        <v>106</v>
      </c>
      <c r="BS6830" s="2" t="s">
        <v>262</v>
      </c>
      <c r="BV6830" s="1"/>
    </row>
    <row r="6831" spans="1:74" x14ac:dyDescent="0.25">
      <c r="A6831" s="1" t="s">
        <v>31158</v>
      </c>
      <c r="B6831" s="1" t="s">
        <v>13</v>
      </c>
      <c r="C6831" s="1" t="s">
        <v>31159</v>
      </c>
      <c r="D6831" s="1" t="s">
        <v>31160</v>
      </c>
      <c r="E6831" s="1" t="s">
        <v>31161</v>
      </c>
      <c r="F6831" s="1" t="s">
        <v>2366</v>
      </c>
      <c r="G6831" s="3">
        <v>43434</v>
      </c>
      <c r="H6831" s="1">
        <v>2011</v>
      </c>
      <c r="I6831" s="1" t="s">
        <v>106</v>
      </c>
      <c r="J6831" s="2" t="s">
        <v>384</v>
      </c>
      <c r="K6831" s="1" t="s">
        <v>7108</v>
      </c>
      <c r="L6831" s="1" t="s">
        <v>31162</v>
      </c>
      <c r="W6831" s="1" t="s">
        <v>31160</v>
      </c>
      <c r="Z6831" s="1" t="s">
        <v>31161</v>
      </c>
      <c r="BJ6831" s="1" t="s">
        <v>2366</v>
      </c>
      <c r="BM6831" s="3">
        <v>43434</v>
      </c>
      <c r="BP6831" s="1" t="s">
        <v>106</v>
      </c>
      <c r="BS6831" s="2" t="s">
        <v>384</v>
      </c>
      <c r="BV6831" s="1"/>
    </row>
    <row r="6832" spans="1:74" x14ac:dyDescent="0.25">
      <c r="A6832" s="1" t="s">
        <v>31163</v>
      </c>
      <c r="B6832" s="1" t="s">
        <v>13</v>
      </c>
      <c r="C6832" s="1" t="s">
        <v>31164</v>
      </c>
      <c r="D6832" s="1" t="s">
        <v>31165</v>
      </c>
      <c r="E6832" s="1" t="s">
        <v>31166</v>
      </c>
      <c r="F6832" s="1" t="s">
        <v>5544</v>
      </c>
      <c r="G6832" s="3">
        <v>43444</v>
      </c>
      <c r="H6832" s="1">
        <v>2016</v>
      </c>
      <c r="I6832" s="1" t="s">
        <v>26</v>
      </c>
      <c r="J6832" s="2" t="s">
        <v>1043</v>
      </c>
      <c r="K6832" s="1" t="s">
        <v>3114</v>
      </c>
      <c r="L6832" s="1" t="s">
        <v>31167</v>
      </c>
      <c r="W6832" s="1" t="s">
        <v>31165</v>
      </c>
      <c r="Z6832" s="1" t="s">
        <v>31166</v>
      </c>
      <c r="BJ6832" s="1" t="s">
        <v>5544</v>
      </c>
      <c r="BM6832" s="3">
        <v>43444</v>
      </c>
      <c r="BP6832" s="1" t="s">
        <v>26</v>
      </c>
      <c r="BS6832" s="2" t="s">
        <v>1043</v>
      </c>
      <c r="BV6832" s="1"/>
    </row>
    <row r="6833" spans="1:74" x14ac:dyDescent="0.25">
      <c r="A6833" s="1" t="s">
        <v>31168</v>
      </c>
      <c r="B6833" s="1" t="s">
        <v>13</v>
      </c>
      <c r="C6833" s="1" t="s">
        <v>31169</v>
      </c>
      <c r="D6833" s="1" t="s">
        <v>31170</v>
      </c>
      <c r="E6833" s="1" t="s">
        <v>31171</v>
      </c>
      <c r="F6833" s="1" t="s">
        <v>44</v>
      </c>
      <c r="G6833" s="3">
        <v>43084</v>
      </c>
      <c r="H6833" s="1">
        <v>2016</v>
      </c>
      <c r="I6833" s="1" t="s">
        <v>26</v>
      </c>
      <c r="J6833" s="2" t="s">
        <v>715</v>
      </c>
      <c r="K6833" s="1" t="s">
        <v>100</v>
      </c>
      <c r="L6833" s="1" t="s">
        <v>31172</v>
      </c>
      <c r="W6833" s="1" t="s">
        <v>31170</v>
      </c>
      <c r="Z6833" s="1" t="s">
        <v>31171</v>
      </c>
      <c r="BJ6833" s="1" t="s">
        <v>44</v>
      </c>
      <c r="BM6833" s="3">
        <v>43084</v>
      </c>
      <c r="BP6833" s="1" t="s">
        <v>26</v>
      </c>
      <c r="BS6833" s="2" t="s">
        <v>715</v>
      </c>
      <c r="BV6833" s="1"/>
    </row>
    <row r="6834" spans="1:74" x14ac:dyDescent="0.25">
      <c r="A6834" s="1" t="s">
        <v>31173</v>
      </c>
      <c r="B6834" s="1" t="s">
        <v>13</v>
      </c>
      <c r="C6834" s="1" t="s">
        <v>31174</v>
      </c>
      <c r="D6834" s="1" t="s">
        <v>31175</v>
      </c>
      <c r="E6834" s="1" t="s">
        <v>31176</v>
      </c>
      <c r="F6834" s="1" t="s">
        <v>44</v>
      </c>
      <c r="G6834" s="3">
        <v>43282</v>
      </c>
      <c r="H6834" s="1">
        <v>2018</v>
      </c>
      <c r="I6834" s="1" t="s">
        <v>106</v>
      </c>
      <c r="J6834" s="2" t="s">
        <v>1883</v>
      </c>
      <c r="K6834" s="1" t="s">
        <v>661</v>
      </c>
      <c r="L6834" s="1" t="s">
        <v>31177</v>
      </c>
      <c r="W6834" s="1" t="s">
        <v>31175</v>
      </c>
      <c r="Z6834" s="1" t="s">
        <v>31176</v>
      </c>
      <c r="BJ6834" s="1" t="s">
        <v>44</v>
      </c>
      <c r="BM6834" s="3">
        <v>43282</v>
      </c>
      <c r="BP6834" s="1" t="s">
        <v>106</v>
      </c>
      <c r="BS6834" s="2" t="s">
        <v>1883</v>
      </c>
      <c r="BV6834" s="1"/>
    </row>
    <row r="6835" spans="1:74" x14ac:dyDescent="0.25">
      <c r="A6835" s="1" t="s">
        <v>31178</v>
      </c>
      <c r="B6835" s="1" t="s">
        <v>13</v>
      </c>
      <c r="C6835" s="1" t="s">
        <v>31179</v>
      </c>
      <c r="E6835" s="1" t="s">
        <v>31180</v>
      </c>
      <c r="F6835" s="1" t="s">
        <v>16</v>
      </c>
      <c r="G6835" s="3">
        <v>43132</v>
      </c>
      <c r="H6835" s="1">
        <v>2017</v>
      </c>
      <c r="I6835" s="1" t="s">
        <v>106</v>
      </c>
      <c r="J6835" s="2" t="s">
        <v>18</v>
      </c>
      <c r="K6835" s="1" t="s">
        <v>1005</v>
      </c>
      <c r="L6835" s="1" t="s">
        <v>31181</v>
      </c>
      <c r="Z6835" s="1" t="s">
        <v>31180</v>
      </c>
      <c r="BJ6835" s="1" t="s">
        <v>16</v>
      </c>
      <c r="BM6835" s="3">
        <v>43132</v>
      </c>
      <c r="BP6835" s="1" t="s">
        <v>106</v>
      </c>
      <c r="BS6835" s="2" t="s">
        <v>18</v>
      </c>
      <c r="BV6835" s="1"/>
    </row>
    <row r="6836" spans="1:74" x14ac:dyDescent="0.25">
      <c r="A6836" s="1" t="s">
        <v>31182</v>
      </c>
      <c r="B6836" s="1" t="s">
        <v>22</v>
      </c>
      <c r="C6836" s="1" t="s">
        <v>31183</v>
      </c>
      <c r="E6836" s="1" t="s">
        <v>31184</v>
      </c>
      <c r="F6836" s="1" t="s">
        <v>73</v>
      </c>
      <c r="G6836" s="3">
        <v>42948</v>
      </c>
      <c r="H6836" s="1">
        <v>2015</v>
      </c>
      <c r="I6836" s="1" t="s">
        <v>106</v>
      </c>
      <c r="J6836" s="2" t="s">
        <v>34</v>
      </c>
      <c r="K6836" s="1" t="s">
        <v>449</v>
      </c>
      <c r="L6836" s="1" t="s">
        <v>31185</v>
      </c>
      <c r="Z6836" s="1" t="s">
        <v>31184</v>
      </c>
      <c r="BJ6836" s="1" t="s">
        <v>73</v>
      </c>
      <c r="BM6836" s="3">
        <v>42948</v>
      </c>
      <c r="BP6836" s="1" t="s">
        <v>106</v>
      </c>
      <c r="BS6836" s="2" t="s">
        <v>34</v>
      </c>
      <c r="BV6836" s="1"/>
    </row>
    <row r="6837" spans="1:74" x14ac:dyDescent="0.25">
      <c r="A6837" s="1" t="s">
        <v>31186</v>
      </c>
      <c r="B6837" s="1" t="s">
        <v>22</v>
      </c>
      <c r="C6837" s="1" t="s">
        <v>31187</v>
      </c>
      <c r="E6837" s="1" t="s">
        <v>31184</v>
      </c>
      <c r="F6837" s="1" t="s">
        <v>73</v>
      </c>
      <c r="G6837" s="3">
        <v>42948</v>
      </c>
      <c r="H6837" s="1">
        <v>2016</v>
      </c>
      <c r="I6837" s="1" t="s">
        <v>106</v>
      </c>
      <c r="J6837" s="2" t="s">
        <v>34</v>
      </c>
      <c r="K6837" s="1" t="s">
        <v>449</v>
      </c>
      <c r="L6837" s="1" t="s">
        <v>31188</v>
      </c>
      <c r="Z6837" s="1" t="s">
        <v>31184</v>
      </c>
      <c r="BJ6837" s="1" t="s">
        <v>73</v>
      </c>
      <c r="BM6837" s="3">
        <v>42948</v>
      </c>
      <c r="BP6837" s="1" t="s">
        <v>106</v>
      </c>
      <c r="BS6837" s="2" t="s">
        <v>34</v>
      </c>
      <c r="BV6837" s="1"/>
    </row>
    <row r="6838" spans="1:74" x14ac:dyDescent="0.25">
      <c r="A6838" s="1" t="s">
        <v>31189</v>
      </c>
      <c r="B6838" s="1" t="s">
        <v>22</v>
      </c>
      <c r="C6838" s="1" t="s">
        <v>31190</v>
      </c>
      <c r="E6838" s="1" t="s">
        <v>31191</v>
      </c>
      <c r="F6838" s="1" t="s">
        <v>3171</v>
      </c>
      <c r="G6838" s="3">
        <v>42522</v>
      </c>
      <c r="H6838" s="1">
        <v>2016</v>
      </c>
      <c r="I6838" s="1" t="s">
        <v>26</v>
      </c>
      <c r="J6838" s="2" t="s">
        <v>34</v>
      </c>
      <c r="K6838" s="1" t="s">
        <v>2280</v>
      </c>
      <c r="L6838" s="1" t="s">
        <v>31192</v>
      </c>
      <c r="Z6838" s="1" t="s">
        <v>31191</v>
      </c>
      <c r="BJ6838" s="1" t="s">
        <v>3171</v>
      </c>
      <c r="BM6838" s="3">
        <v>42522</v>
      </c>
      <c r="BP6838" s="1" t="s">
        <v>26</v>
      </c>
      <c r="BS6838" s="2" t="s">
        <v>34</v>
      </c>
      <c r="BV6838" s="1"/>
    </row>
    <row r="6839" spans="1:74" x14ac:dyDescent="0.25">
      <c r="A6839" s="1" t="s">
        <v>31193</v>
      </c>
      <c r="B6839" s="1" t="s">
        <v>13</v>
      </c>
      <c r="C6839" s="1" t="s">
        <v>31194</v>
      </c>
      <c r="D6839" s="1" t="s">
        <v>31195</v>
      </c>
      <c r="E6839" s="1" t="s">
        <v>31196</v>
      </c>
      <c r="F6839" s="1" t="s">
        <v>4702</v>
      </c>
      <c r="G6839" s="3">
        <v>42724</v>
      </c>
      <c r="H6839" s="1">
        <v>2003</v>
      </c>
      <c r="I6839" s="1" t="s">
        <v>57</v>
      </c>
      <c r="J6839" s="2" t="s">
        <v>519</v>
      </c>
      <c r="K6839" s="1" t="s">
        <v>107</v>
      </c>
      <c r="L6839" s="1" t="s">
        <v>31197</v>
      </c>
      <c r="W6839" s="1" t="s">
        <v>31195</v>
      </c>
      <c r="Z6839" s="1" t="s">
        <v>31196</v>
      </c>
      <c r="BJ6839" s="1" t="s">
        <v>4702</v>
      </c>
      <c r="BM6839" s="3">
        <v>42724</v>
      </c>
      <c r="BP6839" s="1" t="s">
        <v>57</v>
      </c>
      <c r="BS6839" s="2" t="s">
        <v>519</v>
      </c>
      <c r="BV6839" s="1"/>
    </row>
    <row r="6840" spans="1:74" x14ac:dyDescent="0.25">
      <c r="A6840" s="1" t="s">
        <v>31198</v>
      </c>
      <c r="B6840" s="1" t="s">
        <v>22</v>
      </c>
      <c r="C6840" s="1" t="s">
        <v>31199</v>
      </c>
      <c r="D6840" s="1" t="s">
        <v>31200</v>
      </c>
      <c r="E6840" s="1" t="s">
        <v>31201</v>
      </c>
      <c r="F6840" s="1" t="s">
        <v>31202</v>
      </c>
      <c r="G6840" s="3">
        <v>43100</v>
      </c>
      <c r="H6840" s="1">
        <v>2011</v>
      </c>
      <c r="I6840" s="1" t="s">
        <v>165</v>
      </c>
      <c r="J6840" s="2" t="s">
        <v>34</v>
      </c>
      <c r="K6840" s="1" t="s">
        <v>255</v>
      </c>
      <c r="L6840" s="1" t="s">
        <v>31203</v>
      </c>
      <c r="W6840" s="1" t="s">
        <v>31200</v>
      </c>
      <c r="Z6840" s="1" t="s">
        <v>31201</v>
      </c>
      <c r="BJ6840" s="1" t="s">
        <v>31202</v>
      </c>
      <c r="BM6840" s="3">
        <v>43100</v>
      </c>
      <c r="BP6840" s="1" t="s">
        <v>165</v>
      </c>
      <c r="BS6840" s="2" t="s">
        <v>34</v>
      </c>
      <c r="BV6840" s="1"/>
    </row>
    <row r="6841" spans="1:74" x14ac:dyDescent="0.25">
      <c r="A6841" s="1" t="s">
        <v>31204</v>
      </c>
      <c r="B6841" s="1" t="s">
        <v>13</v>
      </c>
      <c r="C6841" s="1" t="s">
        <v>31205</v>
      </c>
      <c r="D6841" s="1" t="s">
        <v>31206</v>
      </c>
      <c r="E6841" s="1" t="s">
        <v>31207</v>
      </c>
      <c r="F6841" s="1" t="s">
        <v>16</v>
      </c>
      <c r="G6841" s="3">
        <v>43846</v>
      </c>
      <c r="H6841" s="1">
        <v>2010</v>
      </c>
      <c r="I6841" s="1" t="s">
        <v>310</v>
      </c>
      <c r="J6841" s="2" t="s">
        <v>880</v>
      </c>
      <c r="K6841" s="1" t="s">
        <v>854</v>
      </c>
      <c r="L6841" s="1" t="s">
        <v>31208</v>
      </c>
      <c r="W6841" s="1" t="s">
        <v>31206</v>
      </c>
      <c r="Z6841" s="1" t="s">
        <v>31207</v>
      </c>
      <c r="BJ6841" s="1" t="s">
        <v>16</v>
      </c>
      <c r="BM6841" s="3">
        <v>43846</v>
      </c>
      <c r="BP6841" s="1" t="s">
        <v>310</v>
      </c>
      <c r="BS6841" s="2" t="s">
        <v>880</v>
      </c>
      <c r="BV6841" s="1"/>
    </row>
    <row r="6842" spans="1:74" x14ac:dyDescent="0.25">
      <c r="A6842" s="1" t="s">
        <v>31209</v>
      </c>
      <c r="B6842" s="1" t="s">
        <v>13</v>
      </c>
      <c r="C6842" s="1" t="s">
        <v>31210</v>
      </c>
      <c r="D6842" s="1" t="s">
        <v>30115</v>
      </c>
      <c r="E6842" s="1" t="s">
        <v>31211</v>
      </c>
      <c r="F6842" s="1" t="s">
        <v>565</v>
      </c>
      <c r="G6842" s="3">
        <v>41985</v>
      </c>
      <c r="H6842" s="1">
        <v>2014</v>
      </c>
      <c r="I6842" s="1" t="s">
        <v>57</v>
      </c>
      <c r="J6842" s="2" t="s">
        <v>192</v>
      </c>
      <c r="K6842" s="1" t="s">
        <v>107</v>
      </c>
      <c r="L6842" s="1" t="s">
        <v>31212</v>
      </c>
      <c r="W6842" s="1" t="s">
        <v>30115</v>
      </c>
      <c r="Z6842" s="1" t="s">
        <v>31211</v>
      </c>
      <c r="BJ6842" s="1" t="s">
        <v>565</v>
      </c>
      <c r="BM6842" s="3">
        <v>41985</v>
      </c>
      <c r="BP6842" s="1" t="s">
        <v>57</v>
      </c>
      <c r="BS6842" s="2" t="s">
        <v>192</v>
      </c>
      <c r="BV6842" s="1"/>
    </row>
    <row r="6843" spans="1:74" x14ac:dyDescent="0.25">
      <c r="A6843" s="1" t="s">
        <v>31213</v>
      </c>
      <c r="B6843" s="1" t="s">
        <v>22</v>
      </c>
      <c r="C6843" s="1" t="s">
        <v>31214</v>
      </c>
      <c r="E6843" s="1" t="s">
        <v>31215</v>
      </c>
      <c r="F6843" s="1" t="s">
        <v>16</v>
      </c>
      <c r="G6843" s="3">
        <v>43405</v>
      </c>
      <c r="H6843" s="1">
        <v>2017</v>
      </c>
      <c r="I6843" s="1" t="s">
        <v>26</v>
      </c>
      <c r="J6843" s="2" t="s">
        <v>34</v>
      </c>
      <c r="K6843" s="1" t="s">
        <v>498</v>
      </c>
      <c r="L6843" s="1" t="s">
        <v>31216</v>
      </c>
      <c r="Z6843" s="1" t="s">
        <v>31215</v>
      </c>
      <c r="BJ6843" s="1" t="s">
        <v>16</v>
      </c>
      <c r="BM6843" s="3">
        <v>43405</v>
      </c>
      <c r="BP6843" s="1" t="s">
        <v>26</v>
      </c>
      <c r="BS6843" s="2" t="s">
        <v>34</v>
      </c>
      <c r="BV6843" s="1"/>
    </row>
    <row r="6844" spans="1:74" x14ac:dyDescent="0.25">
      <c r="A6844" s="1" t="s">
        <v>31217</v>
      </c>
      <c r="B6844" s="1" t="s">
        <v>13</v>
      </c>
      <c r="C6844" s="1" t="s">
        <v>31218</v>
      </c>
      <c r="D6844" s="1" t="s">
        <v>1041</v>
      </c>
      <c r="E6844" s="1" t="s">
        <v>31219</v>
      </c>
      <c r="F6844" s="1" t="s">
        <v>16</v>
      </c>
      <c r="G6844" s="3">
        <v>43556</v>
      </c>
      <c r="H6844" s="1">
        <v>2008</v>
      </c>
      <c r="I6844" s="1" t="s">
        <v>17</v>
      </c>
      <c r="J6844" s="2" t="s">
        <v>241</v>
      </c>
      <c r="K6844" s="1" t="s">
        <v>802</v>
      </c>
      <c r="L6844" s="1" t="s">
        <v>31220</v>
      </c>
      <c r="W6844" s="1" t="s">
        <v>1041</v>
      </c>
      <c r="Z6844" s="1" t="s">
        <v>31219</v>
      </c>
      <c r="BJ6844" s="1" t="s">
        <v>16</v>
      </c>
      <c r="BM6844" s="3">
        <v>43556</v>
      </c>
      <c r="BP6844" s="1" t="s">
        <v>17</v>
      </c>
      <c r="BS6844" s="2" t="s">
        <v>241</v>
      </c>
      <c r="BV6844" s="1"/>
    </row>
    <row r="6845" spans="1:74" x14ac:dyDescent="0.25">
      <c r="A6845" s="1" t="s">
        <v>31221</v>
      </c>
      <c r="B6845" s="1" t="s">
        <v>13</v>
      </c>
      <c r="C6845" s="1" t="s">
        <v>31222</v>
      </c>
      <c r="D6845" s="1" t="s">
        <v>31223</v>
      </c>
      <c r="E6845" s="1" t="s">
        <v>31224</v>
      </c>
      <c r="F6845" s="1" t="s">
        <v>16</v>
      </c>
      <c r="G6845" s="3">
        <v>43770</v>
      </c>
      <c r="H6845" s="1">
        <v>2005</v>
      </c>
      <c r="I6845" s="1" t="s">
        <v>17</v>
      </c>
      <c r="J6845" s="2" t="s">
        <v>389</v>
      </c>
      <c r="K6845" s="1" t="s">
        <v>667</v>
      </c>
      <c r="L6845" s="1" t="s">
        <v>31225</v>
      </c>
      <c r="W6845" s="1" t="s">
        <v>31223</v>
      </c>
      <c r="Z6845" s="1" t="s">
        <v>31224</v>
      </c>
      <c r="BJ6845" s="1" t="s">
        <v>16</v>
      </c>
      <c r="BM6845" s="3">
        <v>43770</v>
      </c>
      <c r="BP6845" s="1" t="s">
        <v>17</v>
      </c>
      <c r="BS6845" s="2" t="s">
        <v>389</v>
      </c>
      <c r="BV6845" s="1"/>
    </row>
    <row r="6846" spans="1:74" x14ac:dyDescent="0.25">
      <c r="A6846" s="1" t="s">
        <v>31226</v>
      </c>
      <c r="B6846" s="1" t="s">
        <v>13</v>
      </c>
      <c r="C6846" s="1" t="s">
        <v>31227</v>
      </c>
      <c r="D6846" s="1" t="s">
        <v>8689</v>
      </c>
      <c r="E6846" s="1" t="s">
        <v>31228</v>
      </c>
      <c r="F6846" s="1" t="s">
        <v>44</v>
      </c>
      <c r="G6846" s="3">
        <v>43830</v>
      </c>
      <c r="H6846" s="1">
        <v>1990</v>
      </c>
      <c r="I6846" s="1" t="s">
        <v>74</v>
      </c>
      <c r="J6846" s="2" t="s">
        <v>21801</v>
      </c>
      <c r="K6846" s="1" t="s">
        <v>249</v>
      </c>
      <c r="L6846" s="1" t="s">
        <v>31229</v>
      </c>
      <c r="W6846" s="1" t="s">
        <v>8689</v>
      </c>
      <c r="Z6846" s="1" t="s">
        <v>31228</v>
      </c>
      <c r="BJ6846" s="1" t="s">
        <v>44</v>
      </c>
      <c r="BM6846" s="3">
        <v>43830</v>
      </c>
      <c r="BP6846" s="1" t="s">
        <v>74</v>
      </c>
      <c r="BS6846" s="2" t="s">
        <v>21801</v>
      </c>
      <c r="BV6846" s="1"/>
    </row>
    <row r="6847" spans="1:74" x14ac:dyDescent="0.25">
      <c r="A6847" s="1" t="s">
        <v>31230</v>
      </c>
      <c r="B6847" s="1" t="s">
        <v>13</v>
      </c>
      <c r="C6847" s="1" t="s">
        <v>31231</v>
      </c>
      <c r="D6847" s="1" t="s">
        <v>31232</v>
      </c>
      <c r="E6847" s="1" t="s">
        <v>31233</v>
      </c>
      <c r="F6847" s="1" t="s">
        <v>9618</v>
      </c>
      <c r="G6847" s="3">
        <v>43100</v>
      </c>
      <c r="H6847" s="1">
        <v>2017</v>
      </c>
      <c r="I6847" s="1" t="s">
        <v>26</v>
      </c>
      <c r="J6847" s="2" t="s">
        <v>357</v>
      </c>
      <c r="K6847" s="1" t="s">
        <v>1286</v>
      </c>
      <c r="L6847" s="1" t="s">
        <v>31234</v>
      </c>
      <c r="W6847" s="1" t="s">
        <v>31232</v>
      </c>
      <c r="Z6847" s="1" t="s">
        <v>31233</v>
      </c>
      <c r="BJ6847" s="1" t="s">
        <v>9618</v>
      </c>
      <c r="BM6847" s="3">
        <v>43100</v>
      </c>
      <c r="BP6847" s="1" t="s">
        <v>26</v>
      </c>
      <c r="BS6847" s="2" t="s">
        <v>357</v>
      </c>
      <c r="BV6847" s="1"/>
    </row>
    <row r="6848" spans="1:74" x14ac:dyDescent="0.25">
      <c r="A6848" s="1" t="s">
        <v>31235</v>
      </c>
      <c r="B6848" s="1" t="s">
        <v>13</v>
      </c>
      <c r="C6848" s="1" t="s">
        <v>31236</v>
      </c>
      <c r="D6848" s="1" t="s">
        <v>31237</v>
      </c>
      <c r="E6848" s="1" t="s">
        <v>31238</v>
      </c>
      <c r="F6848" s="1" t="s">
        <v>341</v>
      </c>
      <c r="G6848" s="3">
        <v>43520</v>
      </c>
      <c r="H6848" s="1">
        <v>2013</v>
      </c>
      <c r="I6848" s="1" t="s">
        <v>26</v>
      </c>
      <c r="J6848" s="2" t="s">
        <v>3876</v>
      </c>
      <c r="K6848" s="1" t="s">
        <v>343</v>
      </c>
      <c r="L6848" s="1" t="s">
        <v>31239</v>
      </c>
      <c r="W6848" s="1" t="s">
        <v>31237</v>
      </c>
      <c r="Z6848" s="1" t="s">
        <v>31238</v>
      </c>
      <c r="BJ6848" s="1" t="s">
        <v>341</v>
      </c>
      <c r="BM6848" s="3">
        <v>43520</v>
      </c>
      <c r="BP6848" s="1" t="s">
        <v>26</v>
      </c>
      <c r="BS6848" s="2" t="s">
        <v>3876</v>
      </c>
      <c r="BV6848" s="1"/>
    </row>
    <row r="6849" spans="1:74" x14ac:dyDescent="0.25">
      <c r="A6849" s="1" t="s">
        <v>31240</v>
      </c>
      <c r="B6849" s="1" t="s">
        <v>13</v>
      </c>
      <c r="C6849" s="1" t="s">
        <v>31241</v>
      </c>
      <c r="D6849" s="1" t="s">
        <v>9865</v>
      </c>
      <c r="E6849" s="1" t="s">
        <v>31242</v>
      </c>
      <c r="F6849" s="1" t="s">
        <v>4702</v>
      </c>
      <c r="G6849" s="3">
        <v>44105</v>
      </c>
      <c r="H6849" s="1">
        <v>2007</v>
      </c>
      <c r="I6849" s="1" t="s">
        <v>17</v>
      </c>
      <c r="J6849" s="2" t="s">
        <v>241</v>
      </c>
      <c r="K6849" s="1" t="s">
        <v>775</v>
      </c>
      <c r="L6849" s="1" t="s">
        <v>31243</v>
      </c>
      <c r="W6849" s="1" t="s">
        <v>9865</v>
      </c>
      <c r="Z6849" s="1" t="s">
        <v>31242</v>
      </c>
      <c r="BJ6849" s="1" t="s">
        <v>4702</v>
      </c>
      <c r="BM6849" s="3">
        <v>44105</v>
      </c>
      <c r="BP6849" s="1" t="s">
        <v>17</v>
      </c>
      <c r="BS6849" s="2" t="s">
        <v>241</v>
      </c>
      <c r="BV6849" s="1"/>
    </row>
    <row r="6850" spans="1:74" x14ac:dyDescent="0.25">
      <c r="A6850" s="1" t="s">
        <v>31244</v>
      </c>
      <c r="B6850" s="1" t="s">
        <v>13</v>
      </c>
      <c r="C6850" s="1" t="s">
        <v>31245</v>
      </c>
      <c r="D6850" s="1" t="s">
        <v>31246</v>
      </c>
      <c r="E6850" s="1" t="s">
        <v>31247</v>
      </c>
      <c r="F6850" s="1" t="s">
        <v>341</v>
      </c>
      <c r="G6850" s="3">
        <v>43520</v>
      </c>
      <c r="H6850" s="1">
        <v>2014</v>
      </c>
      <c r="I6850" s="1" t="s">
        <v>26</v>
      </c>
      <c r="J6850" s="2" t="s">
        <v>3876</v>
      </c>
      <c r="K6850" s="1" t="s">
        <v>343</v>
      </c>
      <c r="L6850" s="1" t="s">
        <v>31248</v>
      </c>
      <c r="W6850" s="1" t="s">
        <v>31246</v>
      </c>
      <c r="Z6850" s="1" t="s">
        <v>31247</v>
      </c>
      <c r="BJ6850" s="1" t="s">
        <v>341</v>
      </c>
      <c r="BM6850" s="3">
        <v>43520</v>
      </c>
      <c r="BP6850" s="1" t="s">
        <v>26</v>
      </c>
      <c r="BS6850" s="2" t="s">
        <v>3876</v>
      </c>
      <c r="BV6850" s="1"/>
    </row>
    <row r="6851" spans="1:74" x14ac:dyDescent="0.25">
      <c r="A6851" s="1" t="s">
        <v>31249</v>
      </c>
      <c r="B6851" s="1" t="s">
        <v>22</v>
      </c>
      <c r="C6851" s="1" t="s">
        <v>31250</v>
      </c>
      <c r="E6851" s="1" t="s">
        <v>31251</v>
      </c>
      <c r="F6851" s="1" t="s">
        <v>16</v>
      </c>
      <c r="G6851" s="3">
        <v>43740</v>
      </c>
      <c r="H6851" s="1">
        <v>2012</v>
      </c>
      <c r="I6851" s="1" t="s">
        <v>74</v>
      </c>
      <c r="J6851" s="2" t="s">
        <v>34</v>
      </c>
      <c r="K6851" s="1" t="s">
        <v>363</v>
      </c>
      <c r="L6851" s="1" t="s">
        <v>31252</v>
      </c>
      <c r="Z6851" s="1" t="s">
        <v>31251</v>
      </c>
      <c r="BJ6851" s="1" t="s">
        <v>16</v>
      </c>
      <c r="BM6851" s="3">
        <v>43740</v>
      </c>
      <c r="BP6851" s="1" t="s">
        <v>74</v>
      </c>
      <c r="BS6851" s="2" t="s">
        <v>34</v>
      </c>
      <c r="BV6851" s="1"/>
    </row>
    <row r="6852" spans="1:74" x14ac:dyDescent="0.25">
      <c r="A6852" s="1" t="s">
        <v>31253</v>
      </c>
      <c r="B6852" s="1" t="s">
        <v>13</v>
      </c>
      <c r="C6852" s="1" t="s">
        <v>31254</v>
      </c>
      <c r="D6852" s="1" t="s">
        <v>31246</v>
      </c>
      <c r="E6852" s="1" t="s">
        <v>31255</v>
      </c>
      <c r="F6852" s="1" t="s">
        <v>341</v>
      </c>
      <c r="G6852" s="3">
        <v>43520</v>
      </c>
      <c r="H6852" s="1">
        <v>2013</v>
      </c>
      <c r="I6852" s="1" t="s">
        <v>74</v>
      </c>
      <c r="J6852" s="2" t="s">
        <v>14348</v>
      </c>
      <c r="K6852" s="1" t="s">
        <v>343</v>
      </c>
      <c r="L6852" s="1" t="s">
        <v>31256</v>
      </c>
      <c r="W6852" s="1" t="s">
        <v>31246</v>
      </c>
      <c r="Z6852" s="1" t="s">
        <v>31255</v>
      </c>
      <c r="BJ6852" s="1" t="s">
        <v>341</v>
      </c>
      <c r="BM6852" s="3">
        <v>43520</v>
      </c>
      <c r="BP6852" s="1" t="s">
        <v>74</v>
      </c>
      <c r="BS6852" s="2" t="s">
        <v>14348</v>
      </c>
      <c r="BV6852" s="1"/>
    </row>
    <row r="6853" spans="1:74" x14ac:dyDescent="0.25">
      <c r="A6853" s="1" t="s">
        <v>31257</v>
      </c>
      <c r="B6853" s="1" t="s">
        <v>13</v>
      </c>
      <c r="C6853" s="1" t="s">
        <v>31258</v>
      </c>
      <c r="D6853" s="1" t="s">
        <v>31259</v>
      </c>
      <c r="E6853" s="1" t="s">
        <v>31260</v>
      </c>
      <c r="F6853" s="1" t="s">
        <v>44</v>
      </c>
      <c r="G6853" s="3">
        <v>43830</v>
      </c>
      <c r="H6853" s="1">
        <v>1997</v>
      </c>
      <c r="I6853" s="1" t="s">
        <v>26</v>
      </c>
      <c r="J6853" s="2" t="s">
        <v>158</v>
      </c>
      <c r="K6853" s="1" t="s">
        <v>249</v>
      </c>
      <c r="L6853" s="1" t="s">
        <v>31261</v>
      </c>
      <c r="W6853" s="1" t="s">
        <v>31259</v>
      </c>
      <c r="Z6853" s="1" t="s">
        <v>31260</v>
      </c>
      <c r="BJ6853" s="1" t="s">
        <v>44</v>
      </c>
      <c r="BM6853" s="3">
        <v>43830</v>
      </c>
      <c r="BP6853" s="1" t="s">
        <v>26</v>
      </c>
      <c r="BS6853" s="2" t="s">
        <v>158</v>
      </c>
      <c r="BV6853" s="1"/>
    </row>
    <row r="6854" spans="1:74" x14ac:dyDescent="0.25">
      <c r="A6854" s="1" t="s">
        <v>31262</v>
      </c>
      <c r="B6854" s="1" t="s">
        <v>13</v>
      </c>
      <c r="C6854" s="1" t="s">
        <v>31263</v>
      </c>
      <c r="D6854" s="1" t="s">
        <v>30531</v>
      </c>
      <c r="E6854" s="1" t="s">
        <v>31264</v>
      </c>
      <c r="F6854" s="1" t="s">
        <v>2366</v>
      </c>
      <c r="G6854" s="3">
        <v>43358</v>
      </c>
      <c r="H6854" s="1">
        <v>2005</v>
      </c>
      <c r="I6854" s="1" t="s">
        <v>74</v>
      </c>
      <c r="J6854" s="2" t="s">
        <v>1876</v>
      </c>
      <c r="K6854" s="1" t="s">
        <v>100</v>
      </c>
      <c r="L6854" s="1" t="s">
        <v>31265</v>
      </c>
      <c r="W6854" s="1" t="s">
        <v>30531</v>
      </c>
      <c r="Z6854" s="1" t="s">
        <v>31264</v>
      </c>
      <c r="BJ6854" s="1" t="s">
        <v>2366</v>
      </c>
      <c r="BM6854" s="3">
        <v>43358</v>
      </c>
      <c r="BP6854" s="1" t="s">
        <v>74</v>
      </c>
      <c r="BS6854" s="2" t="s">
        <v>1876</v>
      </c>
      <c r="BV6854" s="1"/>
    </row>
    <row r="6855" spans="1:74" x14ac:dyDescent="0.25">
      <c r="A6855" s="1" t="s">
        <v>31266</v>
      </c>
      <c r="B6855" s="1" t="s">
        <v>13</v>
      </c>
      <c r="C6855" s="1" t="s">
        <v>31267</v>
      </c>
      <c r="D6855" s="1" t="s">
        <v>31268</v>
      </c>
      <c r="E6855" s="1" t="s">
        <v>31269</v>
      </c>
      <c r="F6855" s="1" t="s">
        <v>16</v>
      </c>
      <c r="G6855" s="3">
        <v>43770</v>
      </c>
      <c r="H6855" s="1">
        <v>1958</v>
      </c>
      <c r="I6855" s="1" t="s">
        <v>632</v>
      </c>
      <c r="J6855" s="2" t="s">
        <v>311</v>
      </c>
      <c r="K6855" s="1" t="s">
        <v>31270</v>
      </c>
      <c r="L6855" s="1" t="s">
        <v>31271</v>
      </c>
      <c r="W6855" s="1" t="s">
        <v>31268</v>
      </c>
      <c r="Z6855" s="1" t="s">
        <v>31269</v>
      </c>
      <c r="BJ6855" s="1" t="s">
        <v>16</v>
      </c>
      <c r="BM6855" s="3">
        <v>43770</v>
      </c>
      <c r="BP6855" s="1" t="s">
        <v>632</v>
      </c>
      <c r="BS6855" s="2" t="s">
        <v>311</v>
      </c>
      <c r="BV6855" s="1"/>
    </row>
    <row r="6856" spans="1:74" x14ac:dyDescent="0.25">
      <c r="A6856" s="1" t="s">
        <v>31272</v>
      </c>
      <c r="B6856" s="1" t="s">
        <v>13</v>
      </c>
      <c r="C6856" s="1" t="s">
        <v>31273</v>
      </c>
      <c r="D6856" s="1" t="s">
        <v>31274</v>
      </c>
      <c r="E6856" s="1" t="s">
        <v>31275</v>
      </c>
      <c r="F6856" s="1" t="s">
        <v>31276</v>
      </c>
      <c r="G6856" s="3">
        <v>43296</v>
      </c>
      <c r="H6856" s="1">
        <v>2012</v>
      </c>
      <c r="I6856" s="1" t="s">
        <v>17</v>
      </c>
      <c r="J6856" s="2" t="s">
        <v>18</v>
      </c>
      <c r="K6856" s="1" t="s">
        <v>1094</v>
      </c>
      <c r="L6856" s="1" t="s">
        <v>31277</v>
      </c>
      <c r="W6856" s="1" t="s">
        <v>31274</v>
      </c>
      <c r="Z6856" s="1" t="s">
        <v>31275</v>
      </c>
      <c r="BJ6856" s="1" t="s">
        <v>31276</v>
      </c>
      <c r="BM6856" s="3">
        <v>43296</v>
      </c>
      <c r="BP6856" s="1" t="s">
        <v>17</v>
      </c>
      <c r="BS6856" s="2" t="s">
        <v>18</v>
      </c>
      <c r="BV6856" s="1"/>
    </row>
    <row r="6857" spans="1:74" x14ac:dyDescent="0.25">
      <c r="A6857" s="1" t="s">
        <v>31278</v>
      </c>
      <c r="B6857" s="1" t="s">
        <v>13</v>
      </c>
      <c r="C6857" s="1" t="s">
        <v>31279</v>
      </c>
      <c r="D6857" s="1" t="s">
        <v>18550</v>
      </c>
      <c r="E6857" s="1" t="s">
        <v>31280</v>
      </c>
      <c r="F6857" s="1" t="s">
        <v>3542</v>
      </c>
      <c r="G6857" s="3">
        <v>43523</v>
      </c>
      <c r="H6857" s="1">
        <v>2013</v>
      </c>
      <c r="I6857" s="1" t="s">
        <v>74</v>
      </c>
      <c r="J6857" s="2" t="s">
        <v>192</v>
      </c>
      <c r="K6857" s="1" t="s">
        <v>159</v>
      </c>
      <c r="L6857" s="1" t="s">
        <v>31281</v>
      </c>
      <c r="W6857" s="1" t="s">
        <v>18550</v>
      </c>
      <c r="Z6857" s="1" t="s">
        <v>31280</v>
      </c>
      <c r="BJ6857" s="1" t="s">
        <v>3542</v>
      </c>
      <c r="BM6857" s="3">
        <v>43523</v>
      </c>
      <c r="BP6857" s="1" t="s">
        <v>74</v>
      </c>
      <c r="BS6857" s="2" t="s">
        <v>192</v>
      </c>
      <c r="BV6857" s="1"/>
    </row>
    <row r="6858" spans="1:74" x14ac:dyDescent="0.25">
      <c r="A6858" s="1" t="s">
        <v>31282</v>
      </c>
      <c r="B6858" s="1" t="s">
        <v>13</v>
      </c>
      <c r="C6858" s="1" t="s">
        <v>31283</v>
      </c>
      <c r="D6858" s="1" t="s">
        <v>31284</v>
      </c>
      <c r="F6858" s="1" t="s">
        <v>16</v>
      </c>
      <c r="G6858" s="3">
        <v>42825</v>
      </c>
      <c r="H6858" s="1">
        <v>2012</v>
      </c>
      <c r="I6858" s="1" t="s">
        <v>27222</v>
      </c>
      <c r="J6858" s="2" t="s">
        <v>3766</v>
      </c>
      <c r="K6858" s="1" t="s">
        <v>531</v>
      </c>
      <c r="L6858" s="1" t="s">
        <v>31285</v>
      </c>
      <c r="W6858" s="1" t="s">
        <v>31284</v>
      </c>
      <c r="BJ6858" s="1" t="s">
        <v>16</v>
      </c>
      <c r="BM6858" s="3">
        <v>42825</v>
      </c>
      <c r="BP6858" s="1" t="s">
        <v>27222</v>
      </c>
      <c r="BS6858" s="2" t="s">
        <v>3766</v>
      </c>
      <c r="BV6858" s="1"/>
    </row>
    <row r="6859" spans="1:74" x14ac:dyDescent="0.25">
      <c r="A6859" s="1" t="s">
        <v>31286</v>
      </c>
      <c r="B6859" s="1" t="s">
        <v>22</v>
      </c>
      <c r="C6859" s="1" t="s">
        <v>31287</v>
      </c>
      <c r="E6859" s="1" t="s">
        <v>31288</v>
      </c>
      <c r="G6859" s="3">
        <v>42961</v>
      </c>
      <c r="H6859" s="1">
        <v>2010</v>
      </c>
      <c r="I6859" s="1" t="s">
        <v>74</v>
      </c>
      <c r="J6859" s="2" t="s">
        <v>34</v>
      </c>
      <c r="K6859" s="1" t="s">
        <v>330</v>
      </c>
      <c r="L6859" s="1" t="s">
        <v>31289</v>
      </c>
      <c r="Z6859" s="1" t="s">
        <v>31288</v>
      </c>
      <c r="BM6859" s="3">
        <v>42961</v>
      </c>
      <c r="BP6859" s="1" t="s">
        <v>74</v>
      </c>
      <c r="BS6859" s="2" t="s">
        <v>34</v>
      </c>
      <c r="BV6859" s="1"/>
    </row>
    <row r="6860" spans="1:74" x14ac:dyDescent="0.25">
      <c r="A6860" s="1" t="s">
        <v>31290</v>
      </c>
      <c r="B6860" s="1" t="s">
        <v>13</v>
      </c>
      <c r="C6860" s="1" t="s">
        <v>31291</v>
      </c>
      <c r="D6860" s="1" t="s">
        <v>31292</v>
      </c>
      <c r="E6860" s="1" t="s">
        <v>31293</v>
      </c>
      <c r="F6860" s="1" t="s">
        <v>16</v>
      </c>
      <c r="G6860" s="3">
        <v>43505</v>
      </c>
      <c r="H6860" s="1">
        <v>2018</v>
      </c>
      <c r="I6860" s="1" t="s">
        <v>57</v>
      </c>
      <c r="J6860" s="2" t="s">
        <v>213</v>
      </c>
      <c r="K6860" s="1" t="s">
        <v>4196</v>
      </c>
      <c r="L6860" s="1" t="s">
        <v>31294</v>
      </c>
      <c r="W6860" s="1" t="s">
        <v>31292</v>
      </c>
      <c r="Z6860" s="1" t="s">
        <v>31293</v>
      </c>
      <c r="BJ6860" s="1" t="s">
        <v>16</v>
      </c>
      <c r="BM6860" s="3">
        <v>43505</v>
      </c>
      <c r="BP6860" s="1" t="s">
        <v>57</v>
      </c>
      <c r="BS6860" s="2" t="s">
        <v>213</v>
      </c>
      <c r="BV6860" s="1"/>
    </row>
    <row r="6861" spans="1:74" x14ac:dyDescent="0.25">
      <c r="A6861" s="1" t="s">
        <v>31295</v>
      </c>
      <c r="B6861" s="1" t="s">
        <v>13</v>
      </c>
      <c r="C6861" s="1" t="s">
        <v>31296</v>
      </c>
      <c r="D6861" s="1" t="s">
        <v>31297</v>
      </c>
      <c r="E6861" s="1" t="s">
        <v>31298</v>
      </c>
      <c r="F6861" s="1" t="s">
        <v>16</v>
      </c>
      <c r="G6861" s="3">
        <v>43395</v>
      </c>
      <c r="H6861" s="1">
        <v>2016</v>
      </c>
      <c r="I6861" s="1" t="s">
        <v>106</v>
      </c>
      <c r="J6861" s="2" t="s">
        <v>192</v>
      </c>
      <c r="K6861" s="1" t="s">
        <v>19</v>
      </c>
      <c r="L6861" s="1" t="s">
        <v>31299</v>
      </c>
      <c r="W6861" s="1" t="s">
        <v>31297</v>
      </c>
      <c r="Z6861" s="1" t="s">
        <v>31298</v>
      </c>
      <c r="BJ6861" s="1" t="s">
        <v>16</v>
      </c>
      <c r="BM6861" s="3">
        <v>43395</v>
      </c>
      <c r="BP6861" s="1" t="s">
        <v>106</v>
      </c>
      <c r="BS6861" s="2" t="s">
        <v>192</v>
      </c>
      <c r="BV6861" s="1"/>
    </row>
    <row r="6862" spans="1:74" x14ac:dyDescent="0.25">
      <c r="A6862" s="1" t="s">
        <v>31300</v>
      </c>
      <c r="B6862" s="1" t="s">
        <v>13</v>
      </c>
      <c r="C6862" s="1" t="s">
        <v>31301</v>
      </c>
      <c r="D6862" s="1" t="s">
        <v>31302</v>
      </c>
      <c r="E6862" s="1" t="s">
        <v>31303</v>
      </c>
      <c r="F6862" s="1" t="s">
        <v>879</v>
      </c>
      <c r="G6862" s="3">
        <v>43085</v>
      </c>
      <c r="H6862" s="1">
        <v>2017</v>
      </c>
      <c r="I6862" s="1" t="s">
        <v>27222</v>
      </c>
      <c r="J6862" s="2" t="s">
        <v>1057</v>
      </c>
      <c r="K6862" s="1" t="s">
        <v>881</v>
      </c>
      <c r="L6862" s="1" t="s">
        <v>31304</v>
      </c>
      <c r="W6862" s="1" t="s">
        <v>31302</v>
      </c>
      <c r="Z6862" s="1" t="s">
        <v>31303</v>
      </c>
      <c r="BJ6862" s="1" t="s">
        <v>879</v>
      </c>
      <c r="BM6862" s="3">
        <v>43085</v>
      </c>
      <c r="BP6862" s="1" t="s">
        <v>27222</v>
      </c>
      <c r="BS6862" s="2" t="s">
        <v>1057</v>
      </c>
      <c r="BV6862" s="1"/>
    </row>
    <row r="6863" spans="1:74" x14ac:dyDescent="0.25">
      <c r="A6863" s="1" t="s">
        <v>31305</v>
      </c>
      <c r="B6863" s="1" t="s">
        <v>13</v>
      </c>
      <c r="C6863" s="1" t="s">
        <v>31306</v>
      </c>
      <c r="D6863" s="1" t="s">
        <v>31292</v>
      </c>
      <c r="E6863" s="1" t="s">
        <v>31307</v>
      </c>
      <c r="F6863" s="1" t="s">
        <v>16</v>
      </c>
      <c r="G6863" s="3">
        <v>43922</v>
      </c>
      <c r="H6863" s="1">
        <v>2014</v>
      </c>
      <c r="I6863" s="1" t="s">
        <v>57</v>
      </c>
      <c r="J6863" s="2" t="s">
        <v>429</v>
      </c>
      <c r="K6863" s="1" t="s">
        <v>993</v>
      </c>
      <c r="L6863" s="1" t="s">
        <v>31308</v>
      </c>
      <c r="W6863" s="1" t="s">
        <v>31292</v>
      </c>
      <c r="Z6863" s="1" t="s">
        <v>31307</v>
      </c>
      <c r="BJ6863" s="1" t="s">
        <v>16</v>
      </c>
      <c r="BM6863" s="3">
        <v>43922</v>
      </c>
      <c r="BP6863" s="1" t="s">
        <v>57</v>
      </c>
      <c r="BS6863" s="2" t="s">
        <v>429</v>
      </c>
      <c r="BV6863" s="1"/>
    </row>
    <row r="6864" spans="1:74" x14ac:dyDescent="0.25">
      <c r="A6864" s="1" t="s">
        <v>31309</v>
      </c>
      <c r="B6864" s="1" t="s">
        <v>13</v>
      </c>
      <c r="C6864" s="1" t="s">
        <v>31310</v>
      </c>
      <c r="D6864" s="1" t="s">
        <v>31311</v>
      </c>
      <c r="E6864" s="1" t="s">
        <v>31312</v>
      </c>
      <c r="F6864" s="1" t="s">
        <v>16</v>
      </c>
      <c r="G6864" s="3">
        <v>43438</v>
      </c>
      <c r="H6864" s="1">
        <v>2018</v>
      </c>
      <c r="I6864" s="1" t="s">
        <v>57</v>
      </c>
      <c r="J6864" s="2" t="s">
        <v>207</v>
      </c>
      <c r="K6864" s="1" t="s">
        <v>993</v>
      </c>
      <c r="L6864" s="1" t="s">
        <v>31313</v>
      </c>
      <c r="W6864" s="1" t="s">
        <v>31311</v>
      </c>
      <c r="Z6864" s="1" t="s">
        <v>31312</v>
      </c>
      <c r="BJ6864" s="1" t="s">
        <v>16</v>
      </c>
      <c r="BM6864" s="3">
        <v>43438</v>
      </c>
      <c r="BP6864" s="1" t="s">
        <v>57</v>
      </c>
      <c r="BS6864" s="2" t="s">
        <v>207</v>
      </c>
      <c r="BV6864" s="1"/>
    </row>
    <row r="6865" spans="1:74" x14ac:dyDescent="0.25">
      <c r="A6865" s="1" t="s">
        <v>31314</v>
      </c>
      <c r="B6865" s="1" t="s">
        <v>13</v>
      </c>
      <c r="C6865" s="1" t="s">
        <v>31315</v>
      </c>
      <c r="D6865" s="1" t="s">
        <v>31316</v>
      </c>
      <c r="E6865" s="1" t="s">
        <v>31317</v>
      </c>
      <c r="F6865" s="1" t="s">
        <v>73</v>
      </c>
      <c r="G6865" s="3">
        <v>43221</v>
      </c>
      <c r="H6865" s="1">
        <v>2017</v>
      </c>
      <c r="I6865" s="1" t="s">
        <v>26</v>
      </c>
      <c r="J6865" s="2" t="s">
        <v>248</v>
      </c>
      <c r="K6865" s="1" t="s">
        <v>67</v>
      </c>
      <c r="L6865" s="1" t="s">
        <v>31318</v>
      </c>
      <c r="W6865" s="1" t="s">
        <v>31316</v>
      </c>
      <c r="Z6865" s="1" t="s">
        <v>31317</v>
      </c>
      <c r="BJ6865" s="1" t="s">
        <v>73</v>
      </c>
      <c r="BM6865" s="3">
        <v>43221</v>
      </c>
      <c r="BP6865" s="1" t="s">
        <v>26</v>
      </c>
      <c r="BS6865" s="2" t="s">
        <v>248</v>
      </c>
      <c r="BV6865" s="1"/>
    </row>
    <row r="6866" spans="1:74" x14ac:dyDescent="0.25">
      <c r="A6866" s="1" t="s">
        <v>31319</v>
      </c>
      <c r="B6866" s="1" t="s">
        <v>13</v>
      </c>
      <c r="C6866" s="1" t="s">
        <v>31320</v>
      </c>
      <c r="D6866" s="1" t="s">
        <v>28545</v>
      </c>
      <c r="E6866" s="1" t="s">
        <v>31321</v>
      </c>
      <c r="F6866" s="1" t="s">
        <v>44</v>
      </c>
      <c r="G6866" s="3">
        <v>43830</v>
      </c>
      <c r="H6866" s="1">
        <v>1979</v>
      </c>
      <c r="I6866" s="1" t="s">
        <v>106</v>
      </c>
      <c r="J6866" s="2" t="s">
        <v>3503</v>
      </c>
      <c r="K6866" s="1" t="s">
        <v>29598</v>
      </c>
      <c r="L6866" s="1" t="s">
        <v>31322</v>
      </c>
      <c r="W6866" s="1" t="s">
        <v>28545</v>
      </c>
      <c r="Z6866" s="1" t="s">
        <v>31321</v>
      </c>
      <c r="BJ6866" s="1" t="s">
        <v>44</v>
      </c>
      <c r="BM6866" s="3">
        <v>43830</v>
      </c>
      <c r="BP6866" s="1" t="s">
        <v>106</v>
      </c>
      <c r="BS6866" s="2" t="s">
        <v>3503</v>
      </c>
      <c r="BV6866" s="1"/>
    </row>
    <row r="6867" spans="1:74" x14ac:dyDescent="0.25">
      <c r="A6867" s="1" t="s">
        <v>31323</v>
      </c>
      <c r="B6867" s="1" t="s">
        <v>13</v>
      </c>
      <c r="C6867" s="1" t="s">
        <v>31324</v>
      </c>
      <c r="D6867" s="1" t="s">
        <v>31325</v>
      </c>
      <c r="F6867" s="1" t="s">
        <v>341</v>
      </c>
      <c r="G6867" s="3">
        <v>43040</v>
      </c>
      <c r="H6867" s="1">
        <v>2013</v>
      </c>
      <c r="I6867" s="1" t="s">
        <v>165</v>
      </c>
      <c r="J6867" s="2" t="s">
        <v>6178</v>
      </c>
      <c r="K6867" s="1" t="s">
        <v>12165</v>
      </c>
      <c r="L6867" s="1" t="s">
        <v>31326</v>
      </c>
      <c r="W6867" s="1" t="s">
        <v>31325</v>
      </c>
      <c r="BJ6867" s="1" t="s">
        <v>341</v>
      </c>
      <c r="BM6867" s="3">
        <v>43040</v>
      </c>
      <c r="BP6867" s="1" t="s">
        <v>165</v>
      </c>
      <c r="BS6867" s="2" t="s">
        <v>6178</v>
      </c>
      <c r="BV6867" s="1"/>
    </row>
    <row r="6868" spans="1:74" x14ac:dyDescent="0.25">
      <c r="A6868" s="1" t="s">
        <v>31327</v>
      </c>
      <c r="B6868" s="1" t="s">
        <v>13</v>
      </c>
      <c r="C6868" s="1" t="s">
        <v>31328</v>
      </c>
      <c r="D6868" s="1" t="s">
        <v>835</v>
      </c>
      <c r="E6868" s="1" t="s">
        <v>31329</v>
      </c>
      <c r="F6868" s="1" t="s">
        <v>565</v>
      </c>
      <c r="G6868" s="3">
        <v>43830</v>
      </c>
      <c r="H6868" s="1">
        <v>1995</v>
      </c>
      <c r="I6868" s="1" t="s">
        <v>17</v>
      </c>
      <c r="J6868" s="2" t="s">
        <v>1883</v>
      </c>
      <c r="K6868" s="1" t="s">
        <v>312</v>
      </c>
      <c r="L6868" s="1" t="s">
        <v>31330</v>
      </c>
      <c r="W6868" s="1" t="s">
        <v>835</v>
      </c>
      <c r="Z6868" s="1" t="s">
        <v>31329</v>
      </c>
      <c r="BJ6868" s="1" t="s">
        <v>565</v>
      </c>
      <c r="BM6868" s="3">
        <v>43830</v>
      </c>
      <c r="BP6868" s="1" t="s">
        <v>17</v>
      </c>
      <c r="BS6868" s="2" t="s">
        <v>1883</v>
      </c>
      <c r="BV6868" s="1"/>
    </row>
    <row r="6869" spans="1:74" x14ac:dyDescent="0.25">
      <c r="A6869" s="1" t="s">
        <v>31331</v>
      </c>
      <c r="B6869" s="1" t="s">
        <v>13</v>
      </c>
      <c r="C6869" s="1" t="s">
        <v>31332</v>
      </c>
      <c r="D6869" s="1" t="s">
        <v>31333</v>
      </c>
      <c r="E6869" s="1" t="s">
        <v>31334</v>
      </c>
      <c r="F6869" s="1" t="s">
        <v>16</v>
      </c>
      <c r="G6869" s="3">
        <v>44004</v>
      </c>
      <c r="H6869" s="1">
        <v>2019</v>
      </c>
      <c r="I6869" s="1" t="s">
        <v>26</v>
      </c>
      <c r="J6869" s="2" t="s">
        <v>987</v>
      </c>
      <c r="K6869" s="1" t="s">
        <v>661</v>
      </c>
      <c r="L6869" s="1" t="s">
        <v>31335</v>
      </c>
      <c r="W6869" s="1" t="s">
        <v>31333</v>
      </c>
      <c r="Z6869" s="1" t="s">
        <v>31334</v>
      </c>
      <c r="BJ6869" s="1" t="s">
        <v>16</v>
      </c>
      <c r="BM6869" s="3">
        <v>44004</v>
      </c>
      <c r="BP6869" s="1" t="s">
        <v>26</v>
      </c>
      <c r="BS6869" s="2" t="s">
        <v>987</v>
      </c>
      <c r="BV6869" s="1"/>
    </row>
    <row r="6870" spans="1:74" x14ac:dyDescent="0.25">
      <c r="A6870" s="1" t="s">
        <v>31336</v>
      </c>
      <c r="B6870" s="1" t="s">
        <v>22</v>
      </c>
      <c r="C6870" s="1" t="s">
        <v>31337</v>
      </c>
      <c r="E6870" s="1" t="s">
        <v>31338</v>
      </c>
      <c r="F6870" s="1" t="s">
        <v>16</v>
      </c>
      <c r="G6870" s="3">
        <v>43404</v>
      </c>
      <c r="H6870" s="1">
        <v>2017</v>
      </c>
      <c r="I6870" s="1" t="s">
        <v>165</v>
      </c>
      <c r="J6870" s="2" t="s">
        <v>27</v>
      </c>
      <c r="K6870" s="1" t="s">
        <v>235</v>
      </c>
      <c r="L6870" s="1" t="s">
        <v>31339</v>
      </c>
      <c r="Z6870" s="1" t="s">
        <v>31338</v>
      </c>
      <c r="BJ6870" s="1" t="s">
        <v>16</v>
      </c>
      <c r="BM6870" s="3">
        <v>43404</v>
      </c>
      <c r="BP6870" s="1" t="s">
        <v>165</v>
      </c>
      <c r="BS6870" s="2" t="s">
        <v>27</v>
      </c>
      <c r="BV6870" s="1"/>
    </row>
    <row r="6871" spans="1:74" x14ac:dyDescent="0.25">
      <c r="A6871" s="1" t="s">
        <v>31340</v>
      </c>
      <c r="B6871" s="1" t="s">
        <v>13</v>
      </c>
      <c r="C6871" s="1" t="s">
        <v>31341</v>
      </c>
      <c r="D6871" s="1" t="s">
        <v>31342</v>
      </c>
      <c r="E6871" s="1" t="s">
        <v>31343</v>
      </c>
      <c r="F6871" s="1" t="s">
        <v>178</v>
      </c>
      <c r="G6871" s="3">
        <v>43444</v>
      </c>
      <c r="H6871" s="1">
        <v>2016</v>
      </c>
      <c r="I6871" s="1" t="s">
        <v>310</v>
      </c>
      <c r="J6871" s="2" t="s">
        <v>241</v>
      </c>
      <c r="K6871" s="1" t="s">
        <v>136</v>
      </c>
      <c r="L6871" s="1" t="s">
        <v>31344</v>
      </c>
      <c r="W6871" s="1" t="s">
        <v>31342</v>
      </c>
      <c r="Z6871" s="1" t="s">
        <v>31343</v>
      </c>
      <c r="BJ6871" s="1" t="s">
        <v>178</v>
      </c>
      <c r="BM6871" s="3">
        <v>43444</v>
      </c>
      <c r="BP6871" s="1" t="s">
        <v>310</v>
      </c>
      <c r="BS6871" s="2" t="s">
        <v>241</v>
      </c>
      <c r="BV6871" s="1"/>
    </row>
    <row r="6872" spans="1:74" x14ac:dyDescent="0.25">
      <c r="A6872" s="1" t="s">
        <v>31345</v>
      </c>
      <c r="B6872" s="1" t="s">
        <v>13</v>
      </c>
      <c r="C6872" s="1" t="s">
        <v>31346</v>
      </c>
      <c r="D6872" s="1" t="s">
        <v>1634</v>
      </c>
      <c r="E6872" s="1" t="s">
        <v>31347</v>
      </c>
      <c r="F6872" s="1" t="s">
        <v>44</v>
      </c>
      <c r="G6872" s="3">
        <v>43830</v>
      </c>
      <c r="H6872" s="1">
        <v>2006</v>
      </c>
      <c r="I6872" s="1" t="s">
        <v>74</v>
      </c>
      <c r="J6872" s="2" t="s">
        <v>1827</v>
      </c>
      <c r="K6872" s="1" t="s">
        <v>159</v>
      </c>
      <c r="L6872" s="1" t="s">
        <v>31348</v>
      </c>
      <c r="W6872" s="1" t="s">
        <v>1634</v>
      </c>
      <c r="Z6872" s="1" t="s">
        <v>31347</v>
      </c>
      <c r="BJ6872" s="1" t="s">
        <v>44</v>
      </c>
      <c r="BM6872" s="3">
        <v>43830</v>
      </c>
      <c r="BP6872" s="1" t="s">
        <v>74</v>
      </c>
      <c r="BS6872" s="2" t="s">
        <v>1827</v>
      </c>
      <c r="BV6872" s="1"/>
    </row>
    <row r="6873" spans="1:74" x14ac:dyDescent="0.25">
      <c r="A6873" s="1" t="s">
        <v>31349</v>
      </c>
      <c r="B6873" s="1" t="s">
        <v>22</v>
      </c>
      <c r="C6873" s="1" t="s">
        <v>31350</v>
      </c>
      <c r="E6873" s="1" t="s">
        <v>31351</v>
      </c>
      <c r="F6873" s="1" t="s">
        <v>31352</v>
      </c>
      <c r="G6873" s="3">
        <v>42968</v>
      </c>
      <c r="H6873" s="1">
        <v>2016</v>
      </c>
      <c r="I6873" s="1" t="s">
        <v>26</v>
      </c>
      <c r="J6873" s="2" t="s">
        <v>27</v>
      </c>
      <c r="K6873" s="1" t="s">
        <v>1129</v>
      </c>
      <c r="L6873" s="1" t="s">
        <v>31353</v>
      </c>
      <c r="Z6873" s="1" t="s">
        <v>31351</v>
      </c>
      <c r="BJ6873" s="1" t="s">
        <v>31352</v>
      </c>
      <c r="BM6873" s="3">
        <v>42968</v>
      </c>
      <c r="BP6873" s="1" t="s">
        <v>26</v>
      </c>
      <c r="BS6873" s="2" t="s">
        <v>27</v>
      </c>
      <c r="BV6873" s="1"/>
    </row>
    <row r="6874" spans="1:74" x14ac:dyDescent="0.25">
      <c r="A6874" s="1" t="s">
        <v>31354</v>
      </c>
      <c r="B6874" s="1" t="s">
        <v>13</v>
      </c>
      <c r="C6874" s="1" t="s">
        <v>31355</v>
      </c>
      <c r="D6874" s="1" t="s">
        <v>31356</v>
      </c>
      <c r="E6874" s="1" t="s">
        <v>31357</v>
      </c>
      <c r="F6874" s="1" t="s">
        <v>16</v>
      </c>
      <c r="G6874" s="3">
        <v>43466</v>
      </c>
      <c r="H6874" s="1">
        <v>2018</v>
      </c>
      <c r="I6874" s="1" t="s">
        <v>310</v>
      </c>
      <c r="J6874" s="2" t="s">
        <v>357</v>
      </c>
      <c r="K6874" s="1" t="s">
        <v>31358</v>
      </c>
      <c r="L6874" s="1" t="s">
        <v>31359</v>
      </c>
      <c r="W6874" s="1" t="s">
        <v>31356</v>
      </c>
      <c r="Z6874" s="1" t="s">
        <v>31357</v>
      </c>
      <c r="BJ6874" s="1" t="s">
        <v>16</v>
      </c>
      <c r="BM6874" s="3">
        <v>43466</v>
      </c>
      <c r="BP6874" s="1" t="s">
        <v>310</v>
      </c>
      <c r="BS6874" s="2" t="s">
        <v>357</v>
      </c>
      <c r="BV6874" s="1"/>
    </row>
    <row r="6875" spans="1:74" x14ac:dyDescent="0.25">
      <c r="A6875" s="1" t="s">
        <v>31360</v>
      </c>
      <c r="B6875" s="1" t="s">
        <v>22</v>
      </c>
      <c r="C6875" s="1" t="s">
        <v>31361</v>
      </c>
      <c r="D6875" s="1" t="s">
        <v>31362</v>
      </c>
      <c r="E6875" s="1" t="s">
        <v>31363</v>
      </c>
      <c r="F6875" s="1" t="s">
        <v>150</v>
      </c>
      <c r="G6875" s="3">
        <v>42928</v>
      </c>
      <c r="H6875" s="1">
        <v>2015</v>
      </c>
      <c r="I6875" s="1" t="s">
        <v>74</v>
      </c>
      <c r="J6875" s="2" t="s">
        <v>34</v>
      </c>
      <c r="K6875" s="1" t="s">
        <v>229</v>
      </c>
      <c r="L6875" s="1" t="s">
        <v>31364</v>
      </c>
      <c r="W6875" s="1" t="s">
        <v>31362</v>
      </c>
      <c r="Z6875" s="1" t="s">
        <v>31363</v>
      </c>
      <c r="BJ6875" s="1" t="s">
        <v>150</v>
      </c>
      <c r="BM6875" s="3">
        <v>42928</v>
      </c>
      <c r="BP6875" s="1" t="s">
        <v>74</v>
      </c>
      <c r="BS6875" s="2" t="s">
        <v>34</v>
      </c>
      <c r="BV6875" s="1"/>
    </row>
    <row r="6876" spans="1:74" x14ac:dyDescent="0.25">
      <c r="A6876" s="1" t="s">
        <v>31365</v>
      </c>
      <c r="B6876" s="1" t="s">
        <v>13</v>
      </c>
      <c r="C6876" s="1" t="s">
        <v>31366</v>
      </c>
      <c r="D6876" s="1" t="s">
        <v>31367</v>
      </c>
      <c r="E6876" s="1" t="s">
        <v>31368</v>
      </c>
      <c r="F6876" s="1" t="s">
        <v>16</v>
      </c>
      <c r="G6876" s="3">
        <v>42754</v>
      </c>
      <c r="H6876" s="1">
        <v>2016</v>
      </c>
      <c r="I6876" s="1" t="s">
        <v>310</v>
      </c>
      <c r="J6876" s="2" t="s">
        <v>18</v>
      </c>
      <c r="K6876" s="1" t="s">
        <v>1444</v>
      </c>
      <c r="L6876" s="1" t="s">
        <v>31369</v>
      </c>
      <c r="W6876" s="1" t="s">
        <v>31367</v>
      </c>
      <c r="Z6876" s="1" t="s">
        <v>31368</v>
      </c>
      <c r="BJ6876" s="1" t="s">
        <v>16</v>
      </c>
      <c r="BM6876" s="3">
        <v>42754</v>
      </c>
      <c r="BP6876" s="1" t="s">
        <v>310</v>
      </c>
      <c r="BS6876" s="2" t="s">
        <v>18</v>
      </c>
      <c r="BV6876" s="1"/>
    </row>
    <row r="6877" spans="1:74" x14ac:dyDescent="0.25">
      <c r="A6877" s="1" t="s">
        <v>31370</v>
      </c>
      <c r="B6877" s="1" t="s">
        <v>13</v>
      </c>
      <c r="C6877" s="1" t="s">
        <v>31371</v>
      </c>
      <c r="D6877" s="1" t="s">
        <v>22446</v>
      </c>
      <c r="E6877" s="1" t="s">
        <v>31372</v>
      </c>
      <c r="F6877" s="1" t="s">
        <v>16</v>
      </c>
      <c r="G6877" s="3">
        <v>42827</v>
      </c>
      <c r="H6877" s="1">
        <v>2014</v>
      </c>
      <c r="I6877" s="1" t="s">
        <v>310</v>
      </c>
      <c r="J6877" s="2" t="s">
        <v>192</v>
      </c>
      <c r="K6877" s="1" t="s">
        <v>661</v>
      </c>
      <c r="L6877" s="1" t="s">
        <v>31373</v>
      </c>
      <c r="W6877" s="1" t="s">
        <v>22446</v>
      </c>
      <c r="Z6877" s="1" t="s">
        <v>31372</v>
      </c>
      <c r="BJ6877" s="1" t="s">
        <v>16</v>
      </c>
      <c r="BM6877" s="3">
        <v>42827</v>
      </c>
      <c r="BP6877" s="1" t="s">
        <v>310</v>
      </c>
      <c r="BS6877" s="2" t="s">
        <v>192</v>
      </c>
      <c r="BV6877" s="1"/>
    </row>
    <row r="6878" spans="1:74" x14ac:dyDescent="0.25">
      <c r="A6878" s="1" t="s">
        <v>31374</v>
      </c>
      <c r="B6878" s="1" t="s">
        <v>13</v>
      </c>
      <c r="C6878" s="1" t="s">
        <v>31375</v>
      </c>
      <c r="D6878" s="1" t="s">
        <v>31376</v>
      </c>
      <c r="E6878" s="1" t="s">
        <v>31377</v>
      </c>
      <c r="F6878" s="1" t="s">
        <v>16</v>
      </c>
      <c r="G6878" s="3">
        <v>44063</v>
      </c>
      <c r="H6878" s="1">
        <v>2019</v>
      </c>
      <c r="I6878" s="1" t="s">
        <v>26</v>
      </c>
      <c r="J6878" s="2" t="s">
        <v>5240</v>
      </c>
      <c r="K6878" s="1" t="s">
        <v>687</v>
      </c>
      <c r="L6878" s="1" t="s">
        <v>31378</v>
      </c>
      <c r="W6878" s="1" t="s">
        <v>31376</v>
      </c>
      <c r="Z6878" s="1" t="s">
        <v>31377</v>
      </c>
      <c r="BJ6878" s="1" t="s">
        <v>16</v>
      </c>
      <c r="BM6878" s="3">
        <v>44063</v>
      </c>
      <c r="BP6878" s="1" t="s">
        <v>26</v>
      </c>
      <c r="BS6878" s="2" t="s">
        <v>5240</v>
      </c>
      <c r="BV6878" s="1"/>
    </row>
    <row r="6879" spans="1:74" x14ac:dyDescent="0.25">
      <c r="A6879" s="1" t="s">
        <v>31379</v>
      </c>
      <c r="B6879" s="1" t="s">
        <v>13</v>
      </c>
      <c r="C6879" s="1" t="s">
        <v>31380</v>
      </c>
      <c r="D6879" s="1" t="s">
        <v>31381</v>
      </c>
      <c r="E6879" s="1" t="s">
        <v>31382</v>
      </c>
      <c r="F6879" s="1" t="s">
        <v>2725</v>
      </c>
      <c r="G6879" s="3">
        <v>43637</v>
      </c>
      <c r="H6879" s="1">
        <v>2012</v>
      </c>
      <c r="I6879" s="1" t="s">
        <v>26</v>
      </c>
      <c r="J6879" s="2" t="s">
        <v>342</v>
      </c>
      <c r="K6879" s="1" t="s">
        <v>100</v>
      </c>
      <c r="L6879" s="1" t="s">
        <v>31383</v>
      </c>
      <c r="W6879" s="1" t="s">
        <v>31381</v>
      </c>
      <c r="Z6879" s="1" t="s">
        <v>31382</v>
      </c>
      <c r="BJ6879" s="1" t="s">
        <v>2725</v>
      </c>
      <c r="BM6879" s="3">
        <v>43637</v>
      </c>
      <c r="BP6879" s="1" t="s">
        <v>26</v>
      </c>
      <c r="BS6879" s="2" t="s">
        <v>342</v>
      </c>
      <c r="BV6879" s="1"/>
    </row>
    <row r="6880" spans="1:74" x14ac:dyDescent="0.25">
      <c r="A6880" s="1" t="s">
        <v>31384</v>
      </c>
      <c r="B6880" s="1" t="s">
        <v>13</v>
      </c>
      <c r="C6880" s="1" t="s">
        <v>31385</v>
      </c>
      <c r="D6880" s="1" t="s">
        <v>7339</v>
      </c>
      <c r="E6880" s="1" t="s">
        <v>31386</v>
      </c>
      <c r="F6880" s="1" t="s">
        <v>31387</v>
      </c>
      <c r="G6880" s="3">
        <v>43618</v>
      </c>
      <c r="H6880" s="1">
        <v>2005</v>
      </c>
      <c r="I6880" s="1" t="s">
        <v>57</v>
      </c>
      <c r="J6880" s="2" t="s">
        <v>375</v>
      </c>
      <c r="K6880" s="1" t="s">
        <v>661</v>
      </c>
      <c r="L6880" s="1" t="s">
        <v>31388</v>
      </c>
      <c r="W6880" s="1" t="s">
        <v>7339</v>
      </c>
      <c r="Z6880" s="1" t="s">
        <v>31386</v>
      </c>
      <c r="BJ6880" s="1" t="s">
        <v>31387</v>
      </c>
      <c r="BM6880" s="3">
        <v>43618</v>
      </c>
      <c r="BP6880" s="1" t="s">
        <v>57</v>
      </c>
      <c r="BS6880" s="2" t="s">
        <v>375</v>
      </c>
      <c r="BV6880" s="1"/>
    </row>
    <row r="6881" spans="1:74" x14ac:dyDescent="0.25">
      <c r="A6881" s="1" t="s">
        <v>31389</v>
      </c>
      <c r="B6881" s="1" t="s">
        <v>13</v>
      </c>
      <c r="C6881" s="1" t="s">
        <v>31390</v>
      </c>
      <c r="D6881" s="1" t="s">
        <v>31391</v>
      </c>
      <c r="E6881" s="1" t="s">
        <v>31392</v>
      </c>
      <c r="F6881" s="1" t="s">
        <v>31393</v>
      </c>
      <c r="G6881" s="3">
        <v>42986</v>
      </c>
      <c r="H6881" s="1">
        <v>2014</v>
      </c>
      <c r="I6881" s="1" t="s">
        <v>310</v>
      </c>
      <c r="J6881" s="2" t="s">
        <v>18</v>
      </c>
      <c r="K6881" s="1" t="s">
        <v>2909</v>
      </c>
      <c r="L6881" s="1" t="s">
        <v>31394</v>
      </c>
      <c r="W6881" s="1" t="s">
        <v>31391</v>
      </c>
      <c r="Z6881" s="1" t="s">
        <v>31392</v>
      </c>
      <c r="BJ6881" s="1" t="s">
        <v>31393</v>
      </c>
      <c r="BM6881" s="3">
        <v>42986</v>
      </c>
      <c r="BP6881" s="1" t="s">
        <v>310</v>
      </c>
      <c r="BS6881" s="2" t="s">
        <v>18</v>
      </c>
      <c r="BV6881" s="1"/>
    </row>
    <row r="6882" spans="1:74" x14ac:dyDescent="0.25">
      <c r="A6882" s="1" t="s">
        <v>31395</v>
      </c>
      <c r="B6882" s="1" t="s">
        <v>13</v>
      </c>
      <c r="C6882" s="1" t="s">
        <v>31396</v>
      </c>
      <c r="D6882" s="1" t="s">
        <v>6661</v>
      </c>
      <c r="E6882" s="1" t="s">
        <v>31397</v>
      </c>
      <c r="F6882" s="1" t="s">
        <v>16</v>
      </c>
      <c r="G6882" s="3">
        <v>44197</v>
      </c>
      <c r="H6882" s="1">
        <v>1990</v>
      </c>
      <c r="I6882" s="1" t="s">
        <v>310</v>
      </c>
      <c r="J6882" s="2" t="s">
        <v>480</v>
      </c>
      <c r="K6882" s="1" t="s">
        <v>964</v>
      </c>
      <c r="L6882" s="1" t="s">
        <v>31398</v>
      </c>
      <c r="W6882" s="1" t="s">
        <v>6661</v>
      </c>
      <c r="Z6882" s="1" t="s">
        <v>31397</v>
      </c>
      <c r="BJ6882" s="1" t="s">
        <v>16</v>
      </c>
      <c r="BM6882" s="3">
        <v>44197</v>
      </c>
      <c r="BP6882" s="1" t="s">
        <v>310</v>
      </c>
      <c r="BS6882" s="2" t="s">
        <v>480</v>
      </c>
      <c r="BV6882" s="1"/>
    </row>
    <row r="6883" spans="1:74" x14ac:dyDescent="0.25">
      <c r="A6883" s="1" t="s">
        <v>31399</v>
      </c>
      <c r="B6883" s="1" t="s">
        <v>13</v>
      </c>
      <c r="C6883" s="1" t="s">
        <v>31400</v>
      </c>
      <c r="D6883" s="1" t="s">
        <v>31401</v>
      </c>
      <c r="E6883" s="1" t="s">
        <v>31402</v>
      </c>
      <c r="F6883" s="1" t="s">
        <v>16</v>
      </c>
      <c r="G6883" s="3">
        <v>43165</v>
      </c>
      <c r="H6883" s="1">
        <v>2017</v>
      </c>
      <c r="I6883" s="1" t="s">
        <v>26</v>
      </c>
      <c r="J6883" s="2" t="s">
        <v>384</v>
      </c>
      <c r="K6883" s="1" t="s">
        <v>1094</v>
      </c>
      <c r="L6883" s="1" t="s">
        <v>31403</v>
      </c>
      <c r="W6883" s="1" t="s">
        <v>31401</v>
      </c>
      <c r="Z6883" s="1" t="s">
        <v>31402</v>
      </c>
      <c r="BJ6883" s="1" t="s">
        <v>16</v>
      </c>
      <c r="BM6883" s="3">
        <v>43165</v>
      </c>
      <c r="BP6883" s="1" t="s">
        <v>26</v>
      </c>
      <c r="BS6883" s="2" t="s">
        <v>384</v>
      </c>
      <c r="BV6883" s="1"/>
    </row>
    <row r="6884" spans="1:74" x14ac:dyDescent="0.25">
      <c r="A6884" s="1" t="s">
        <v>31404</v>
      </c>
      <c r="B6884" s="1" t="s">
        <v>13</v>
      </c>
      <c r="C6884" s="1" t="s">
        <v>31405</v>
      </c>
      <c r="D6884" s="1" t="s">
        <v>12876</v>
      </c>
      <c r="E6884" s="1" t="s">
        <v>31406</v>
      </c>
      <c r="F6884" s="1" t="s">
        <v>737</v>
      </c>
      <c r="G6884" s="3">
        <v>42962</v>
      </c>
      <c r="H6884" s="1">
        <v>2011</v>
      </c>
      <c r="I6884" s="1" t="s">
        <v>310</v>
      </c>
      <c r="J6884" s="2" t="s">
        <v>548</v>
      </c>
      <c r="K6884" s="1" t="s">
        <v>8573</v>
      </c>
      <c r="L6884" s="1" t="s">
        <v>31407</v>
      </c>
      <c r="W6884" s="1" t="s">
        <v>12876</v>
      </c>
      <c r="Z6884" s="1" t="s">
        <v>31406</v>
      </c>
      <c r="BJ6884" s="1" t="s">
        <v>737</v>
      </c>
      <c r="BM6884" s="3">
        <v>42962</v>
      </c>
      <c r="BP6884" s="1" t="s">
        <v>310</v>
      </c>
      <c r="BS6884" s="2" t="s">
        <v>548</v>
      </c>
      <c r="BV6884" s="1"/>
    </row>
    <row r="6885" spans="1:74" x14ac:dyDescent="0.25">
      <c r="A6885" s="1" t="s">
        <v>31408</v>
      </c>
      <c r="B6885" s="1" t="s">
        <v>13</v>
      </c>
      <c r="C6885" s="1" t="s">
        <v>31409</v>
      </c>
      <c r="D6885" s="1" t="s">
        <v>23214</v>
      </c>
      <c r="E6885" s="1" t="s">
        <v>31410</v>
      </c>
      <c r="F6885" s="1" t="s">
        <v>570</v>
      </c>
      <c r="G6885" s="3">
        <v>43580</v>
      </c>
      <c r="H6885" s="1">
        <v>2018</v>
      </c>
      <c r="I6885" s="1" t="s">
        <v>57</v>
      </c>
      <c r="J6885" s="2" t="s">
        <v>18</v>
      </c>
      <c r="K6885" s="1" t="s">
        <v>107</v>
      </c>
      <c r="L6885" s="1" t="s">
        <v>31411</v>
      </c>
      <c r="W6885" s="1" t="s">
        <v>23214</v>
      </c>
      <c r="Z6885" s="1" t="s">
        <v>31410</v>
      </c>
      <c r="BJ6885" s="1" t="s">
        <v>570</v>
      </c>
      <c r="BM6885" s="3">
        <v>43580</v>
      </c>
      <c r="BP6885" s="1" t="s">
        <v>57</v>
      </c>
      <c r="BS6885" s="2" t="s">
        <v>18</v>
      </c>
      <c r="BV6885" s="1"/>
    </row>
    <row r="6886" spans="1:74" x14ac:dyDescent="0.25">
      <c r="A6886" s="1" t="s">
        <v>31412</v>
      </c>
      <c r="B6886" s="1" t="s">
        <v>13</v>
      </c>
      <c r="C6886" s="1" t="s">
        <v>31413</v>
      </c>
      <c r="D6886" s="1" t="s">
        <v>31414</v>
      </c>
      <c r="E6886" s="1" t="s">
        <v>31415</v>
      </c>
      <c r="F6886" s="1" t="s">
        <v>31416</v>
      </c>
      <c r="G6886" s="3">
        <v>43770</v>
      </c>
      <c r="H6886" s="1">
        <v>2001</v>
      </c>
      <c r="I6886" s="1" t="s">
        <v>310</v>
      </c>
      <c r="J6886" s="2" t="s">
        <v>3503</v>
      </c>
      <c r="K6886" s="1" t="s">
        <v>481</v>
      </c>
      <c r="L6886" s="1" t="s">
        <v>31417</v>
      </c>
      <c r="W6886" s="1" t="s">
        <v>31414</v>
      </c>
      <c r="Z6886" s="1" t="s">
        <v>31415</v>
      </c>
      <c r="BJ6886" s="1" t="s">
        <v>31416</v>
      </c>
      <c r="BM6886" s="3">
        <v>43770</v>
      </c>
      <c r="BP6886" s="1" t="s">
        <v>310</v>
      </c>
      <c r="BS6886" s="2" t="s">
        <v>3503</v>
      </c>
      <c r="BV6886" s="1"/>
    </row>
    <row r="6887" spans="1:74" x14ac:dyDescent="0.25">
      <c r="A6887" s="1" t="s">
        <v>31418</v>
      </c>
      <c r="B6887" s="1" t="s">
        <v>22</v>
      </c>
      <c r="C6887" s="1" t="s">
        <v>31419</v>
      </c>
      <c r="E6887" s="1" t="s">
        <v>31420</v>
      </c>
      <c r="F6887" s="1" t="s">
        <v>16</v>
      </c>
      <c r="G6887" s="3">
        <v>41555</v>
      </c>
      <c r="H6887" s="1">
        <v>2012</v>
      </c>
      <c r="I6887" s="1" t="s">
        <v>74</v>
      </c>
      <c r="J6887" s="2" t="s">
        <v>362</v>
      </c>
      <c r="K6887" s="1" t="s">
        <v>1807</v>
      </c>
      <c r="L6887" s="1" t="s">
        <v>31421</v>
      </c>
      <c r="Z6887" s="1" t="s">
        <v>31420</v>
      </c>
      <c r="BJ6887" s="1" t="s">
        <v>16</v>
      </c>
      <c r="BM6887" s="3">
        <v>41555</v>
      </c>
      <c r="BP6887" s="1" t="s">
        <v>74</v>
      </c>
      <c r="BS6887" s="2" t="s">
        <v>362</v>
      </c>
      <c r="BV6887" s="1"/>
    </row>
    <row r="6888" spans="1:74" x14ac:dyDescent="0.25">
      <c r="A6888" s="1" t="s">
        <v>31422</v>
      </c>
      <c r="B6888" s="1" t="s">
        <v>13</v>
      </c>
      <c r="C6888" s="1" t="s">
        <v>31423</v>
      </c>
      <c r="D6888" s="1" t="s">
        <v>31424</v>
      </c>
      <c r="E6888" s="1" t="s">
        <v>31425</v>
      </c>
      <c r="F6888" s="1" t="s">
        <v>31426</v>
      </c>
      <c r="G6888" s="3">
        <v>44197</v>
      </c>
      <c r="H6888" s="1">
        <v>2003</v>
      </c>
      <c r="I6888" s="1" t="s">
        <v>310</v>
      </c>
      <c r="J6888" s="2" t="s">
        <v>292</v>
      </c>
      <c r="K6888" s="1" t="s">
        <v>3114</v>
      </c>
      <c r="L6888" s="1" t="s">
        <v>31427</v>
      </c>
      <c r="W6888" s="1" t="s">
        <v>31424</v>
      </c>
      <c r="Z6888" s="1" t="s">
        <v>31425</v>
      </c>
      <c r="BJ6888" s="1" t="s">
        <v>31426</v>
      </c>
      <c r="BM6888" s="3">
        <v>44197</v>
      </c>
      <c r="BP6888" s="1" t="s">
        <v>310</v>
      </c>
      <c r="BS6888" s="2" t="s">
        <v>292</v>
      </c>
      <c r="BV6888" s="1"/>
    </row>
    <row r="6889" spans="1:74" x14ac:dyDescent="0.25">
      <c r="A6889" s="1" t="s">
        <v>31428</v>
      </c>
      <c r="B6889" s="1" t="s">
        <v>13</v>
      </c>
      <c r="C6889" s="1" t="s">
        <v>31429</v>
      </c>
      <c r="D6889" s="1" t="s">
        <v>31430</v>
      </c>
      <c r="E6889" s="1" t="s">
        <v>31431</v>
      </c>
      <c r="F6889" s="1" t="s">
        <v>44</v>
      </c>
      <c r="G6889" s="3">
        <v>43023</v>
      </c>
      <c r="H6889" s="1">
        <v>2015</v>
      </c>
      <c r="I6889" s="1" t="s">
        <v>74</v>
      </c>
      <c r="J6889" s="2" t="s">
        <v>880</v>
      </c>
      <c r="K6889" s="1" t="s">
        <v>67</v>
      </c>
      <c r="L6889" s="1" t="s">
        <v>31432</v>
      </c>
      <c r="W6889" s="1" t="s">
        <v>31430</v>
      </c>
      <c r="Z6889" s="1" t="s">
        <v>31431</v>
      </c>
      <c r="BJ6889" s="1" t="s">
        <v>44</v>
      </c>
      <c r="BM6889" s="3">
        <v>43023</v>
      </c>
      <c r="BP6889" s="1" t="s">
        <v>74</v>
      </c>
      <c r="BS6889" s="2" t="s">
        <v>880</v>
      </c>
      <c r="BV6889" s="1"/>
    </row>
    <row r="6890" spans="1:74" x14ac:dyDescent="0.25">
      <c r="A6890" s="1" t="s">
        <v>31433</v>
      </c>
      <c r="B6890" s="1" t="s">
        <v>13</v>
      </c>
      <c r="C6890" s="1" t="s">
        <v>31434</v>
      </c>
      <c r="D6890" s="1" t="s">
        <v>1881</v>
      </c>
      <c r="E6890" s="1" t="s">
        <v>31435</v>
      </c>
      <c r="F6890" s="1" t="s">
        <v>748</v>
      </c>
      <c r="G6890" s="3">
        <v>44105</v>
      </c>
      <c r="H6890" s="1">
        <v>2008</v>
      </c>
      <c r="I6890" s="1" t="s">
        <v>310</v>
      </c>
      <c r="J6890" s="2" t="s">
        <v>611</v>
      </c>
      <c r="K6890" s="1" t="s">
        <v>661</v>
      </c>
      <c r="L6890" s="1" t="s">
        <v>31436</v>
      </c>
      <c r="W6890" s="1" t="s">
        <v>1881</v>
      </c>
      <c r="Z6890" s="1" t="s">
        <v>31435</v>
      </c>
      <c r="BJ6890" s="1" t="s">
        <v>748</v>
      </c>
      <c r="BM6890" s="3">
        <v>44105</v>
      </c>
      <c r="BP6890" s="1" t="s">
        <v>310</v>
      </c>
      <c r="BS6890" s="2" t="s">
        <v>611</v>
      </c>
      <c r="BV6890" s="1"/>
    </row>
    <row r="6891" spans="1:74" x14ac:dyDescent="0.25">
      <c r="A6891" s="1" t="s">
        <v>31437</v>
      </c>
      <c r="B6891" s="1" t="s">
        <v>22</v>
      </c>
      <c r="C6891" s="1" t="s">
        <v>31438</v>
      </c>
      <c r="E6891" s="1" t="s">
        <v>31439</v>
      </c>
      <c r="F6891" s="1" t="s">
        <v>73</v>
      </c>
      <c r="G6891" s="3">
        <v>43678</v>
      </c>
      <c r="H6891" s="1">
        <v>2017</v>
      </c>
      <c r="I6891" s="1" t="s">
        <v>74</v>
      </c>
      <c r="J6891" s="2" t="s">
        <v>27</v>
      </c>
      <c r="K6891" s="1" t="s">
        <v>1967</v>
      </c>
      <c r="L6891" s="1" t="s">
        <v>31440</v>
      </c>
      <c r="Z6891" s="1" t="s">
        <v>31439</v>
      </c>
      <c r="BJ6891" s="1" t="s">
        <v>73</v>
      </c>
      <c r="BM6891" s="3">
        <v>43678</v>
      </c>
      <c r="BP6891" s="1" t="s">
        <v>74</v>
      </c>
      <c r="BS6891" s="2" t="s">
        <v>27</v>
      </c>
      <c r="BV6891" s="1"/>
    </row>
    <row r="6892" spans="1:74" x14ac:dyDescent="0.25">
      <c r="A6892" s="1" t="s">
        <v>31441</v>
      </c>
      <c r="B6892" s="1" t="s">
        <v>22</v>
      </c>
      <c r="C6892" s="1" t="s">
        <v>31442</v>
      </c>
      <c r="E6892" s="1" t="s">
        <v>31443</v>
      </c>
      <c r="F6892" s="1" t="s">
        <v>643</v>
      </c>
      <c r="G6892" s="3">
        <v>43040</v>
      </c>
      <c r="H6892" s="1">
        <v>2013</v>
      </c>
      <c r="I6892" s="1" t="s">
        <v>106</v>
      </c>
      <c r="J6892" s="2" t="s">
        <v>223</v>
      </c>
      <c r="K6892" s="1" t="s">
        <v>1503</v>
      </c>
      <c r="L6892" s="1" t="s">
        <v>31444</v>
      </c>
      <c r="Z6892" s="1" t="s">
        <v>31443</v>
      </c>
      <c r="BJ6892" s="1" t="s">
        <v>643</v>
      </c>
      <c r="BM6892" s="3">
        <v>43040</v>
      </c>
      <c r="BP6892" s="1" t="s">
        <v>106</v>
      </c>
      <c r="BS6892" s="2" t="s">
        <v>223</v>
      </c>
      <c r="BV6892" s="1"/>
    </row>
    <row r="6893" spans="1:74" x14ac:dyDescent="0.25">
      <c r="A6893" s="1" t="s">
        <v>31445</v>
      </c>
      <c r="B6893" s="1" t="s">
        <v>13</v>
      </c>
      <c r="C6893" s="1" t="s">
        <v>31446</v>
      </c>
      <c r="D6893" s="1" t="s">
        <v>9002</v>
      </c>
      <c r="E6893" s="1" t="s">
        <v>31447</v>
      </c>
      <c r="F6893" s="1" t="s">
        <v>44</v>
      </c>
      <c r="G6893" s="3">
        <v>43160</v>
      </c>
      <c r="H6893" s="1">
        <v>2013</v>
      </c>
      <c r="I6893" s="1" t="s">
        <v>26</v>
      </c>
      <c r="J6893" s="2" t="s">
        <v>375</v>
      </c>
      <c r="K6893" s="1" t="s">
        <v>186</v>
      </c>
      <c r="L6893" s="1" t="s">
        <v>31448</v>
      </c>
      <c r="W6893" s="1" t="s">
        <v>9002</v>
      </c>
      <c r="Z6893" s="1" t="s">
        <v>31447</v>
      </c>
      <c r="BJ6893" s="1" t="s">
        <v>44</v>
      </c>
      <c r="BM6893" s="3">
        <v>43160</v>
      </c>
      <c r="BP6893" s="1" t="s">
        <v>26</v>
      </c>
      <c r="BS6893" s="2" t="s">
        <v>375</v>
      </c>
      <c r="BV6893" s="1"/>
    </row>
    <row r="6894" spans="1:74" x14ac:dyDescent="0.25">
      <c r="A6894" s="1" t="s">
        <v>31449</v>
      </c>
      <c r="B6894" s="1" t="s">
        <v>13</v>
      </c>
      <c r="C6894" s="1" t="s">
        <v>31450</v>
      </c>
      <c r="D6894" s="1" t="s">
        <v>31451</v>
      </c>
      <c r="E6894" s="1" t="s">
        <v>31452</v>
      </c>
      <c r="F6894" s="1" t="s">
        <v>16</v>
      </c>
      <c r="G6894" s="3">
        <v>43510</v>
      </c>
      <c r="H6894" s="1">
        <v>2017</v>
      </c>
      <c r="I6894" s="1" t="s">
        <v>26</v>
      </c>
      <c r="J6894" s="2" t="s">
        <v>7364</v>
      </c>
      <c r="K6894" s="1" t="s">
        <v>1444</v>
      </c>
      <c r="L6894" s="1" t="s">
        <v>31453</v>
      </c>
      <c r="W6894" s="1" t="s">
        <v>31451</v>
      </c>
      <c r="Z6894" s="1" t="s">
        <v>31452</v>
      </c>
      <c r="BJ6894" s="1" t="s">
        <v>16</v>
      </c>
      <c r="BM6894" s="3">
        <v>43510</v>
      </c>
      <c r="BP6894" s="1" t="s">
        <v>26</v>
      </c>
      <c r="BS6894" s="2" t="s">
        <v>7364</v>
      </c>
      <c r="BV6894" s="1"/>
    </row>
    <row r="6895" spans="1:74" x14ac:dyDescent="0.25">
      <c r="A6895" s="1" t="s">
        <v>31454</v>
      </c>
      <c r="B6895" s="1" t="s">
        <v>13</v>
      </c>
      <c r="C6895" s="1" t="s">
        <v>31455</v>
      </c>
      <c r="D6895" s="1" t="s">
        <v>1013</v>
      </c>
      <c r="E6895" s="1" t="s">
        <v>31456</v>
      </c>
      <c r="F6895" s="1" t="s">
        <v>16</v>
      </c>
      <c r="G6895" s="3">
        <v>43770</v>
      </c>
      <c r="H6895" s="1">
        <v>1978</v>
      </c>
      <c r="I6895" s="1" t="s">
        <v>57</v>
      </c>
      <c r="J6895" s="2" t="s">
        <v>241</v>
      </c>
      <c r="K6895" s="1" t="s">
        <v>31270</v>
      </c>
      <c r="L6895" s="1" t="s">
        <v>31457</v>
      </c>
      <c r="W6895" s="1" t="s">
        <v>1013</v>
      </c>
      <c r="Z6895" s="1" t="s">
        <v>31456</v>
      </c>
      <c r="BJ6895" s="1" t="s">
        <v>16</v>
      </c>
      <c r="BM6895" s="3">
        <v>43770</v>
      </c>
      <c r="BP6895" s="1" t="s">
        <v>57</v>
      </c>
      <c r="BS6895" s="2" t="s">
        <v>241</v>
      </c>
      <c r="BV6895" s="1"/>
    </row>
    <row r="6896" spans="1:74" x14ac:dyDescent="0.25">
      <c r="A6896" s="1" t="s">
        <v>31458</v>
      </c>
      <c r="B6896" s="1" t="s">
        <v>22</v>
      </c>
      <c r="C6896" s="1" t="s">
        <v>31459</v>
      </c>
      <c r="E6896" s="1" t="s">
        <v>31460</v>
      </c>
      <c r="F6896" s="1" t="s">
        <v>73</v>
      </c>
      <c r="G6896" s="3">
        <v>43435</v>
      </c>
      <c r="H6896" s="1">
        <v>2016</v>
      </c>
      <c r="I6896" s="1" t="s">
        <v>106</v>
      </c>
      <c r="J6896" s="2" t="s">
        <v>27</v>
      </c>
      <c r="K6896" s="1" t="s">
        <v>1967</v>
      </c>
      <c r="L6896" s="1" t="s">
        <v>31461</v>
      </c>
      <c r="Z6896" s="1" t="s">
        <v>31460</v>
      </c>
      <c r="BJ6896" s="1" t="s">
        <v>73</v>
      </c>
      <c r="BM6896" s="3">
        <v>43435</v>
      </c>
      <c r="BP6896" s="1" t="s">
        <v>106</v>
      </c>
      <c r="BS6896" s="2" t="s">
        <v>27</v>
      </c>
      <c r="BV6896" s="1"/>
    </row>
    <row r="6897" spans="1:74" x14ac:dyDescent="0.25">
      <c r="A6897" s="1" t="s">
        <v>31462</v>
      </c>
      <c r="B6897" s="1" t="s">
        <v>22</v>
      </c>
      <c r="C6897" s="1" t="s">
        <v>31463</v>
      </c>
      <c r="F6897" s="1" t="s">
        <v>73</v>
      </c>
      <c r="G6897" s="3">
        <v>43009</v>
      </c>
      <c r="H6897" s="1">
        <v>2017</v>
      </c>
      <c r="I6897" s="1" t="s">
        <v>106</v>
      </c>
      <c r="J6897" s="2" t="s">
        <v>34</v>
      </c>
      <c r="K6897" s="1" t="s">
        <v>605</v>
      </c>
      <c r="L6897" s="1" t="s">
        <v>31464</v>
      </c>
      <c r="BJ6897" s="1" t="s">
        <v>73</v>
      </c>
      <c r="BM6897" s="3">
        <v>43009</v>
      </c>
      <c r="BP6897" s="1" t="s">
        <v>106</v>
      </c>
      <c r="BS6897" s="2" t="s">
        <v>34</v>
      </c>
      <c r="BV6897" s="1"/>
    </row>
    <row r="6898" spans="1:74" x14ac:dyDescent="0.25">
      <c r="A6898" s="1" t="s">
        <v>31465</v>
      </c>
      <c r="B6898" s="1" t="s">
        <v>13</v>
      </c>
      <c r="C6898" s="1" t="s">
        <v>31466</v>
      </c>
      <c r="D6898" s="1" t="s">
        <v>21342</v>
      </c>
      <c r="E6898" s="1" t="s">
        <v>31467</v>
      </c>
      <c r="F6898" s="1" t="s">
        <v>16</v>
      </c>
      <c r="G6898" s="3">
        <v>43416</v>
      </c>
      <c r="H6898" s="1">
        <v>2015</v>
      </c>
      <c r="I6898" s="1" t="s">
        <v>310</v>
      </c>
      <c r="J6898" s="2" t="s">
        <v>384</v>
      </c>
      <c r="K6898" s="1" t="s">
        <v>3114</v>
      </c>
      <c r="L6898" s="1" t="s">
        <v>31468</v>
      </c>
      <c r="W6898" s="1" t="s">
        <v>21342</v>
      </c>
      <c r="Z6898" s="1" t="s">
        <v>31467</v>
      </c>
      <c r="BJ6898" s="1" t="s">
        <v>16</v>
      </c>
      <c r="BM6898" s="3">
        <v>43416</v>
      </c>
      <c r="BP6898" s="1" t="s">
        <v>310</v>
      </c>
      <c r="BS6898" s="2" t="s">
        <v>384</v>
      </c>
      <c r="BV6898" s="1"/>
    </row>
    <row r="6899" spans="1:74" x14ac:dyDescent="0.25">
      <c r="A6899" s="1" t="s">
        <v>31469</v>
      </c>
      <c r="B6899" s="1" t="s">
        <v>13</v>
      </c>
      <c r="C6899" s="1" t="s">
        <v>31470</v>
      </c>
      <c r="D6899" s="1" t="s">
        <v>9846</v>
      </c>
      <c r="E6899" s="1" t="s">
        <v>31471</v>
      </c>
      <c r="F6899" s="1" t="s">
        <v>329</v>
      </c>
      <c r="G6899" s="3">
        <v>43101</v>
      </c>
      <c r="H6899" s="1">
        <v>2016</v>
      </c>
      <c r="I6899" s="1" t="s">
        <v>26</v>
      </c>
      <c r="J6899" s="2" t="s">
        <v>369</v>
      </c>
      <c r="K6899" s="1" t="s">
        <v>4390</v>
      </c>
      <c r="L6899" s="1" t="s">
        <v>31472</v>
      </c>
      <c r="W6899" s="1" t="s">
        <v>9846</v>
      </c>
      <c r="Z6899" s="1" t="s">
        <v>31471</v>
      </c>
      <c r="BJ6899" s="1" t="s">
        <v>329</v>
      </c>
      <c r="BM6899" s="3">
        <v>43101</v>
      </c>
      <c r="BP6899" s="1" t="s">
        <v>26</v>
      </c>
      <c r="BS6899" s="2" t="s">
        <v>369</v>
      </c>
      <c r="BV6899" s="1"/>
    </row>
    <row r="6900" spans="1:74" x14ac:dyDescent="0.25">
      <c r="A6900" s="1" t="s">
        <v>31473</v>
      </c>
      <c r="B6900" s="1" t="s">
        <v>13</v>
      </c>
      <c r="C6900" s="1" t="s">
        <v>31474</v>
      </c>
      <c r="D6900" s="1" t="s">
        <v>31475</v>
      </c>
      <c r="F6900" s="1" t="s">
        <v>16</v>
      </c>
      <c r="G6900" s="3">
        <v>43191</v>
      </c>
      <c r="H6900" s="1">
        <v>2016</v>
      </c>
      <c r="I6900" s="1" t="s">
        <v>26</v>
      </c>
      <c r="J6900" s="2" t="s">
        <v>199</v>
      </c>
      <c r="K6900" s="1" t="s">
        <v>19</v>
      </c>
      <c r="L6900" s="1" t="s">
        <v>31476</v>
      </c>
      <c r="W6900" s="1" t="s">
        <v>31475</v>
      </c>
      <c r="BJ6900" s="1" t="s">
        <v>16</v>
      </c>
      <c r="BM6900" s="3">
        <v>43191</v>
      </c>
      <c r="BP6900" s="1" t="s">
        <v>26</v>
      </c>
      <c r="BS6900" s="2" t="s">
        <v>199</v>
      </c>
      <c r="BV6900" s="1"/>
    </row>
    <row r="6901" spans="1:74" x14ac:dyDescent="0.25">
      <c r="A6901" s="1" t="s">
        <v>31477</v>
      </c>
      <c r="B6901" s="1" t="s">
        <v>13</v>
      </c>
      <c r="C6901" s="1" t="s">
        <v>31478</v>
      </c>
      <c r="D6901" s="1" t="s">
        <v>31479</v>
      </c>
      <c r="F6901" s="1" t="s">
        <v>16</v>
      </c>
      <c r="G6901" s="3">
        <v>42741</v>
      </c>
      <c r="H6901" s="1">
        <v>2016</v>
      </c>
      <c r="I6901" s="1" t="s">
        <v>106</v>
      </c>
      <c r="J6901" s="2" t="s">
        <v>826</v>
      </c>
      <c r="K6901" s="1" t="s">
        <v>1005</v>
      </c>
      <c r="L6901" s="1" t="s">
        <v>31480</v>
      </c>
      <c r="W6901" s="1" t="s">
        <v>31479</v>
      </c>
      <c r="BJ6901" s="1" t="s">
        <v>16</v>
      </c>
      <c r="BM6901" s="3">
        <v>42741</v>
      </c>
      <c r="BP6901" s="1" t="s">
        <v>106</v>
      </c>
      <c r="BS6901" s="2" t="s">
        <v>826</v>
      </c>
      <c r="BV6901" s="1"/>
    </row>
    <row r="6902" spans="1:74" x14ac:dyDescent="0.25">
      <c r="A6902" s="1" t="s">
        <v>31481</v>
      </c>
      <c r="B6902" s="1" t="s">
        <v>13</v>
      </c>
      <c r="C6902" s="1" t="s">
        <v>31482</v>
      </c>
      <c r="D6902" s="1" t="s">
        <v>31483</v>
      </c>
      <c r="F6902" s="1" t="s">
        <v>915</v>
      </c>
      <c r="G6902" s="3">
        <v>42767</v>
      </c>
      <c r="H6902" s="1">
        <v>2015</v>
      </c>
      <c r="I6902" s="1" t="s">
        <v>106</v>
      </c>
      <c r="J6902" s="2" t="s">
        <v>18</v>
      </c>
      <c r="K6902" s="1" t="s">
        <v>430</v>
      </c>
      <c r="L6902" s="1" t="s">
        <v>31484</v>
      </c>
      <c r="W6902" s="1" t="s">
        <v>31483</v>
      </c>
      <c r="BJ6902" s="1" t="s">
        <v>915</v>
      </c>
      <c r="BM6902" s="3">
        <v>42767</v>
      </c>
      <c r="BP6902" s="1" t="s">
        <v>106</v>
      </c>
      <c r="BS6902" s="2" t="s">
        <v>18</v>
      </c>
      <c r="BV6902" s="1"/>
    </row>
    <row r="6903" spans="1:74" x14ac:dyDescent="0.25">
      <c r="A6903" s="1" t="s">
        <v>31485</v>
      </c>
      <c r="B6903" s="1" t="s">
        <v>22</v>
      </c>
      <c r="C6903" s="1" t="s">
        <v>31486</v>
      </c>
      <c r="E6903" s="1" t="s">
        <v>31487</v>
      </c>
      <c r="F6903" s="1" t="s">
        <v>341</v>
      </c>
      <c r="H6903" s="1">
        <v>2008</v>
      </c>
      <c r="I6903" s="1" t="s">
        <v>74</v>
      </c>
      <c r="J6903" s="2" t="s">
        <v>27</v>
      </c>
      <c r="K6903" s="1" t="s">
        <v>16249</v>
      </c>
      <c r="L6903" s="1" t="s">
        <v>31488</v>
      </c>
      <c r="Z6903" s="1" t="s">
        <v>31487</v>
      </c>
      <c r="BJ6903" s="1" t="s">
        <v>341</v>
      </c>
      <c r="BP6903" s="1" t="s">
        <v>74</v>
      </c>
      <c r="BS6903" s="2" t="s">
        <v>27</v>
      </c>
      <c r="BV6903" s="1"/>
    </row>
    <row r="6904" spans="1:74" x14ac:dyDescent="0.25">
      <c r="A6904" s="1" t="s">
        <v>31489</v>
      </c>
      <c r="B6904" s="1" t="s">
        <v>13</v>
      </c>
      <c r="C6904" s="1" t="s">
        <v>31490</v>
      </c>
      <c r="D6904" s="1" t="s">
        <v>31491</v>
      </c>
      <c r="E6904" s="1" t="s">
        <v>31492</v>
      </c>
      <c r="F6904" s="1" t="s">
        <v>73</v>
      </c>
      <c r="G6904" s="3">
        <v>43672</v>
      </c>
      <c r="H6904" s="1">
        <v>2015</v>
      </c>
      <c r="I6904" s="1" t="s">
        <v>418</v>
      </c>
      <c r="J6904" s="2" t="s">
        <v>7364</v>
      </c>
      <c r="K6904" s="1" t="s">
        <v>123</v>
      </c>
      <c r="L6904" s="1" t="s">
        <v>31493</v>
      </c>
      <c r="W6904" s="1" t="s">
        <v>31491</v>
      </c>
      <c r="Z6904" s="1" t="s">
        <v>31492</v>
      </c>
      <c r="BJ6904" s="1" t="s">
        <v>73</v>
      </c>
      <c r="BM6904" s="3">
        <v>43672</v>
      </c>
      <c r="BP6904" s="1" t="s">
        <v>418</v>
      </c>
      <c r="BS6904" s="2" t="s">
        <v>7364</v>
      </c>
      <c r="BV6904" s="1"/>
    </row>
    <row r="6905" spans="1:74" x14ac:dyDescent="0.25">
      <c r="A6905" s="1" t="s">
        <v>31494</v>
      </c>
      <c r="B6905" s="1" t="s">
        <v>13</v>
      </c>
      <c r="C6905" s="1" t="s">
        <v>31495</v>
      </c>
      <c r="D6905" s="1" t="s">
        <v>28505</v>
      </c>
      <c r="E6905" s="1" t="s">
        <v>31496</v>
      </c>
      <c r="F6905" s="1" t="s">
        <v>11189</v>
      </c>
      <c r="G6905" s="3">
        <v>43331</v>
      </c>
      <c r="H6905" s="1">
        <v>2015</v>
      </c>
      <c r="I6905" s="1" t="s">
        <v>26</v>
      </c>
      <c r="J6905" s="2" t="s">
        <v>58</v>
      </c>
      <c r="K6905" s="1" t="s">
        <v>159</v>
      </c>
      <c r="L6905" s="1" t="s">
        <v>31497</v>
      </c>
      <c r="W6905" s="1" t="s">
        <v>28505</v>
      </c>
      <c r="Z6905" s="1" t="s">
        <v>31496</v>
      </c>
      <c r="BJ6905" s="1" t="s">
        <v>11189</v>
      </c>
      <c r="BM6905" s="3">
        <v>43331</v>
      </c>
      <c r="BP6905" s="1" t="s">
        <v>26</v>
      </c>
      <c r="BS6905" s="2" t="s">
        <v>58</v>
      </c>
      <c r="BV6905" s="1"/>
    </row>
    <row r="6906" spans="1:74" x14ac:dyDescent="0.25">
      <c r="A6906" s="1" t="s">
        <v>31498</v>
      </c>
      <c r="B6906" s="1" t="s">
        <v>13</v>
      </c>
      <c r="C6906" s="1" t="s">
        <v>31499</v>
      </c>
      <c r="D6906" s="1" t="s">
        <v>12428</v>
      </c>
      <c r="E6906" s="1" t="s">
        <v>31500</v>
      </c>
      <c r="F6906" s="1" t="s">
        <v>150</v>
      </c>
      <c r="G6906" s="3">
        <v>42804</v>
      </c>
      <c r="H6906" s="1">
        <v>2013</v>
      </c>
      <c r="I6906" s="1" t="s">
        <v>26</v>
      </c>
      <c r="J6906" s="2" t="s">
        <v>357</v>
      </c>
      <c r="K6906" s="1" t="s">
        <v>159</v>
      </c>
      <c r="L6906" s="1" t="s">
        <v>31501</v>
      </c>
      <c r="W6906" s="1" t="s">
        <v>12428</v>
      </c>
      <c r="Z6906" s="1" t="s">
        <v>31500</v>
      </c>
      <c r="BJ6906" s="1" t="s">
        <v>150</v>
      </c>
      <c r="BM6906" s="3">
        <v>42804</v>
      </c>
      <c r="BP6906" s="1" t="s">
        <v>26</v>
      </c>
      <c r="BS6906" s="2" t="s">
        <v>357</v>
      </c>
      <c r="BV6906" s="1"/>
    </row>
    <row r="6907" spans="1:74" x14ac:dyDescent="0.25">
      <c r="A6907" s="1" t="s">
        <v>31502</v>
      </c>
      <c r="B6907" s="1" t="s">
        <v>13</v>
      </c>
      <c r="C6907" s="1" t="s">
        <v>31503</v>
      </c>
      <c r="D6907" s="1" t="s">
        <v>12428</v>
      </c>
      <c r="E6907" s="1" t="s">
        <v>31504</v>
      </c>
      <c r="F6907" s="1" t="s">
        <v>150</v>
      </c>
      <c r="G6907" s="3">
        <v>42804</v>
      </c>
      <c r="H6907" s="1">
        <v>2013</v>
      </c>
      <c r="I6907" s="1" t="s">
        <v>74</v>
      </c>
      <c r="J6907" s="2" t="s">
        <v>902</v>
      </c>
      <c r="K6907" s="1" t="s">
        <v>159</v>
      </c>
      <c r="L6907" s="1" t="s">
        <v>31505</v>
      </c>
      <c r="W6907" s="1" t="s">
        <v>12428</v>
      </c>
      <c r="Z6907" s="1" t="s">
        <v>31504</v>
      </c>
      <c r="BJ6907" s="1" t="s">
        <v>150</v>
      </c>
      <c r="BM6907" s="3">
        <v>42804</v>
      </c>
      <c r="BP6907" s="1" t="s">
        <v>74</v>
      </c>
      <c r="BS6907" s="2" t="s">
        <v>902</v>
      </c>
      <c r="BV6907" s="1"/>
    </row>
    <row r="6908" spans="1:74" x14ac:dyDescent="0.25">
      <c r="A6908" s="1" t="s">
        <v>31506</v>
      </c>
      <c r="B6908" s="1" t="s">
        <v>22</v>
      </c>
      <c r="C6908" s="1" t="s">
        <v>31507</v>
      </c>
      <c r="E6908" s="1" t="s">
        <v>31508</v>
      </c>
      <c r="G6908" s="3">
        <v>43231</v>
      </c>
      <c r="H6908" s="1">
        <v>2016</v>
      </c>
      <c r="I6908" s="1" t="s">
        <v>26</v>
      </c>
      <c r="J6908" s="2" t="s">
        <v>27</v>
      </c>
      <c r="K6908" s="1" t="s">
        <v>1073</v>
      </c>
      <c r="L6908" s="1" t="s">
        <v>31509</v>
      </c>
      <c r="Z6908" s="1" t="s">
        <v>31508</v>
      </c>
      <c r="BM6908" s="3">
        <v>43231</v>
      </c>
      <c r="BP6908" s="1" t="s">
        <v>26</v>
      </c>
      <c r="BS6908" s="2" t="s">
        <v>27</v>
      </c>
      <c r="BV6908" s="1"/>
    </row>
    <row r="6909" spans="1:74" x14ac:dyDescent="0.25">
      <c r="A6909" s="1" t="s">
        <v>31510</v>
      </c>
      <c r="B6909" s="1" t="s">
        <v>13</v>
      </c>
      <c r="C6909" s="1" t="s">
        <v>31511</v>
      </c>
      <c r="E6909" s="1" t="s">
        <v>31512</v>
      </c>
      <c r="F6909" s="1" t="s">
        <v>44</v>
      </c>
      <c r="G6909" s="3">
        <v>43174</v>
      </c>
      <c r="H6909" s="1">
        <v>2010</v>
      </c>
      <c r="I6909" s="1" t="s">
        <v>74</v>
      </c>
      <c r="J6909" s="2" t="s">
        <v>1993</v>
      </c>
      <c r="K6909" s="1" t="s">
        <v>481</v>
      </c>
      <c r="L6909" s="1" t="s">
        <v>31513</v>
      </c>
      <c r="Z6909" s="1" t="s">
        <v>31512</v>
      </c>
      <c r="BJ6909" s="1" t="s">
        <v>44</v>
      </c>
      <c r="BM6909" s="3">
        <v>43174</v>
      </c>
      <c r="BP6909" s="1" t="s">
        <v>74</v>
      </c>
      <c r="BS6909" s="2" t="s">
        <v>1993</v>
      </c>
      <c r="BV6909" s="1"/>
    </row>
    <row r="6910" spans="1:74" x14ac:dyDescent="0.25">
      <c r="A6910" s="1" t="s">
        <v>31514</v>
      </c>
      <c r="B6910" s="1" t="s">
        <v>13</v>
      </c>
      <c r="C6910" s="1" t="s">
        <v>31515</v>
      </c>
      <c r="D6910" s="1" t="s">
        <v>31516</v>
      </c>
      <c r="E6910" s="1" t="s">
        <v>31517</v>
      </c>
      <c r="F6910" s="1" t="s">
        <v>150</v>
      </c>
      <c r="G6910" s="3">
        <v>43194</v>
      </c>
      <c r="H6910" s="1">
        <v>2014</v>
      </c>
      <c r="I6910" s="1" t="s">
        <v>74</v>
      </c>
      <c r="J6910" s="2" t="s">
        <v>384</v>
      </c>
      <c r="K6910" s="1" t="s">
        <v>173</v>
      </c>
      <c r="L6910" s="1" t="s">
        <v>31518</v>
      </c>
      <c r="W6910" s="1" t="s">
        <v>31516</v>
      </c>
      <c r="Z6910" s="1" t="s">
        <v>31517</v>
      </c>
      <c r="BJ6910" s="1" t="s">
        <v>150</v>
      </c>
      <c r="BM6910" s="3">
        <v>43194</v>
      </c>
      <c r="BP6910" s="1" t="s">
        <v>74</v>
      </c>
      <c r="BS6910" s="2" t="s">
        <v>384</v>
      </c>
      <c r="BV6910" s="1"/>
    </row>
    <row r="6911" spans="1:74" x14ac:dyDescent="0.25">
      <c r="A6911" s="1" t="s">
        <v>31519</v>
      </c>
      <c r="B6911" s="1" t="s">
        <v>13</v>
      </c>
      <c r="C6911" s="1" t="s">
        <v>31520</v>
      </c>
      <c r="D6911" s="1" t="s">
        <v>27647</v>
      </c>
      <c r="E6911" s="1" t="s">
        <v>31521</v>
      </c>
      <c r="F6911" s="1" t="s">
        <v>825</v>
      </c>
      <c r="G6911" s="3">
        <v>43831</v>
      </c>
      <c r="H6911" s="1">
        <v>2007</v>
      </c>
      <c r="I6911" s="1" t="s">
        <v>57</v>
      </c>
      <c r="J6911" s="2" t="s">
        <v>285</v>
      </c>
      <c r="K6911" s="1" t="s">
        <v>1373</v>
      </c>
      <c r="L6911" s="1" t="s">
        <v>31522</v>
      </c>
      <c r="W6911" s="1" t="s">
        <v>27647</v>
      </c>
      <c r="Z6911" s="1" t="s">
        <v>31521</v>
      </c>
      <c r="BJ6911" s="1" t="s">
        <v>825</v>
      </c>
      <c r="BM6911" s="3">
        <v>43831</v>
      </c>
      <c r="BP6911" s="1" t="s">
        <v>57</v>
      </c>
      <c r="BS6911" s="2" t="s">
        <v>285</v>
      </c>
      <c r="BV6911" s="1"/>
    </row>
    <row r="6912" spans="1:74" x14ac:dyDescent="0.25">
      <c r="A6912" s="1" t="s">
        <v>31523</v>
      </c>
      <c r="B6912" s="1" t="s">
        <v>13</v>
      </c>
      <c r="C6912" s="1" t="s">
        <v>31524</v>
      </c>
      <c r="D6912" s="1" t="s">
        <v>31525</v>
      </c>
      <c r="E6912" s="1" t="s">
        <v>31526</v>
      </c>
      <c r="F6912" s="1" t="s">
        <v>1523</v>
      </c>
      <c r="G6912" s="3">
        <v>42856</v>
      </c>
      <c r="H6912" s="1">
        <v>2009</v>
      </c>
      <c r="I6912" s="1" t="s">
        <v>17</v>
      </c>
      <c r="J6912" s="2" t="s">
        <v>611</v>
      </c>
      <c r="K6912" s="1" t="s">
        <v>22194</v>
      </c>
      <c r="L6912" s="1" t="s">
        <v>31527</v>
      </c>
      <c r="W6912" s="1" t="s">
        <v>31525</v>
      </c>
      <c r="Z6912" s="1" t="s">
        <v>31526</v>
      </c>
      <c r="BJ6912" s="1" t="s">
        <v>1523</v>
      </c>
      <c r="BM6912" s="3">
        <v>42856</v>
      </c>
      <c r="BP6912" s="1" t="s">
        <v>17</v>
      </c>
      <c r="BS6912" s="2" t="s">
        <v>611</v>
      </c>
      <c r="BV6912" s="1"/>
    </row>
    <row r="6913" spans="1:74" x14ac:dyDescent="0.25">
      <c r="A6913" s="1" t="s">
        <v>31528</v>
      </c>
      <c r="B6913" s="1" t="s">
        <v>13</v>
      </c>
      <c r="C6913" s="1" t="s">
        <v>31529</v>
      </c>
      <c r="D6913" s="1" t="s">
        <v>31530</v>
      </c>
      <c r="E6913" s="1" t="s">
        <v>31531</v>
      </c>
      <c r="F6913" s="1" t="s">
        <v>16</v>
      </c>
      <c r="G6913" s="3">
        <v>42436</v>
      </c>
      <c r="H6913" s="1">
        <v>2015</v>
      </c>
      <c r="I6913" s="1" t="s">
        <v>74</v>
      </c>
      <c r="J6913" s="2" t="s">
        <v>2156</v>
      </c>
      <c r="K6913" s="1" t="s">
        <v>775</v>
      </c>
      <c r="L6913" s="1" t="s">
        <v>31532</v>
      </c>
      <c r="W6913" s="1" t="s">
        <v>31530</v>
      </c>
      <c r="Z6913" s="1" t="s">
        <v>31531</v>
      </c>
      <c r="BJ6913" s="1" t="s">
        <v>16</v>
      </c>
      <c r="BM6913" s="3">
        <v>42436</v>
      </c>
      <c r="BP6913" s="1" t="s">
        <v>74</v>
      </c>
      <c r="BS6913" s="2" t="s">
        <v>2156</v>
      </c>
      <c r="BV6913" s="1"/>
    </row>
    <row r="6914" spans="1:74" x14ac:dyDescent="0.25">
      <c r="A6914" s="1" t="s">
        <v>31533</v>
      </c>
      <c r="B6914" s="1" t="s">
        <v>13</v>
      </c>
      <c r="C6914" s="1" t="s">
        <v>31534</v>
      </c>
      <c r="D6914" s="1" t="s">
        <v>31535</v>
      </c>
      <c r="E6914" s="1" t="s">
        <v>31536</v>
      </c>
      <c r="F6914" s="1" t="s">
        <v>44</v>
      </c>
      <c r="G6914" s="3">
        <v>43160</v>
      </c>
      <c r="H6914" s="1">
        <v>2000</v>
      </c>
      <c r="I6914" s="1" t="s">
        <v>74</v>
      </c>
      <c r="J6914" s="2" t="s">
        <v>5508</v>
      </c>
      <c r="K6914" s="1" t="s">
        <v>1187</v>
      </c>
      <c r="L6914" s="1" t="s">
        <v>31537</v>
      </c>
      <c r="W6914" s="1" t="s">
        <v>31535</v>
      </c>
      <c r="Z6914" s="1" t="s">
        <v>31536</v>
      </c>
      <c r="BJ6914" s="1" t="s">
        <v>44</v>
      </c>
      <c r="BM6914" s="3">
        <v>43160</v>
      </c>
      <c r="BP6914" s="1" t="s">
        <v>74</v>
      </c>
      <c r="BS6914" s="2" t="s">
        <v>5508</v>
      </c>
      <c r="BV6914" s="1"/>
    </row>
    <row r="6915" spans="1:74" x14ac:dyDescent="0.25">
      <c r="A6915" s="1" t="s">
        <v>31538</v>
      </c>
      <c r="B6915" s="1" t="s">
        <v>13</v>
      </c>
      <c r="C6915" s="1" t="s">
        <v>31539</v>
      </c>
      <c r="D6915" s="1" t="s">
        <v>31540</v>
      </c>
      <c r="E6915" s="1" t="s">
        <v>31541</v>
      </c>
      <c r="F6915" s="1" t="s">
        <v>16</v>
      </c>
      <c r="G6915" s="3">
        <v>43792</v>
      </c>
      <c r="H6915" s="1">
        <v>1987</v>
      </c>
      <c r="I6915" s="1" t="s">
        <v>310</v>
      </c>
      <c r="J6915" s="2" t="s">
        <v>241</v>
      </c>
      <c r="K6915" s="1" t="s">
        <v>263</v>
      </c>
      <c r="L6915" s="1" t="s">
        <v>31542</v>
      </c>
      <c r="W6915" s="1" t="s">
        <v>31540</v>
      </c>
      <c r="Z6915" s="1" t="s">
        <v>31541</v>
      </c>
      <c r="BJ6915" s="1" t="s">
        <v>16</v>
      </c>
      <c r="BM6915" s="3">
        <v>43792</v>
      </c>
      <c r="BP6915" s="1" t="s">
        <v>310</v>
      </c>
      <c r="BS6915" s="2" t="s">
        <v>241</v>
      </c>
      <c r="BV6915" s="1"/>
    </row>
    <row r="6916" spans="1:74" x14ac:dyDescent="0.25">
      <c r="A6916" s="1" t="s">
        <v>31543</v>
      </c>
      <c r="B6916" s="1" t="s">
        <v>13</v>
      </c>
      <c r="C6916" s="1" t="s">
        <v>31544</v>
      </c>
      <c r="D6916" s="1" t="s">
        <v>31545</v>
      </c>
      <c r="E6916" s="1" t="s">
        <v>31546</v>
      </c>
      <c r="F6916" s="1" t="s">
        <v>2725</v>
      </c>
      <c r="G6916" s="3">
        <v>43587</v>
      </c>
      <c r="H6916" s="1">
        <v>2017</v>
      </c>
      <c r="I6916" s="1" t="s">
        <v>74</v>
      </c>
      <c r="J6916" s="2" t="s">
        <v>5330</v>
      </c>
      <c r="K6916" s="1" t="s">
        <v>159</v>
      </c>
      <c r="L6916" s="1" t="s">
        <v>31547</v>
      </c>
      <c r="W6916" s="1" t="s">
        <v>31545</v>
      </c>
      <c r="Z6916" s="1" t="s">
        <v>31546</v>
      </c>
      <c r="BJ6916" s="1" t="s">
        <v>2725</v>
      </c>
      <c r="BM6916" s="3">
        <v>43587</v>
      </c>
      <c r="BP6916" s="1" t="s">
        <v>74</v>
      </c>
      <c r="BS6916" s="2" t="s">
        <v>5330</v>
      </c>
      <c r="BV6916" s="1"/>
    </row>
    <row r="6917" spans="1:74" x14ac:dyDescent="0.25">
      <c r="A6917" s="1" t="s">
        <v>31548</v>
      </c>
      <c r="B6917" s="1" t="s">
        <v>13</v>
      </c>
      <c r="C6917" s="1" t="s">
        <v>31549</v>
      </c>
      <c r="D6917" s="1" t="s">
        <v>31550</v>
      </c>
      <c r="E6917" s="1" t="s">
        <v>31551</v>
      </c>
      <c r="F6917" s="1" t="s">
        <v>16</v>
      </c>
      <c r="G6917" s="3">
        <v>43957</v>
      </c>
      <c r="H6917" s="1">
        <v>2017</v>
      </c>
      <c r="I6917" s="1" t="s">
        <v>310</v>
      </c>
      <c r="J6917" s="2" t="s">
        <v>342</v>
      </c>
      <c r="K6917" s="1" t="s">
        <v>136</v>
      </c>
      <c r="L6917" s="1" t="s">
        <v>31552</v>
      </c>
      <c r="W6917" s="1" t="s">
        <v>31550</v>
      </c>
      <c r="Z6917" s="1" t="s">
        <v>31551</v>
      </c>
      <c r="BJ6917" s="1" t="s">
        <v>16</v>
      </c>
      <c r="BM6917" s="3">
        <v>43957</v>
      </c>
      <c r="BP6917" s="1" t="s">
        <v>310</v>
      </c>
      <c r="BS6917" s="2" t="s">
        <v>342</v>
      </c>
      <c r="BV6917" s="1"/>
    </row>
    <row r="6918" spans="1:74" x14ac:dyDescent="0.25">
      <c r="A6918" s="1" t="s">
        <v>31553</v>
      </c>
      <c r="B6918" s="1" t="s">
        <v>13</v>
      </c>
      <c r="C6918" s="1" t="s">
        <v>31554</v>
      </c>
      <c r="D6918" s="1" t="s">
        <v>6523</v>
      </c>
      <c r="E6918" s="1" t="s">
        <v>31555</v>
      </c>
      <c r="F6918" s="1" t="s">
        <v>16</v>
      </c>
      <c r="G6918" s="3">
        <v>43337</v>
      </c>
      <c r="H6918" s="1">
        <v>2013</v>
      </c>
      <c r="I6918" s="1" t="s">
        <v>74</v>
      </c>
      <c r="J6918" s="2" t="s">
        <v>947</v>
      </c>
      <c r="K6918" s="1" t="s">
        <v>19</v>
      </c>
      <c r="L6918" s="1" t="s">
        <v>31556</v>
      </c>
      <c r="W6918" s="1" t="s">
        <v>6523</v>
      </c>
      <c r="Z6918" s="1" t="s">
        <v>31555</v>
      </c>
      <c r="BJ6918" s="1" t="s">
        <v>16</v>
      </c>
      <c r="BM6918" s="3">
        <v>43337</v>
      </c>
      <c r="BP6918" s="1" t="s">
        <v>74</v>
      </c>
      <c r="BS6918" s="2" t="s">
        <v>947</v>
      </c>
      <c r="BV6918" s="1"/>
    </row>
    <row r="6919" spans="1:74" x14ac:dyDescent="0.25">
      <c r="A6919" s="1" t="s">
        <v>31557</v>
      </c>
      <c r="B6919" s="1" t="s">
        <v>22</v>
      </c>
      <c r="C6919" s="1" t="s">
        <v>31558</v>
      </c>
      <c r="E6919" s="1" t="s">
        <v>31559</v>
      </c>
      <c r="F6919" s="1" t="s">
        <v>16</v>
      </c>
      <c r="G6919" s="3">
        <v>43988</v>
      </c>
      <c r="H6919" s="1">
        <v>2015</v>
      </c>
      <c r="I6919" s="1" t="s">
        <v>26</v>
      </c>
      <c r="J6919" s="2" t="s">
        <v>223</v>
      </c>
      <c r="K6919" s="1" t="s">
        <v>5291</v>
      </c>
      <c r="L6919" s="1" t="s">
        <v>31560</v>
      </c>
      <c r="Z6919" s="1" t="s">
        <v>31559</v>
      </c>
      <c r="BJ6919" s="1" t="s">
        <v>16</v>
      </c>
      <c r="BM6919" s="3">
        <v>43988</v>
      </c>
      <c r="BP6919" s="1" t="s">
        <v>26</v>
      </c>
      <c r="BS6919" s="2" t="s">
        <v>223</v>
      </c>
      <c r="BV6919" s="1"/>
    </row>
    <row r="6920" spans="1:74" x14ac:dyDescent="0.25">
      <c r="A6920" s="1" t="s">
        <v>31561</v>
      </c>
      <c r="B6920" s="1" t="s">
        <v>13</v>
      </c>
      <c r="C6920" s="1" t="s">
        <v>31562</v>
      </c>
      <c r="D6920" s="1" t="s">
        <v>31563</v>
      </c>
      <c r="E6920" s="1" t="s">
        <v>31564</v>
      </c>
      <c r="F6920" s="1" t="s">
        <v>73</v>
      </c>
      <c r="G6920" s="3">
        <v>43160</v>
      </c>
      <c r="H6920" s="1">
        <v>2017</v>
      </c>
      <c r="I6920" s="1" t="s">
        <v>418</v>
      </c>
      <c r="J6920" s="2" t="s">
        <v>1993</v>
      </c>
      <c r="K6920" s="1" t="s">
        <v>1597</v>
      </c>
      <c r="L6920" s="1" t="s">
        <v>31565</v>
      </c>
      <c r="W6920" s="1" t="s">
        <v>31563</v>
      </c>
      <c r="Z6920" s="1" t="s">
        <v>31564</v>
      </c>
      <c r="BJ6920" s="1" t="s">
        <v>73</v>
      </c>
      <c r="BM6920" s="3">
        <v>43160</v>
      </c>
      <c r="BP6920" s="1" t="s">
        <v>418</v>
      </c>
      <c r="BS6920" s="2" t="s">
        <v>1993</v>
      </c>
      <c r="BV6920" s="1"/>
    </row>
    <row r="6921" spans="1:74" x14ac:dyDescent="0.25">
      <c r="A6921" s="1" t="s">
        <v>31566</v>
      </c>
      <c r="B6921" s="1" t="s">
        <v>22</v>
      </c>
      <c r="C6921" s="1" t="s">
        <v>31567</v>
      </c>
      <c r="E6921" s="1" t="s">
        <v>31568</v>
      </c>
      <c r="F6921" s="1" t="s">
        <v>1697</v>
      </c>
      <c r="G6921" s="3">
        <v>42736</v>
      </c>
      <c r="H6921" s="1">
        <v>2013</v>
      </c>
      <c r="I6921" s="1" t="s">
        <v>74</v>
      </c>
      <c r="J6921" s="2" t="s">
        <v>34</v>
      </c>
      <c r="K6921" s="1" t="s">
        <v>45</v>
      </c>
      <c r="L6921" s="1" t="s">
        <v>31569</v>
      </c>
      <c r="Z6921" s="1" t="s">
        <v>31568</v>
      </c>
      <c r="BJ6921" s="1" t="s">
        <v>1697</v>
      </c>
      <c r="BM6921" s="3">
        <v>42736</v>
      </c>
      <c r="BP6921" s="1" t="s">
        <v>74</v>
      </c>
      <c r="BS6921" s="2" t="s">
        <v>34</v>
      </c>
      <c r="BV6921" s="1"/>
    </row>
    <row r="6922" spans="1:74" x14ac:dyDescent="0.25">
      <c r="A6922" s="1" t="s">
        <v>31570</v>
      </c>
      <c r="B6922" s="1" t="s">
        <v>13</v>
      </c>
      <c r="C6922" s="1" t="s">
        <v>31571</v>
      </c>
      <c r="D6922" s="1" t="s">
        <v>31572</v>
      </c>
      <c r="E6922" s="1" t="s">
        <v>31573</v>
      </c>
      <c r="F6922" s="1" t="s">
        <v>16</v>
      </c>
      <c r="G6922" s="3">
        <v>43101</v>
      </c>
      <c r="H6922" s="1">
        <v>2017</v>
      </c>
      <c r="I6922" s="1" t="s">
        <v>26</v>
      </c>
      <c r="J6922" s="2" t="s">
        <v>58</v>
      </c>
      <c r="K6922" s="1" t="s">
        <v>6034</v>
      </c>
      <c r="L6922" s="1" t="s">
        <v>31574</v>
      </c>
      <c r="W6922" s="1" t="s">
        <v>31572</v>
      </c>
      <c r="Z6922" s="1" t="s">
        <v>31573</v>
      </c>
      <c r="BJ6922" s="1" t="s">
        <v>16</v>
      </c>
      <c r="BM6922" s="3">
        <v>43101</v>
      </c>
      <c r="BP6922" s="1" t="s">
        <v>26</v>
      </c>
      <c r="BS6922" s="2" t="s">
        <v>58</v>
      </c>
      <c r="BV6922" s="1"/>
    </row>
    <row r="6923" spans="1:74" x14ac:dyDescent="0.25">
      <c r="A6923" s="1" t="s">
        <v>31575</v>
      </c>
      <c r="B6923" s="1" t="s">
        <v>13</v>
      </c>
      <c r="C6923" s="1" t="s">
        <v>31576</v>
      </c>
      <c r="D6923" s="1" t="s">
        <v>31577</v>
      </c>
      <c r="E6923" s="1" t="s">
        <v>31578</v>
      </c>
      <c r="F6923" s="1" t="s">
        <v>128</v>
      </c>
      <c r="G6923" s="3">
        <v>42774</v>
      </c>
      <c r="H6923" s="1">
        <v>2014</v>
      </c>
      <c r="I6923" s="1" t="s">
        <v>27222</v>
      </c>
      <c r="J6923" s="2" t="s">
        <v>5330</v>
      </c>
      <c r="K6923" s="1" t="s">
        <v>173</v>
      </c>
      <c r="L6923" s="1" t="s">
        <v>31579</v>
      </c>
      <c r="W6923" s="1" t="s">
        <v>31577</v>
      </c>
      <c r="Z6923" s="1" t="s">
        <v>31578</v>
      </c>
      <c r="BJ6923" s="1" t="s">
        <v>128</v>
      </c>
      <c r="BM6923" s="3">
        <v>42774</v>
      </c>
      <c r="BP6923" s="1" t="s">
        <v>27222</v>
      </c>
      <c r="BS6923" s="2" t="s">
        <v>5330</v>
      </c>
      <c r="BV6923" s="1"/>
    </row>
    <row r="6924" spans="1:74" x14ac:dyDescent="0.25">
      <c r="A6924" s="1" t="s">
        <v>31580</v>
      </c>
      <c r="B6924" s="1" t="s">
        <v>22</v>
      </c>
      <c r="C6924" s="1" t="s">
        <v>31581</v>
      </c>
      <c r="E6924" s="1" t="s">
        <v>31582</v>
      </c>
      <c r="F6924" s="1" t="s">
        <v>73</v>
      </c>
      <c r="G6924" s="3">
        <v>42445</v>
      </c>
      <c r="H6924" s="1">
        <v>2016</v>
      </c>
      <c r="I6924" s="1" t="s">
        <v>26</v>
      </c>
      <c r="J6924" s="2" t="s">
        <v>27</v>
      </c>
      <c r="K6924" s="1" t="s">
        <v>2696</v>
      </c>
      <c r="L6924" s="1" t="s">
        <v>31583</v>
      </c>
      <c r="Z6924" s="1" t="s">
        <v>31582</v>
      </c>
      <c r="BJ6924" s="1" t="s">
        <v>73</v>
      </c>
      <c r="BM6924" s="3">
        <v>42445</v>
      </c>
      <c r="BP6924" s="1" t="s">
        <v>26</v>
      </c>
      <c r="BS6924" s="2" t="s">
        <v>27</v>
      </c>
      <c r="BV6924" s="1"/>
    </row>
    <row r="6925" spans="1:74" x14ac:dyDescent="0.25">
      <c r="A6925" s="1" t="s">
        <v>31584</v>
      </c>
      <c r="B6925" s="1" t="s">
        <v>22</v>
      </c>
      <c r="C6925" s="1" t="s">
        <v>31585</v>
      </c>
      <c r="E6925" s="1" t="s">
        <v>31586</v>
      </c>
      <c r="F6925" s="1" t="s">
        <v>16</v>
      </c>
      <c r="G6925" s="3">
        <v>42552</v>
      </c>
      <c r="H6925" s="1">
        <v>2015</v>
      </c>
      <c r="I6925" s="1" t="s">
        <v>26</v>
      </c>
      <c r="J6925" s="2" t="s">
        <v>34</v>
      </c>
      <c r="K6925" s="1" t="s">
        <v>117</v>
      </c>
      <c r="L6925" s="1" t="s">
        <v>31587</v>
      </c>
      <c r="Z6925" s="1" t="s">
        <v>31586</v>
      </c>
      <c r="BJ6925" s="1" t="s">
        <v>16</v>
      </c>
      <c r="BM6925" s="3">
        <v>42552</v>
      </c>
      <c r="BP6925" s="1" t="s">
        <v>26</v>
      </c>
      <c r="BS6925" s="2" t="s">
        <v>34</v>
      </c>
      <c r="BV6925" s="1"/>
    </row>
    <row r="6926" spans="1:74" x14ac:dyDescent="0.25">
      <c r="A6926" s="1" t="s">
        <v>31588</v>
      </c>
      <c r="B6926" s="1" t="s">
        <v>13</v>
      </c>
      <c r="C6926" s="1" t="s">
        <v>31589</v>
      </c>
      <c r="D6926" s="1" t="s">
        <v>31590</v>
      </c>
      <c r="E6926" s="1" t="s">
        <v>31591</v>
      </c>
      <c r="F6926" s="1" t="s">
        <v>73</v>
      </c>
      <c r="G6926" s="3">
        <v>42984</v>
      </c>
      <c r="H6926" s="1">
        <v>2015</v>
      </c>
      <c r="I6926" s="1" t="s">
        <v>26</v>
      </c>
      <c r="J6926" s="2" t="s">
        <v>5330</v>
      </c>
      <c r="K6926" s="1" t="s">
        <v>1094</v>
      </c>
      <c r="L6926" s="1" t="s">
        <v>31592</v>
      </c>
      <c r="W6926" s="1" t="s">
        <v>31590</v>
      </c>
      <c r="Z6926" s="1" t="s">
        <v>31591</v>
      </c>
      <c r="BJ6926" s="1" t="s">
        <v>73</v>
      </c>
      <c r="BM6926" s="3">
        <v>42984</v>
      </c>
      <c r="BP6926" s="1" t="s">
        <v>26</v>
      </c>
      <c r="BS6926" s="2" t="s">
        <v>5330</v>
      </c>
      <c r="BV6926" s="1"/>
    </row>
    <row r="6927" spans="1:74" x14ac:dyDescent="0.25">
      <c r="A6927" s="1" t="s">
        <v>31593</v>
      </c>
      <c r="B6927" s="1" t="s">
        <v>13</v>
      </c>
      <c r="C6927" s="1" t="s">
        <v>31594</v>
      </c>
      <c r="D6927" s="1" t="s">
        <v>31595</v>
      </c>
      <c r="E6927" s="1" t="s">
        <v>31596</v>
      </c>
      <c r="F6927" s="1" t="s">
        <v>31597</v>
      </c>
      <c r="G6927" s="3">
        <v>44044</v>
      </c>
      <c r="H6927" s="1">
        <v>2015</v>
      </c>
      <c r="I6927" s="1" t="s">
        <v>310</v>
      </c>
      <c r="J6927" s="2" t="s">
        <v>262</v>
      </c>
      <c r="K6927" s="1" t="s">
        <v>11488</v>
      </c>
      <c r="L6927" s="1" t="s">
        <v>31598</v>
      </c>
      <c r="W6927" s="1" t="s">
        <v>31595</v>
      </c>
      <c r="Z6927" s="1" t="s">
        <v>31596</v>
      </c>
      <c r="BJ6927" s="1" t="s">
        <v>31597</v>
      </c>
      <c r="BM6927" s="3">
        <v>44044</v>
      </c>
      <c r="BP6927" s="1" t="s">
        <v>310</v>
      </c>
      <c r="BS6927" s="2" t="s">
        <v>262</v>
      </c>
      <c r="BV6927" s="1"/>
    </row>
    <row r="6928" spans="1:74" x14ac:dyDescent="0.25">
      <c r="A6928" s="1" t="s">
        <v>31599</v>
      </c>
      <c r="B6928" s="1" t="s">
        <v>13</v>
      </c>
      <c r="C6928" s="1" t="s">
        <v>31600</v>
      </c>
      <c r="E6928" s="1" t="s">
        <v>31601</v>
      </c>
      <c r="G6928" s="3">
        <v>43770</v>
      </c>
      <c r="H6928" s="1">
        <v>2005</v>
      </c>
      <c r="I6928" s="1" t="s">
        <v>74</v>
      </c>
      <c r="J6928" s="2" t="s">
        <v>5409</v>
      </c>
      <c r="K6928" s="1" t="s">
        <v>531</v>
      </c>
      <c r="L6928" s="1" t="s">
        <v>31602</v>
      </c>
      <c r="Z6928" s="1" t="s">
        <v>31601</v>
      </c>
      <c r="BM6928" s="3">
        <v>43770</v>
      </c>
      <c r="BP6928" s="1" t="s">
        <v>74</v>
      </c>
      <c r="BS6928" s="2" t="s">
        <v>5409</v>
      </c>
      <c r="BV6928" s="1"/>
    </row>
    <row r="6929" spans="1:74" x14ac:dyDescent="0.25">
      <c r="A6929" s="1" t="s">
        <v>31603</v>
      </c>
      <c r="B6929" s="1" t="s">
        <v>13</v>
      </c>
      <c r="C6929" s="1" t="s">
        <v>31604</v>
      </c>
      <c r="D6929" s="1" t="s">
        <v>31605</v>
      </c>
      <c r="E6929" s="1" t="s">
        <v>31606</v>
      </c>
      <c r="F6929" s="1" t="s">
        <v>16</v>
      </c>
      <c r="G6929" s="3">
        <v>43739</v>
      </c>
      <c r="H6929" s="1">
        <v>2008</v>
      </c>
      <c r="I6929" s="1" t="s">
        <v>310</v>
      </c>
      <c r="J6929" s="2" t="s">
        <v>902</v>
      </c>
      <c r="K6929" s="1" t="s">
        <v>842</v>
      </c>
      <c r="L6929" s="1" t="s">
        <v>31607</v>
      </c>
      <c r="W6929" s="1" t="s">
        <v>31605</v>
      </c>
      <c r="Z6929" s="1" t="s">
        <v>31606</v>
      </c>
      <c r="BJ6929" s="1" t="s">
        <v>16</v>
      </c>
      <c r="BM6929" s="3">
        <v>43739</v>
      </c>
      <c r="BP6929" s="1" t="s">
        <v>310</v>
      </c>
      <c r="BS6929" s="2" t="s">
        <v>902</v>
      </c>
      <c r="BV6929" s="1"/>
    </row>
    <row r="6930" spans="1:74" x14ac:dyDescent="0.25">
      <c r="A6930" s="1" t="s">
        <v>31608</v>
      </c>
      <c r="B6930" s="1" t="s">
        <v>13</v>
      </c>
      <c r="C6930" s="1" t="s">
        <v>31609</v>
      </c>
      <c r="D6930" s="1" t="s">
        <v>31610</v>
      </c>
      <c r="E6930" s="1" t="s">
        <v>31611</v>
      </c>
      <c r="F6930" s="1" t="s">
        <v>31612</v>
      </c>
      <c r="G6930" s="3">
        <v>43831</v>
      </c>
      <c r="H6930" s="1">
        <v>2004</v>
      </c>
      <c r="I6930" s="1" t="s">
        <v>310</v>
      </c>
      <c r="J6930" s="2" t="s">
        <v>352</v>
      </c>
      <c r="K6930" s="1" t="s">
        <v>842</v>
      </c>
      <c r="L6930" s="1" t="s">
        <v>31613</v>
      </c>
      <c r="W6930" s="1" t="s">
        <v>31610</v>
      </c>
      <c r="Z6930" s="1" t="s">
        <v>31611</v>
      </c>
      <c r="BJ6930" s="1" t="s">
        <v>31612</v>
      </c>
      <c r="BM6930" s="3">
        <v>43831</v>
      </c>
      <c r="BP6930" s="1" t="s">
        <v>310</v>
      </c>
      <c r="BS6930" s="2" t="s">
        <v>352</v>
      </c>
      <c r="BV6930" s="1"/>
    </row>
    <row r="6931" spans="1:74" x14ac:dyDescent="0.25">
      <c r="A6931" s="1" t="s">
        <v>31614</v>
      </c>
      <c r="B6931" s="1" t="s">
        <v>13</v>
      </c>
      <c r="C6931" s="1" t="s">
        <v>31615</v>
      </c>
      <c r="D6931" s="1" t="s">
        <v>31616</v>
      </c>
      <c r="E6931" s="1" t="s">
        <v>31617</v>
      </c>
      <c r="F6931" s="1" t="s">
        <v>16</v>
      </c>
      <c r="G6931" s="3">
        <v>43429</v>
      </c>
      <c r="H6931" s="1">
        <v>2015</v>
      </c>
      <c r="I6931" s="1" t="s">
        <v>74</v>
      </c>
      <c r="J6931" s="2" t="s">
        <v>384</v>
      </c>
      <c r="K6931" s="1" t="s">
        <v>19</v>
      </c>
      <c r="L6931" s="1" t="s">
        <v>31618</v>
      </c>
      <c r="W6931" s="1" t="s">
        <v>31616</v>
      </c>
      <c r="Z6931" s="1" t="s">
        <v>31617</v>
      </c>
      <c r="BJ6931" s="1" t="s">
        <v>16</v>
      </c>
      <c r="BM6931" s="3">
        <v>43429</v>
      </c>
      <c r="BP6931" s="1" t="s">
        <v>74</v>
      </c>
      <c r="BS6931" s="2" t="s">
        <v>384</v>
      </c>
      <c r="BV6931" s="1"/>
    </row>
    <row r="6932" spans="1:74" x14ac:dyDescent="0.25">
      <c r="A6932" s="1" t="s">
        <v>31619</v>
      </c>
      <c r="B6932" s="1" t="s">
        <v>22</v>
      </c>
      <c r="C6932" s="1" t="s">
        <v>31620</v>
      </c>
      <c r="E6932" s="1" t="s">
        <v>31621</v>
      </c>
      <c r="F6932" s="1" t="s">
        <v>73</v>
      </c>
      <c r="G6932" s="3">
        <v>43497</v>
      </c>
      <c r="H6932" s="1">
        <v>2014</v>
      </c>
      <c r="I6932" s="1" t="s">
        <v>74</v>
      </c>
      <c r="J6932" s="2" t="s">
        <v>34</v>
      </c>
      <c r="K6932" s="1" t="s">
        <v>111</v>
      </c>
      <c r="L6932" s="1" t="s">
        <v>31622</v>
      </c>
      <c r="Z6932" s="1" t="s">
        <v>31621</v>
      </c>
      <c r="BJ6932" s="1" t="s">
        <v>73</v>
      </c>
      <c r="BM6932" s="3">
        <v>43497</v>
      </c>
      <c r="BP6932" s="1" t="s">
        <v>74</v>
      </c>
      <c r="BS6932" s="2" t="s">
        <v>34</v>
      </c>
      <c r="BV6932" s="1"/>
    </row>
    <row r="6933" spans="1:74" x14ac:dyDescent="0.25">
      <c r="A6933" s="1" t="s">
        <v>31623</v>
      </c>
      <c r="B6933" s="1" t="s">
        <v>13</v>
      </c>
      <c r="C6933" s="1" t="s">
        <v>31624</v>
      </c>
      <c r="D6933" s="1" t="s">
        <v>14655</v>
      </c>
      <c r="E6933" s="1" t="s">
        <v>31625</v>
      </c>
      <c r="F6933" s="1" t="s">
        <v>737</v>
      </c>
      <c r="G6933" s="3">
        <v>43205</v>
      </c>
      <c r="H6933" s="1">
        <v>2010</v>
      </c>
      <c r="I6933" s="1" t="s">
        <v>418</v>
      </c>
      <c r="J6933" s="2" t="s">
        <v>519</v>
      </c>
      <c r="K6933" s="1" t="s">
        <v>107</v>
      </c>
      <c r="L6933" s="1" t="s">
        <v>31626</v>
      </c>
      <c r="W6933" s="1" t="s">
        <v>14655</v>
      </c>
      <c r="Z6933" s="1" t="s">
        <v>31625</v>
      </c>
      <c r="BJ6933" s="1" t="s">
        <v>737</v>
      </c>
      <c r="BM6933" s="3">
        <v>43205</v>
      </c>
      <c r="BP6933" s="1" t="s">
        <v>418</v>
      </c>
      <c r="BS6933" s="2" t="s">
        <v>519</v>
      </c>
      <c r="BV6933" s="1"/>
    </row>
    <row r="6934" spans="1:74" x14ac:dyDescent="0.25">
      <c r="A6934" s="1" t="s">
        <v>31627</v>
      </c>
      <c r="B6934" s="1" t="s">
        <v>22</v>
      </c>
      <c r="C6934" s="1" t="s">
        <v>31628</v>
      </c>
      <c r="D6934" s="1" t="s">
        <v>31629</v>
      </c>
      <c r="F6934" s="1" t="s">
        <v>2735</v>
      </c>
      <c r="G6934" s="3">
        <v>43023</v>
      </c>
      <c r="H6934" s="1">
        <v>2017</v>
      </c>
      <c r="I6934" s="1" t="s">
        <v>234</v>
      </c>
      <c r="J6934" s="2" t="s">
        <v>34</v>
      </c>
      <c r="K6934" s="1" t="s">
        <v>255</v>
      </c>
      <c r="L6934" s="1" t="s">
        <v>31630</v>
      </c>
      <c r="W6934" s="1" t="s">
        <v>31629</v>
      </c>
      <c r="BJ6934" s="1" t="s">
        <v>2735</v>
      </c>
      <c r="BM6934" s="3">
        <v>43023</v>
      </c>
      <c r="BP6934" s="1" t="s">
        <v>234</v>
      </c>
      <c r="BS6934" s="2" t="s">
        <v>34</v>
      </c>
      <c r="BV6934" s="1"/>
    </row>
    <row r="6935" spans="1:74" x14ac:dyDescent="0.25">
      <c r="A6935" s="1" t="s">
        <v>31631</v>
      </c>
      <c r="B6935" s="1" t="s">
        <v>13</v>
      </c>
      <c r="C6935" s="1" t="s">
        <v>31632</v>
      </c>
      <c r="D6935" s="1" t="s">
        <v>31633</v>
      </c>
      <c r="E6935" s="1" t="s">
        <v>31634</v>
      </c>
      <c r="F6935" s="1" t="s">
        <v>16</v>
      </c>
      <c r="G6935" s="3">
        <v>42750</v>
      </c>
      <c r="H6935" s="1">
        <v>2015</v>
      </c>
      <c r="I6935" s="1" t="s">
        <v>106</v>
      </c>
      <c r="J6935" s="2" t="s">
        <v>405</v>
      </c>
      <c r="K6935" s="1" t="s">
        <v>531</v>
      </c>
      <c r="L6935" s="1" t="s">
        <v>31635</v>
      </c>
      <c r="W6935" s="1" t="s">
        <v>31633</v>
      </c>
      <c r="Z6935" s="1" t="s">
        <v>31634</v>
      </c>
      <c r="BJ6935" s="1" t="s">
        <v>16</v>
      </c>
      <c r="BM6935" s="3">
        <v>42750</v>
      </c>
      <c r="BP6935" s="1" t="s">
        <v>106</v>
      </c>
      <c r="BS6935" s="2" t="s">
        <v>405</v>
      </c>
      <c r="BV6935" s="1"/>
    </row>
    <row r="6936" spans="1:74" x14ac:dyDescent="0.25">
      <c r="A6936" s="1" t="s">
        <v>31636</v>
      </c>
      <c r="B6936" s="1" t="s">
        <v>13</v>
      </c>
      <c r="C6936" s="1" t="s">
        <v>31637</v>
      </c>
      <c r="D6936" s="1" t="s">
        <v>31638</v>
      </c>
      <c r="E6936" s="1" t="s">
        <v>31639</v>
      </c>
      <c r="F6936" s="1" t="s">
        <v>16</v>
      </c>
      <c r="G6936" s="3">
        <v>42856</v>
      </c>
      <c r="H6936" s="1">
        <v>2016</v>
      </c>
      <c r="I6936" s="1" t="s">
        <v>27222</v>
      </c>
      <c r="J6936" s="2" t="s">
        <v>18</v>
      </c>
      <c r="K6936" s="1" t="s">
        <v>19</v>
      </c>
      <c r="L6936" s="1" t="s">
        <v>31640</v>
      </c>
      <c r="W6936" s="1" t="s">
        <v>31638</v>
      </c>
      <c r="Z6936" s="1" t="s">
        <v>31639</v>
      </c>
      <c r="BJ6936" s="1" t="s">
        <v>16</v>
      </c>
      <c r="BM6936" s="3">
        <v>42856</v>
      </c>
      <c r="BP6936" s="1" t="s">
        <v>27222</v>
      </c>
      <c r="BS6936" s="2" t="s">
        <v>18</v>
      </c>
      <c r="BV6936" s="1"/>
    </row>
    <row r="6937" spans="1:74" x14ac:dyDescent="0.25">
      <c r="A6937" s="1" t="s">
        <v>31641</v>
      </c>
      <c r="B6937" s="1" t="s">
        <v>22</v>
      </c>
      <c r="C6937" s="1" t="s">
        <v>31642</v>
      </c>
      <c r="E6937" s="1" t="s">
        <v>31643</v>
      </c>
      <c r="F6937" s="1" t="s">
        <v>16</v>
      </c>
      <c r="G6937" s="3">
        <v>42353</v>
      </c>
      <c r="H6937" s="1">
        <v>2014</v>
      </c>
      <c r="I6937" s="1" t="s">
        <v>106</v>
      </c>
      <c r="J6937" s="2" t="s">
        <v>116</v>
      </c>
      <c r="K6937" s="1" t="s">
        <v>117</v>
      </c>
      <c r="L6937" s="1" t="s">
        <v>31644</v>
      </c>
      <c r="Z6937" s="1" t="s">
        <v>31643</v>
      </c>
      <c r="BJ6937" s="1" t="s">
        <v>16</v>
      </c>
      <c r="BM6937" s="3">
        <v>42353</v>
      </c>
      <c r="BP6937" s="1" t="s">
        <v>106</v>
      </c>
      <c r="BS6937" s="2" t="s">
        <v>116</v>
      </c>
      <c r="BV6937" s="1"/>
    </row>
    <row r="6938" spans="1:74" x14ac:dyDescent="0.25">
      <c r="A6938" s="1" t="s">
        <v>31645</v>
      </c>
      <c r="B6938" s="1" t="s">
        <v>13</v>
      </c>
      <c r="C6938" s="1" t="s">
        <v>31646</v>
      </c>
      <c r="D6938" s="1" t="s">
        <v>1166</v>
      </c>
      <c r="E6938" s="1" t="s">
        <v>31647</v>
      </c>
      <c r="F6938" s="1" t="s">
        <v>44</v>
      </c>
      <c r="G6938" s="3">
        <v>43160</v>
      </c>
      <c r="H6938" s="1">
        <v>1999</v>
      </c>
      <c r="I6938" s="1" t="s">
        <v>106</v>
      </c>
      <c r="J6938" s="2" t="s">
        <v>6069</v>
      </c>
      <c r="K6938" s="1" t="s">
        <v>508</v>
      </c>
      <c r="L6938" s="1" t="s">
        <v>31648</v>
      </c>
      <c r="W6938" s="1" t="s">
        <v>1166</v>
      </c>
      <c r="Z6938" s="1" t="s">
        <v>31647</v>
      </c>
      <c r="BJ6938" s="1" t="s">
        <v>44</v>
      </c>
      <c r="BM6938" s="3">
        <v>43160</v>
      </c>
      <c r="BP6938" s="1" t="s">
        <v>106</v>
      </c>
      <c r="BS6938" s="2" t="s">
        <v>6069</v>
      </c>
      <c r="BV6938" s="1"/>
    </row>
    <row r="6939" spans="1:74" x14ac:dyDescent="0.25">
      <c r="A6939" s="1" t="s">
        <v>31649</v>
      </c>
      <c r="B6939" s="1" t="s">
        <v>22</v>
      </c>
      <c r="C6939" s="1" t="s">
        <v>31650</v>
      </c>
      <c r="E6939" s="1" t="s">
        <v>31651</v>
      </c>
      <c r="F6939" s="1" t="s">
        <v>2366</v>
      </c>
      <c r="G6939" s="3">
        <v>42968</v>
      </c>
      <c r="H6939" s="1">
        <v>2015</v>
      </c>
      <c r="I6939" s="1" t="s">
        <v>74</v>
      </c>
      <c r="J6939" s="2" t="s">
        <v>34</v>
      </c>
      <c r="K6939" s="1" t="s">
        <v>1572</v>
      </c>
      <c r="L6939" s="1" t="s">
        <v>31652</v>
      </c>
      <c r="Z6939" s="1" t="s">
        <v>31651</v>
      </c>
      <c r="BJ6939" s="1" t="s">
        <v>2366</v>
      </c>
      <c r="BM6939" s="3">
        <v>42968</v>
      </c>
      <c r="BP6939" s="1" t="s">
        <v>74</v>
      </c>
      <c r="BS6939" s="2" t="s">
        <v>34</v>
      </c>
      <c r="BV6939" s="1"/>
    </row>
    <row r="6940" spans="1:74" x14ac:dyDescent="0.25">
      <c r="A6940" s="1" t="s">
        <v>31653</v>
      </c>
      <c r="B6940" s="1" t="s">
        <v>13</v>
      </c>
      <c r="C6940" s="1" t="s">
        <v>31654</v>
      </c>
      <c r="D6940" s="1" t="s">
        <v>31655</v>
      </c>
      <c r="F6940" s="1" t="s">
        <v>16</v>
      </c>
      <c r="G6940" s="3">
        <v>43102</v>
      </c>
      <c r="H6940" s="1">
        <v>2017</v>
      </c>
      <c r="I6940" s="1" t="s">
        <v>26</v>
      </c>
      <c r="J6940" s="2" t="s">
        <v>987</v>
      </c>
      <c r="K6940" s="1" t="s">
        <v>31656</v>
      </c>
      <c r="L6940" s="1" t="s">
        <v>31657</v>
      </c>
      <c r="W6940" s="1" t="s">
        <v>31655</v>
      </c>
      <c r="BJ6940" s="1" t="s">
        <v>16</v>
      </c>
      <c r="BM6940" s="3">
        <v>43102</v>
      </c>
      <c r="BP6940" s="1" t="s">
        <v>26</v>
      </c>
      <c r="BS6940" s="2" t="s">
        <v>987</v>
      </c>
      <c r="BV6940" s="1"/>
    </row>
    <row r="6941" spans="1:74" x14ac:dyDescent="0.25">
      <c r="A6941" s="1" t="s">
        <v>31658</v>
      </c>
      <c r="B6941" s="1" t="s">
        <v>13</v>
      </c>
      <c r="C6941" s="1" t="s">
        <v>31659</v>
      </c>
      <c r="D6941" s="1" t="s">
        <v>31660</v>
      </c>
      <c r="E6941" s="1" t="s">
        <v>31661</v>
      </c>
      <c r="F6941" s="1" t="s">
        <v>16</v>
      </c>
      <c r="G6941" s="3">
        <v>43525</v>
      </c>
      <c r="H6941" s="1">
        <v>2018</v>
      </c>
      <c r="I6941" s="1" t="s">
        <v>26</v>
      </c>
      <c r="J6941" s="2" t="s">
        <v>342</v>
      </c>
      <c r="K6941" s="1" t="s">
        <v>6034</v>
      </c>
      <c r="L6941" s="1" t="s">
        <v>31662</v>
      </c>
      <c r="W6941" s="1" t="s">
        <v>31660</v>
      </c>
      <c r="Z6941" s="1" t="s">
        <v>31661</v>
      </c>
      <c r="BJ6941" s="1" t="s">
        <v>16</v>
      </c>
      <c r="BM6941" s="3">
        <v>43525</v>
      </c>
      <c r="BP6941" s="1" t="s">
        <v>26</v>
      </c>
      <c r="BS6941" s="2" t="s">
        <v>342</v>
      </c>
      <c r="BV6941" s="1"/>
    </row>
    <row r="6942" spans="1:74" x14ac:dyDescent="0.25">
      <c r="A6942" s="1" t="s">
        <v>31663</v>
      </c>
      <c r="B6942" s="1" t="s">
        <v>13</v>
      </c>
      <c r="C6942" s="1" t="s">
        <v>31664</v>
      </c>
      <c r="D6942" s="1" t="s">
        <v>31665</v>
      </c>
      <c r="E6942" s="1" t="s">
        <v>31666</v>
      </c>
      <c r="F6942" s="1" t="s">
        <v>178</v>
      </c>
      <c r="G6942" s="3">
        <v>43497</v>
      </c>
      <c r="H6942" s="1">
        <v>2017</v>
      </c>
      <c r="I6942" s="1" t="s">
        <v>26</v>
      </c>
      <c r="J6942" s="2" t="s">
        <v>947</v>
      </c>
      <c r="K6942" s="1" t="s">
        <v>123</v>
      </c>
      <c r="L6942" s="1" t="s">
        <v>31667</v>
      </c>
      <c r="W6942" s="1" t="s">
        <v>31665</v>
      </c>
      <c r="Z6942" s="1" t="s">
        <v>31666</v>
      </c>
      <c r="BJ6942" s="1" t="s">
        <v>178</v>
      </c>
      <c r="BM6942" s="3">
        <v>43497</v>
      </c>
      <c r="BP6942" s="1" t="s">
        <v>26</v>
      </c>
      <c r="BS6942" s="2" t="s">
        <v>947</v>
      </c>
      <c r="BV6942" s="1"/>
    </row>
    <row r="6943" spans="1:74" x14ac:dyDescent="0.25">
      <c r="A6943" s="1" t="s">
        <v>31668</v>
      </c>
      <c r="B6943" s="1" t="s">
        <v>22</v>
      </c>
      <c r="C6943" s="1" t="s">
        <v>31669</v>
      </c>
      <c r="E6943" s="1" t="s">
        <v>31670</v>
      </c>
      <c r="F6943" s="1" t="s">
        <v>1630</v>
      </c>
      <c r="G6943" s="3">
        <v>42255</v>
      </c>
      <c r="H6943" s="1">
        <v>2015</v>
      </c>
      <c r="I6943" s="1" t="s">
        <v>74</v>
      </c>
      <c r="J6943" s="2" t="s">
        <v>151</v>
      </c>
      <c r="K6943" s="1" t="s">
        <v>31671</v>
      </c>
      <c r="L6943" s="1" t="s">
        <v>31672</v>
      </c>
      <c r="Z6943" s="1" t="s">
        <v>31670</v>
      </c>
      <c r="BJ6943" s="1" t="s">
        <v>1630</v>
      </c>
      <c r="BM6943" s="3">
        <v>42255</v>
      </c>
      <c r="BP6943" s="1" t="s">
        <v>74</v>
      </c>
      <c r="BS6943" s="2" t="s">
        <v>151</v>
      </c>
      <c r="BV6943" s="1"/>
    </row>
    <row r="6944" spans="1:74" x14ac:dyDescent="0.25">
      <c r="A6944" s="1" t="s">
        <v>31673</v>
      </c>
      <c r="B6944" s="1" t="s">
        <v>13</v>
      </c>
      <c r="C6944" s="1" t="s">
        <v>31674</v>
      </c>
      <c r="D6944" s="1" t="s">
        <v>31675</v>
      </c>
      <c r="E6944" s="1" t="s">
        <v>31676</v>
      </c>
      <c r="F6944" s="1" t="s">
        <v>16</v>
      </c>
      <c r="G6944" s="3">
        <v>42896</v>
      </c>
      <c r="H6944" s="1">
        <v>2016</v>
      </c>
      <c r="I6944" s="1" t="s">
        <v>26</v>
      </c>
      <c r="J6944" s="2" t="s">
        <v>389</v>
      </c>
      <c r="K6944" s="1" t="s">
        <v>3114</v>
      </c>
      <c r="L6944" s="1" t="s">
        <v>31677</v>
      </c>
      <c r="W6944" s="1" t="s">
        <v>31675</v>
      </c>
      <c r="Z6944" s="1" t="s">
        <v>31676</v>
      </c>
      <c r="BJ6944" s="1" t="s">
        <v>16</v>
      </c>
      <c r="BM6944" s="3">
        <v>42896</v>
      </c>
      <c r="BP6944" s="1" t="s">
        <v>26</v>
      </c>
      <c r="BS6944" s="2" t="s">
        <v>389</v>
      </c>
      <c r="BV6944" s="1"/>
    </row>
    <row r="6945" spans="1:74" x14ac:dyDescent="0.25">
      <c r="A6945" s="1" t="s">
        <v>31678</v>
      </c>
      <c r="B6945" s="1" t="s">
        <v>13</v>
      </c>
      <c r="C6945" s="1" t="s">
        <v>31679</v>
      </c>
      <c r="D6945" s="1" t="s">
        <v>16035</v>
      </c>
      <c r="E6945" s="1" t="s">
        <v>31680</v>
      </c>
      <c r="F6945" s="1" t="s">
        <v>31681</v>
      </c>
      <c r="G6945" s="3">
        <v>43891</v>
      </c>
      <c r="H6945" s="1">
        <v>2011</v>
      </c>
      <c r="I6945" s="1" t="s">
        <v>310</v>
      </c>
      <c r="J6945" s="2" t="s">
        <v>375</v>
      </c>
      <c r="K6945" s="1" t="s">
        <v>312</v>
      </c>
      <c r="L6945" s="1" t="s">
        <v>31682</v>
      </c>
      <c r="W6945" s="1" t="s">
        <v>16035</v>
      </c>
      <c r="Z6945" s="1" t="s">
        <v>31680</v>
      </c>
      <c r="BJ6945" s="1" t="s">
        <v>31681</v>
      </c>
      <c r="BM6945" s="3">
        <v>43891</v>
      </c>
      <c r="BP6945" s="1" t="s">
        <v>310</v>
      </c>
      <c r="BS6945" s="2" t="s">
        <v>375</v>
      </c>
      <c r="BV6945" s="1"/>
    </row>
    <row r="6946" spans="1:74" x14ac:dyDescent="0.25">
      <c r="A6946" s="1" t="s">
        <v>31683</v>
      </c>
      <c r="B6946" s="1" t="s">
        <v>13</v>
      </c>
      <c r="C6946" s="1" t="s">
        <v>31684</v>
      </c>
      <c r="D6946" s="1" t="s">
        <v>9813</v>
      </c>
      <c r="E6946" s="1" t="s">
        <v>31685</v>
      </c>
      <c r="F6946" s="1" t="s">
        <v>31686</v>
      </c>
      <c r="G6946" s="3">
        <v>43252</v>
      </c>
      <c r="H6946" s="1">
        <v>2015</v>
      </c>
      <c r="I6946" s="1" t="s">
        <v>17</v>
      </c>
      <c r="J6946" s="2" t="s">
        <v>987</v>
      </c>
      <c r="K6946" s="1" t="s">
        <v>19</v>
      </c>
      <c r="L6946" s="1" t="s">
        <v>31687</v>
      </c>
      <c r="W6946" s="1" t="s">
        <v>9813</v>
      </c>
      <c r="Z6946" s="1" t="s">
        <v>31685</v>
      </c>
      <c r="BJ6946" s="1" t="s">
        <v>31686</v>
      </c>
      <c r="BM6946" s="3">
        <v>43252</v>
      </c>
      <c r="BP6946" s="1" t="s">
        <v>17</v>
      </c>
      <c r="BS6946" s="2" t="s">
        <v>987</v>
      </c>
      <c r="BV6946" s="1"/>
    </row>
    <row r="6947" spans="1:74" x14ac:dyDescent="0.25">
      <c r="A6947" s="1" t="s">
        <v>31688</v>
      </c>
      <c r="B6947" s="1" t="s">
        <v>13</v>
      </c>
      <c r="C6947" s="1" t="s">
        <v>31689</v>
      </c>
      <c r="D6947" s="1" t="s">
        <v>31690</v>
      </c>
      <c r="E6947" s="1" t="s">
        <v>31691</v>
      </c>
      <c r="F6947" s="1" t="s">
        <v>16</v>
      </c>
      <c r="G6947" s="3">
        <v>43477</v>
      </c>
      <c r="H6947" s="1">
        <v>2018</v>
      </c>
      <c r="I6947" s="1" t="s">
        <v>310</v>
      </c>
      <c r="J6947" s="2" t="s">
        <v>987</v>
      </c>
      <c r="K6947" s="1" t="s">
        <v>3114</v>
      </c>
      <c r="L6947" s="1" t="s">
        <v>31692</v>
      </c>
      <c r="W6947" s="1" t="s">
        <v>31690</v>
      </c>
      <c r="Z6947" s="1" t="s">
        <v>31691</v>
      </c>
      <c r="BJ6947" s="1" t="s">
        <v>16</v>
      </c>
      <c r="BM6947" s="3">
        <v>43477</v>
      </c>
      <c r="BP6947" s="1" t="s">
        <v>310</v>
      </c>
      <c r="BS6947" s="2" t="s">
        <v>987</v>
      </c>
      <c r="BV6947" s="1"/>
    </row>
    <row r="6948" spans="1:74" x14ac:dyDescent="0.25">
      <c r="A6948" s="1" t="s">
        <v>31693</v>
      </c>
      <c r="B6948" s="1" t="s">
        <v>13</v>
      </c>
      <c r="C6948" s="1" t="s">
        <v>31694</v>
      </c>
      <c r="D6948" s="1" t="s">
        <v>31695</v>
      </c>
      <c r="E6948" s="1" t="s">
        <v>31696</v>
      </c>
      <c r="F6948" s="1" t="s">
        <v>16</v>
      </c>
      <c r="G6948" s="3">
        <v>43721</v>
      </c>
      <c r="H6948" s="1">
        <v>2018</v>
      </c>
      <c r="I6948" s="1" t="s">
        <v>26</v>
      </c>
      <c r="J6948" s="2" t="s">
        <v>18</v>
      </c>
      <c r="K6948" s="1" t="s">
        <v>6034</v>
      </c>
      <c r="L6948" s="1" t="s">
        <v>31697</v>
      </c>
      <c r="W6948" s="1" t="s">
        <v>31695</v>
      </c>
      <c r="Z6948" s="1" t="s">
        <v>31696</v>
      </c>
      <c r="BJ6948" s="1" t="s">
        <v>16</v>
      </c>
      <c r="BM6948" s="3">
        <v>43721</v>
      </c>
      <c r="BP6948" s="1" t="s">
        <v>26</v>
      </c>
      <c r="BS6948" s="2" t="s">
        <v>18</v>
      </c>
      <c r="BV6948" s="1"/>
    </row>
    <row r="6949" spans="1:74" x14ac:dyDescent="0.25">
      <c r="A6949" s="1" t="s">
        <v>31698</v>
      </c>
      <c r="B6949" s="1" t="s">
        <v>13</v>
      </c>
      <c r="C6949" s="1" t="s">
        <v>31699</v>
      </c>
      <c r="D6949" s="1" t="s">
        <v>31700</v>
      </c>
      <c r="E6949" s="1" t="s">
        <v>31701</v>
      </c>
      <c r="F6949" s="1" t="s">
        <v>178</v>
      </c>
      <c r="G6949" s="3">
        <v>43337</v>
      </c>
      <c r="H6949" s="1">
        <v>1998</v>
      </c>
      <c r="I6949" s="1" t="s">
        <v>26</v>
      </c>
      <c r="J6949" s="2" t="s">
        <v>82</v>
      </c>
      <c r="K6949" s="1" t="s">
        <v>3907</v>
      </c>
      <c r="L6949" s="1" t="s">
        <v>31702</v>
      </c>
      <c r="W6949" s="1" t="s">
        <v>31700</v>
      </c>
      <c r="Z6949" s="1" t="s">
        <v>31701</v>
      </c>
      <c r="BJ6949" s="1" t="s">
        <v>178</v>
      </c>
      <c r="BM6949" s="3">
        <v>43337</v>
      </c>
      <c r="BP6949" s="1" t="s">
        <v>26</v>
      </c>
      <c r="BS6949" s="2" t="s">
        <v>82</v>
      </c>
      <c r="BV6949" s="1"/>
    </row>
    <row r="6950" spans="1:74" x14ac:dyDescent="0.25">
      <c r="A6950" s="1" t="s">
        <v>31703</v>
      </c>
      <c r="B6950" s="1" t="s">
        <v>13</v>
      </c>
      <c r="C6950" s="1" t="s">
        <v>31704</v>
      </c>
      <c r="D6950" s="1" t="s">
        <v>31705</v>
      </c>
      <c r="E6950" s="1" t="s">
        <v>31706</v>
      </c>
      <c r="F6950" s="1" t="s">
        <v>16</v>
      </c>
      <c r="G6950" s="3">
        <v>43497</v>
      </c>
      <c r="H6950" s="1">
        <v>2017</v>
      </c>
      <c r="I6950" s="1" t="s">
        <v>74</v>
      </c>
      <c r="J6950" s="2" t="s">
        <v>1043</v>
      </c>
      <c r="K6950" s="1" t="s">
        <v>19</v>
      </c>
      <c r="L6950" s="1" t="s">
        <v>31707</v>
      </c>
      <c r="W6950" s="1" t="s">
        <v>31705</v>
      </c>
      <c r="Z6950" s="1" t="s">
        <v>31706</v>
      </c>
      <c r="BJ6950" s="1" t="s">
        <v>16</v>
      </c>
      <c r="BM6950" s="3">
        <v>43497</v>
      </c>
      <c r="BP6950" s="1" t="s">
        <v>74</v>
      </c>
      <c r="BS6950" s="2" t="s">
        <v>1043</v>
      </c>
      <c r="BV6950" s="1"/>
    </row>
    <row r="6951" spans="1:74" x14ac:dyDescent="0.25">
      <c r="A6951" s="1" t="s">
        <v>31708</v>
      </c>
      <c r="B6951" s="1" t="s">
        <v>13</v>
      </c>
      <c r="C6951" s="1" t="s">
        <v>31709</v>
      </c>
      <c r="D6951" s="1" t="s">
        <v>31710</v>
      </c>
      <c r="E6951" s="1" t="s">
        <v>31711</v>
      </c>
      <c r="F6951" s="1" t="s">
        <v>16</v>
      </c>
      <c r="G6951" s="3">
        <v>43830</v>
      </c>
      <c r="H6951" s="1">
        <v>2001</v>
      </c>
      <c r="I6951" s="1" t="s">
        <v>17</v>
      </c>
      <c r="J6951" s="2" t="s">
        <v>278</v>
      </c>
      <c r="K6951" s="1" t="s">
        <v>667</v>
      </c>
      <c r="L6951" s="1" t="s">
        <v>31712</v>
      </c>
      <c r="W6951" s="1" t="s">
        <v>31710</v>
      </c>
      <c r="Z6951" s="1" t="s">
        <v>31711</v>
      </c>
      <c r="BJ6951" s="1" t="s">
        <v>16</v>
      </c>
      <c r="BM6951" s="3">
        <v>43830</v>
      </c>
      <c r="BP6951" s="1" t="s">
        <v>17</v>
      </c>
      <c r="BS6951" s="2" t="s">
        <v>278</v>
      </c>
      <c r="BV6951" s="1"/>
    </row>
    <row r="6952" spans="1:74" x14ac:dyDescent="0.25">
      <c r="A6952" s="1" t="s">
        <v>31713</v>
      </c>
      <c r="B6952" s="1" t="s">
        <v>13</v>
      </c>
      <c r="C6952" s="1" t="s">
        <v>31714</v>
      </c>
      <c r="D6952" s="1" t="s">
        <v>8724</v>
      </c>
      <c r="E6952" s="1" t="s">
        <v>31715</v>
      </c>
      <c r="F6952" s="1" t="s">
        <v>16</v>
      </c>
      <c r="G6952" s="3">
        <v>43101</v>
      </c>
      <c r="H6952" s="1">
        <v>2017</v>
      </c>
      <c r="I6952" s="1" t="s">
        <v>26</v>
      </c>
      <c r="J6952" s="2" t="s">
        <v>519</v>
      </c>
      <c r="K6952" s="1" t="s">
        <v>136</v>
      </c>
      <c r="L6952" s="1" t="s">
        <v>31716</v>
      </c>
      <c r="W6952" s="1" t="s">
        <v>8724</v>
      </c>
      <c r="Z6952" s="1" t="s">
        <v>31715</v>
      </c>
      <c r="BJ6952" s="1" t="s">
        <v>16</v>
      </c>
      <c r="BM6952" s="3">
        <v>43101</v>
      </c>
      <c r="BP6952" s="1" t="s">
        <v>26</v>
      </c>
      <c r="BS6952" s="2" t="s">
        <v>519</v>
      </c>
      <c r="BV6952" s="1"/>
    </row>
    <row r="6953" spans="1:74" x14ac:dyDescent="0.25">
      <c r="A6953" s="1" t="s">
        <v>31717</v>
      </c>
      <c r="B6953" s="1" t="s">
        <v>22</v>
      </c>
      <c r="C6953" s="1" t="s">
        <v>31718</v>
      </c>
      <c r="E6953" s="1" t="s">
        <v>31719</v>
      </c>
      <c r="F6953" s="1" t="s">
        <v>915</v>
      </c>
      <c r="G6953" s="3">
        <v>43273</v>
      </c>
      <c r="H6953" s="1">
        <v>2018</v>
      </c>
      <c r="I6953" s="1" t="s">
        <v>26</v>
      </c>
      <c r="J6953" s="2" t="s">
        <v>27</v>
      </c>
      <c r="K6953" s="1" t="s">
        <v>1260</v>
      </c>
      <c r="L6953" s="1" t="s">
        <v>31720</v>
      </c>
      <c r="Z6953" s="1" t="s">
        <v>31719</v>
      </c>
      <c r="BJ6953" s="1" t="s">
        <v>915</v>
      </c>
      <c r="BM6953" s="3">
        <v>43273</v>
      </c>
      <c r="BP6953" s="1" t="s">
        <v>26</v>
      </c>
      <c r="BS6953" s="2" t="s">
        <v>27</v>
      </c>
      <c r="BV6953" s="1"/>
    </row>
    <row r="6954" spans="1:74" x14ac:dyDescent="0.25">
      <c r="A6954" s="1" t="s">
        <v>31721</v>
      </c>
      <c r="B6954" s="1" t="s">
        <v>13</v>
      </c>
      <c r="C6954" s="1" t="s">
        <v>31722</v>
      </c>
      <c r="D6954" s="1" t="s">
        <v>31723</v>
      </c>
      <c r="E6954" s="1" t="s">
        <v>31724</v>
      </c>
      <c r="F6954" s="1" t="s">
        <v>1896</v>
      </c>
      <c r="G6954" s="3">
        <v>43556</v>
      </c>
      <c r="H6954" s="1">
        <v>2016</v>
      </c>
      <c r="I6954" s="1" t="s">
        <v>57</v>
      </c>
      <c r="J6954" s="2" t="s">
        <v>135</v>
      </c>
      <c r="K6954" s="1" t="s">
        <v>59</v>
      </c>
      <c r="L6954" s="1" t="s">
        <v>31725</v>
      </c>
      <c r="W6954" s="1" t="s">
        <v>31723</v>
      </c>
      <c r="Z6954" s="1" t="s">
        <v>31724</v>
      </c>
      <c r="BJ6954" s="1" t="s">
        <v>1896</v>
      </c>
      <c r="BM6954" s="3">
        <v>43556</v>
      </c>
      <c r="BP6954" s="1" t="s">
        <v>57</v>
      </c>
      <c r="BS6954" s="2" t="s">
        <v>135</v>
      </c>
      <c r="BV6954" s="1"/>
    </row>
    <row r="6955" spans="1:74" x14ac:dyDescent="0.25">
      <c r="A6955" s="1" t="s">
        <v>31726</v>
      </c>
      <c r="B6955" s="1" t="s">
        <v>22</v>
      </c>
      <c r="C6955" s="1" t="s">
        <v>31727</v>
      </c>
      <c r="E6955" s="1" t="s">
        <v>31728</v>
      </c>
      <c r="F6955" s="1" t="s">
        <v>737</v>
      </c>
      <c r="G6955" s="3">
        <v>43414</v>
      </c>
      <c r="H6955" s="1">
        <v>2015</v>
      </c>
      <c r="I6955" s="1" t="s">
        <v>26</v>
      </c>
      <c r="J6955" s="2" t="s">
        <v>34</v>
      </c>
      <c r="K6955" s="1" t="s">
        <v>7215</v>
      </c>
      <c r="L6955" s="1" t="s">
        <v>31729</v>
      </c>
      <c r="Z6955" s="1" t="s">
        <v>31728</v>
      </c>
      <c r="BJ6955" s="1" t="s">
        <v>737</v>
      </c>
      <c r="BM6955" s="3">
        <v>43414</v>
      </c>
      <c r="BP6955" s="1" t="s">
        <v>26</v>
      </c>
      <c r="BS6955" s="2" t="s">
        <v>34</v>
      </c>
      <c r="BV6955" s="1"/>
    </row>
    <row r="6956" spans="1:74" x14ac:dyDescent="0.25">
      <c r="A6956" s="1" t="s">
        <v>31730</v>
      </c>
      <c r="B6956" s="1" t="s">
        <v>13</v>
      </c>
      <c r="C6956" s="1" t="s">
        <v>31731</v>
      </c>
      <c r="D6956" s="1" t="s">
        <v>31732</v>
      </c>
      <c r="E6956" s="1" t="s">
        <v>31733</v>
      </c>
      <c r="F6956" s="1" t="s">
        <v>16</v>
      </c>
      <c r="G6956" s="3">
        <v>43349</v>
      </c>
      <c r="H6956" s="1">
        <v>2015</v>
      </c>
      <c r="I6956" s="1" t="s">
        <v>310</v>
      </c>
      <c r="J6956" s="2" t="s">
        <v>947</v>
      </c>
      <c r="K6956" s="1" t="s">
        <v>7335</v>
      </c>
      <c r="L6956" s="1" t="s">
        <v>31734</v>
      </c>
      <c r="W6956" s="1" t="s">
        <v>31732</v>
      </c>
      <c r="Z6956" s="1" t="s">
        <v>31733</v>
      </c>
      <c r="BJ6956" s="1" t="s">
        <v>16</v>
      </c>
      <c r="BM6956" s="3">
        <v>43349</v>
      </c>
      <c r="BP6956" s="1" t="s">
        <v>310</v>
      </c>
      <c r="BS6956" s="2" t="s">
        <v>947</v>
      </c>
      <c r="BV6956" s="1"/>
    </row>
    <row r="6957" spans="1:74" x14ac:dyDescent="0.25">
      <c r="A6957" s="1" t="s">
        <v>31735</v>
      </c>
      <c r="B6957" s="1" t="s">
        <v>22</v>
      </c>
      <c r="C6957" s="1" t="s">
        <v>31736</v>
      </c>
      <c r="E6957" s="1" t="s">
        <v>31737</v>
      </c>
      <c r="F6957" s="1" t="s">
        <v>8773</v>
      </c>
      <c r="G6957" s="3">
        <v>42518</v>
      </c>
      <c r="H6957" s="1">
        <v>2016</v>
      </c>
      <c r="I6957" s="1" t="s">
        <v>74</v>
      </c>
      <c r="J6957" s="2" t="s">
        <v>151</v>
      </c>
      <c r="K6957" s="1" t="s">
        <v>13967</v>
      </c>
      <c r="L6957" s="1" t="s">
        <v>31738</v>
      </c>
      <c r="Z6957" s="1" t="s">
        <v>31737</v>
      </c>
      <c r="BJ6957" s="1" t="s">
        <v>8773</v>
      </c>
      <c r="BM6957" s="3">
        <v>42518</v>
      </c>
      <c r="BP6957" s="1" t="s">
        <v>74</v>
      </c>
      <c r="BS6957" s="2" t="s">
        <v>151</v>
      </c>
      <c r="BV6957" s="1"/>
    </row>
    <row r="6958" spans="1:74" x14ac:dyDescent="0.25">
      <c r="A6958" s="1" t="s">
        <v>31739</v>
      </c>
      <c r="B6958" s="1" t="s">
        <v>13</v>
      </c>
      <c r="C6958" s="1" t="s">
        <v>31740</v>
      </c>
      <c r="D6958" s="1" t="s">
        <v>20368</v>
      </c>
      <c r="E6958" s="1" t="s">
        <v>31741</v>
      </c>
      <c r="F6958" s="1" t="s">
        <v>16</v>
      </c>
      <c r="G6958" s="3">
        <v>43466</v>
      </c>
      <c r="H6958" s="1">
        <v>2016</v>
      </c>
      <c r="I6958" s="1" t="s">
        <v>310</v>
      </c>
      <c r="J6958" s="2" t="s">
        <v>369</v>
      </c>
      <c r="K6958" s="1" t="s">
        <v>1094</v>
      </c>
      <c r="L6958" s="1" t="s">
        <v>31742</v>
      </c>
      <c r="W6958" s="1" t="s">
        <v>20368</v>
      </c>
      <c r="Z6958" s="1" t="s">
        <v>31741</v>
      </c>
      <c r="BJ6958" s="1" t="s">
        <v>16</v>
      </c>
      <c r="BM6958" s="3">
        <v>43466</v>
      </c>
      <c r="BP6958" s="1" t="s">
        <v>310</v>
      </c>
      <c r="BS6958" s="2" t="s">
        <v>369</v>
      </c>
      <c r="BV6958" s="1"/>
    </row>
    <row r="6959" spans="1:74" x14ac:dyDescent="0.25">
      <c r="A6959" s="1" t="s">
        <v>31743</v>
      </c>
      <c r="B6959" s="1" t="s">
        <v>13</v>
      </c>
      <c r="C6959" s="1" t="s">
        <v>31744</v>
      </c>
      <c r="D6959" s="1" t="s">
        <v>5114</v>
      </c>
      <c r="E6959" s="1" t="s">
        <v>31745</v>
      </c>
      <c r="F6959" s="1" t="s">
        <v>16</v>
      </c>
      <c r="G6959" s="3">
        <v>43435</v>
      </c>
      <c r="H6959" s="1">
        <v>2004</v>
      </c>
      <c r="I6959" s="1" t="s">
        <v>17</v>
      </c>
      <c r="J6959" s="2" t="s">
        <v>323</v>
      </c>
      <c r="K6959" s="1" t="s">
        <v>3928</v>
      </c>
      <c r="L6959" s="1" t="s">
        <v>31746</v>
      </c>
      <c r="W6959" s="1" t="s">
        <v>5114</v>
      </c>
      <c r="Z6959" s="1" t="s">
        <v>31745</v>
      </c>
      <c r="BJ6959" s="1" t="s">
        <v>16</v>
      </c>
      <c r="BM6959" s="3">
        <v>43435</v>
      </c>
      <c r="BP6959" s="1" t="s">
        <v>17</v>
      </c>
      <c r="BS6959" s="2" t="s">
        <v>323</v>
      </c>
      <c r="BV6959" s="1"/>
    </row>
    <row r="6960" spans="1:74" x14ac:dyDescent="0.25">
      <c r="A6960" s="1" t="s">
        <v>31747</v>
      </c>
      <c r="B6960" s="1" t="s">
        <v>13</v>
      </c>
      <c r="C6960" s="1" t="s">
        <v>31748</v>
      </c>
      <c r="D6960" s="1" t="s">
        <v>17202</v>
      </c>
      <c r="E6960" s="1" t="s">
        <v>31749</v>
      </c>
      <c r="F6960" s="1" t="s">
        <v>16</v>
      </c>
      <c r="G6960" s="3">
        <v>43310</v>
      </c>
      <c r="H6960" s="1">
        <v>2013</v>
      </c>
      <c r="I6960" s="1" t="s">
        <v>310</v>
      </c>
      <c r="J6960" s="2" t="s">
        <v>2849</v>
      </c>
      <c r="K6960" s="1" t="s">
        <v>3155</v>
      </c>
      <c r="L6960" s="1" t="s">
        <v>31750</v>
      </c>
      <c r="W6960" s="1" t="s">
        <v>17202</v>
      </c>
      <c r="Z6960" s="1" t="s">
        <v>31749</v>
      </c>
      <c r="BJ6960" s="1" t="s">
        <v>16</v>
      </c>
      <c r="BM6960" s="3">
        <v>43310</v>
      </c>
      <c r="BP6960" s="1" t="s">
        <v>310</v>
      </c>
      <c r="BS6960" s="2" t="s">
        <v>2849</v>
      </c>
      <c r="BV6960" s="1"/>
    </row>
    <row r="6961" spans="1:74" x14ac:dyDescent="0.25">
      <c r="A6961" s="1" t="s">
        <v>31751</v>
      </c>
      <c r="B6961" s="1" t="s">
        <v>13</v>
      </c>
      <c r="C6961" s="1" t="s">
        <v>31752</v>
      </c>
      <c r="D6961" s="1" t="s">
        <v>31753</v>
      </c>
      <c r="E6961" s="1" t="s">
        <v>31754</v>
      </c>
      <c r="F6961" s="1" t="s">
        <v>16</v>
      </c>
      <c r="G6961" s="3">
        <v>43587</v>
      </c>
      <c r="H6961" s="1">
        <v>2018</v>
      </c>
      <c r="I6961" s="1" t="s">
        <v>74</v>
      </c>
      <c r="J6961" s="2" t="s">
        <v>519</v>
      </c>
      <c r="K6961" s="1" t="s">
        <v>661</v>
      </c>
      <c r="L6961" s="1" t="s">
        <v>31755</v>
      </c>
      <c r="W6961" s="1" t="s">
        <v>31753</v>
      </c>
      <c r="Z6961" s="1" t="s">
        <v>31754</v>
      </c>
      <c r="BJ6961" s="1" t="s">
        <v>16</v>
      </c>
      <c r="BM6961" s="3">
        <v>43587</v>
      </c>
      <c r="BP6961" s="1" t="s">
        <v>74</v>
      </c>
      <c r="BS6961" s="2" t="s">
        <v>519</v>
      </c>
      <c r="BV6961" s="1"/>
    </row>
    <row r="6962" spans="1:74" x14ac:dyDescent="0.25">
      <c r="A6962" s="1" t="s">
        <v>31756</v>
      </c>
      <c r="B6962" s="1" t="s">
        <v>13</v>
      </c>
      <c r="C6962" s="1" t="s">
        <v>31757</v>
      </c>
      <c r="D6962" s="1" t="s">
        <v>13015</v>
      </c>
      <c r="E6962" s="1" t="s">
        <v>31758</v>
      </c>
      <c r="F6962" s="1" t="s">
        <v>44</v>
      </c>
      <c r="G6962" s="3">
        <v>43830</v>
      </c>
      <c r="H6962" s="1">
        <v>1976</v>
      </c>
      <c r="I6962" s="1" t="s">
        <v>74</v>
      </c>
      <c r="J6962" s="2" t="s">
        <v>1025</v>
      </c>
      <c r="K6962" s="1" t="s">
        <v>508</v>
      </c>
      <c r="L6962" s="1" t="s">
        <v>31759</v>
      </c>
      <c r="W6962" s="1" t="s">
        <v>13015</v>
      </c>
      <c r="Z6962" s="1" t="s">
        <v>31758</v>
      </c>
      <c r="BJ6962" s="1" t="s">
        <v>44</v>
      </c>
      <c r="BM6962" s="3">
        <v>43830</v>
      </c>
      <c r="BP6962" s="1" t="s">
        <v>74</v>
      </c>
      <c r="BS6962" s="2" t="s">
        <v>1025</v>
      </c>
      <c r="BV6962" s="1"/>
    </row>
    <row r="6963" spans="1:74" x14ac:dyDescent="0.25">
      <c r="A6963" s="1" t="s">
        <v>31760</v>
      </c>
      <c r="B6963" s="1" t="s">
        <v>13</v>
      </c>
      <c r="C6963" s="1" t="s">
        <v>31761</v>
      </c>
      <c r="D6963" s="1" t="s">
        <v>31762</v>
      </c>
      <c r="E6963" s="1" t="s">
        <v>31763</v>
      </c>
      <c r="F6963" s="1" t="s">
        <v>16</v>
      </c>
      <c r="G6963" s="3">
        <v>42917</v>
      </c>
      <c r="H6963" s="1">
        <v>2016</v>
      </c>
      <c r="I6963" s="1" t="s">
        <v>26</v>
      </c>
      <c r="J6963" s="2" t="s">
        <v>199</v>
      </c>
      <c r="K6963" s="1" t="s">
        <v>1286</v>
      </c>
      <c r="L6963" s="1" t="s">
        <v>31764</v>
      </c>
      <c r="W6963" s="1" t="s">
        <v>31762</v>
      </c>
      <c r="Z6963" s="1" t="s">
        <v>31763</v>
      </c>
      <c r="BJ6963" s="1" t="s">
        <v>16</v>
      </c>
      <c r="BM6963" s="3">
        <v>42917</v>
      </c>
      <c r="BP6963" s="1" t="s">
        <v>26</v>
      </c>
      <c r="BS6963" s="2" t="s">
        <v>199</v>
      </c>
      <c r="BV6963" s="1"/>
    </row>
    <row r="6964" spans="1:74" x14ac:dyDescent="0.25">
      <c r="A6964" s="1" t="s">
        <v>31765</v>
      </c>
      <c r="B6964" s="1" t="s">
        <v>13</v>
      </c>
      <c r="C6964" s="1" t="s">
        <v>31766</v>
      </c>
      <c r="D6964" s="1" t="s">
        <v>31767</v>
      </c>
      <c r="E6964" s="1" t="s">
        <v>31768</v>
      </c>
      <c r="F6964" s="1" t="s">
        <v>10623</v>
      </c>
      <c r="G6964" s="3">
        <v>43313</v>
      </c>
      <c r="H6964" s="1">
        <v>1997</v>
      </c>
      <c r="I6964" s="1" t="s">
        <v>26</v>
      </c>
      <c r="J6964" s="2" t="s">
        <v>987</v>
      </c>
      <c r="K6964" s="1" t="s">
        <v>881</v>
      </c>
      <c r="L6964" s="1" t="s">
        <v>31769</v>
      </c>
      <c r="W6964" s="1" t="s">
        <v>31767</v>
      </c>
      <c r="Z6964" s="1" t="s">
        <v>31768</v>
      </c>
      <c r="BJ6964" s="1" t="s">
        <v>10623</v>
      </c>
      <c r="BM6964" s="3">
        <v>43313</v>
      </c>
      <c r="BP6964" s="1" t="s">
        <v>26</v>
      </c>
      <c r="BS6964" s="2" t="s">
        <v>987</v>
      </c>
      <c r="BV6964" s="1"/>
    </row>
    <row r="6965" spans="1:74" x14ac:dyDescent="0.25">
      <c r="A6965" s="1" t="s">
        <v>31770</v>
      </c>
      <c r="B6965" s="1" t="s">
        <v>22</v>
      </c>
      <c r="C6965" s="1" t="s">
        <v>31771</v>
      </c>
      <c r="E6965" s="1" t="s">
        <v>31772</v>
      </c>
      <c r="F6965" s="1" t="s">
        <v>3699</v>
      </c>
      <c r="G6965" s="3">
        <v>43617</v>
      </c>
      <c r="H6965" s="1">
        <v>2018</v>
      </c>
      <c r="I6965" s="1" t="s">
        <v>26</v>
      </c>
      <c r="J6965" s="2" t="s">
        <v>27</v>
      </c>
      <c r="K6965" s="1" t="s">
        <v>330</v>
      </c>
      <c r="L6965" s="1" t="s">
        <v>31773</v>
      </c>
      <c r="Z6965" s="1" t="s">
        <v>31772</v>
      </c>
      <c r="BJ6965" s="1" t="s">
        <v>3699</v>
      </c>
      <c r="BM6965" s="3">
        <v>43617</v>
      </c>
      <c r="BP6965" s="1" t="s">
        <v>26</v>
      </c>
      <c r="BS6965" s="2" t="s">
        <v>27</v>
      </c>
      <c r="BV6965" s="1"/>
    </row>
    <row r="6966" spans="1:74" x14ac:dyDescent="0.25">
      <c r="A6966" s="1" t="s">
        <v>31774</v>
      </c>
      <c r="B6966" s="1" t="s">
        <v>13</v>
      </c>
      <c r="C6966" s="1" t="s">
        <v>31775</v>
      </c>
      <c r="D6966" s="1" t="s">
        <v>31776</v>
      </c>
      <c r="E6966" s="1" t="s">
        <v>31777</v>
      </c>
      <c r="F6966" s="1" t="s">
        <v>16</v>
      </c>
      <c r="G6966" s="3">
        <v>44036</v>
      </c>
      <c r="H6966" s="1">
        <v>2017</v>
      </c>
      <c r="I6966" s="1" t="s">
        <v>26</v>
      </c>
      <c r="J6966" s="2" t="s">
        <v>352</v>
      </c>
      <c r="K6966" s="1" t="s">
        <v>312</v>
      </c>
      <c r="L6966" s="1" t="s">
        <v>31778</v>
      </c>
      <c r="W6966" s="1" t="s">
        <v>31776</v>
      </c>
      <c r="Z6966" s="1" t="s">
        <v>31777</v>
      </c>
      <c r="BJ6966" s="1" t="s">
        <v>16</v>
      </c>
      <c r="BM6966" s="3">
        <v>44036</v>
      </c>
      <c r="BP6966" s="1" t="s">
        <v>26</v>
      </c>
      <c r="BS6966" s="2" t="s">
        <v>352</v>
      </c>
      <c r="BV6966" s="1"/>
    </row>
    <row r="6967" spans="1:74" x14ac:dyDescent="0.25">
      <c r="A6967" s="1" t="s">
        <v>31779</v>
      </c>
      <c r="B6967" s="1" t="s">
        <v>22</v>
      </c>
      <c r="C6967" s="1" t="s">
        <v>31780</v>
      </c>
      <c r="E6967" s="1" t="s">
        <v>31781</v>
      </c>
      <c r="F6967" s="1" t="s">
        <v>616</v>
      </c>
      <c r="G6967" s="3">
        <v>42874</v>
      </c>
      <c r="H6967" s="1">
        <v>2015</v>
      </c>
      <c r="I6967" s="1" t="s">
        <v>234</v>
      </c>
      <c r="J6967" s="2" t="s">
        <v>34</v>
      </c>
      <c r="K6967" s="1" t="s">
        <v>11156</v>
      </c>
      <c r="L6967" s="1" t="s">
        <v>31782</v>
      </c>
      <c r="Z6967" s="1" t="s">
        <v>31781</v>
      </c>
      <c r="BJ6967" s="1" t="s">
        <v>616</v>
      </c>
      <c r="BM6967" s="3">
        <v>42874</v>
      </c>
      <c r="BP6967" s="1" t="s">
        <v>234</v>
      </c>
      <c r="BS6967" s="2" t="s">
        <v>34</v>
      </c>
      <c r="BV6967" s="1"/>
    </row>
    <row r="6968" spans="1:74" x14ac:dyDescent="0.25">
      <c r="A6968" s="1" t="s">
        <v>31783</v>
      </c>
      <c r="B6968" s="1" t="s">
        <v>13</v>
      </c>
      <c r="C6968" s="1" t="s">
        <v>31784</v>
      </c>
      <c r="D6968" s="1" t="s">
        <v>31785</v>
      </c>
      <c r="E6968" s="1" t="s">
        <v>31786</v>
      </c>
      <c r="F6968" s="1" t="s">
        <v>44</v>
      </c>
      <c r="G6968" s="3">
        <v>43160</v>
      </c>
      <c r="H6968" s="1">
        <v>2010</v>
      </c>
      <c r="I6968" s="1" t="s">
        <v>74</v>
      </c>
      <c r="J6968" s="2" t="s">
        <v>262</v>
      </c>
      <c r="K6968" s="1" t="s">
        <v>1318</v>
      </c>
      <c r="L6968" s="1" t="s">
        <v>31787</v>
      </c>
      <c r="W6968" s="1" t="s">
        <v>31785</v>
      </c>
      <c r="Z6968" s="1" t="s">
        <v>31786</v>
      </c>
      <c r="BJ6968" s="1" t="s">
        <v>44</v>
      </c>
      <c r="BM6968" s="3">
        <v>43160</v>
      </c>
      <c r="BP6968" s="1" t="s">
        <v>74</v>
      </c>
      <c r="BS6968" s="2" t="s">
        <v>262</v>
      </c>
      <c r="BV6968" s="1"/>
    </row>
    <row r="6969" spans="1:74" x14ac:dyDescent="0.25">
      <c r="A6969" s="1" t="s">
        <v>31788</v>
      </c>
      <c r="B6969" s="1" t="s">
        <v>13</v>
      </c>
      <c r="C6969" s="1" t="s">
        <v>31789</v>
      </c>
      <c r="D6969" s="1" t="s">
        <v>31790</v>
      </c>
      <c r="E6969" s="1" t="s">
        <v>31791</v>
      </c>
      <c r="F6969" s="1" t="s">
        <v>3218</v>
      </c>
      <c r="G6969" s="3">
        <v>42966</v>
      </c>
      <c r="H6969" s="1">
        <v>2016</v>
      </c>
      <c r="I6969" s="1" t="s">
        <v>74</v>
      </c>
      <c r="J6969" s="2" t="s">
        <v>82</v>
      </c>
      <c r="K6969" s="1" t="s">
        <v>520</v>
      </c>
      <c r="L6969" s="1" t="s">
        <v>31792</v>
      </c>
      <c r="W6969" s="1" t="s">
        <v>31790</v>
      </c>
      <c r="Z6969" s="1" t="s">
        <v>31791</v>
      </c>
      <c r="BJ6969" s="1" t="s">
        <v>3218</v>
      </c>
      <c r="BM6969" s="3">
        <v>42966</v>
      </c>
      <c r="BP6969" s="1" t="s">
        <v>74</v>
      </c>
      <c r="BS6969" s="2" t="s">
        <v>82</v>
      </c>
      <c r="BV6969" s="1"/>
    </row>
    <row r="6970" spans="1:74" x14ac:dyDescent="0.25">
      <c r="A6970" s="1" t="s">
        <v>31793</v>
      </c>
      <c r="B6970" s="1" t="s">
        <v>13</v>
      </c>
      <c r="C6970" s="1" t="s">
        <v>31794</v>
      </c>
      <c r="D6970" s="1" t="s">
        <v>31795</v>
      </c>
      <c r="F6970" s="1" t="s">
        <v>178</v>
      </c>
      <c r="G6970" s="3">
        <v>42767</v>
      </c>
      <c r="H6970" s="1">
        <v>2015</v>
      </c>
      <c r="I6970" s="1" t="s">
        <v>74</v>
      </c>
      <c r="J6970" s="2" t="s">
        <v>600</v>
      </c>
      <c r="K6970" s="1" t="s">
        <v>2381</v>
      </c>
      <c r="L6970" s="1" t="s">
        <v>31796</v>
      </c>
      <c r="W6970" s="1" t="s">
        <v>31795</v>
      </c>
      <c r="BJ6970" s="1" t="s">
        <v>178</v>
      </c>
      <c r="BM6970" s="3">
        <v>42767</v>
      </c>
      <c r="BP6970" s="1" t="s">
        <v>74</v>
      </c>
      <c r="BS6970" s="2" t="s">
        <v>600</v>
      </c>
      <c r="BV6970" s="1"/>
    </row>
    <row r="6971" spans="1:74" x14ac:dyDescent="0.25">
      <c r="A6971" s="1" t="s">
        <v>31797</v>
      </c>
      <c r="B6971" s="1" t="s">
        <v>22</v>
      </c>
      <c r="C6971" s="1" t="s">
        <v>31798</v>
      </c>
      <c r="E6971" s="1" t="s">
        <v>31799</v>
      </c>
      <c r="F6971" s="1" t="s">
        <v>915</v>
      </c>
      <c r="G6971" s="3">
        <v>43802</v>
      </c>
      <c r="H6971" s="1">
        <v>2016</v>
      </c>
      <c r="I6971" s="1" t="s">
        <v>106</v>
      </c>
      <c r="J6971" s="2" t="s">
        <v>223</v>
      </c>
      <c r="K6971" s="1" t="s">
        <v>363</v>
      </c>
      <c r="L6971" s="1" t="s">
        <v>31800</v>
      </c>
      <c r="Z6971" s="1" t="s">
        <v>31799</v>
      </c>
      <c r="BJ6971" s="1" t="s">
        <v>915</v>
      </c>
      <c r="BM6971" s="3">
        <v>43802</v>
      </c>
      <c r="BP6971" s="1" t="s">
        <v>106</v>
      </c>
      <c r="BS6971" s="2" t="s">
        <v>223</v>
      </c>
      <c r="BV6971" s="1"/>
    </row>
    <row r="6972" spans="1:74" x14ac:dyDescent="0.25">
      <c r="A6972" s="1" t="s">
        <v>31801</v>
      </c>
      <c r="B6972" s="1" t="s">
        <v>22</v>
      </c>
      <c r="C6972" s="1" t="s">
        <v>31802</v>
      </c>
      <c r="E6972" s="1" t="s">
        <v>31803</v>
      </c>
      <c r="F6972" s="1" t="s">
        <v>16</v>
      </c>
      <c r="G6972" s="3">
        <v>42675</v>
      </c>
      <c r="H6972" s="1">
        <v>1988</v>
      </c>
      <c r="I6972" s="1" t="s">
        <v>106</v>
      </c>
      <c r="J6972" s="2" t="s">
        <v>151</v>
      </c>
      <c r="K6972" s="1" t="s">
        <v>2231</v>
      </c>
      <c r="L6972" s="1" t="s">
        <v>31804</v>
      </c>
      <c r="Z6972" s="1" t="s">
        <v>31803</v>
      </c>
      <c r="BJ6972" s="1" t="s">
        <v>16</v>
      </c>
      <c r="BM6972" s="3">
        <v>42675</v>
      </c>
      <c r="BP6972" s="1" t="s">
        <v>106</v>
      </c>
      <c r="BS6972" s="2" t="s">
        <v>151</v>
      </c>
      <c r="BV6972" s="1"/>
    </row>
    <row r="6973" spans="1:74" x14ac:dyDescent="0.25">
      <c r="A6973" s="1" t="s">
        <v>31805</v>
      </c>
      <c r="B6973" s="1" t="s">
        <v>22</v>
      </c>
      <c r="C6973" s="1" t="s">
        <v>31806</v>
      </c>
      <c r="E6973" s="1" t="s">
        <v>31807</v>
      </c>
      <c r="F6973" s="1" t="s">
        <v>73</v>
      </c>
      <c r="G6973" s="3">
        <v>42948</v>
      </c>
      <c r="H6973" s="1">
        <v>2016</v>
      </c>
      <c r="I6973" s="1" t="s">
        <v>74</v>
      </c>
      <c r="J6973" s="2" t="s">
        <v>223</v>
      </c>
      <c r="K6973" s="1" t="s">
        <v>2696</v>
      </c>
      <c r="L6973" s="1" t="s">
        <v>31808</v>
      </c>
      <c r="Z6973" s="1" t="s">
        <v>31807</v>
      </c>
      <c r="BJ6973" s="1" t="s">
        <v>73</v>
      </c>
      <c r="BM6973" s="3">
        <v>42948</v>
      </c>
      <c r="BP6973" s="1" t="s">
        <v>74</v>
      </c>
      <c r="BS6973" s="2" t="s">
        <v>223</v>
      </c>
      <c r="BV6973" s="1"/>
    </row>
    <row r="6974" spans="1:74" x14ac:dyDescent="0.25">
      <c r="A6974" s="1" t="s">
        <v>31809</v>
      </c>
      <c r="B6974" s="1" t="s">
        <v>13</v>
      </c>
      <c r="C6974" s="1" t="s">
        <v>31810</v>
      </c>
      <c r="D6974" s="1" t="s">
        <v>31811</v>
      </c>
      <c r="E6974" s="1" t="s">
        <v>31812</v>
      </c>
      <c r="F6974" s="1" t="s">
        <v>73</v>
      </c>
      <c r="G6974" s="3">
        <v>42825</v>
      </c>
      <c r="H6974" s="1">
        <v>2015</v>
      </c>
      <c r="I6974" s="1" t="s">
        <v>106</v>
      </c>
      <c r="J6974" s="2" t="s">
        <v>384</v>
      </c>
      <c r="K6974" s="1" t="s">
        <v>19</v>
      </c>
      <c r="L6974" s="1" t="s">
        <v>31813</v>
      </c>
      <c r="W6974" s="1" t="s">
        <v>31811</v>
      </c>
      <c r="Z6974" s="1" t="s">
        <v>31812</v>
      </c>
      <c r="BJ6974" s="1" t="s">
        <v>73</v>
      </c>
      <c r="BM6974" s="3">
        <v>42825</v>
      </c>
      <c r="BP6974" s="1" t="s">
        <v>106</v>
      </c>
      <c r="BS6974" s="2" t="s">
        <v>384</v>
      </c>
      <c r="BV6974" s="1"/>
    </row>
    <row r="6975" spans="1:74" x14ac:dyDescent="0.25">
      <c r="A6975" s="1" t="s">
        <v>31814</v>
      </c>
      <c r="B6975" s="1" t="s">
        <v>13</v>
      </c>
      <c r="C6975" s="1" t="s">
        <v>31815</v>
      </c>
      <c r="D6975" s="1" t="s">
        <v>31816</v>
      </c>
      <c r="E6975" s="1" t="s">
        <v>31817</v>
      </c>
      <c r="F6975" s="1" t="s">
        <v>6806</v>
      </c>
      <c r="G6975" s="3">
        <v>43070</v>
      </c>
      <c r="H6975" s="1">
        <v>2010</v>
      </c>
      <c r="I6975" s="1" t="s">
        <v>26</v>
      </c>
      <c r="J6975" s="2" t="s">
        <v>199</v>
      </c>
      <c r="K6975" s="1" t="s">
        <v>1318</v>
      </c>
      <c r="L6975" s="1" t="s">
        <v>31818</v>
      </c>
      <c r="W6975" s="1" t="s">
        <v>31816</v>
      </c>
      <c r="Z6975" s="1" t="s">
        <v>31817</v>
      </c>
      <c r="BJ6975" s="1" t="s">
        <v>6806</v>
      </c>
      <c r="BM6975" s="3">
        <v>43070</v>
      </c>
      <c r="BP6975" s="1" t="s">
        <v>26</v>
      </c>
      <c r="BS6975" s="2" t="s">
        <v>199</v>
      </c>
      <c r="BV6975" s="1"/>
    </row>
    <row r="6976" spans="1:74" x14ac:dyDescent="0.25">
      <c r="A6976" s="1" t="s">
        <v>31819</v>
      </c>
      <c r="B6976" s="1" t="s">
        <v>22</v>
      </c>
      <c r="C6976" s="1" t="s">
        <v>31820</v>
      </c>
      <c r="E6976" s="1" t="s">
        <v>31821</v>
      </c>
      <c r="F6976" s="1" t="s">
        <v>1497</v>
      </c>
      <c r="G6976" s="3">
        <v>42748</v>
      </c>
      <c r="H6976" s="1">
        <v>2015</v>
      </c>
      <c r="I6976" s="1" t="s">
        <v>26</v>
      </c>
      <c r="J6976" s="2" t="s">
        <v>34</v>
      </c>
      <c r="K6976" s="1" t="s">
        <v>644</v>
      </c>
      <c r="L6976" s="1" t="s">
        <v>31822</v>
      </c>
      <c r="Z6976" s="1" t="s">
        <v>31821</v>
      </c>
      <c r="BJ6976" s="1" t="s">
        <v>1497</v>
      </c>
      <c r="BM6976" s="3">
        <v>42748</v>
      </c>
      <c r="BP6976" s="1" t="s">
        <v>26</v>
      </c>
      <c r="BS6976" s="2" t="s">
        <v>34</v>
      </c>
      <c r="BV6976" s="1"/>
    </row>
    <row r="6977" spans="1:74" x14ac:dyDescent="0.25">
      <c r="A6977" s="1" t="s">
        <v>31823</v>
      </c>
      <c r="B6977" s="1" t="s">
        <v>13</v>
      </c>
      <c r="C6977" s="1" t="s">
        <v>31824</v>
      </c>
      <c r="D6977" s="1" t="s">
        <v>31825</v>
      </c>
      <c r="E6977" s="1" t="s">
        <v>31826</v>
      </c>
      <c r="F6977" s="1" t="s">
        <v>44</v>
      </c>
      <c r="G6977" s="3">
        <v>43313</v>
      </c>
      <c r="H6977" s="1">
        <v>2017</v>
      </c>
      <c r="I6977" s="1" t="s">
        <v>74</v>
      </c>
      <c r="J6977" s="2" t="s">
        <v>715</v>
      </c>
      <c r="K6977" s="1" t="s">
        <v>100</v>
      </c>
      <c r="L6977" s="1" t="s">
        <v>31827</v>
      </c>
      <c r="W6977" s="1" t="s">
        <v>31825</v>
      </c>
      <c r="Z6977" s="1" t="s">
        <v>31826</v>
      </c>
      <c r="BJ6977" s="1" t="s">
        <v>44</v>
      </c>
      <c r="BM6977" s="3">
        <v>43313</v>
      </c>
      <c r="BP6977" s="1" t="s">
        <v>74</v>
      </c>
      <c r="BS6977" s="2" t="s">
        <v>715</v>
      </c>
      <c r="BV6977" s="1"/>
    </row>
    <row r="6978" spans="1:74" x14ac:dyDescent="0.25">
      <c r="A6978" s="1" t="s">
        <v>31828</v>
      </c>
      <c r="B6978" s="1" t="s">
        <v>22</v>
      </c>
      <c r="C6978" s="1" t="s">
        <v>31829</v>
      </c>
      <c r="F6978" s="1" t="s">
        <v>178</v>
      </c>
      <c r="G6978" s="3">
        <v>43658</v>
      </c>
      <c r="H6978" s="1">
        <v>2016</v>
      </c>
      <c r="I6978" s="1" t="s">
        <v>106</v>
      </c>
      <c r="J6978" s="2" t="s">
        <v>34</v>
      </c>
      <c r="K6978" s="1" t="s">
        <v>3461</v>
      </c>
      <c r="L6978" s="1" t="s">
        <v>31830</v>
      </c>
      <c r="BJ6978" s="1" t="s">
        <v>178</v>
      </c>
      <c r="BM6978" s="3">
        <v>43658</v>
      </c>
      <c r="BP6978" s="1" t="s">
        <v>106</v>
      </c>
      <c r="BS6978" s="2" t="s">
        <v>34</v>
      </c>
      <c r="BV6978" s="1"/>
    </row>
    <row r="6979" spans="1:74" x14ac:dyDescent="0.25">
      <c r="A6979" s="1" t="s">
        <v>31831</v>
      </c>
      <c r="B6979" s="1" t="s">
        <v>13</v>
      </c>
      <c r="C6979" s="1" t="s">
        <v>31832</v>
      </c>
      <c r="D6979" s="1" t="s">
        <v>3992</v>
      </c>
      <c r="E6979" s="1" t="s">
        <v>31833</v>
      </c>
      <c r="F6979" s="1" t="s">
        <v>16</v>
      </c>
      <c r="G6979" s="3">
        <v>43831</v>
      </c>
      <c r="H6979" s="1">
        <v>2005</v>
      </c>
      <c r="I6979" s="1" t="s">
        <v>17</v>
      </c>
      <c r="J6979" s="2" t="s">
        <v>715</v>
      </c>
      <c r="K6979" s="1" t="s">
        <v>667</v>
      </c>
      <c r="L6979" s="1" t="s">
        <v>31834</v>
      </c>
      <c r="W6979" s="1" t="s">
        <v>3992</v>
      </c>
      <c r="Z6979" s="1" t="s">
        <v>31833</v>
      </c>
      <c r="BJ6979" s="1" t="s">
        <v>16</v>
      </c>
      <c r="BM6979" s="3">
        <v>43831</v>
      </c>
      <c r="BP6979" s="1" t="s">
        <v>17</v>
      </c>
      <c r="BS6979" s="2" t="s">
        <v>715</v>
      </c>
      <c r="BV6979" s="1"/>
    </row>
    <row r="6980" spans="1:74" x14ac:dyDescent="0.25">
      <c r="A6980" s="1" t="s">
        <v>31835</v>
      </c>
      <c r="B6980" s="1" t="s">
        <v>13</v>
      </c>
      <c r="C6980" s="1" t="s">
        <v>31836</v>
      </c>
      <c r="D6980" s="1" t="s">
        <v>23504</v>
      </c>
      <c r="F6980" s="1" t="s">
        <v>73</v>
      </c>
      <c r="G6980" s="3">
        <v>42583</v>
      </c>
      <c r="H6980" s="1">
        <v>2016</v>
      </c>
      <c r="I6980" s="1" t="s">
        <v>106</v>
      </c>
      <c r="J6980" s="2" t="s">
        <v>9119</v>
      </c>
      <c r="K6980" s="1" t="s">
        <v>531</v>
      </c>
      <c r="L6980" s="1" t="s">
        <v>31837</v>
      </c>
      <c r="W6980" s="1" t="s">
        <v>23504</v>
      </c>
      <c r="BJ6980" s="1" t="s">
        <v>73</v>
      </c>
      <c r="BM6980" s="3">
        <v>42583</v>
      </c>
      <c r="BP6980" s="1" t="s">
        <v>106</v>
      </c>
      <c r="BS6980" s="2" t="s">
        <v>9119</v>
      </c>
      <c r="BV6980" s="1"/>
    </row>
    <row r="6981" spans="1:74" x14ac:dyDescent="0.25">
      <c r="A6981" s="1" t="s">
        <v>31838</v>
      </c>
      <c r="B6981" s="1" t="s">
        <v>13</v>
      </c>
      <c r="C6981" s="1" t="s">
        <v>31839</v>
      </c>
      <c r="D6981" s="1" t="s">
        <v>31840</v>
      </c>
      <c r="F6981" s="1" t="s">
        <v>547</v>
      </c>
      <c r="G6981" s="3">
        <v>43040</v>
      </c>
      <c r="H6981" s="1">
        <v>2017</v>
      </c>
      <c r="I6981" s="1" t="s">
        <v>74</v>
      </c>
      <c r="J6981" s="2" t="s">
        <v>4950</v>
      </c>
      <c r="K6981" s="1" t="s">
        <v>123</v>
      </c>
      <c r="L6981" s="1" t="s">
        <v>31841</v>
      </c>
      <c r="W6981" s="1" t="s">
        <v>31840</v>
      </c>
      <c r="BJ6981" s="1" t="s">
        <v>547</v>
      </c>
      <c r="BM6981" s="3">
        <v>43040</v>
      </c>
      <c r="BP6981" s="1" t="s">
        <v>74</v>
      </c>
      <c r="BS6981" s="2" t="s">
        <v>4950</v>
      </c>
      <c r="BV6981" s="1"/>
    </row>
    <row r="6982" spans="1:74" x14ac:dyDescent="0.25">
      <c r="A6982" s="1" t="s">
        <v>31842</v>
      </c>
      <c r="B6982" s="1" t="s">
        <v>13</v>
      </c>
      <c r="C6982" s="1" t="s">
        <v>31843</v>
      </c>
      <c r="D6982" s="1" t="s">
        <v>31844</v>
      </c>
      <c r="E6982" s="1" t="s">
        <v>31845</v>
      </c>
      <c r="F6982" s="1" t="s">
        <v>16586</v>
      </c>
      <c r="G6982" s="3">
        <v>42917</v>
      </c>
      <c r="H6982" s="1">
        <v>2015</v>
      </c>
      <c r="I6982" s="1" t="s">
        <v>106</v>
      </c>
      <c r="J6982" s="2" t="s">
        <v>12938</v>
      </c>
      <c r="K6982" s="1" t="s">
        <v>559</v>
      </c>
      <c r="L6982" s="1" t="s">
        <v>31846</v>
      </c>
      <c r="W6982" s="1" t="s">
        <v>31844</v>
      </c>
      <c r="Z6982" s="1" t="s">
        <v>31845</v>
      </c>
      <c r="BJ6982" s="1" t="s">
        <v>16586</v>
      </c>
      <c r="BM6982" s="3">
        <v>42917</v>
      </c>
      <c r="BP6982" s="1" t="s">
        <v>106</v>
      </c>
      <c r="BS6982" s="2" t="s">
        <v>12938</v>
      </c>
      <c r="BV6982" s="1"/>
    </row>
    <row r="6983" spans="1:74" x14ac:dyDescent="0.25">
      <c r="A6983" s="1" t="s">
        <v>31847</v>
      </c>
      <c r="B6983" s="1" t="s">
        <v>22</v>
      </c>
      <c r="C6983" s="1" t="s">
        <v>31848</v>
      </c>
      <c r="E6983" s="1" t="s">
        <v>31849</v>
      </c>
      <c r="F6983" s="1" t="s">
        <v>16</v>
      </c>
      <c r="G6983" s="3">
        <v>42948</v>
      </c>
      <c r="H6983" s="1">
        <v>2016</v>
      </c>
      <c r="I6983" s="1" t="s">
        <v>165</v>
      </c>
      <c r="J6983" s="2" t="s">
        <v>34</v>
      </c>
      <c r="K6983" s="1" t="s">
        <v>235</v>
      </c>
      <c r="L6983" s="1" t="s">
        <v>31850</v>
      </c>
      <c r="Z6983" s="1" t="s">
        <v>31849</v>
      </c>
      <c r="BJ6983" s="1" t="s">
        <v>16</v>
      </c>
      <c r="BM6983" s="3">
        <v>42948</v>
      </c>
      <c r="BP6983" s="1" t="s">
        <v>165</v>
      </c>
      <c r="BS6983" s="2" t="s">
        <v>34</v>
      </c>
      <c r="BV6983" s="1"/>
    </row>
    <row r="6984" spans="1:74" x14ac:dyDescent="0.25">
      <c r="A6984" s="1" t="s">
        <v>31851</v>
      </c>
      <c r="B6984" s="1" t="s">
        <v>13</v>
      </c>
      <c r="C6984" s="1" t="s">
        <v>31852</v>
      </c>
      <c r="D6984" s="1" t="s">
        <v>31853</v>
      </c>
      <c r="E6984" s="1" t="s">
        <v>31854</v>
      </c>
      <c r="F6984" s="1" t="s">
        <v>150</v>
      </c>
      <c r="G6984" s="3">
        <v>42804</v>
      </c>
      <c r="H6984" s="1">
        <v>2006</v>
      </c>
      <c r="I6984" s="1" t="s">
        <v>26</v>
      </c>
      <c r="J6984" s="2" t="s">
        <v>715</v>
      </c>
      <c r="K6984" s="1" t="s">
        <v>481</v>
      </c>
      <c r="L6984" s="1" t="s">
        <v>31855</v>
      </c>
      <c r="W6984" s="1" t="s">
        <v>31853</v>
      </c>
      <c r="Z6984" s="1" t="s">
        <v>31854</v>
      </c>
      <c r="BJ6984" s="1" t="s">
        <v>150</v>
      </c>
      <c r="BM6984" s="3">
        <v>42804</v>
      </c>
      <c r="BP6984" s="1" t="s">
        <v>26</v>
      </c>
      <c r="BS6984" s="2" t="s">
        <v>715</v>
      </c>
      <c r="BV6984" s="1"/>
    </row>
    <row r="6985" spans="1:74" x14ac:dyDescent="0.25">
      <c r="A6985" s="1" t="s">
        <v>31856</v>
      </c>
      <c r="B6985" s="1" t="s">
        <v>13</v>
      </c>
      <c r="C6985" s="1" t="s">
        <v>31857</v>
      </c>
      <c r="D6985" s="1" t="s">
        <v>31858</v>
      </c>
      <c r="E6985" s="1" t="s">
        <v>31859</v>
      </c>
      <c r="F6985" s="1" t="s">
        <v>178</v>
      </c>
      <c r="G6985" s="3">
        <v>42583</v>
      </c>
      <c r="H6985" s="1">
        <v>2015</v>
      </c>
      <c r="I6985" s="1" t="s">
        <v>26</v>
      </c>
      <c r="J6985" s="2" t="s">
        <v>622</v>
      </c>
      <c r="K6985" s="1" t="s">
        <v>4105</v>
      </c>
      <c r="L6985" s="1" t="s">
        <v>31860</v>
      </c>
      <c r="W6985" s="1" t="s">
        <v>31858</v>
      </c>
      <c r="Z6985" s="1" t="s">
        <v>31859</v>
      </c>
      <c r="BJ6985" s="1" t="s">
        <v>178</v>
      </c>
      <c r="BM6985" s="3">
        <v>42583</v>
      </c>
      <c r="BP6985" s="1" t="s">
        <v>26</v>
      </c>
      <c r="BS6985" s="2" t="s">
        <v>622</v>
      </c>
      <c r="BV6985" s="1"/>
    </row>
    <row r="6986" spans="1:74" x14ac:dyDescent="0.25">
      <c r="A6986" s="1" t="s">
        <v>31861</v>
      </c>
      <c r="B6986" s="1" t="s">
        <v>13</v>
      </c>
      <c r="C6986" s="1" t="s">
        <v>31862</v>
      </c>
      <c r="D6986" s="1" t="s">
        <v>31863</v>
      </c>
      <c r="E6986" s="1" t="s">
        <v>31864</v>
      </c>
      <c r="F6986" s="1" t="s">
        <v>31865</v>
      </c>
      <c r="G6986" s="3">
        <v>42566</v>
      </c>
      <c r="H6986" s="1">
        <v>2016</v>
      </c>
      <c r="I6986" s="1" t="s">
        <v>26</v>
      </c>
      <c r="J6986" s="2" t="s">
        <v>207</v>
      </c>
      <c r="K6986" s="1" t="s">
        <v>3737</v>
      </c>
      <c r="L6986" s="1" t="s">
        <v>31866</v>
      </c>
      <c r="W6986" s="1" t="s">
        <v>31863</v>
      </c>
      <c r="Z6986" s="1" t="s">
        <v>31864</v>
      </c>
      <c r="BJ6986" s="1" t="s">
        <v>31865</v>
      </c>
      <c r="BM6986" s="3">
        <v>42566</v>
      </c>
      <c r="BP6986" s="1" t="s">
        <v>26</v>
      </c>
      <c r="BS6986" s="2" t="s">
        <v>207</v>
      </c>
      <c r="BV6986" s="1"/>
    </row>
    <row r="6987" spans="1:74" x14ac:dyDescent="0.25">
      <c r="A6987" s="1" t="s">
        <v>31867</v>
      </c>
      <c r="B6987" s="1" t="s">
        <v>13</v>
      </c>
      <c r="C6987" s="1" t="s">
        <v>31868</v>
      </c>
      <c r="D6987" s="1" t="s">
        <v>31869</v>
      </c>
      <c r="F6987" s="1" t="s">
        <v>16</v>
      </c>
      <c r="G6987" s="3">
        <v>42614</v>
      </c>
      <c r="H6987" s="1">
        <v>2016</v>
      </c>
      <c r="I6987" s="1" t="s">
        <v>27222</v>
      </c>
      <c r="J6987" s="2" t="s">
        <v>192</v>
      </c>
      <c r="K6987" s="1" t="s">
        <v>19</v>
      </c>
      <c r="L6987" s="1" t="s">
        <v>31870</v>
      </c>
      <c r="W6987" s="1" t="s">
        <v>31869</v>
      </c>
      <c r="BJ6987" s="1" t="s">
        <v>16</v>
      </c>
      <c r="BM6987" s="3">
        <v>42614</v>
      </c>
      <c r="BP6987" s="1" t="s">
        <v>27222</v>
      </c>
      <c r="BS6987" s="2" t="s">
        <v>192</v>
      </c>
      <c r="BV6987" s="1"/>
    </row>
    <row r="6988" spans="1:74" x14ac:dyDescent="0.25">
      <c r="A6988" s="1" t="s">
        <v>31871</v>
      </c>
      <c r="B6988" s="1" t="s">
        <v>13</v>
      </c>
      <c r="C6988" s="1" t="s">
        <v>31872</v>
      </c>
      <c r="D6988" s="1" t="s">
        <v>31873</v>
      </c>
      <c r="E6988" s="1" t="s">
        <v>31874</v>
      </c>
      <c r="F6988" s="1" t="s">
        <v>2302</v>
      </c>
      <c r="G6988" s="3">
        <v>43311</v>
      </c>
      <c r="H6988" s="1">
        <v>2008</v>
      </c>
      <c r="I6988" s="1" t="s">
        <v>74</v>
      </c>
      <c r="J6988" s="2" t="s">
        <v>548</v>
      </c>
      <c r="K6988" s="1" t="s">
        <v>31875</v>
      </c>
      <c r="L6988" s="1" t="s">
        <v>31876</v>
      </c>
      <c r="W6988" s="1" t="s">
        <v>31873</v>
      </c>
      <c r="Z6988" s="1" t="s">
        <v>31874</v>
      </c>
      <c r="BJ6988" s="1" t="s">
        <v>2302</v>
      </c>
      <c r="BM6988" s="3">
        <v>43311</v>
      </c>
      <c r="BP6988" s="1" t="s">
        <v>74</v>
      </c>
      <c r="BS6988" s="2" t="s">
        <v>548</v>
      </c>
      <c r="BV6988" s="1"/>
    </row>
    <row r="6989" spans="1:74" x14ac:dyDescent="0.25">
      <c r="A6989" s="1" t="s">
        <v>31877</v>
      </c>
      <c r="B6989" s="1" t="s">
        <v>13</v>
      </c>
      <c r="C6989" s="1" t="s">
        <v>31878</v>
      </c>
      <c r="D6989" s="1" t="s">
        <v>31873</v>
      </c>
      <c r="E6989" s="1" t="s">
        <v>31879</v>
      </c>
      <c r="F6989" s="1" t="s">
        <v>2302</v>
      </c>
      <c r="G6989" s="3">
        <v>43311</v>
      </c>
      <c r="H6989" s="1">
        <v>2010</v>
      </c>
      <c r="I6989" s="1" t="s">
        <v>26</v>
      </c>
      <c r="J6989" s="2" t="s">
        <v>369</v>
      </c>
      <c r="K6989" s="1" t="s">
        <v>31875</v>
      </c>
      <c r="L6989" s="1" t="s">
        <v>31880</v>
      </c>
      <c r="W6989" s="1" t="s">
        <v>31873</v>
      </c>
      <c r="Z6989" s="1" t="s">
        <v>31879</v>
      </c>
      <c r="BJ6989" s="1" t="s">
        <v>2302</v>
      </c>
      <c r="BM6989" s="3">
        <v>43311</v>
      </c>
      <c r="BP6989" s="1" t="s">
        <v>26</v>
      </c>
      <c r="BS6989" s="2" t="s">
        <v>369</v>
      </c>
      <c r="BV6989" s="1"/>
    </row>
    <row r="6990" spans="1:74" x14ac:dyDescent="0.25">
      <c r="A6990" s="1" t="s">
        <v>31881</v>
      </c>
      <c r="B6990" s="1" t="s">
        <v>13</v>
      </c>
      <c r="C6990" s="1" t="s">
        <v>31882</v>
      </c>
      <c r="D6990" s="1" t="s">
        <v>31883</v>
      </c>
      <c r="E6990" s="1" t="s">
        <v>31884</v>
      </c>
      <c r="F6990" s="1" t="s">
        <v>44</v>
      </c>
      <c r="G6990" s="3">
        <v>43221</v>
      </c>
      <c r="H6990" s="1">
        <v>2017</v>
      </c>
      <c r="I6990" s="1" t="s">
        <v>74</v>
      </c>
      <c r="J6990" s="2" t="s">
        <v>2849</v>
      </c>
      <c r="K6990" s="1" t="s">
        <v>100</v>
      </c>
      <c r="L6990" s="1" t="s">
        <v>31885</v>
      </c>
      <c r="W6990" s="1" t="s">
        <v>31883</v>
      </c>
      <c r="Z6990" s="1" t="s">
        <v>31884</v>
      </c>
      <c r="BJ6990" s="1" t="s">
        <v>44</v>
      </c>
      <c r="BM6990" s="3">
        <v>43221</v>
      </c>
      <c r="BP6990" s="1" t="s">
        <v>74</v>
      </c>
      <c r="BS6990" s="2" t="s">
        <v>2849</v>
      </c>
      <c r="BV6990" s="1"/>
    </row>
    <row r="6991" spans="1:74" x14ac:dyDescent="0.25">
      <c r="A6991" s="1" t="s">
        <v>31886</v>
      </c>
      <c r="B6991" s="1" t="s">
        <v>13</v>
      </c>
      <c r="C6991" s="1" t="s">
        <v>31887</v>
      </c>
      <c r="D6991" s="1" t="s">
        <v>31888</v>
      </c>
      <c r="E6991" s="1" t="s">
        <v>31889</v>
      </c>
      <c r="G6991" s="3">
        <v>43753</v>
      </c>
      <c r="H6991" s="1">
        <v>2019</v>
      </c>
      <c r="I6991" s="1" t="s">
        <v>106</v>
      </c>
      <c r="J6991" s="2" t="s">
        <v>4243</v>
      </c>
      <c r="K6991" s="1" t="s">
        <v>67</v>
      </c>
      <c r="L6991" s="1" t="s">
        <v>31890</v>
      </c>
      <c r="W6991" s="1" t="s">
        <v>31888</v>
      </c>
      <c r="Z6991" s="1" t="s">
        <v>31889</v>
      </c>
      <c r="BM6991" s="3">
        <v>43753</v>
      </c>
      <c r="BP6991" s="1" t="s">
        <v>106</v>
      </c>
      <c r="BS6991" s="2" t="s">
        <v>4243</v>
      </c>
      <c r="BV6991" s="1"/>
    </row>
    <row r="6992" spans="1:74" x14ac:dyDescent="0.25">
      <c r="A6992" s="1" t="s">
        <v>31891</v>
      </c>
      <c r="B6992" s="1" t="s">
        <v>13</v>
      </c>
      <c r="C6992" s="1" t="s">
        <v>31892</v>
      </c>
      <c r="D6992" s="1" t="s">
        <v>31893</v>
      </c>
      <c r="E6992" s="1" t="s">
        <v>31894</v>
      </c>
      <c r="F6992" s="1" t="s">
        <v>16</v>
      </c>
      <c r="G6992" s="3">
        <v>43739</v>
      </c>
      <c r="H6992" s="1">
        <v>2011</v>
      </c>
      <c r="I6992" s="1" t="s">
        <v>17</v>
      </c>
      <c r="J6992" s="2" t="s">
        <v>213</v>
      </c>
      <c r="K6992" s="1" t="s">
        <v>680</v>
      </c>
      <c r="L6992" s="1" t="s">
        <v>31895</v>
      </c>
      <c r="W6992" s="1" t="s">
        <v>31893</v>
      </c>
      <c r="Z6992" s="1" t="s">
        <v>31894</v>
      </c>
      <c r="BJ6992" s="1" t="s">
        <v>16</v>
      </c>
      <c r="BM6992" s="3">
        <v>43739</v>
      </c>
      <c r="BP6992" s="1" t="s">
        <v>17</v>
      </c>
      <c r="BS6992" s="2" t="s">
        <v>213</v>
      </c>
      <c r="BV6992" s="1"/>
    </row>
    <row r="6993" spans="1:74" x14ac:dyDescent="0.25">
      <c r="A6993" s="1" t="s">
        <v>31896</v>
      </c>
      <c r="B6993" s="1" t="s">
        <v>13</v>
      </c>
      <c r="C6993" s="1" t="s">
        <v>31897</v>
      </c>
      <c r="D6993" s="1" t="s">
        <v>31893</v>
      </c>
      <c r="E6993" s="1" t="s">
        <v>31898</v>
      </c>
      <c r="F6993" s="1" t="s">
        <v>16</v>
      </c>
      <c r="G6993" s="3">
        <v>43193</v>
      </c>
      <c r="H6993" s="1">
        <v>2018</v>
      </c>
      <c r="I6993" s="1" t="s">
        <v>17</v>
      </c>
      <c r="J6993" s="2" t="s">
        <v>357</v>
      </c>
      <c r="K6993" s="1" t="s">
        <v>661</v>
      </c>
      <c r="L6993" s="1" t="s">
        <v>31899</v>
      </c>
      <c r="W6993" s="1" t="s">
        <v>31893</v>
      </c>
      <c r="Z6993" s="1" t="s">
        <v>31898</v>
      </c>
      <c r="BJ6993" s="1" t="s">
        <v>16</v>
      </c>
      <c r="BM6993" s="3">
        <v>43193</v>
      </c>
      <c r="BP6993" s="1" t="s">
        <v>17</v>
      </c>
      <c r="BS6993" s="2" t="s">
        <v>357</v>
      </c>
      <c r="BV6993" s="1"/>
    </row>
    <row r="6994" spans="1:74" x14ac:dyDescent="0.25">
      <c r="A6994" s="1" t="s">
        <v>31900</v>
      </c>
      <c r="B6994" s="1" t="s">
        <v>13</v>
      </c>
      <c r="C6994" s="1" t="s">
        <v>31901</v>
      </c>
      <c r="D6994" s="1" t="s">
        <v>31902</v>
      </c>
      <c r="E6994" s="1" t="s">
        <v>31903</v>
      </c>
      <c r="F6994" s="1" t="s">
        <v>16</v>
      </c>
      <c r="G6994" s="3">
        <v>43407</v>
      </c>
      <c r="H6994" s="1">
        <v>2011</v>
      </c>
      <c r="I6994" s="1" t="s">
        <v>57</v>
      </c>
      <c r="J6994" s="2" t="s">
        <v>947</v>
      </c>
      <c r="K6994" s="1" t="s">
        <v>107</v>
      </c>
      <c r="L6994" s="1" t="s">
        <v>31904</v>
      </c>
      <c r="W6994" s="1" t="s">
        <v>31902</v>
      </c>
      <c r="Z6994" s="1" t="s">
        <v>31903</v>
      </c>
      <c r="BJ6994" s="1" t="s">
        <v>16</v>
      </c>
      <c r="BM6994" s="3">
        <v>43407</v>
      </c>
      <c r="BP6994" s="1" t="s">
        <v>57</v>
      </c>
      <c r="BS6994" s="2" t="s">
        <v>947</v>
      </c>
      <c r="BV6994" s="1"/>
    </row>
    <row r="6995" spans="1:74" x14ac:dyDescent="0.25">
      <c r="A6995" s="1" t="s">
        <v>31905</v>
      </c>
      <c r="B6995" s="1" t="s">
        <v>13</v>
      </c>
      <c r="C6995" s="1" t="s">
        <v>31906</v>
      </c>
      <c r="D6995" s="1" t="s">
        <v>31907</v>
      </c>
      <c r="E6995" s="1" t="s">
        <v>31908</v>
      </c>
      <c r="F6995" s="1" t="s">
        <v>44</v>
      </c>
      <c r="G6995" s="3">
        <v>43344</v>
      </c>
      <c r="H6995" s="1">
        <v>2018</v>
      </c>
      <c r="I6995" s="1" t="s">
        <v>74</v>
      </c>
      <c r="J6995" s="2" t="s">
        <v>384</v>
      </c>
      <c r="K6995" s="1" t="s">
        <v>1849</v>
      </c>
      <c r="L6995" s="1" t="s">
        <v>31909</v>
      </c>
      <c r="W6995" s="1" t="s">
        <v>31907</v>
      </c>
      <c r="Z6995" s="1" t="s">
        <v>31908</v>
      </c>
      <c r="BJ6995" s="1" t="s">
        <v>44</v>
      </c>
      <c r="BM6995" s="3">
        <v>43344</v>
      </c>
      <c r="BP6995" s="1" t="s">
        <v>74</v>
      </c>
      <c r="BS6995" s="2" t="s">
        <v>384</v>
      </c>
      <c r="BV6995" s="1"/>
    </row>
    <row r="6996" spans="1:74" x14ac:dyDescent="0.25">
      <c r="A6996" s="1" t="s">
        <v>31910</v>
      </c>
      <c r="B6996" s="1" t="s">
        <v>13</v>
      </c>
      <c r="C6996" s="1" t="s">
        <v>31911</v>
      </c>
      <c r="D6996" s="1" t="s">
        <v>27424</v>
      </c>
      <c r="E6996" s="1" t="s">
        <v>31912</v>
      </c>
      <c r="F6996" s="1" t="s">
        <v>16</v>
      </c>
      <c r="G6996" s="3">
        <v>43412</v>
      </c>
      <c r="H6996" s="1">
        <v>2018</v>
      </c>
      <c r="I6996" s="1" t="s">
        <v>57</v>
      </c>
      <c r="J6996" s="2" t="s">
        <v>5330</v>
      </c>
      <c r="K6996" s="1" t="s">
        <v>661</v>
      </c>
      <c r="L6996" s="1" t="s">
        <v>31913</v>
      </c>
      <c r="W6996" s="1" t="s">
        <v>27424</v>
      </c>
      <c r="Z6996" s="1" t="s">
        <v>31912</v>
      </c>
      <c r="BJ6996" s="1" t="s">
        <v>16</v>
      </c>
      <c r="BM6996" s="3">
        <v>43412</v>
      </c>
      <c r="BP6996" s="1" t="s">
        <v>57</v>
      </c>
      <c r="BS6996" s="2" t="s">
        <v>5330</v>
      </c>
      <c r="BV6996" s="1"/>
    </row>
    <row r="6997" spans="1:74" x14ac:dyDescent="0.25">
      <c r="A6997" s="1" t="s">
        <v>31914</v>
      </c>
      <c r="B6997" s="1" t="s">
        <v>13</v>
      </c>
      <c r="C6997" s="1" t="s">
        <v>31915</v>
      </c>
      <c r="D6997" s="1" t="s">
        <v>31916</v>
      </c>
      <c r="E6997" s="1" t="s">
        <v>31917</v>
      </c>
      <c r="F6997" s="1" t="s">
        <v>27268</v>
      </c>
      <c r="G6997" s="3">
        <v>43814</v>
      </c>
      <c r="H6997" s="1">
        <v>2017</v>
      </c>
      <c r="I6997" s="1" t="s">
        <v>74</v>
      </c>
      <c r="J6997" s="2" t="s">
        <v>2024</v>
      </c>
      <c r="K6997" s="1" t="s">
        <v>430</v>
      </c>
      <c r="L6997" s="1" t="s">
        <v>31918</v>
      </c>
      <c r="W6997" s="1" t="s">
        <v>31916</v>
      </c>
      <c r="Z6997" s="1" t="s">
        <v>31917</v>
      </c>
      <c r="BJ6997" s="1" t="s">
        <v>27268</v>
      </c>
      <c r="BM6997" s="3">
        <v>43814</v>
      </c>
      <c r="BP6997" s="1" t="s">
        <v>74</v>
      </c>
      <c r="BS6997" s="2" t="s">
        <v>2024</v>
      </c>
      <c r="BV6997" s="1"/>
    </row>
    <row r="6998" spans="1:74" x14ac:dyDescent="0.25">
      <c r="A6998" s="1" t="s">
        <v>31919</v>
      </c>
      <c r="B6998" s="1" t="s">
        <v>22</v>
      </c>
      <c r="C6998" s="1" t="s">
        <v>31920</v>
      </c>
      <c r="E6998" s="1" t="s">
        <v>31921</v>
      </c>
      <c r="F6998" s="1" t="s">
        <v>2302</v>
      </c>
      <c r="G6998" s="3">
        <v>43281</v>
      </c>
      <c r="H6998" s="1">
        <v>2015</v>
      </c>
      <c r="I6998" s="1" t="s">
        <v>26</v>
      </c>
      <c r="J6998" s="2" t="s">
        <v>223</v>
      </c>
      <c r="K6998" s="1" t="s">
        <v>1572</v>
      </c>
      <c r="L6998" s="1" t="s">
        <v>31922</v>
      </c>
      <c r="Z6998" s="1" t="s">
        <v>31921</v>
      </c>
      <c r="BJ6998" s="1" t="s">
        <v>2302</v>
      </c>
      <c r="BM6998" s="3">
        <v>43281</v>
      </c>
      <c r="BP6998" s="1" t="s">
        <v>26</v>
      </c>
      <c r="BS6998" s="2" t="s">
        <v>223</v>
      </c>
      <c r="BV6998" s="1"/>
    </row>
    <row r="6999" spans="1:74" x14ac:dyDescent="0.25">
      <c r="A6999" s="1" t="s">
        <v>31923</v>
      </c>
      <c r="B6999" s="1" t="s">
        <v>13</v>
      </c>
      <c r="C6999" s="1" t="s">
        <v>31924</v>
      </c>
      <c r="D6999" s="1" t="s">
        <v>4483</v>
      </c>
      <c r="E6999" s="1" t="s">
        <v>31925</v>
      </c>
      <c r="F6999" s="1" t="s">
        <v>737</v>
      </c>
      <c r="G6999" s="3">
        <v>43678</v>
      </c>
      <c r="H6999" s="1">
        <v>2013</v>
      </c>
      <c r="I6999" s="1" t="s">
        <v>310</v>
      </c>
      <c r="J6999" s="2" t="s">
        <v>812</v>
      </c>
      <c r="K6999" s="1" t="s">
        <v>31926</v>
      </c>
      <c r="L6999" s="1" t="s">
        <v>31927</v>
      </c>
      <c r="W6999" s="1" t="s">
        <v>4483</v>
      </c>
      <c r="Z6999" s="1" t="s">
        <v>31925</v>
      </c>
      <c r="BJ6999" s="1" t="s">
        <v>737</v>
      </c>
      <c r="BM6999" s="3">
        <v>43678</v>
      </c>
      <c r="BP6999" s="1" t="s">
        <v>310</v>
      </c>
      <c r="BS6999" s="2" t="s">
        <v>812</v>
      </c>
      <c r="BV6999" s="1"/>
    </row>
    <row r="7000" spans="1:74" x14ac:dyDescent="0.25">
      <c r="A7000" s="1" t="s">
        <v>31928</v>
      </c>
      <c r="B7000" s="1" t="s">
        <v>22</v>
      </c>
      <c r="C7000" s="1" t="s">
        <v>31929</v>
      </c>
      <c r="E7000" s="1" t="s">
        <v>31930</v>
      </c>
      <c r="F7000" s="1" t="s">
        <v>73</v>
      </c>
      <c r="G7000" s="3">
        <v>43740</v>
      </c>
      <c r="H7000" s="1">
        <v>2016</v>
      </c>
      <c r="I7000" s="1" t="s">
        <v>74</v>
      </c>
      <c r="J7000" s="2" t="s">
        <v>34</v>
      </c>
      <c r="K7000" s="1" t="s">
        <v>449</v>
      </c>
      <c r="L7000" s="1" t="s">
        <v>31931</v>
      </c>
      <c r="Z7000" s="1" t="s">
        <v>31930</v>
      </c>
      <c r="BJ7000" s="1" t="s">
        <v>73</v>
      </c>
      <c r="BM7000" s="3">
        <v>43740</v>
      </c>
      <c r="BP7000" s="1" t="s">
        <v>74</v>
      </c>
      <c r="BS7000" s="2" t="s">
        <v>34</v>
      </c>
      <c r="BV7000" s="1"/>
    </row>
    <row r="7001" spans="1:74" x14ac:dyDescent="0.25">
      <c r="A7001" s="1" t="s">
        <v>31932</v>
      </c>
      <c r="B7001" s="1" t="s">
        <v>13</v>
      </c>
      <c r="C7001" s="1" t="s">
        <v>31933</v>
      </c>
      <c r="D7001" s="1" t="s">
        <v>31934</v>
      </c>
      <c r="E7001" s="1" t="s">
        <v>31935</v>
      </c>
      <c r="F7001" s="1" t="s">
        <v>44</v>
      </c>
      <c r="G7001" s="3">
        <v>43567</v>
      </c>
      <c r="H7001" s="1">
        <v>2013</v>
      </c>
      <c r="I7001" s="1" t="s">
        <v>74</v>
      </c>
      <c r="J7001" s="2" t="s">
        <v>389</v>
      </c>
      <c r="K7001" s="1" t="s">
        <v>1197</v>
      </c>
      <c r="L7001" s="1" t="s">
        <v>31936</v>
      </c>
      <c r="W7001" s="1" t="s">
        <v>31934</v>
      </c>
      <c r="Z7001" s="1" t="s">
        <v>31935</v>
      </c>
      <c r="BJ7001" s="1" t="s">
        <v>44</v>
      </c>
      <c r="BM7001" s="3">
        <v>43567</v>
      </c>
      <c r="BP7001" s="1" t="s">
        <v>74</v>
      </c>
      <c r="BS7001" s="2" t="s">
        <v>389</v>
      </c>
      <c r="BV7001" s="1"/>
    </row>
    <row r="7002" spans="1:74" x14ac:dyDescent="0.25">
      <c r="A7002" s="1" t="s">
        <v>31937</v>
      </c>
      <c r="B7002" s="1" t="s">
        <v>13</v>
      </c>
      <c r="C7002" s="1" t="s">
        <v>31938</v>
      </c>
      <c r="D7002" s="1" t="s">
        <v>31939</v>
      </c>
      <c r="F7002" s="1" t="s">
        <v>31940</v>
      </c>
      <c r="G7002" s="3">
        <v>42750</v>
      </c>
      <c r="H7002" s="1">
        <v>2016</v>
      </c>
      <c r="I7002" s="1" t="s">
        <v>74</v>
      </c>
      <c r="J7002" s="2" t="s">
        <v>262</v>
      </c>
      <c r="K7002" s="1" t="s">
        <v>123</v>
      </c>
      <c r="L7002" s="1" t="s">
        <v>31941</v>
      </c>
      <c r="W7002" s="1" t="s">
        <v>31939</v>
      </c>
      <c r="BJ7002" s="1" t="s">
        <v>31940</v>
      </c>
      <c r="BM7002" s="3">
        <v>42750</v>
      </c>
      <c r="BP7002" s="1" t="s">
        <v>74</v>
      </c>
      <c r="BS7002" s="2" t="s">
        <v>262</v>
      </c>
      <c r="BV7002" s="1"/>
    </row>
    <row r="7003" spans="1:74" x14ac:dyDescent="0.25">
      <c r="A7003" s="1" t="s">
        <v>31942</v>
      </c>
      <c r="B7003" s="1" t="s">
        <v>13</v>
      </c>
      <c r="C7003" s="1" t="s">
        <v>31943</v>
      </c>
      <c r="D7003" s="1" t="s">
        <v>30489</v>
      </c>
      <c r="G7003" s="3">
        <v>43129</v>
      </c>
      <c r="H7003" s="1">
        <v>2017</v>
      </c>
      <c r="I7003" s="1" t="s">
        <v>106</v>
      </c>
      <c r="J7003" s="2" t="s">
        <v>58</v>
      </c>
      <c r="K7003" s="1" t="s">
        <v>123</v>
      </c>
      <c r="L7003" s="1" t="s">
        <v>31944</v>
      </c>
      <c r="W7003" s="1" t="s">
        <v>30489</v>
      </c>
      <c r="BM7003" s="3">
        <v>43129</v>
      </c>
      <c r="BP7003" s="1" t="s">
        <v>106</v>
      </c>
      <c r="BS7003" s="2" t="s">
        <v>58</v>
      </c>
      <c r="BV7003" s="1"/>
    </row>
    <row r="7004" spans="1:74" x14ac:dyDescent="0.25">
      <c r="A7004" s="1" t="s">
        <v>31945</v>
      </c>
      <c r="B7004" s="1" t="s">
        <v>13</v>
      </c>
      <c r="C7004" s="1" t="s">
        <v>31946</v>
      </c>
      <c r="D7004" s="1" t="s">
        <v>31947</v>
      </c>
      <c r="E7004" s="1" t="s">
        <v>31948</v>
      </c>
      <c r="F7004" s="1" t="s">
        <v>16</v>
      </c>
      <c r="G7004" s="3">
        <v>43327</v>
      </c>
      <c r="H7004" s="1">
        <v>2017</v>
      </c>
      <c r="I7004" s="1" t="s">
        <v>310</v>
      </c>
      <c r="J7004" s="2" t="s">
        <v>6183</v>
      </c>
      <c r="K7004" s="1" t="s">
        <v>661</v>
      </c>
      <c r="L7004" s="1" t="s">
        <v>31949</v>
      </c>
      <c r="W7004" s="1" t="s">
        <v>31947</v>
      </c>
      <c r="Z7004" s="1" t="s">
        <v>31948</v>
      </c>
      <c r="BJ7004" s="1" t="s">
        <v>16</v>
      </c>
      <c r="BM7004" s="3">
        <v>43327</v>
      </c>
      <c r="BP7004" s="1" t="s">
        <v>310</v>
      </c>
      <c r="BS7004" s="2" t="s">
        <v>6183</v>
      </c>
      <c r="BV7004" s="1"/>
    </row>
    <row r="7005" spans="1:74" x14ac:dyDescent="0.25">
      <c r="A7005" s="1" t="s">
        <v>31950</v>
      </c>
      <c r="B7005" s="1" t="s">
        <v>13</v>
      </c>
      <c r="C7005" s="1" t="s">
        <v>31951</v>
      </c>
      <c r="D7005" s="1" t="s">
        <v>31952</v>
      </c>
      <c r="E7005" s="1" t="s">
        <v>31953</v>
      </c>
      <c r="F7005" s="1" t="s">
        <v>16</v>
      </c>
      <c r="G7005" s="3">
        <v>42430</v>
      </c>
      <c r="H7005" s="1">
        <v>2016</v>
      </c>
      <c r="I7005" s="1" t="s">
        <v>27222</v>
      </c>
      <c r="J7005" s="2" t="s">
        <v>375</v>
      </c>
      <c r="K7005" s="1" t="s">
        <v>193</v>
      </c>
      <c r="L7005" s="1" t="s">
        <v>31954</v>
      </c>
      <c r="W7005" s="1" t="s">
        <v>31952</v>
      </c>
      <c r="Z7005" s="1" t="s">
        <v>31953</v>
      </c>
      <c r="BJ7005" s="1" t="s">
        <v>16</v>
      </c>
      <c r="BM7005" s="3">
        <v>42430</v>
      </c>
      <c r="BP7005" s="1" t="s">
        <v>27222</v>
      </c>
      <c r="BS7005" s="2" t="s">
        <v>375</v>
      </c>
      <c r="BV7005" s="1"/>
    </row>
    <row r="7006" spans="1:74" x14ac:dyDescent="0.25">
      <c r="A7006" s="1" t="s">
        <v>31955</v>
      </c>
      <c r="B7006" s="1" t="s">
        <v>13</v>
      </c>
      <c r="C7006" s="1" t="s">
        <v>31956</v>
      </c>
      <c r="D7006" s="1" t="s">
        <v>31957</v>
      </c>
      <c r="E7006" s="1" t="s">
        <v>31958</v>
      </c>
      <c r="F7006" s="1" t="s">
        <v>73</v>
      </c>
      <c r="G7006" s="3">
        <v>42960</v>
      </c>
      <c r="H7006" s="1">
        <v>2016</v>
      </c>
      <c r="I7006" s="1" t="s">
        <v>26</v>
      </c>
      <c r="J7006" s="2" t="s">
        <v>826</v>
      </c>
      <c r="K7006" s="1" t="s">
        <v>1444</v>
      </c>
      <c r="L7006" s="1" t="s">
        <v>31959</v>
      </c>
      <c r="W7006" s="1" t="s">
        <v>31957</v>
      </c>
      <c r="Z7006" s="1" t="s">
        <v>31958</v>
      </c>
      <c r="BJ7006" s="1" t="s">
        <v>73</v>
      </c>
      <c r="BM7006" s="3">
        <v>42960</v>
      </c>
      <c r="BP7006" s="1" t="s">
        <v>26</v>
      </c>
      <c r="BS7006" s="2" t="s">
        <v>826</v>
      </c>
      <c r="BV7006" s="1"/>
    </row>
    <row r="7007" spans="1:74" x14ac:dyDescent="0.25">
      <c r="A7007" s="1" t="s">
        <v>31960</v>
      </c>
      <c r="B7007" s="1" t="s">
        <v>13</v>
      </c>
      <c r="C7007" s="1" t="s">
        <v>31961</v>
      </c>
      <c r="D7007" s="1" t="s">
        <v>31962</v>
      </c>
      <c r="E7007" s="1" t="s">
        <v>31963</v>
      </c>
      <c r="F7007" s="1" t="s">
        <v>16</v>
      </c>
      <c r="G7007" s="3">
        <v>43789</v>
      </c>
      <c r="H7007" s="1">
        <v>2007</v>
      </c>
      <c r="I7007" s="1" t="s">
        <v>17</v>
      </c>
      <c r="J7007" s="2" t="s">
        <v>352</v>
      </c>
      <c r="K7007" s="1" t="s">
        <v>8573</v>
      </c>
      <c r="L7007" s="1" t="s">
        <v>31964</v>
      </c>
      <c r="W7007" s="1" t="s">
        <v>31962</v>
      </c>
      <c r="Z7007" s="1" t="s">
        <v>31963</v>
      </c>
      <c r="BJ7007" s="1" t="s">
        <v>16</v>
      </c>
      <c r="BM7007" s="3">
        <v>43789</v>
      </c>
      <c r="BP7007" s="1" t="s">
        <v>17</v>
      </c>
      <c r="BS7007" s="2" t="s">
        <v>352</v>
      </c>
      <c r="BV7007" s="1"/>
    </row>
    <row r="7008" spans="1:74" x14ac:dyDescent="0.25">
      <c r="A7008" s="1" t="s">
        <v>31965</v>
      </c>
      <c r="B7008" s="1" t="s">
        <v>22</v>
      </c>
      <c r="C7008" s="1" t="s">
        <v>31966</v>
      </c>
      <c r="E7008" s="1" t="s">
        <v>31967</v>
      </c>
      <c r="F7008" s="1" t="s">
        <v>553</v>
      </c>
      <c r="G7008" s="3">
        <v>42810</v>
      </c>
      <c r="H7008" s="1">
        <v>2017</v>
      </c>
      <c r="I7008" s="1" t="s">
        <v>74</v>
      </c>
      <c r="J7008" s="2" t="s">
        <v>34</v>
      </c>
      <c r="K7008" s="1" t="s">
        <v>1129</v>
      </c>
      <c r="L7008" s="1" t="s">
        <v>31968</v>
      </c>
      <c r="Z7008" s="1" t="s">
        <v>31967</v>
      </c>
      <c r="BJ7008" s="1" t="s">
        <v>553</v>
      </c>
      <c r="BM7008" s="3">
        <v>42810</v>
      </c>
      <c r="BP7008" s="1" t="s">
        <v>74</v>
      </c>
      <c r="BS7008" s="2" t="s">
        <v>34</v>
      </c>
      <c r="BV7008" s="1"/>
    </row>
    <row r="7009" spans="1:74" x14ac:dyDescent="0.25">
      <c r="A7009" s="1" t="s">
        <v>31969</v>
      </c>
      <c r="B7009" s="1" t="s">
        <v>13</v>
      </c>
      <c r="C7009" s="1" t="s">
        <v>31970</v>
      </c>
      <c r="D7009" s="1" t="s">
        <v>31971</v>
      </c>
      <c r="E7009" s="1" t="s">
        <v>31972</v>
      </c>
      <c r="F7009" s="1" t="s">
        <v>31973</v>
      </c>
      <c r="G7009" s="3">
        <v>43739</v>
      </c>
      <c r="H7009" s="1">
        <v>1975</v>
      </c>
      <c r="I7009" s="1" t="s">
        <v>26</v>
      </c>
      <c r="J7009" s="2" t="s">
        <v>262</v>
      </c>
      <c r="K7009" s="1" t="s">
        <v>1659</v>
      </c>
      <c r="L7009" s="1" t="s">
        <v>31974</v>
      </c>
      <c r="W7009" s="1" t="s">
        <v>31971</v>
      </c>
      <c r="Z7009" s="1" t="s">
        <v>31972</v>
      </c>
      <c r="BJ7009" s="1" t="s">
        <v>31973</v>
      </c>
      <c r="BM7009" s="3">
        <v>43739</v>
      </c>
      <c r="BP7009" s="1" t="s">
        <v>26</v>
      </c>
      <c r="BS7009" s="2" t="s">
        <v>262</v>
      </c>
      <c r="BV7009" s="1"/>
    </row>
    <row r="7010" spans="1:74" x14ac:dyDescent="0.25">
      <c r="A7010" s="1" t="s">
        <v>31975</v>
      </c>
      <c r="B7010" s="1" t="s">
        <v>13</v>
      </c>
      <c r="C7010" s="1" t="s">
        <v>31976</v>
      </c>
      <c r="D7010" s="1" t="s">
        <v>31977</v>
      </c>
      <c r="E7010" s="1" t="s">
        <v>31978</v>
      </c>
      <c r="F7010" s="1" t="s">
        <v>16</v>
      </c>
      <c r="G7010" s="3">
        <v>43489</v>
      </c>
      <c r="H7010" s="1">
        <v>2018</v>
      </c>
      <c r="I7010" s="1" t="s">
        <v>57</v>
      </c>
      <c r="J7010" s="2" t="s">
        <v>199</v>
      </c>
      <c r="K7010" s="1" t="s">
        <v>107</v>
      </c>
      <c r="L7010" s="1" t="s">
        <v>31979</v>
      </c>
      <c r="W7010" s="1" t="s">
        <v>31977</v>
      </c>
      <c r="Z7010" s="1" t="s">
        <v>31978</v>
      </c>
      <c r="BJ7010" s="1" t="s">
        <v>16</v>
      </c>
      <c r="BM7010" s="3">
        <v>43489</v>
      </c>
      <c r="BP7010" s="1" t="s">
        <v>57</v>
      </c>
      <c r="BS7010" s="2" t="s">
        <v>199</v>
      </c>
      <c r="BV7010" s="1"/>
    </row>
    <row r="7011" spans="1:74" x14ac:dyDescent="0.25">
      <c r="A7011" s="1" t="s">
        <v>31980</v>
      </c>
      <c r="B7011" s="1" t="s">
        <v>13</v>
      </c>
      <c r="C7011" s="1" t="s">
        <v>31981</v>
      </c>
      <c r="D7011" s="1" t="s">
        <v>31982</v>
      </c>
      <c r="E7011" s="1" t="s">
        <v>31983</v>
      </c>
      <c r="F7011" s="1" t="s">
        <v>737</v>
      </c>
      <c r="G7011" s="3">
        <v>43959</v>
      </c>
      <c r="H7011" s="1">
        <v>2012</v>
      </c>
      <c r="I7011" s="1" t="s">
        <v>17</v>
      </c>
      <c r="J7011" s="2" t="s">
        <v>902</v>
      </c>
      <c r="K7011" s="1" t="s">
        <v>3114</v>
      </c>
      <c r="L7011" s="1" t="s">
        <v>31984</v>
      </c>
      <c r="W7011" s="1" t="s">
        <v>31982</v>
      </c>
      <c r="Z7011" s="1" t="s">
        <v>31983</v>
      </c>
      <c r="BJ7011" s="1" t="s">
        <v>737</v>
      </c>
      <c r="BM7011" s="3">
        <v>43959</v>
      </c>
      <c r="BP7011" s="1" t="s">
        <v>17</v>
      </c>
      <c r="BS7011" s="2" t="s">
        <v>902</v>
      </c>
      <c r="BV7011" s="1"/>
    </row>
    <row r="7012" spans="1:74" x14ac:dyDescent="0.25">
      <c r="A7012" s="1" t="s">
        <v>31985</v>
      </c>
      <c r="B7012" s="1" t="s">
        <v>13</v>
      </c>
      <c r="C7012" s="1" t="s">
        <v>31986</v>
      </c>
      <c r="D7012" s="1" t="s">
        <v>31987</v>
      </c>
      <c r="E7012" s="1" t="s">
        <v>31988</v>
      </c>
      <c r="F7012" s="1" t="s">
        <v>737</v>
      </c>
      <c r="G7012" s="3">
        <v>43106</v>
      </c>
      <c r="H7012" s="1">
        <v>2016</v>
      </c>
      <c r="I7012" s="1" t="s">
        <v>74</v>
      </c>
      <c r="J7012" s="2" t="s">
        <v>352</v>
      </c>
      <c r="K7012" s="1" t="s">
        <v>19</v>
      </c>
      <c r="L7012" s="1" t="s">
        <v>31989</v>
      </c>
      <c r="W7012" s="1" t="s">
        <v>31987</v>
      </c>
      <c r="Z7012" s="1" t="s">
        <v>31988</v>
      </c>
      <c r="BJ7012" s="1" t="s">
        <v>737</v>
      </c>
      <c r="BM7012" s="3">
        <v>43106</v>
      </c>
      <c r="BP7012" s="1" t="s">
        <v>74</v>
      </c>
      <c r="BS7012" s="2" t="s">
        <v>352</v>
      </c>
      <c r="BV7012" s="1"/>
    </row>
    <row r="7013" spans="1:74" x14ac:dyDescent="0.25">
      <c r="A7013" s="1" t="s">
        <v>31990</v>
      </c>
      <c r="B7013" s="1" t="s">
        <v>13</v>
      </c>
      <c r="C7013" s="1" t="s">
        <v>31991</v>
      </c>
      <c r="D7013" s="1" t="s">
        <v>31992</v>
      </c>
      <c r="E7013" s="1" t="s">
        <v>31993</v>
      </c>
      <c r="F7013" s="1" t="s">
        <v>31994</v>
      </c>
      <c r="G7013" s="3">
        <v>42936</v>
      </c>
      <c r="H7013" s="1">
        <v>2016</v>
      </c>
      <c r="I7013" s="1" t="s">
        <v>74</v>
      </c>
      <c r="J7013" s="2" t="s">
        <v>1330</v>
      </c>
      <c r="K7013" s="1" t="s">
        <v>4390</v>
      </c>
      <c r="L7013" s="1" t="s">
        <v>31995</v>
      </c>
      <c r="W7013" s="1" t="s">
        <v>31992</v>
      </c>
      <c r="Z7013" s="1" t="s">
        <v>31993</v>
      </c>
      <c r="BJ7013" s="1" t="s">
        <v>31994</v>
      </c>
      <c r="BM7013" s="3">
        <v>42936</v>
      </c>
      <c r="BP7013" s="1" t="s">
        <v>74</v>
      </c>
      <c r="BS7013" s="2" t="s">
        <v>1330</v>
      </c>
      <c r="BV7013" s="1"/>
    </row>
    <row r="7014" spans="1:74" x14ac:dyDescent="0.25">
      <c r="A7014" s="1" t="s">
        <v>31996</v>
      </c>
      <c r="B7014" s="1" t="s">
        <v>13</v>
      </c>
      <c r="C7014" s="1" t="s">
        <v>31997</v>
      </c>
      <c r="D7014" s="1" t="s">
        <v>31998</v>
      </c>
      <c r="E7014" s="1" t="s">
        <v>31999</v>
      </c>
      <c r="F7014" s="1" t="s">
        <v>570</v>
      </c>
      <c r="G7014" s="3">
        <v>43132</v>
      </c>
      <c r="H7014" s="1">
        <v>2017</v>
      </c>
      <c r="I7014" s="1" t="s">
        <v>106</v>
      </c>
      <c r="J7014" s="2" t="s">
        <v>241</v>
      </c>
      <c r="K7014" s="1" t="s">
        <v>576</v>
      </c>
      <c r="L7014" s="1" t="s">
        <v>32000</v>
      </c>
      <c r="W7014" s="1" t="s">
        <v>31998</v>
      </c>
      <c r="Z7014" s="1" t="s">
        <v>31999</v>
      </c>
      <c r="BJ7014" s="1" t="s">
        <v>570</v>
      </c>
      <c r="BM7014" s="3">
        <v>43132</v>
      </c>
      <c r="BP7014" s="1" t="s">
        <v>106</v>
      </c>
      <c r="BS7014" s="2" t="s">
        <v>241</v>
      </c>
      <c r="BV7014" s="1"/>
    </row>
    <row r="7015" spans="1:74" x14ac:dyDescent="0.25">
      <c r="A7015" s="1" t="s">
        <v>32001</v>
      </c>
      <c r="B7015" s="1" t="s">
        <v>13</v>
      </c>
      <c r="C7015" s="1" t="s">
        <v>32002</v>
      </c>
      <c r="D7015" s="1" t="s">
        <v>5145</v>
      </c>
      <c r="E7015" s="1" t="s">
        <v>32003</v>
      </c>
      <c r="F7015" s="1" t="s">
        <v>16</v>
      </c>
      <c r="G7015" s="3">
        <v>42887</v>
      </c>
      <c r="H7015" s="1">
        <v>2000</v>
      </c>
      <c r="I7015" s="1" t="s">
        <v>57</v>
      </c>
      <c r="J7015" s="2" t="s">
        <v>248</v>
      </c>
      <c r="K7015" s="1" t="s">
        <v>107</v>
      </c>
      <c r="L7015" s="1" t="s">
        <v>32004</v>
      </c>
      <c r="W7015" s="1" t="s">
        <v>5145</v>
      </c>
      <c r="Z7015" s="1" t="s">
        <v>32003</v>
      </c>
      <c r="BJ7015" s="1" t="s">
        <v>16</v>
      </c>
      <c r="BM7015" s="3">
        <v>42887</v>
      </c>
      <c r="BP7015" s="1" t="s">
        <v>57</v>
      </c>
      <c r="BS7015" s="2" t="s">
        <v>248</v>
      </c>
      <c r="BV7015" s="1"/>
    </row>
    <row r="7016" spans="1:74" x14ac:dyDescent="0.25">
      <c r="A7016" s="1" t="s">
        <v>32005</v>
      </c>
      <c r="B7016" s="1" t="s">
        <v>13</v>
      </c>
      <c r="C7016" s="1" t="s">
        <v>32006</v>
      </c>
      <c r="D7016" s="1" t="s">
        <v>32007</v>
      </c>
      <c r="E7016" s="1" t="s">
        <v>32008</v>
      </c>
      <c r="F7016" s="1" t="s">
        <v>4602</v>
      </c>
      <c r="G7016" s="3">
        <v>43770</v>
      </c>
      <c r="H7016" s="1">
        <v>2017</v>
      </c>
      <c r="I7016" s="1" t="s">
        <v>17</v>
      </c>
      <c r="J7016" s="2" t="s">
        <v>285</v>
      </c>
      <c r="K7016" s="1" t="s">
        <v>193</v>
      </c>
      <c r="L7016" s="1" t="s">
        <v>32009</v>
      </c>
      <c r="W7016" s="1" t="s">
        <v>32007</v>
      </c>
      <c r="Z7016" s="1" t="s">
        <v>32008</v>
      </c>
      <c r="BJ7016" s="1" t="s">
        <v>4602</v>
      </c>
      <c r="BM7016" s="3">
        <v>43770</v>
      </c>
      <c r="BP7016" s="1" t="s">
        <v>17</v>
      </c>
      <c r="BS7016" s="2" t="s">
        <v>285</v>
      </c>
      <c r="BV7016" s="1"/>
    </row>
    <row r="7017" spans="1:74" x14ac:dyDescent="0.25">
      <c r="A7017" s="1" t="s">
        <v>32010</v>
      </c>
      <c r="B7017" s="1" t="s">
        <v>13</v>
      </c>
      <c r="C7017" s="1" t="s">
        <v>32011</v>
      </c>
      <c r="D7017" s="1" t="s">
        <v>32012</v>
      </c>
      <c r="E7017" s="1" t="s">
        <v>32013</v>
      </c>
      <c r="F7017" s="1" t="s">
        <v>16</v>
      </c>
      <c r="G7017" s="3">
        <v>43770</v>
      </c>
      <c r="H7017" s="1">
        <v>1997</v>
      </c>
      <c r="I7017" s="1" t="s">
        <v>310</v>
      </c>
      <c r="J7017" s="2" t="s">
        <v>135</v>
      </c>
      <c r="K7017" s="1" t="s">
        <v>193</v>
      </c>
      <c r="L7017" s="1" t="s">
        <v>32014</v>
      </c>
      <c r="W7017" s="1" t="s">
        <v>32012</v>
      </c>
      <c r="Z7017" s="1" t="s">
        <v>32013</v>
      </c>
      <c r="BJ7017" s="1" t="s">
        <v>16</v>
      </c>
      <c r="BM7017" s="3">
        <v>43770</v>
      </c>
      <c r="BP7017" s="1" t="s">
        <v>310</v>
      </c>
      <c r="BS7017" s="2" t="s">
        <v>135</v>
      </c>
      <c r="BV7017" s="1"/>
    </row>
    <row r="7018" spans="1:74" x14ac:dyDescent="0.25">
      <c r="A7018" s="1" t="s">
        <v>32015</v>
      </c>
      <c r="B7018" s="1" t="s">
        <v>13</v>
      </c>
      <c r="C7018" s="1" t="s">
        <v>32016</v>
      </c>
      <c r="D7018" s="1" t="s">
        <v>3661</v>
      </c>
      <c r="F7018" s="1" t="s">
        <v>32017</v>
      </c>
      <c r="G7018" s="3">
        <v>42370</v>
      </c>
      <c r="H7018" s="1">
        <v>2015</v>
      </c>
      <c r="I7018" s="1" t="s">
        <v>27222</v>
      </c>
      <c r="J7018" s="2" t="s">
        <v>241</v>
      </c>
      <c r="K7018" s="1" t="s">
        <v>123</v>
      </c>
      <c r="L7018" s="1" t="s">
        <v>32018</v>
      </c>
      <c r="W7018" s="1" t="s">
        <v>3661</v>
      </c>
      <c r="BJ7018" s="1" t="s">
        <v>32017</v>
      </c>
      <c r="BM7018" s="3">
        <v>42370</v>
      </c>
      <c r="BP7018" s="1" t="s">
        <v>27222</v>
      </c>
      <c r="BS7018" s="2" t="s">
        <v>241</v>
      </c>
      <c r="BV7018" s="1"/>
    </row>
    <row r="7019" spans="1:74" x14ac:dyDescent="0.25">
      <c r="A7019" s="1" t="s">
        <v>32019</v>
      </c>
      <c r="B7019" s="1" t="s">
        <v>22</v>
      </c>
      <c r="C7019" s="1" t="s">
        <v>32020</v>
      </c>
      <c r="G7019" s="3">
        <v>43358</v>
      </c>
      <c r="H7019" s="1">
        <v>2018</v>
      </c>
      <c r="I7019" s="1" t="s">
        <v>26</v>
      </c>
      <c r="J7019" s="2" t="s">
        <v>34</v>
      </c>
      <c r="K7019" s="1" t="s">
        <v>1967</v>
      </c>
      <c r="L7019" s="1" t="s">
        <v>32021</v>
      </c>
      <c r="BM7019" s="3">
        <v>43358</v>
      </c>
      <c r="BP7019" s="1" t="s">
        <v>26</v>
      </c>
      <c r="BS7019" s="2" t="s">
        <v>34</v>
      </c>
      <c r="BV7019" s="1"/>
    </row>
    <row r="7020" spans="1:74" x14ac:dyDescent="0.25">
      <c r="A7020" s="1" t="s">
        <v>32022</v>
      </c>
      <c r="B7020" s="1" t="s">
        <v>13</v>
      </c>
      <c r="C7020" s="1" t="s">
        <v>32023</v>
      </c>
      <c r="D7020" s="1" t="s">
        <v>32024</v>
      </c>
      <c r="E7020" s="1" t="s">
        <v>32025</v>
      </c>
      <c r="F7020" s="1" t="s">
        <v>16</v>
      </c>
      <c r="G7020" s="3">
        <v>43191</v>
      </c>
      <c r="H7020" s="1">
        <v>1995</v>
      </c>
      <c r="I7020" s="1" t="s">
        <v>17</v>
      </c>
      <c r="J7020" s="2" t="s">
        <v>285</v>
      </c>
      <c r="K7020" s="1" t="s">
        <v>680</v>
      </c>
      <c r="L7020" s="1" t="s">
        <v>32026</v>
      </c>
      <c r="W7020" s="1" t="s">
        <v>32024</v>
      </c>
      <c r="Z7020" s="1" t="s">
        <v>32025</v>
      </c>
      <c r="BJ7020" s="1" t="s">
        <v>16</v>
      </c>
      <c r="BM7020" s="3">
        <v>43191</v>
      </c>
      <c r="BP7020" s="1" t="s">
        <v>17</v>
      </c>
      <c r="BS7020" s="2" t="s">
        <v>285</v>
      </c>
      <c r="BV7020" s="1"/>
    </row>
    <row r="7021" spans="1:74" x14ac:dyDescent="0.25">
      <c r="A7021" s="1" t="s">
        <v>32027</v>
      </c>
      <c r="B7021" s="1" t="s">
        <v>13</v>
      </c>
      <c r="C7021" s="1" t="s">
        <v>32028</v>
      </c>
      <c r="D7021" s="1" t="s">
        <v>32029</v>
      </c>
      <c r="F7021" s="1" t="s">
        <v>16</v>
      </c>
      <c r="G7021" s="3">
        <v>42583</v>
      </c>
      <c r="H7021" s="1">
        <v>2016</v>
      </c>
      <c r="I7021" s="1" t="s">
        <v>106</v>
      </c>
      <c r="J7021" s="2" t="s">
        <v>5891</v>
      </c>
      <c r="K7021" s="1" t="s">
        <v>19</v>
      </c>
      <c r="L7021" s="1" t="s">
        <v>32030</v>
      </c>
      <c r="W7021" s="1" t="s">
        <v>32029</v>
      </c>
      <c r="BJ7021" s="1" t="s">
        <v>16</v>
      </c>
      <c r="BM7021" s="3">
        <v>42583</v>
      </c>
      <c r="BP7021" s="1" t="s">
        <v>106</v>
      </c>
      <c r="BS7021" s="2" t="s">
        <v>5891</v>
      </c>
      <c r="BV7021" s="1"/>
    </row>
    <row r="7022" spans="1:74" x14ac:dyDescent="0.25">
      <c r="A7022" s="1" t="s">
        <v>32031</v>
      </c>
      <c r="B7022" s="1" t="s">
        <v>13</v>
      </c>
      <c r="C7022" s="1" t="s">
        <v>32032</v>
      </c>
      <c r="D7022" s="1" t="s">
        <v>32033</v>
      </c>
      <c r="E7022" s="1" t="s">
        <v>32034</v>
      </c>
      <c r="F7022" s="1" t="s">
        <v>44</v>
      </c>
      <c r="G7022" s="3">
        <v>43101</v>
      </c>
      <c r="H7022" s="1">
        <v>2012</v>
      </c>
      <c r="I7022" s="1" t="s">
        <v>74</v>
      </c>
      <c r="J7022" s="2" t="s">
        <v>192</v>
      </c>
      <c r="K7022" s="1" t="s">
        <v>100</v>
      </c>
      <c r="L7022" s="1" t="s">
        <v>32035</v>
      </c>
      <c r="W7022" s="1" t="s">
        <v>32033</v>
      </c>
      <c r="Z7022" s="1" t="s">
        <v>32034</v>
      </c>
      <c r="BJ7022" s="1" t="s">
        <v>44</v>
      </c>
      <c r="BM7022" s="3">
        <v>43101</v>
      </c>
      <c r="BP7022" s="1" t="s">
        <v>74</v>
      </c>
      <c r="BS7022" s="2" t="s">
        <v>192</v>
      </c>
      <c r="BV7022" s="1"/>
    </row>
    <row r="7023" spans="1:74" x14ac:dyDescent="0.25">
      <c r="A7023" s="1" t="s">
        <v>32036</v>
      </c>
      <c r="B7023" s="1" t="s">
        <v>13</v>
      </c>
      <c r="C7023" s="1" t="s">
        <v>32037</v>
      </c>
      <c r="D7023" s="1" t="s">
        <v>32038</v>
      </c>
      <c r="E7023" s="1" t="s">
        <v>32039</v>
      </c>
      <c r="F7023" s="1" t="s">
        <v>16</v>
      </c>
      <c r="G7023" s="3">
        <v>43983</v>
      </c>
      <c r="H7023" s="1">
        <v>2009</v>
      </c>
      <c r="I7023" s="1" t="s">
        <v>17</v>
      </c>
      <c r="J7023" s="2" t="s">
        <v>405</v>
      </c>
      <c r="K7023" s="1" t="s">
        <v>775</v>
      </c>
      <c r="L7023" s="1" t="s">
        <v>32040</v>
      </c>
      <c r="W7023" s="1" t="s">
        <v>32038</v>
      </c>
      <c r="Z7023" s="1" t="s">
        <v>32039</v>
      </c>
      <c r="BJ7023" s="1" t="s">
        <v>16</v>
      </c>
      <c r="BM7023" s="3">
        <v>43983</v>
      </c>
      <c r="BP7023" s="1" t="s">
        <v>17</v>
      </c>
      <c r="BS7023" s="2" t="s">
        <v>405</v>
      </c>
      <c r="BV7023" s="1"/>
    </row>
    <row r="7024" spans="1:74" x14ac:dyDescent="0.25">
      <c r="A7024" s="1" t="s">
        <v>32041</v>
      </c>
      <c r="B7024" s="1" t="s">
        <v>13</v>
      </c>
      <c r="C7024" s="1" t="s">
        <v>32042</v>
      </c>
      <c r="D7024" s="1" t="s">
        <v>11165</v>
      </c>
      <c r="E7024" s="1" t="s">
        <v>32043</v>
      </c>
      <c r="F7024" s="1" t="s">
        <v>44</v>
      </c>
      <c r="G7024" s="3">
        <v>43101</v>
      </c>
      <c r="H7024" s="1">
        <v>1999</v>
      </c>
      <c r="I7024" s="1" t="s">
        <v>418</v>
      </c>
      <c r="J7024" s="2" t="s">
        <v>14070</v>
      </c>
      <c r="K7024" s="1" t="s">
        <v>1187</v>
      </c>
      <c r="L7024" s="1" t="s">
        <v>14071</v>
      </c>
      <c r="W7024" s="1" t="s">
        <v>11165</v>
      </c>
      <c r="Z7024" s="1" t="s">
        <v>32043</v>
      </c>
      <c r="BJ7024" s="1" t="s">
        <v>44</v>
      </c>
      <c r="BM7024" s="3">
        <v>43101</v>
      </c>
      <c r="BP7024" s="1" t="s">
        <v>418</v>
      </c>
      <c r="BS7024" s="2" t="s">
        <v>14070</v>
      </c>
      <c r="BV7024" s="1"/>
    </row>
    <row r="7025" spans="1:74" x14ac:dyDescent="0.25">
      <c r="A7025" s="1" t="s">
        <v>32044</v>
      </c>
      <c r="B7025" s="1" t="s">
        <v>13</v>
      </c>
      <c r="C7025" s="1" t="s">
        <v>32045</v>
      </c>
      <c r="D7025" s="1" t="s">
        <v>32046</v>
      </c>
      <c r="E7025" s="1" t="s">
        <v>32047</v>
      </c>
      <c r="F7025" s="1" t="s">
        <v>44</v>
      </c>
      <c r="G7025" s="3">
        <v>43030</v>
      </c>
      <c r="H7025" s="1">
        <v>2006</v>
      </c>
      <c r="I7025" s="1" t="s">
        <v>106</v>
      </c>
      <c r="J7025" s="2" t="s">
        <v>4855</v>
      </c>
      <c r="K7025" s="1" t="s">
        <v>3350</v>
      </c>
      <c r="L7025" s="1" t="s">
        <v>32048</v>
      </c>
      <c r="W7025" s="1" t="s">
        <v>32046</v>
      </c>
      <c r="Z7025" s="1" t="s">
        <v>32047</v>
      </c>
      <c r="BJ7025" s="1" t="s">
        <v>44</v>
      </c>
      <c r="BM7025" s="3">
        <v>43030</v>
      </c>
      <c r="BP7025" s="1" t="s">
        <v>106</v>
      </c>
      <c r="BS7025" s="2" t="s">
        <v>4855</v>
      </c>
      <c r="BV7025" s="1"/>
    </row>
    <row r="7026" spans="1:74" x14ac:dyDescent="0.25">
      <c r="A7026" s="1" t="s">
        <v>32049</v>
      </c>
      <c r="B7026" s="1" t="s">
        <v>22</v>
      </c>
      <c r="C7026" s="1" t="s">
        <v>32050</v>
      </c>
      <c r="E7026" s="1" t="s">
        <v>32051</v>
      </c>
      <c r="F7026" s="1" t="s">
        <v>16586</v>
      </c>
      <c r="G7026" s="3">
        <v>42719</v>
      </c>
      <c r="H7026" s="1">
        <v>2011</v>
      </c>
      <c r="I7026" s="1" t="s">
        <v>106</v>
      </c>
      <c r="J7026" s="2" t="s">
        <v>34</v>
      </c>
      <c r="K7026" s="1" t="s">
        <v>1572</v>
      </c>
      <c r="L7026" s="1" t="s">
        <v>32052</v>
      </c>
      <c r="Z7026" s="1" t="s">
        <v>32051</v>
      </c>
      <c r="BJ7026" s="1" t="s">
        <v>16586</v>
      </c>
      <c r="BM7026" s="3">
        <v>42719</v>
      </c>
      <c r="BP7026" s="1" t="s">
        <v>106</v>
      </c>
      <c r="BS7026" s="2" t="s">
        <v>34</v>
      </c>
      <c r="BV7026" s="1"/>
    </row>
    <row r="7027" spans="1:74" x14ac:dyDescent="0.25">
      <c r="A7027" s="1" t="s">
        <v>32053</v>
      </c>
      <c r="B7027" s="1" t="s">
        <v>13</v>
      </c>
      <c r="C7027" s="1" t="s">
        <v>32054</v>
      </c>
      <c r="D7027" s="1" t="s">
        <v>32055</v>
      </c>
      <c r="E7027" s="1" t="s">
        <v>32056</v>
      </c>
      <c r="F7027" s="1" t="s">
        <v>73</v>
      </c>
      <c r="G7027" s="3">
        <v>43274</v>
      </c>
      <c r="H7027" s="1">
        <v>2014</v>
      </c>
      <c r="I7027" s="1" t="s">
        <v>26</v>
      </c>
      <c r="J7027" s="2" t="s">
        <v>5330</v>
      </c>
      <c r="K7027" s="1" t="s">
        <v>1624</v>
      </c>
      <c r="L7027" s="1" t="s">
        <v>32057</v>
      </c>
      <c r="W7027" s="1" t="s">
        <v>32055</v>
      </c>
      <c r="Z7027" s="1" t="s">
        <v>32056</v>
      </c>
      <c r="BJ7027" s="1" t="s">
        <v>73</v>
      </c>
      <c r="BM7027" s="3">
        <v>43274</v>
      </c>
      <c r="BP7027" s="1" t="s">
        <v>26</v>
      </c>
      <c r="BS7027" s="2" t="s">
        <v>5330</v>
      </c>
      <c r="BV7027" s="1"/>
    </row>
    <row r="7028" spans="1:74" x14ac:dyDescent="0.25">
      <c r="A7028" s="1" t="s">
        <v>32058</v>
      </c>
      <c r="B7028" s="1" t="s">
        <v>13</v>
      </c>
      <c r="C7028" s="1" t="s">
        <v>32059</v>
      </c>
      <c r="D7028" s="1" t="s">
        <v>18787</v>
      </c>
      <c r="E7028" s="1" t="s">
        <v>32060</v>
      </c>
      <c r="F7028" s="1" t="s">
        <v>915</v>
      </c>
      <c r="G7028" s="3">
        <v>43831</v>
      </c>
      <c r="H7028" s="1">
        <v>2010</v>
      </c>
      <c r="I7028" s="1" t="s">
        <v>310</v>
      </c>
      <c r="J7028" s="2" t="s">
        <v>199</v>
      </c>
      <c r="K7028" s="1" t="s">
        <v>312</v>
      </c>
      <c r="L7028" s="1" t="s">
        <v>32061</v>
      </c>
      <c r="W7028" s="1" t="s">
        <v>18787</v>
      </c>
      <c r="Z7028" s="1" t="s">
        <v>32060</v>
      </c>
      <c r="BJ7028" s="1" t="s">
        <v>915</v>
      </c>
      <c r="BM7028" s="3">
        <v>43831</v>
      </c>
      <c r="BP7028" s="1" t="s">
        <v>310</v>
      </c>
      <c r="BS7028" s="2" t="s">
        <v>199</v>
      </c>
      <c r="BV7028" s="1"/>
    </row>
    <row r="7029" spans="1:74" x14ac:dyDescent="0.25">
      <c r="A7029" s="1" t="s">
        <v>32062</v>
      </c>
      <c r="B7029" s="1" t="s">
        <v>13</v>
      </c>
      <c r="C7029" s="1" t="s">
        <v>32063</v>
      </c>
      <c r="D7029" s="1" t="s">
        <v>32064</v>
      </c>
      <c r="E7029" s="1" t="s">
        <v>32065</v>
      </c>
      <c r="F7029" s="1" t="s">
        <v>32066</v>
      </c>
      <c r="G7029" s="3">
        <v>43760</v>
      </c>
      <c r="H7029" s="1">
        <v>2015</v>
      </c>
      <c r="I7029" s="1" t="s">
        <v>310</v>
      </c>
      <c r="J7029" s="2" t="s">
        <v>58</v>
      </c>
      <c r="K7029" s="1" t="s">
        <v>14325</v>
      </c>
      <c r="L7029" s="1" t="s">
        <v>32067</v>
      </c>
      <c r="W7029" s="1" t="s">
        <v>32064</v>
      </c>
      <c r="Z7029" s="1" t="s">
        <v>32065</v>
      </c>
      <c r="BJ7029" s="1" t="s">
        <v>32066</v>
      </c>
      <c r="BM7029" s="3">
        <v>43760</v>
      </c>
      <c r="BP7029" s="1" t="s">
        <v>310</v>
      </c>
      <c r="BS7029" s="2" t="s">
        <v>58</v>
      </c>
      <c r="BV7029" s="1"/>
    </row>
    <row r="7030" spans="1:74" x14ac:dyDescent="0.25">
      <c r="A7030" s="1" t="s">
        <v>32068</v>
      </c>
      <c r="B7030" s="1" t="s">
        <v>22</v>
      </c>
      <c r="C7030" s="1" t="s">
        <v>32069</v>
      </c>
      <c r="E7030" s="1" t="s">
        <v>32070</v>
      </c>
      <c r="F7030" s="1" t="s">
        <v>73</v>
      </c>
      <c r="G7030" s="3">
        <v>43497</v>
      </c>
      <c r="H7030" s="1">
        <v>2015</v>
      </c>
      <c r="I7030" s="1" t="s">
        <v>74</v>
      </c>
      <c r="J7030" s="2" t="s">
        <v>34</v>
      </c>
      <c r="K7030" s="1" t="s">
        <v>3461</v>
      </c>
      <c r="L7030" s="1" t="s">
        <v>32071</v>
      </c>
      <c r="Z7030" s="1" t="s">
        <v>32070</v>
      </c>
      <c r="BJ7030" s="1" t="s">
        <v>73</v>
      </c>
      <c r="BM7030" s="3">
        <v>43497</v>
      </c>
      <c r="BP7030" s="1" t="s">
        <v>74</v>
      </c>
      <c r="BS7030" s="2" t="s">
        <v>34</v>
      </c>
      <c r="BV7030" s="1"/>
    </row>
    <row r="7031" spans="1:74" x14ac:dyDescent="0.25">
      <c r="A7031" s="1" t="s">
        <v>32072</v>
      </c>
      <c r="B7031" s="1" t="s">
        <v>22</v>
      </c>
      <c r="C7031" s="1" t="s">
        <v>32073</v>
      </c>
      <c r="E7031" s="1" t="s">
        <v>32074</v>
      </c>
      <c r="F7031" s="1" t="s">
        <v>7850</v>
      </c>
      <c r="G7031" s="3">
        <v>43101</v>
      </c>
      <c r="H7031" s="1">
        <v>2011</v>
      </c>
      <c r="I7031" s="1" t="s">
        <v>234</v>
      </c>
      <c r="J7031" s="2" t="s">
        <v>27</v>
      </c>
      <c r="K7031" s="1" t="s">
        <v>235</v>
      </c>
      <c r="L7031" s="1" t="s">
        <v>32075</v>
      </c>
      <c r="Z7031" s="1" t="s">
        <v>32074</v>
      </c>
      <c r="BJ7031" s="1" t="s">
        <v>7850</v>
      </c>
      <c r="BM7031" s="3">
        <v>43101</v>
      </c>
      <c r="BP7031" s="1" t="s">
        <v>234</v>
      </c>
      <c r="BS7031" s="2" t="s">
        <v>27</v>
      </c>
      <c r="BV7031" s="1"/>
    </row>
    <row r="7032" spans="1:74" x14ac:dyDescent="0.25">
      <c r="A7032" s="1" t="s">
        <v>32076</v>
      </c>
      <c r="B7032" s="1" t="s">
        <v>13</v>
      </c>
      <c r="C7032" s="1" t="s">
        <v>32077</v>
      </c>
      <c r="D7032" s="1" t="s">
        <v>32078</v>
      </c>
      <c r="E7032" s="1" t="s">
        <v>32079</v>
      </c>
      <c r="F7032" s="1" t="s">
        <v>16</v>
      </c>
      <c r="G7032" s="3">
        <v>42736</v>
      </c>
      <c r="H7032" s="1">
        <v>2016</v>
      </c>
      <c r="I7032" s="1" t="s">
        <v>26</v>
      </c>
      <c r="J7032" s="2" t="s">
        <v>389</v>
      </c>
      <c r="K7032" s="1" t="s">
        <v>3918</v>
      </c>
      <c r="L7032" s="1" t="s">
        <v>32080</v>
      </c>
      <c r="W7032" s="1" t="s">
        <v>32078</v>
      </c>
      <c r="Z7032" s="1" t="s">
        <v>32079</v>
      </c>
      <c r="BJ7032" s="1" t="s">
        <v>16</v>
      </c>
      <c r="BM7032" s="3">
        <v>42736</v>
      </c>
      <c r="BP7032" s="1" t="s">
        <v>26</v>
      </c>
      <c r="BS7032" s="2" t="s">
        <v>389</v>
      </c>
      <c r="BV7032" s="1"/>
    </row>
    <row r="7033" spans="1:74" x14ac:dyDescent="0.25">
      <c r="A7033" s="1" t="s">
        <v>32081</v>
      </c>
      <c r="B7033" s="1" t="s">
        <v>13</v>
      </c>
      <c r="C7033" s="1" t="s">
        <v>32082</v>
      </c>
      <c r="D7033" s="1" t="s">
        <v>32078</v>
      </c>
      <c r="E7033" s="1" t="s">
        <v>32083</v>
      </c>
      <c r="F7033" s="1" t="s">
        <v>16</v>
      </c>
      <c r="G7033" s="3">
        <v>43327</v>
      </c>
      <c r="H7033" s="1">
        <v>2018</v>
      </c>
      <c r="I7033" s="1" t="s">
        <v>26</v>
      </c>
      <c r="J7033" s="2" t="s">
        <v>389</v>
      </c>
      <c r="K7033" s="1" t="s">
        <v>3918</v>
      </c>
      <c r="L7033" s="1" t="s">
        <v>32084</v>
      </c>
      <c r="W7033" s="1" t="s">
        <v>32078</v>
      </c>
      <c r="Z7033" s="1" t="s">
        <v>32083</v>
      </c>
      <c r="BJ7033" s="1" t="s">
        <v>16</v>
      </c>
      <c r="BM7033" s="3">
        <v>43327</v>
      </c>
      <c r="BP7033" s="1" t="s">
        <v>26</v>
      </c>
      <c r="BS7033" s="2" t="s">
        <v>389</v>
      </c>
      <c r="BV7033" s="1"/>
    </row>
    <row r="7034" spans="1:74" x14ac:dyDescent="0.25">
      <c r="A7034" s="1" t="s">
        <v>32085</v>
      </c>
      <c r="B7034" s="1" t="s">
        <v>13</v>
      </c>
      <c r="C7034" s="1" t="s">
        <v>32086</v>
      </c>
      <c r="D7034" s="1" t="s">
        <v>15874</v>
      </c>
      <c r="E7034" s="1" t="s">
        <v>32087</v>
      </c>
      <c r="F7034" s="1" t="s">
        <v>16</v>
      </c>
      <c r="G7034" s="3">
        <v>43800</v>
      </c>
      <c r="H7034" s="1">
        <v>2005</v>
      </c>
      <c r="I7034" s="1" t="s">
        <v>310</v>
      </c>
      <c r="J7034" s="2" t="s">
        <v>611</v>
      </c>
      <c r="K7034" s="1" t="s">
        <v>13049</v>
      </c>
      <c r="L7034" s="1" t="s">
        <v>32088</v>
      </c>
      <c r="W7034" s="1" t="s">
        <v>15874</v>
      </c>
      <c r="Z7034" s="1" t="s">
        <v>32087</v>
      </c>
      <c r="BJ7034" s="1" t="s">
        <v>16</v>
      </c>
      <c r="BM7034" s="3">
        <v>43800</v>
      </c>
      <c r="BP7034" s="1" t="s">
        <v>310</v>
      </c>
      <c r="BS7034" s="2" t="s">
        <v>611</v>
      </c>
      <c r="BV7034" s="1"/>
    </row>
    <row r="7035" spans="1:74" x14ac:dyDescent="0.25">
      <c r="A7035" s="1" t="s">
        <v>32089</v>
      </c>
      <c r="B7035" s="1" t="s">
        <v>22</v>
      </c>
      <c r="C7035" s="1" t="s">
        <v>32090</v>
      </c>
      <c r="E7035" s="1" t="s">
        <v>32091</v>
      </c>
      <c r="G7035" s="3">
        <v>43188</v>
      </c>
      <c r="H7035" s="1">
        <v>2018</v>
      </c>
      <c r="I7035" s="1" t="s">
        <v>74</v>
      </c>
      <c r="J7035" s="2" t="s">
        <v>27</v>
      </c>
      <c r="K7035" s="1" t="s">
        <v>11156</v>
      </c>
      <c r="L7035" s="1" t="s">
        <v>32092</v>
      </c>
      <c r="Z7035" s="1" t="s">
        <v>32091</v>
      </c>
      <c r="BM7035" s="3">
        <v>43188</v>
      </c>
      <c r="BP7035" s="1" t="s">
        <v>74</v>
      </c>
      <c r="BS7035" s="2" t="s">
        <v>27</v>
      </c>
      <c r="BV7035" s="1"/>
    </row>
    <row r="7036" spans="1:74" x14ac:dyDescent="0.25">
      <c r="A7036" s="1" t="s">
        <v>32093</v>
      </c>
      <c r="B7036" s="1" t="s">
        <v>13</v>
      </c>
      <c r="C7036" s="1" t="s">
        <v>32094</v>
      </c>
      <c r="D7036" s="1" t="s">
        <v>32095</v>
      </c>
      <c r="E7036" s="1" t="s">
        <v>32096</v>
      </c>
      <c r="F7036" s="1" t="s">
        <v>1497</v>
      </c>
      <c r="G7036" s="3">
        <v>42894</v>
      </c>
      <c r="H7036" s="1">
        <v>2016</v>
      </c>
      <c r="I7036" s="1" t="s">
        <v>26</v>
      </c>
      <c r="J7036" s="2" t="s">
        <v>1330</v>
      </c>
      <c r="K7036" s="1" t="s">
        <v>1318</v>
      </c>
      <c r="L7036" s="1" t="s">
        <v>32097</v>
      </c>
      <c r="W7036" s="1" t="s">
        <v>32095</v>
      </c>
      <c r="Z7036" s="1" t="s">
        <v>32096</v>
      </c>
      <c r="BJ7036" s="1" t="s">
        <v>1497</v>
      </c>
      <c r="BM7036" s="3">
        <v>42894</v>
      </c>
      <c r="BP7036" s="1" t="s">
        <v>26</v>
      </c>
      <c r="BS7036" s="2" t="s">
        <v>1330</v>
      </c>
      <c r="BV7036" s="1"/>
    </row>
    <row r="7037" spans="1:74" x14ac:dyDescent="0.25">
      <c r="A7037" s="1" t="s">
        <v>32098</v>
      </c>
      <c r="B7037" s="1" t="s">
        <v>13</v>
      </c>
      <c r="C7037" s="1" t="s">
        <v>32099</v>
      </c>
      <c r="D7037" s="1" t="s">
        <v>21546</v>
      </c>
      <c r="E7037" s="1" t="s">
        <v>32100</v>
      </c>
      <c r="F7037" s="1" t="s">
        <v>32101</v>
      </c>
      <c r="G7037" s="3">
        <v>43528</v>
      </c>
      <c r="H7037" s="1">
        <v>2010</v>
      </c>
      <c r="I7037" s="1" t="s">
        <v>26</v>
      </c>
      <c r="J7037" s="2" t="s">
        <v>207</v>
      </c>
      <c r="K7037" s="1" t="s">
        <v>67</v>
      </c>
      <c r="L7037" s="1" t="s">
        <v>32102</v>
      </c>
      <c r="W7037" s="1" t="s">
        <v>21546</v>
      </c>
      <c r="Z7037" s="1" t="s">
        <v>32100</v>
      </c>
      <c r="BJ7037" s="1" t="s">
        <v>32101</v>
      </c>
      <c r="BM7037" s="3">
        <v>43528</v>
      </c>
      <c r="BP7037" s="1" t="s">
        <v>26</v>
      </c>
      <c r="BS7037" s="2" t="s">
        <v>207</v>
      </c>
      <c r="BV7037" s="1"/>
    </row>
    <row r="7038" spans="1:74" x14ac:dyDescent="0.25">
      <c r="A7038" s="1" t="s">
        <v>32103</v>
      </c>
      <c r="B7038" s="1" t="s">
        <v>13</v>
      </c>
      <c r="C7038" s="1" t="s">
        <v>32104</v>
      </c>
      <c r="D7038" s="1" t="s">
        <v>32105</v>
      </c>
      <c r="E7038" s="1" t="s">
        <v>32106</v>
      </c>
      <c r="F7038" s="1" t="s">
        <v>73</v>
      </c>
      <c r="G7038" s="3">
        <v>43009</v>
      </c>
      <c r="H7038" s="1">
        <v>2016</v>
      </c>
      <c r="I7038" s="1" t="s">
        <v>57</v>
      </c>
      <c r="J7038" s="2" t="s">
        <v>1043</v>
      </c>
      <c r="K7038" s="1" t="s">
        <v>531</v>
      </c>
      <c r="L7038" s="1" t="s">
        <v>32107</v>
      </c>
      <c r="W7038" s="1" t="s">
        <v>32105</v>
      </c>
      <c r="Z7038" s="1" t="s">
        <v>32106</v>
      </c>
      <c r="BJ7038" s="1" t="s">
        <v>73</v>
      </c>
      <c r="BM7038" s="3">
        <v>43009</v>
      </c>
      <c r="BP7038" s="1" t="s">
        <v>57</v>
      </c>
      <c r="BS7038" s="2" t="s">
        <v>1043</v>
      </c>
      <c r="BV7038" s="1"/>
    </row>
    <row r="7039" spans="1:74" x14ac:dyDescent="0.25">
      <c r="A7039" s="1" t="s">
        <v>32108</v>
      </c>
      <c r="B7039" s="1" t="s">
        <v>13</v>
      </c>
      <c r="C7039" s="1" t="s">
        <v>32109</v>
      </c>
      <c r="D7039" s="1" t="s">
        <v>32110</v>
      </c>
      <c r="E7039" s="1" t="s">
        <v>32111</v>
      </c>
      <c r="F7039" s="1" t="s">
        <v>16</v>
      </c>
      <c r="G7039" s="3">
        <v>42881</v>
      </c>
      <c r="H7039" s="1">
        <v>2017</v>
      </c>
      <c r="I7039" s="1" t="s">
        <v>74</v>
      </c>
      <c r="J7039" s="2" t="s">
        <v>292</v>
      </c>
      <c r="K7039" s="1" t="s">
        <v>19</v>
      </c>
      <c r="L7039" s="1" t="s">
        <v>32112</v>
      </c>
      <c r="W7039" s="1" t="s">
        <v>32110</v>
      </c>
      <c r="Z7039" s="1" t="s">
        <v>32111</v>
      </c>
      <c r="BJ7039" s="1" t="s">
        <v>16</v>
      </c>
      <c r="BM7039" s="3">
        <v>42881</v>
      </c>
      <c r="BP7039" s="1" t="s">
        <v>74</v>
      </c>
      <c r="BS7039" s="2" t="s">
        <v>292</v>
      </c>
      <c r="BV7039" s="1"/>
    </row>
    <row r="7040" spans="1:74" x14ac:dyDescent="0.25">
      <c r="A7040" s="1" t="s">
        <v>32113</v>
      </c>
      <c r="B7040" s="1" t="s">
        <v>13</v>
      </c>
      <c r="C7040" s="1" t="s">
        <v>32114</v>
      </c>
      <c r="D7040" s="1" t="s">
        <v>32115</v>
      </c>
      <c r="E7040" s="1" t="s">
        <v>32116</v>
      </c>
      <c r="F7040" s="1" t="s">
        <v>16</v>
      </c>
      <c r="G7040" s="3">
        <v>43556</v>
      </c>
      <c r="H7040" s="1">
        <v>2018</v>
      </c>
      <c r="I7040" s="1" t="s">
        <v>74</v>
      </c>
      <c r="J7040" s="2" t="s">
        <v>4950</v>
      </c>
      <c r="K7040" s="1" t="s">
        <v>19</v>
      </c>
      <c r="L7040" s="1" t="s">
        <v>32117</v>
      </c>
      <c r="W7040" s="1" t="s">
        <v>32115</v>
      </c>
      <c r="Z7040" s="1" t="s">
        <v>32116</v>
      </c>
      <c r="BJ7040" s="1" t="s">
        <v>16</v>
      </c>
      <c r="BM7040" s="3">
        <v>43556</v>
      </c>
      <c r="BP7040" s="1" t="s">
        <v>74</v>
      </c>
      <c r="BS7040" s="2" t="s">
        <v>4950</v>
      </c>
      <c r="BV7040" s="1"/>
    </row>
    <row r="7041" spans="1:74" x14ac:dyDescent="0.25">
      <c r="A7041" s="1" t="s">
        <v>32118</v>
      </c>
      <c r="B7041" s="1" t="s">
        <v>22</v>
      </c>
      <c r="C7041" s="1" t="s">
        <v>32119</v>
      </c>
      <c r="E7041" s="1" t="s">
        <v>32120</v>
      </c>
      <c r="F7041" s="1" t="s">
        <v>128</v>
      </c>
      <c r="G7041" s="3">
        <v>42797</v>
      </c>
      <c r="H7041" s="1">
        <v>2016</v>
      </c>
      <c r="I7041" s="1" t="s">
        <v>74</v>
      </c>
      <c r="J7041" s="2" t="s">
        <v>34</v>
      </c>
      <c r="K7041" s="1" t="s">
        <v>1344</v>
      </c>
      <c r="L7041" s="1" t="s">
        <v>32121</v>
      </c>
      <c r="Z7041" s="1" t="s">
        <v>32120</v>
      </c>
      <c r="BJ7041" s="1" t="s">
        <v>128</v>
      </c>
      <c r="BM7041" s="3">
        <v>42797</v>
      </c>
      <c r="BP7041" s="1" t="s">
        <v>74</v>
      </c>
      <c r="BS7041" s="2" t="s">
        <v>34</v>
      </c>
      <c r="BV7041" s="1"/>
    </row>
    <row r="7042" spans="1:74" x14ac:dyDescent="0.25">
      <c r="A7042" s="1" t="s">
        <v>32122</v>
      </c>
      <c r="B7042" s="1" t="s">
        <v>13</v>
      </c>
      <c r="C7042" s="1" t="s">
        <v>32123</v>
      </c>
      <c r="D7042" s="1" t="s">
        <v>32124</v>
      </c>
      <c r="E7042" s="1" t="s">
        <v>32125</v>
      </c>
      <c r="F7042" s="1" t="s">
        <v>3218</v>
      </c>
      <c r="G7042" s="3">
        <v>42980</v>
      </c>
      <c r="H7042" s="1">
        <v>2016</v>
      </c>
      <c r="I7042" s="1" t="s">
        <v>74</v>
      </c>
      <c r="J7042" s="2" t="s">
        <v>1596</v>
      </c>
      <c r="K7042" s="1" t="s">
        <v>481</v>
      </c>
      <c r="L7042" s="1" t="s">
        <v>32126</v>
      </c>
      <c r="W7042" s="1" t="s">
        <v>32124</v>
      </c>
      <c r="Z7042" s="1" t="s">
        <v>32125</v>
      </c>
      <c r="BJ7042" s="1" t="s">
        <v>3218</v>
      </c>
      <c r="BM7042" s="3">
        <v>42980</v>
      </c>
      <c r="BP7042" s="1" t="s">
        <v>74</v>
      </c>
      <c r="BS7042" s="2" t="s">
        <v>1596</v>
      </c>
      <c r="BV7042" s="1"/>
    </row>
    <row r="7043" spans="1:74" x14ac:dyDescent="0.25">
      <c r="A7043" s="1" t="s">
        <v>32127</v>
      </c>
      <c r="B7043" s="1" t="s">
        <v>13</v>
      </c>
      <c r="C7043" s="1" t="s">
        <v>32128</v>
      </c>
      <c r="D7043" s="1" t="s">
        <v>32129</v>
      </c>
      <c r="F7043" s="1" t="s">
        <v>32130</v>
      </c>
      <c r="G7043" s="3">
        <v>42767</v>
      </c>
      <c r="H7043" s="1">
        <v>2015</v>
      </c>
      <c r="I7043" s="1" t="s">
        <v>27222</v>
      </c>
      <c r="J7043" s="2" t="s">
        <v>352</v>
      </c>
      <c r="K7043" s="1" t="s">
        <v>123</v>
      </c>
      <c r="L7043" s="1" t="s">
        <v>32131</v>
      </c>
      <c r="W7043" s="1" t="s">
        <v>32129</v>
      </c>
      <c r="BJ7043" s="1" t="s">
        <v>32130</v>
      </c>
      <c r="BM7043" s="3">
        <v>42767</v>
      </c>
      <c r="BP7043" s="1" t="s">
        <v>27222</v>
      </c>
      <c r="BS7043" s="2" t="s">
        <v>352</v>
      </c>
      <c r="BV7043" s="1"/>
    </row>
    <row r="7044" spans="1:74" x14ac:dyDescent="0.25">
      <c r="A7044" s="1" t="s">
        <v>32132</v>
      </c>
      <c r="B7044" s="1" t="s">
        <v>13</v>
      </c>
      <c r="C7044" s="1" t="s">
        <v>32133</v>
      </c>
      <c r="D7044" s="1" t="s">
        <v>8883</v>
      </c>
      <c r="E7044" s="1" t="s">
        <v>32134</v>
      </c>
      <c r="F7044" s="1" t="s">
        <v>73</v>
      </c>
      <c r="G7044" s="3">
        <v>43456</v>
      </c>
      <c r="H7044" s="1">
        <v>2018</v>
      </c>
      <c r="I7044" s="1" t="s">
        <v>310</v>
      </c>
      <c r="J7044" s="2" t="s">
        <v>375</v>
      </c>
      <c r="K7044" s="1" t="s">
        <v>312</v>
      </c>
      <c r="L7044" s="1" t="s">
        <v>32135</v>
      </c>
      <c r="W7044" s="1" t="s">
        <v>8883</v>
      </c>
      <c r="Z7044" s="1" t="s">
        <v>32134</v>
      </c>
      <c r="BJ7044" s="1" t="s">
        <v>73</v>
      </c>
      <c r="BM7044" s="3">
        <v>43456</v>
      </c>
      <c r="BP7044" s="1" t="s">
        <v>310</v>
      </c>
      <c r="BS7044" s="2" t="s">
        <v>375</v>
      </c>
      <c r="BV7044" s="1"/>
    </row>
    <row r="7045" spans="1:74" x14ac:dyDescent="0.25">
      <c r="A7045" s="1" t="s">
        <v>32136</v>
      </c>
      <c r="B7045" s="1" t="s">
        <v>13</v>
      </c>
      <c r="C7045" s="1" t="s">
        <v>32137</v>
      </c>
      <c r="D7045" s="1" t="s">
        <v>32138</v>
      </c>
      <c r="E7045" s="1" t="s">
        <v>32139</v>
      </c>
      <c r="F7045" s="1" t="s">
        <v>16</v>
      </c>
      <c r="G7045" s="3">
        <v>43724</v>
      </c>
      <c r="H7045" s="1">
        <v>2016</v>
      </c>
      <c r="I7045" s="1" t="s">
        <v>310</v>
      </c>
      <c r="J7045" s="2" t="s">
        <v>58</v>
      </c>
      <c r="K7045" s="1" t="s">
        <v>263</v>
      </c>
      <c r="L7045" s="1" t="s">
        <v>32140</v>
      </c>
      <c r="W7045" s="1" t="s">
        <v>32138</v>
      </c>
      <c r="Z7045" s="1" t="s">
        <v>32139</v>
      </c>
      <c r="BJ7045" s="1" t="s">
        <v>16</v>
      </c>
      <c r="BM7045" s="3">
        <v>43724</v>
      </c>
      <c r="BP7045" s="1" t="s">
        <v>310</v>
      </c>
      <c r="BS7045" s="2" t="s">
        <v>58</v>
      </c>
      <c r="BV7045" s="1"/>
    </row>
    <row r="7046" spans="1:74" x14ac:dyDescent="0.25">
      <c r="A7046" s="1" t="s">
        <v>32141</v>
      </c>
      <c r="B7046" s="1" t="s">
        <v>13</v>
      </c>
      <c r="C7046" s="1" t="s">
        <v>32142</v>
      </c>
      <c r="D7046" s="1" t="s">
        <v>32143</v>
      </c>
      <c r="E7046" s="1" t="s">
        <v>32144</v>
      </c>
      <c r="F7046" s="1" t="s">
        <v>16</v>
      </c>
      <c r="G7046" s="3">
        <v>43547</v>
      </c>
      <c r="H7046" s="1">
        <v>2011</v>
      </c>
      <c r="I7046" s="1" t="s">
        <v>17</v>
      </c>
      <c r="J7046" s="2" t="s">
        <v>987</v>
      </c>
      <c r="K7046" s="1" t="s">
        <v>193</v>
      </c>
      <c r="L7046" s="1" t="s">
        <v>32145</v>
      </c>
      <c r="W7046" s="1" t="s">
        <v>32143</v>
      </c>
      <c r="Z7046" s="1" t="s">
        <v>32144</v>
      </c>
      <c r="BJ7046" s="1" t="s">
        <v>16</v>
      </c>
      <c r="BM7046" s="3">
        <v>43547</v>
      </c>
      <c r="BP7046" s="1" t="s">
        <v>17</v>
      </c>
      <c r="BS7046" s="2" t="s">
        <v>987</v>
      </c>
      <c r="BV7046" s="1"/>
    </row>
    <row r="7047" spans="1:74" x14ac:dyDescent="0.25">
      <c r="A7047" s="1" t="s">
        <v>32146</v>
      </c>
      <c r="B7047" s="1" t="s">
        <v>13</v>
      </c>
      <c r="C7047" s="1" t="s">
        <v>32147</v>
      </c>
      <c r="D7047" s="1" t="s">
        <v>32148</v>
      </c>
      <c r="G7047" s="3">
        <v>43496</v>
      </c>
      <c r="H7047" s="1">
        <v>2017</v>
      </c>
      <c r="I7047" s="1" t="s">
        <v>74</v>
      </c>
      <c r="J7047" s="2" t="s">
        <v>207</v>
      </c>
      <c r="K7047" s="1" t="s">
        <v>7973</v>
      </c>
      <c r="L7047" s="1" t="s">
        <v>32149</v>
      </c>
      <c r="W7047" s="1" t="s">
        <v>32148</v>
      </c>
      <c r="BM7047" s="3">
        <v>43496</v>
      </c>
      <c r="BP7047" s="1" t="s">
        <v>74</v>
      </c>
      <c r="BS7047" s="2" t="s">
        <v>207</v>
      </c>
      <c r="BV7047" s="1"/>
    </row>
    <row r="7048" spans="1:74" x14ac:dyDescent="0.25">
      <c r="A7048" s="1" t="s">
        <v>32150</v>
      </c>
      <c r="B7048" s="1" t="s">
        <v>13</v>
      </c>
      <c r="C7048" s="1" t="s">
        <v>32151</v>
      </c>
      <c r="D7048" s="1" t="s">
        <v>28257</v>
      </c>
      <c r="E7048" s="1" t="s">
        <v>32152</v>
      </c>
      <c r="F7048" s="1" t="s">
        <v>2302</v>
      </c>
      <c r="G7048" s="3">
        <v>43348</v>
      </c>
      <c r="H7048" s="1">
        <v>2014</v>
      </c>
      <c r="I7048" s="1" t="s">
        <v>74</v>
      </c>
      <c r="J7048" s="2" t="s">
        <v>285</v>
      </c>
      <c r="K7048" s="1" t="s">
        <v>173</v>
      </c>
      <c r="L7048" s="1" t="s">
        <v>32153</v>
      </c>
      <c r="W7048" s="1" t="s">
        <v>28257</v>
      </c>
      <c r="Z7048" s="1" t="s">
        <v>32152</v>
      </c>
      <c r="BJ7048" s="1" t="s">
        <v>2302</v>
      </c>
      <c r="BM7048" s="3">
        <v>43348</v>
      </c>
      <c r="BP7048" s="1" t="s">
        <v>74</v>
      </c>
      <c r="BS7048" s="2" t="s">
        <v>285</v>
      </c>
      <c r="BV7048" s="1"/>
    </row>
    <row r="7049" spans="1:74" x14ac:dyDescent="0.25">
      <c r="A7049" s="1" t="s">
        <v>32154</v>
      </c>
      <c r="B7049" s="1" t="s">
        <v>13</v>
      </c>
      <c r="C7049" s="1" t="s">
        <v>32155</v>
      </c>
      <c r="D7049" s="1" t="s">
        <v>32156</v>
      </c>
      <c r="E7049" s="1" t="s">
        <v>32157</v>
      </c>
      <c r="F7049" s="1" t="s">
        <v>32158</v>
      </c>
      <c r="G7049" s="3">
        <v>43574</v>
      </c>
      <c r="H7049" s="1">
        <v>2016</v>
      </c>
      <c r="I7049" s="1" t="s">
        <v>310</v>
      </c>
      <c r="J7049" s="2" t="s">
        <v>357</v>
      </c>
      <c r="K7049" s="1" t="s">
        <v>1094</v>
      </c>
      <c r="L7049" s="1" t="s">
        <v>32159</v>
      </c>
      <c r="W7049" s="1" t="s">
        <v>32156</v>
      </c>
      <c r="Z7049" s="1" t="s">
        <v>32157</v>
      </c>
      <c r="BJ7049" s="1" t="s">
        <v>32158</v>
      </c>
      <c r="BM7049" s="3">
        <v>43574</v>
      </c>
      <c r="BP7049" s="1" t="s">
        <v>310</v>
      </c>
      <c r="BS7049" s="2" t="s">
        <v>357</v>
      </c>
      <c r="BV7049" s="1"/>
    </row>
    <row r="7050" spans="1:74" x14ac:dyDescent="0.25">
      <c r="A7050" s="1" t="s">
        <v>32160</v>
      </c>
      <c r="B7050" s="1" t="s">
        <v>13</v>
      </c>
      <c r="C7050" s="1" t="s">
        <v>32161</v>
      </c>
      <c r="D7050" s="1" t="s">
        <v>10016</v>
      </c>
      <c r="E7050" s="1" t="s">
        <v>32162</v>
      </c>
      <c r="F7050" s="1" t="s">
        <v>16</v>
      </c>
      <c r="G7050" s="3">
        <v>43760</v>
      </c>
      <c r="H7050" s="1">
        <v>2015</v>
      </c>
      <c r="I7050" s="1" t="s">
        <v>17</v>
      </c>
      <c r="J7050" s="2" t="s">
        <v>262</v>
      </c>
      <c r="K7050" s="1" t="s">
        <v>687</v>
      </c>
      <c r="L7050" s="1" t="s">
        <v>32163</v>
      </c>
      <c r="W7050" s="1" t="s">
        <v>10016</v>
      </c>
      <c r="Z7050" s="1" t="s">
        <v>32162</v>
      </c>
      <c r="BJ7050" s="1" t="s">
        <v>16</v>
      </c>
      <c r="BM7050" s="3">
        <v>43760</v>
      </c>
      <c r="BP7050" s="1" t="s">
        <v>17</v>
      </c>
      <c r="BS7050" s="2" t="s">
        <v>262</v>
      </c>
      <c r="BV7050" s="1"/>
    </row>
    <row r="7051" spans="1:74" x14ac:dyDescent="0.25">
      <c r="A7051" s="1" t="s">
        <v>32164</v>
      </c>
      <c r="B7051" s="1" t="s">
        <v>13</v>
      </c>
      <c r="C7051" s="1" t="s">
        <v>32165</v>
      </c>
      <c r="D7051" s="1" t="s">
        <v>32166</v>
      </c>
      <c r="E7051" s="1" t="s">
        <v>32167</v>
      </c>
      <c r="F7051" s="1" t="s">
        <v>16</v>
      </c>
      <c r="G7051" s="3">
        <v>43009</v>
      </c>
      <c r="H7051" s="1">
        <v>2013</v>
      </c>
      <c r="I7051" s="1" t="s">
        <v>57</v>
      </c>
      <c r="J7051" s="2" t="s">
        <v>660</v>
      </c>
      <c r="K7051" s="1" t="s">
        <v>3901</v>
      </c>
      <c r="L7051" s="1" t="s">
        <v>32168</v>
      </c>
      <c r="W7051" s="1" t="s">
        <v>32166</v>
      </c>
      <c r="Z7051" s="1" t="s">
        <v>32167</v>
      </c>
      <c r="BJ7051" s="1" t="s">
        <v>16</v>
      </c>
      <c r="BM7051" s="3">
        <v>43009</v>
      </c>
      <c r="BP7051" s="1" t="s">
        <v>57</v>
      </c>
      <c r="BS7051" s="2" t="s">
        <v>660</v>
      </c>
      <c r="BV7051" s="1"/>
    </row>
    <row r="7052" spans="1:74" x14ac:dyDescent="0.25">
      <c r="A7052" s="1" t="s">
        <v>32169</v>
      </c>
      <c r="B7052" s="1" t="s">
        <v>22</v>
      </c>
      <c r="C7052" s="1" t="s">
        <v>32170</v>
      </c>
      <c r="E7052" s="1" t="s">
        <v>32171</v>
      </c>
      <c r="F7052" s="1" t="s">
        <v>16</v>
      </c>
      <c r="G7052" s="3">
        <v>43721</v>
      </c>
      <c r="H7052" s="1">
        <v>2019</v>
      </c>
      <c r="I7052" s="1" t="s">
        <v>26</v>
      </c>
      <c r="J7052" s="2" t="s">
        <v>27</v>
      </c>
      <c r="K7052" s="1" t="s">
        <v>218</v>
      </c>
      <c r="L7052" s="1" t="s">
        <v>32172</v>
      </c>
      <c r="Z7052" s="1" t="s">
        <v>32171</v>
      </c>
      <c r="BJ7052" s="1" t="s">
        <v>16</v>
      </c>
      <c r="BM7052" s="3">
        <v>43721</v>
      </c>
      <c r="BP7052" s="1" t="s">
        <v>26</v>
      </c>
      <c r="BS7052" s="2" t="s">
        <v>27</v>
      </c>
      <c r="BV7052" s="1"/>
    </row>
    <row r="7053" spans="1:74" x14ac:dyDescent="0.25">
      <c r="A7053" s="1" t="s">
        <v>32173</v>
      </c>
      <c r="B7053" s="1" t="s">
        <v>13</v>
      </c>
      <c r="C7053" s="1" t="s">
        <v>32174</v>
      </c>
      <c r="D7053" s="1" t="s">
        <v>32175</v>
      </c>
      <c r="E7053" s="1" t="s">
        <v>32176</v>
      </c>
      <c r="F7053" s="1" t="s">
        <v>32177</v>
      </c>
      <c r="G7053" s="3">
        <v>43009</v>
      </c>
      <c r="H7053" s="1">
        <v>2016</v>
      </c>
      <c r="I7053" s="1" t="s">
        <v>26</v>
      </c>
      <c r="J7053" s="2" t="s">
        <v>749</v>
      </c>
      <c r="K7053" s="1" t="s">
        <v>430</v>
      </c>
      <c r="L7053" s="1" t="s">
        <v>32178</v>
      </c>
      <c r="W7053" s="1" t="s">
        <v>32175</v>
      </c>
      <c r="Z7053" s="1" t="s">
        <v>32176</v>
      </c>
      <c r="BJ7053" s="1" t="s">
        <v>32177</v>
      </c>
      <c r="BM7053" s="3">
        <v>43009</v>
      </c>
      <c r="BP7053" s="1" t="s">
        <v>26</v>
      </c>
      <c r="BS7053" s="2" t="s">
        <v>749</v>
      </c>
      <c r="BV7053" s="1"/>
    </row>
    <row r="7054" spans="1:74" x14ac:dyDescent="0.25">
      <c r="A7054" s="1" t="s">
        <v>32179</v>
      </c>
      <c r="B7054" s="1" t="s">
        <v>13</v>
      </c>
      <c r="C7054" s="1" t="s">
        <v>32180</v>
      </c>
      <c r="D7054" s="1" t="s">
        <v>32181</v>
      </c>
      <c r="E7054" s="1" t="s">
        <v>32182</v>
      </c>
      <c r="F7054" s="1" t="s">
        <v>879</v>
      </c>
      <c r="G7054" s="3">
        <v>43123</v>
      </c>
      <c r="H7054" s="1">
        <v>2014</v>
      </c>
      <c r="I7054" s="1" t="s">
        <v>310</v>
      </c>
      <c r="J7054" s="2" t="s">
        <v>82</v>
      </c>
      <c r="K7054" s="1" t="s">
        <v>11488</v>
      </c>
      <c r="L7054" s="1" t="s">
        <v>32183</v>
      </c>
      <c r="W7054" s="1" t="s">
        <v>32181</v>
      </c>
      <c r="Z7054" s="1" t="s">
        <v>32182</v>
      </c>
      <c r="BJ7054" s="1" t="s">
        <v>879</v>
      </c>
      <c r="BM7054" s="3">
        <v>43123</v>
      </c>
      <c r="BP7054" s="1" t="s">
        <v>310</v>
      </c>
      <c r="BS7054" s="2" t="s">
        <v>82</v>
      </c>
      <c r="BV7054" s="1"/>
    </row>
    <row r="7055" spans="1:74" x14ac:dyDescent="0.25">
      <c r="A7055" s="1" t="s">
        <v>32184</v>
      </c>
      <c r="B7055" s="1" t="s">
        <v>13</v>
      </c>
      <c r="C7055" s="1" t="s">
        <v>32185</v>
      </c>
      <c r="D7055" s="1" t="s">
        <v>32186</v>
      </c>
      <c r="E7055" s="1" t="s">
        <v>32187</v>
      </c>
      <c r="F7055" s="1" t="s">
        <v>44</v>
      </c>
      <c r="G7055" s="3">
        <v>43101</v>
      </c>
      <c r="H7055" s="1">
        <v>2010</v>
      </c>
      <c r="I7055" s="1" t="s">
        <v>74</v>
      </c>
      <c r="J7055" s="2" t="s">
        <v>278</v>
      </c>
      <c r="K7055" s="1" t="s">
        <v>173</v>
      </c>
      <c r="L7055" s="1" t="s">
        <v>32188</v>
      </c>
      <c r="W7055" s="1" t="s">
        <v>32186</v>
      </c>
      <c r="Z7055" s="1" t="s">
        <v>32187</v>
      </c>
      <c r="BJ7055" s="1" t="s">
        <v>44</v>
      </c>
      <c r="BM7055" s="3">
        <v>43101</v>
      </c>
      <c r="BP7055" s="1" t="s">
        <v>74</v>
      </c>
      <c r="BS7055" s="2" t="s">
        <v>278</v>
      </c>
      <c r="BV7055" s="1"/>
    </row>
    <row r="7056" spans="1:74" x14ac:dyDescent="0.25">
      <c r="A7056" s="1" t="s">
        <v>32189</v>
      </c>
      <c r="B7056" s="1" t="s">
        <v>22</v>
      </c>
      <c r="C7056" s="1" t="s">
        <v>32190</v>
      </c>
      <c r="E7056" s="1" t="s">
        <v>32191</v>
      </c>
      <c r="F7056" s="1" t="s">
        <v>16</v>
      </c>
      <c r="G7056" s="3">
        <v>43449</v>
      </c>
      <c r="H7056" s="1">
        <v>2014</v>
      </c>
      <c r="I7056" s="1" t="s">
        <v>106</v>
      </c>
      <c r="J7056" s="2" t="s">
        <v>34</v>
      </c>
      <c r="K7056" s="1" t="s">
        <v>8998</v>
      </c>
      <c r="L7056" s="1" t="s">
        <v>32192</v>
      </c>
      <c r="Z7056" s="1" t="s">
        <v>32191</v>
      </c>
      <c r="BJ7056" s="1" t="s">
        <v>16</v>
      </c>
      <c r="BM7056" s="3">
        <v>43449</v>
      </c>
      <c r="BP7056" s="1" t="s">
        <v>106</v>
      </c>
      <c r="BS7056" s="2" t="s">
        <v>34</v>
      </c>
      <c r="BV7056" s="1"/>
    </row>
    <row r="7057" spans="1:74" x14ac:dyDescent="0.25">
      <c r="A7057" s="1" t="s">
        <v>32193</v>
      </c>
      <c r="B7057" s="1" t="s">
        <v>13</v>
      </c>
      <c r="C7057" s="1" t="s">
        <v>32194</v>
      </c>
      <c r="D7057" s="1" t="s">
        <v>32195</v>
      </c>
      <c r="E7057" s="1" t="s">
        <v>32196</v>
      </c>
      <c r="F7057" s="1" t="s">
        <v>1917</v>
      </c>
      <c r="G7057" s="3">
        <v>43709</v>
      </c>
      <c r="H7057" s="1">
        <v>2008</v>
      </c>
      <c r="I7057" s="1" t="s">
        <v>57</v>
      </c>
      <c r="J7057" s="2" t="s">
        <v>519</v>
      </c>
      <c r="K7057" s="1" t="s">
        <v>59</v>
      </c>
      <c r="L7057" s="1" t="s">
        <v>32197</v>
      </c>
      <c r="W7057" s="1" t="s">
        <v>32195</v>
      </c>
      <c r="Z7057" s="1" t="s">
        <v>32196</v>
      </c>
      <c r="BJ7057" s="1" t="s">
        <v>1917</v>
      </c>
      <c r="BM7057" s="3">
        <v>43709</v>
      </c>
      <c r="BP7057" s="1" t="s">
        <v>57</v>
      </c>
      <c r="BS7057" s="2" t="s">
        <v>519</v>
      </c>
      <c r="BV7057" s="1"/>
    </row>
    <row r="7058" spans="1:74" x14ac:dyDescent="0.25">
      <c r="A7058" s="1" t="s">
        <v>32198</v>
      </c>
      <c r="B7058" s="1" t="s">
        <v>13</v>
      </c>
      <c r="C7058" s="1" t="s">
        <v>32199</v>
      </c>
      <c r="D7058" s="1" t="s">
        <v>17052</v>
      </c>
      <c r="E7058" s="1" t="s">
        <v>15360</v>
      </c>
      <c r="F7058" s="1" t="s">
        <v>16</v>
      </c>
      <c r="G7058" s="3">
        <v>41518</v>
      </c>
      <c r="H7058" s="1">
        <v>2013</v>
      </c>
      <c r="I7058" s="1" t="s">
        <v>27222</v>
      </c>
      <c r="J7058" s="2" t="s">
        <v>5240</v>
      </c>
      <c r="K7058" s="1" t="s">
        <v>1517</v>
      </c>
      <c r="L7058" s="1" t="s">
        <v>32200</v>
      </c>
      <c r="W7058" s="1" t="s">
        <v>17052</v>
      </c>
      <c r="Z7058" s="1" t="s">
        <v>15360</v>
      </c>
      <c r="BJ7058" s="1" t="s">
        <v>16</v>
      </c>
      <c r="BM7058" s="3">
        <v>41518</v>
      </c>
      <c r="BP7058" s="1" t="s">
        <v>27222</v>
      </c>
      <c r="BS7058" s="2" t="s">
        <v>5240</v>
      </c>
      <c r="BV7058" s="1"/>
    </row>
    <row r="7059" spans="1:74" x14ac:dyDescent="0.25">
      <c r="A7059" s="1" t="s">
        <v>32201</v>
      </c>
      <c r="B7059" s="1" t="s">
        <v>13</v>
      </c>
      <c r="C7059" s="1" t="s">
        <v>32202</v>
      </c>
      <c r="D7059" s="1" t="s">
        <v>32203</v>
      </c>
      <c r="E7059" s="1" t="s">
        <v>32204</v>
      </c>
      <c r="F7059" s="1" t="s">
        <v>999</v>
      </c>
      <c r="G7059" s="3">
        <v>43806</v>
      </c>
      <c r="H7059" s="1">
        <v>2009</v>
      </c>
      <c r="I7059" s="1" t="s">
        <v>57</v>
      </c>
      <c r="J7059" s="2" t="s">
        <v>749</v>
      </c>
      <c r="K7059" s="1" t="s">
        <v>1776</v>
      </c>
      <c r="L7059" s="1" t="s">
        <v>32205</v>
      </c>
      <c r="W7059" s="1" t="s">
        <v>32203</v>
      </c>
      <c r="Z7059" s="1" t="s">
        <v>32204</v>
      </c>
      <c r="BJ7059" s="1" t="s">
        <v>999</v>
      </c>
      <c r="BM7059" s="3">
        <v>43806</v>
      </c>
      <c r="BP7059" s="1" t="s">
        <v>57</v>
      </c>
      <c r="BS7059" s="2" t="s">
        <v>749</v>
      </c>
      <c r="BV7059" s="1"/>
    </row>
    <row r="7060" spans="1:74" x14ac:dyDescent="0.25">
      <c r="A7060" s="1" t="s">
        <v>32206</v>
      </c>
      <c r="B7060" s="1" t="s">
        <v>13</v>
      </c>
      <c r="C7060" s="1" t="s">
        <v>32207</v>
      </c>
      <c r="D7060" s="1" t="s">
        <v>32208</v>
      </c>
      <c r="E7060" s="1" t="s">
        <v>32209</v>
      </c>
      <c r="F7060" s="1" t="s">
        <v>547</v>
      </c>
      <c r="G7060" s="3">
        <v>43622</v>
      </c>
      <c r="H7060" s="1">
        <v>1974</v>
      </c>
      <c r="I7060" s="1" t="s">
        <v>32210</v>
      </c>
      <c r="J7060" s="2" t="s">
        <v>192</v>
      </c>
      <c r="K7060" s="1" t="s">
        <v>559</v>
      </c>
      <c r="L7060" s="1" t="s">
        <v>32211</v>
      </c>
      <c r="W7060" s="1" t="s">
        <v>32208</v>
      </c>
      <c r="Z7060" s="1" t="s">
        <v>32209</v>
      </c>
      <c r="BJ7060" s="1" t="s">
        <v>547</v>
      </c>
      <c r="BM7060" s="3">
        <v>43622</v>
      </c>
      <c r="BP7060" s="1" t="s">
        <v>32210</v>
      </c>
      <c r="BS7060" s="2" t="s">
        <v>192</v>
      </c>
      <c r="BV7060" s="1"/>
    </row>
    <row r="7061" spans="1:74" x14ac:dyDescent="0.25">
      <c r="A7061" s="1" t="s">
        <v>32212</v>
      </c>
      <c r="B7061" s="1" t="s">
        <v>22</v>
      </c>
      <c r="C7061" s="1" t="s">
        <v>32213</v>
      </c>
      <c r="E7061" s="1" t="s">
        <v>32214</v>
      </c>
      <c r="F7061" s="1" t="s">
        <v>1697</v>
      </c>
      <c r="G7061" s="3">
        <v>42736</v>
      </c>
      <c r="H7061" s="1">
        <v>2012</v>
      </c>
      <c r="I7061" s="1" t="s">
        <v>74</v>
      </c>
      <c r="J7061" s="2" t="s">
        <v>34</v>
      </c>
      <c r="K7061" s="1" t="s">
        <v>45</v>
      </c>
      <c r="L7061" s="1" t="s">
        <v>32215</v>
      </c>
      <c r="Z7061" s="1" t="s">
        <v>32214</v>
      </c>
      <c r="BJ7061" s="1" t="s">
        <v>1697</v>
      </c>
      <c r="BM7061" s="3">
        <v>42736</v>
      </c>
      <c r="BP7061" s="1" t="s">
        <v>74</v>
      </c>
      <c r="BS7061" s="2" t="s">
        <v>34</v>
      </c>
      <c r="BV7061" s="1"/>
    </row>
    <row r="7062" spans="1:74" x14ac:dyDescent="0.25">
      <c r="A7062" s="1" t="s">
        <v>32216</v>
      </c>
      <c r="B7062" s="1" t="s">
        <v>13</v>
      </c>
      <c r="C7062" s="1" t="s">
        <v>32217</v>
      </c>
      <c r="D7062" s="1" t="s">
        <v>32218</v>
      </c>
      <c r="E7062" s="1" t="s">
        <v>32219</v>
      </c>
      <c r="F7062" s="1" t="s">
        <v>16</v>
      </c>
      <c r="G7062" s="3">
        <v>43178</v>
      </c>
      <c r="H7062" s="1">
        <v>2017</v>
      </c>
      <c r="I7062" s="1" t="s">
        <v>310</v>
      </c>
      <c r="J7062" s="2" t="s">
        <v>192</v>
      </c>
      <c r="K7062" s="1" t="s">
        <v>263</v>
      </c>
      <c r="L7062" s="1" t="s">
        <v>32220</v>
      </c>
      <c r="W7062" s="1" t="s">
        <v>32218</v>
      </c>
      <c r="Z7062" s="1" t="s">
        <v>32219</v>
      </c>
      <c r="BJ7062" s="1" t="s">
        <v>16</v>
      </c>
      <c r="BM7062" s="3">
        <v>43178</v>
      </c>
      <c r="BP7062" s="1" t="s">
        <v>310</v>
      </c>
      <c r="BS7062" s="2" t="s">
        <v>192</v>
      </c>
      <c r="BV7062" s="1"/>
    </row>
    <row r="7063" spans="1:74" x14ac:dyDescent="0.25">
      <c r="A7063" s="1" t="s">
        <v>32221</v>
      </c>
      <c r="B7063" s="1" t="s">
        <v>13</v>
      </c>
      <c r="C7063" s="1" t="s">
        <v>32222</v>
      </c>
      <c r="D7063" s="1" t="s">
        <v>4803</v>
      </c>
      <c r="E7063" s="1" t="s">
        <v>32223</v>
      </c>
      <c r="F7063" s="1" t="s">
        <v>32224</v>
      </c>
      <c r="G7063" s="3">
        <v>43110</v>
      </c>
      <c r="H7063" s="1">
        <v>2017</v>
      </c>
      <c r="I7063" s="1" t="s">
        <v>17</v>
      </c>
      <c r="J7063" s="2" t="s">
        <v>987</v>
      </c>
      <c r="K7063" s="1" t="s">
        <v>1318</v>
      </c>
      <c r="L7063" s="1" t="s">
        <v>32225</v>
      </c>
      <c r="W7063" s="1" t="s">
        <v>4803</v>
      </c>
      <c r="Z7063" s="1" t="s">
        <v>32223</v>
      </c>
      <c r="BJ7063" s="1" t="s">
        <v>32224</v>
      </c>
      <c r="BM7063" s="3">
        <v>43110</v>
      </c>
      <c r="BP7063" s="1" t="s">
        <v>17</v>
      </c>
      <c r="BS7063" s="2" t="s">
        <v>987</v>
      </c>
      <c r="BV7063" s="1"/>
    </row>
    <row r="7064" spans="1:74" x14ac:dyDescent="0.25">
      <c r="A7064" s="1" t="s">
        <v>32226</v>
      </c>
      <c r="B7064" s="1" t="s">
        <v>13</v>
      </c>
      <c r="C7064" s="1" t="s">
        <v>32227</v>
      </c>
      <c r="D7064" s="1" t="s">
        <v>32228</v>
      </c>
      <c r="E7064" s="1" t="s">
        <v>32229</v>
      </c>
      <c r="F7064" s="1" t="s">
        <v>150</v>
      </c>
      <c r="G7064" s="3">
        <v>42804</v>
      </c>
      <c r="H7064" s="1">
        <v>2014</v>
      </c>
      <c r="I7064" s="1" t="s">
        <v>74</v>
      </c>
      <c r="J7064" s="2" t="s">
        <v>192</v>
      </c>
      <c r="K7064" s="1" t="s">
        <v>559</v>
      </c>
      <c r="L7064" s="1" t="s">
        <v>32230</v>
      </c>
      <c r="W7064" s="1" t="s">
        <v>32228</v>
      </c>
      <c r="Z7064" s="1" t="s">
        <v>32229</v>
      </c>
      <c r="BJ7064" s="1" t="s">
        <v>150</v>
      </c>
      <c r="BM7064" s="3">
        <v>42804</v>
      </c>
      <c r="BP7064" s="1" t="s">
        <v>74</v>
      </c>
      <c r="BS7064" s="2" t="s">
        <v>192</v>
      </c>
      <c r="BV7064" s="1"/>
    </row>
    <row r="7065" spans="1:74" x14ac:dyDescent="0.25">
      <c r="A7065" s="1" t="s">
        <v>32231</v>
      </c>
      <c r="B7065" s="1" t="s">
        <v>13</v>
      </c>
      <c r="C7065" s="1" t="s">
        <v>32232</v>
      </c>
      <c r="D7065" s="1" t="s">
        <v>32233</v>
      </c>
      <c r="E7065" s="1" t="s">
        <v>32234</v>
      </c>
      <c r="F7065" s="1" t="s">
        <v>9191</v>
      </c>
      <c r="G7065" s="3">
        <v>43399</v>
      </c>
      <c r="H7065" s="1">
        <v>2019</v>
      </c>
      <c r="I7065" s="1" t="s">
        <v>26</v>
      </c>
      <c r="J7065" s="2" t="s">
        <v>987</v>
      </c>
      <c r="K7065" s="1" t="s">
        <v>775</v>
      </c>
      <c r="L7065" s="1" t="s">
        <v>32235</v>
      </c>
      <c r="W7065" s="1" t="s">
        <v>32233</v>
      </c>
      <c r="Z7065" s="1" t="s">
        <v>32234</v>
      </c>
      <c r="BJ7065" s="1" t="s">
        <v>9191</v>
      </c>
      <c r="BM7065" s="3">
        <v>43399</v>
      </c>
      <c r="BP7065" s="1" t="s">
        <v>26</v>
      </c>
      <c r="BS7065" s="2" t="s">
        <v>987</v>
      </c>
      <c r="BV7065" s="1"/>
    </row>
    <row r="7066" spans="1:74" x14ac:dyDescent="0.25">
      <c r="A7066" s="1" t="s">
        <v>32236</v>
      </c>
      <c r="B7066" s="1" t="s">
        <v>13</v>
      </c>
      <c r="C7066" s="1" t="s">
        <v>32237</v>
      </c>
      <c r="D7066" s="1" t="s">
        <v>32238</v>
      </c>
      <c r="E7066" s="1" t="s">
        <v>32239</v>
      </c>
      <c r="F7066" s="1" t="s">
        <v>44</v>
      </c>
      <c r="G7066" s="3">
        <v>42833</v>
      </c>
      <c r="H7066" s="1">
        <v>2017</v>
      </c>
      <c r="I7066" s="1" t="s">
        <v>26</v>
      </c>
      <c r="J7066" s="2" t="s">
        <v>660</v>
      </c>
      <c r="K7066" s="1" t="s">
        <v>559</v>
      </c>
      <c r="L7066" s="1" t="s">
        <v>32240</v>
      </c>
      <c r="W7066" s="1" t="s">
        <v>32238</v>
      </c>
      <c r="Z7066" s="1" t="s">
        <v>32239</v>
      </c>
      <c r="BJ7066" s="1" t="s">
        <v>44</v>
      </c>
      <c r="BM7066" s="3">
        <v>42833</v>
      </c>
      <c r="BP7066" s="1" t="s">
        <v>26</v>
      </c>
      <c r="BS7066" s="2" t="s">
        <v>660</v>
      </c>
      <c r="BV7066" s="1"/>
    </row>
    <row r="7067" spans="1:74" x14ac:dyDescent="0.25">
      <c r="A7067" s="1" t="s">
        <v>32241</v>
      </c>
      <c r="B7067" s="1" t="s">
        <v>13</v>
      </c>
      <c r="C7067" s="1" t="s">
        <v>32242</v>
      </c>
      <c r="D7067" s="1" t="s">
        <v>32243</v>
      </c>
      <c r="E7067" s="1" t="s">
        <v>32244</v>
      </c>
      <c r="F7067" s="1" t="s">
        <v>565</v>
      </c>
      <c r="G7067" s="3">
        <v>43160</v>
      </c>
      <c r="H7067" s="1">
        <v>2017</v>
      </c>
      <c r="I7067" s="1" t="s">
        <v>310</v>
      </c>
      <c r="J7067" s="2" t="s">
        <v>207</v>
      </c>
      <c r="K7067" s="1" t="s">
        <v>136</v>
      </c>
      <c r="L7067" s="1" t="s">
        <v>32245</v>
      </c>
      <c r="W7067" s="1" t="s">
        <v>32243</v>
      </c>
      <c r="Z7067" s="1" t="s">
        <v>32244</v>
      </c>
      <c r="BJ7067" s="1" t="s">
        <v>565</v>
      </c>
      <c r="BM7067" s="3">
        <v>43160</v>
      </c>
      <c r="BP7067" s="1" t="s">
        <v>310</v>
      </c>
      <c r="BS7067" s="2" t="s">
        <v>207</v>
      </c>
      <c r="BV7067" s="1"/>
    </row>
    <row r="7068" spans="1:74" x14ac:dyDescent="0.25">
      <c r="A7068" s="1" t="s">
        <v>32246</v>
      </c>
      <c r="B7068" s="1" t="s">
        <v>13</v>
      </c>
      <c r="C7068" s="1" t="s">
        <v>32247</v>
      </c>
      <c r="D7068" s="1" t="s">
        <v>32248</v>
      </c>
      <c r="F7068" s="1" t="s">
        <v>32249</v>
      </c>
      <c r="G7068" s="3">
        <v>42979</v>
      </c>
      <c r="H7068" s="1">
        <v>2015</v>
      </c>
      <c r="I7068" s="1" t="s">
        <v>26</v>
      </c>
      <c r="J7068" s="2" t="s">
        <v>18</v>
      </c>
      <c r="K7068" s="1" t="s">
        <v>19</v>
      </c>
      <c r="L7068" s="1" t="s">
        <v>32250</v>
      </c>
      <c r="W7068" s="1" t="s">
        <v>32248</v>
      </c>
      <c r="BJ7068" s="1" t="s">
        <v>32249</v>
      </c>
      <c r="BM7068" s="3">
        <v>42979</v>
      </c>
      <c r="BP7068" s="1" t="s">
        <v>26</v>
      </c>
      <c r="BS7068" s="2" t="s">
        <v>18</v>
      </c>
      <c r="BV7068" s="1"/>
    </row>
    <row r="7069" spans="1:74" x14ac:dyDescent="0.25">
      <c r="A7069" s="1" t="s">
        <v>32251</v>
      </c>
      <c r="B7069" s="1" t="s">
        <v>13</v>
      </c>
      <c r="C7069" s="1" t="s">
        <v>32252</v>
      </c>
      <c r="D7069" s="1" t="s">
        <v>32253</v>
      </c>
      <c r="E7069" s="1" t="s">
        <v>32254</v>
      </c>
      <c r="F7069" s="1" t="s">
        <v>16</v>
      </c>
      <c r="G7069" s="3">
        <v>43504</v>
      </c>
      <c r="H7069" s="1">
        <v>2018</v>
      </c>
      <c r="I7069" s="1" t="s">
        <v>57</v>
      </c>
      <c r="J7069" s="2" t="s">
        <v>715</v>
      </c>
      <c r="K7069" s="1" t="s">
        <v>107</v>
      </c>
      <c r="L7069" s="1" t="s">
        <v>32255</v>
      </c>
      <c r="W7069" s="1" t="s">
        <v>32253</v>
      </c>
      <c r="Z7069" s="1" t="s">
        <v>32254</v>
      </c>
      <c r="BJ7069" s="1" t="s">
        <v>16</v>
      </c>
      <c r="BM7069" s="3">
        <v>43504</v>
      </c>
      <c r="BP7069" s="1" t="s">
        <v>57</v>
      </c>
      <c r="BS7069" s="2" t="s">
        <v>715</v>
      </c>
      <c r="BV7069" s="1"/>
    </row>
    <row r="7070" spans="1:74" x14ac:dyDescent="0.25">
      <c r="A7070" s="1" t="s">
        <v>32256</v>
      </c>
      <c r="B7070" s="1" t="s">
        <v>13</v>
      </c>
      <c r="C7070" s="1" t="s">
        <v>32257</v>
      </c>
      <c r="D7070" s="1" t="s">
        <v>32258</v>
      </c>
      <c r="E7070" s="1" t="s">
        <v>32259</v>
      </c>
      <c r="F7070" s="1" t="s">
        <v>44</v>
      </c>
      <c r="G7070" s="3">
        <v>42783</v>
      </c>
      <c r="H7070" s="1">
        <v>2014</v>
      </c>
      <c r="I7070" s="1" t="s">
        <v>27222</v>
      </c>
      <c r="J7070" s="2" t="s">
        <v>384</v>
      </c>
      <c r="K7070" s="1" t="s">
        <v>67</v>
      </c>
      <c r="L7070" s="1" t="s">
        <v>32260</v>
      </c>
      <c r="W7070" s="1" t="s">
        <v>32258</v>
      </c>
      <c r="Z7070" s="1" t="s">
        <v>32259</v>
      </c>
      <c r="BJ7070" s="1" t="s">
        <v>44</v>
      </c>
      <c r="BM7070" s="3">
        <v>42783</v>
      </c>
      <c r="BP7070" s="1" t="s">
        <v>27222</v>
      </c>
      <c r="BS7070" s="2" t="s">
        <v>384</v>
      </c>
      <c r="BV7070" s="1"/>
    </row>
    <row r="7071" spans="1:74" x14ac:dyDescent="0.25">
      <c r="A7071" s="1" t="s">
        <v>32261</v>
      </c>
      <c r="B7071" s="1" t="s">
        <v>22</v>
      </c>
      <c r="C7071" s="1" t="s">
        <v>32262</v>
      </c>
      <c r="E7071" s="1" t="s">
        <v>32263</v>
      </c>
      <c r="F7071" s="1" t="s">
        <v>73</v>
      </c>
      <c r="G7071" s="3">
        <v>42795</v>
      </c>
      <c r="H7071" s="1">
        <v>2015</v>
      </c>
      <c r="I7071" s="1" t="s">
        <v>106</v>
      </c>
      <c r="J7071" s="2" t="s">
        <v>34</v>
      </c>
      <c r="K7071" s="1" t="s">
        <v>26605</v>
      </c>
      <c r="L7071" s="1" t="s">
        <v>32264</v>
      </c>
      <c r="Z7071" s="1" t="s">
        <v>32263</v>
      </c>
      <c r="BJ7071" s="1" t="s">
        <v>73</v>
      </c>
      <c r="BM7071" s="3">
        <v>42795</v>
      </c>
      <c r="BP7071" s="1" t="s">
        <v>106</v>
      </c>
      <c r="BS7071" s="2" t="s">
        <v>34</v>
      </c>
      <c r="BV7071" s="1"/>
    </row>
    <row r="7072" spans="1:74" x14ac:dyDescent="0.25">
      <c r="A7072" s="1" t="s">
        <v>32265</v>
      </c>
      <c r="B7072" s="1" t="s">
        <v>13</v>
      </c>
      <c r="C7072" s="1" t="s">
        <v>32266</v>
      </c>
      <c r="D7072" s="1" t="s">
        <v>276</v>
      </c>
      <c r="E7072" s="1" t="s">
        <v>32267</v>
      </c>
      <c r="F7072" s="1" t="s">
        <v>16</v>
      </c>
      <c r="G7072" s="3">
        <v>43466</v>
      </c>
      <c r="H7072" s="1">
        <v>2008</v>
      </c>
      <c r="I7072" s="1" t="s">
        <v>17</v>
      </c>
      <c r="J7072" s="2" t="s">
        <v>2116</v>
      </c>
      <c r="K7072" s="1" t="s">
        <v>12837</v>
      </c>
      <c r="L7072" s="1" t="s">
        <v>32268</v>
      </c>
      <c r="W7072" s="1" t="s">
        <v>276</v>
      </c>
      <c r="Z7072" s="1" t="s">
        <v>32267</v>
      </c>
      <c r="BJ7072" s="1" t="s">
        <v>16</v>
      </c>
      <c r="BM7072" s="3">
        <v>43466</v>
      </c>
      <c r="BP7072" s="1" t="s">
        <v>17</v>
      </c>
      <c r="BS7072" s="2" t="s">
        <v>2116</v>
      </c>
      <c r="BV7072" s="1"/>
    </row>
    <row r="7073" spans="1:74" x14ac:dyDescent="0.25">
      <c r="A7073" s="1" t="s">
        <v>32269</v>
      </c>
      <c r="B7073" s="1" t="s">
        <v>13</v>
      </c>
      <c r="C7073" s="1" t="s">
        <v>32270</v>
      </c>
      <c r="D7073" s="1" t="s">
        <v>276</v>
      </c>
      <c r="E7073" s="1" t="s">
        <v>32271</v>
      </c>
      <c r="F7073" s="1" t="s">
        <v>16</v>
      </c>
      <c r="G7073" s="3">
        <v>43466</v>
      </c>
      <c r="H7073" s="1">
        <v>1989</v>
      </c>
      <c r="I7073" s="1" t="s">
        <v>17</v>
      </c>
      <c r="J7073" s="2" t="s">
        <v>99</v>
      </c>
      <c r="K7073" s="1" t="s">
        <v>3082</v>
      </c>
      <c r="L7073" s="1" t="s">
        <v>32272</v>
      </c>
      <c r="W7073" s="1" t="s">
        <v>276</v>
      </c>
      <c r="Z7073" s="1" t="s">
        <v>32271</v>
      </c>
      <c r="BJ7073" s="1" t="s">
        <v>16</v>
      </c>
      <c r="BM7073" s="3">
        <v>43466</v>
      </c>
      <c r="BP7073" s="1" t="s">
        <v>17</v>
      </c>
      <c r="BS7073" s="2" t="s">
        <v>99</v>
      </c>
      <c r="BV7073" s="1"/>
    </row>
    <row r="7074" spans="1:74" x14ac:dyDescent="0.25">
      <c r="A7074" s="1" t="s">
        <v>32273</v>
      </c>
      <c r="B7074" s="1" t="s">
        <v>13</v>
      </c>
      <c r="C7074" s="1" t="s">
        <v>32274</v>
      </c>
      <c r="D7074" s="1" t="s">
        <v>276</v>
      </c>
      <c r="E7074" s="1" t="s">
        <v>32275</v>
      </c>
      <c r="F7074" s="1" t="s">
        <v>16</v>
      </c>
      <c r="G7074" s="3">
        <v>43466</v>
      </c>
      <c r="H7074" s="1">
        <v>1981</v>
      </c>
      <c r="I7074" s="1" t="s">
        <v>57</v>
      </c>
      <c r="J7074" s="2" t="s">
        <v>285</v>
      </c>
      <c r="K7074" s="1" t="s">
        <v>3082</v>
      </c>
      <c r="L7074" s="1" t="s">
        <v>32276</v>
      </c>
      <c r="W7074" s="1" t="s">
        <v>276</v>
      </c>
      <c r="Z7074" s="1" t="s">
        <v>32275</v>
      </c>
      <c r="BJ7074" s="1" t="s">
        <v>16</v>
      </c>
      <c r="BM7074" s="3">
        <v>43466</v>
      </c>
      <c r="BP7074" s="1" t="s">
        <v>57</v>
      </c>
      <c r="BS7074" s="2" t="s">
        <v>285</v>
      </c>
      <c r="BV7074" s="1"/>
    </row>
    <row r="7075" spans="1:74" x14ac:dyDescent="0.25">
      <c r="A7075" s="1" t="s">
        <v>32277</v>
      </c>
      <c r="B7075" s="1" t="s">
        <v>13</v>
      </c>
      <c r="C7075" s="1" t="s">
        <v>32278</v>
      </c>
      <c r="D7075" s="1" t="s">
        <v>276</v>
      </c>
      <c r="E7075" s="1" t="s">
        <v>32279</v>
      </c>
      <c r="F7075" s="1" t="s">
        <v>16</v>
      </c>
      <c r="G7075" s="3">
        <v>43466</v>
      </c>
      <c r="H7075" s="1">
        <v>1984</v>
      </c>
      <c r="I7075" s="1" t="s">
        <v>57</v>
      </c>
      <c r="J7075" s="2" t="s">
        <v>660</v>
      </c>
      <c r="K7075" s="1" t="s">
        <v>3082</v>
      </c>
      <c r="L7075" s="1" t="s">
        <v>32280</v>
      </c>
      <c r="W7075" s="1" t="s">
        <v>276</v>
      </c>
      <c r="Z7075" s="1" t="s">
        <v>32279</v>
      </c>
      <c r="BJ7075" s="1" t="s">
        <v>16</v>
      </c>
      <c r="BM7075" s="3">
        <v>43466</v>
      </c>
      <c r="BP7075" s="1" t="s">
        <v>57</v>
      </c>
      <c r="BS7075" s="2" t="s">
        <v>660</v>
      </c>
      <c r="BV7075" s="1"/>
    </row>
    <row r="7076" spans="1:74" x14ac:dyDescent="0.25">
      <c r="A7076" s="1" t="s">
        <v>32281</v>
      </c>
      <c r="B7076" s="1" t="s">
        <v>13</v>
      </c>
      <c r="C7076" s="1" t="s">
        <v>32282</v>
      </c>
      <c r="D7076" s="1" t="s">
        <v>32283</v>
      </c>
      <c r="E7076" s="1" t="s">
        <v>32284</v>
      </c>
      <c r="F7076" s="1" t="s">
        <v>16</v>
      </c>
      <c r="G7076" s="3">
        <v>42767</v>
      </c>
      <c r="H7076" s="1">
        <v>2016</v>
      </c>
      <c r="I7076" s="1" t="s">
        <v>26</v>
      </c>
      <c r="J7076" s="2" t="s">
        <v>342</v>
      </c>
      <c r="K7076" s="1" t="s">
        <v>324</v>
      </c>
      <c r="L7076" s="1" t="s">
        <v>32285</v>
      </c>
      <c r="W7076" s="1" t="s">
        <v>32283</v>
      </c>
      <c r="Z7076" s="1" t="s">
        <v>32284</v>
      </c>
      <c r="BJ7076" s="1" t="s">
        <v>16</v>
      </c>
      <c r="BM7076" s="3">
        <v>42767</v>
      </c>
      <c r="BP7076" s="1" t="s">
        <v>26</v>
      </c>
      <c r="BS7076" s="2" t="s">
        <v>342</v>
      </c>
      <c r="BV7076" s="1"/>
    </row>
    <row r="7077" spans="1:74" x14ac:dyDescent="0.25">
      <c r="A7077" s="1" t="s">
        <v>32286</v>
      </c>
      <c r="B7077" s="1" t="s">
        <v>13</v>
      </c>
      <c r="C7077" s="1" t="s">
        <v>32287</v>
      </c>
      <c r="D7077" s="1" t="s">
        <v>23728</v>
      </c>
      <c r="E7077" s="1" t="s">
        <v>23729</v>
      </c>
      <c r="F7077" s="1" t="s">
        <v>16</v>
      </c>
      <c r="G7077" s="3">
        <v>43341</v>
      </c>
      <c r="H7077" s="1">
        <v>2013</v>
      </c>
      <c r="I7077" s="1" t="s">
        <v>57</v>
      </c>
      <c r="J7077" s="2" t="s">
        <v>18</v>
      </c>
      <c r="K7077" s="1" t="s">
        <v>19</v>
      </c>
      <c r="L7077" s="1" t="s">
        <v>32288</v>
      </c>
      <c r="W7077" s="1" t="s">
        <v>23728</v>
      </c>
      <c r="Z7077" s="1" t="s">
        <v>23729</v>
      </c>
      <c r="BJ7077" s="1" t="s">
        <v>16</v>
      </c>
      <c r="BM7077" s="3">
        <v>43341</v>
      </c>
      <c r="BP7077" s="1" t="s">
        <v>57</v>
      </c>
      <c r="BS7077" s="2" t="s">
        <v>18</v>
      </c>
      <c r="BV7077" s="1"/>
    </row>
    <row r="7078" spans="1:74" x14ac:dyDescent="0.25">
      <c r="A7078" s="1" t="s">
        <v>32289</v>
      </c>
      <c r="B7078" s="1" t="s">
        <v>13</v>
      </c>
      <c r="C7078" s="1" t="s">
        <v>32290</v>
      </c>
      <c r="D7078" s="1" t="s">
        <v>32291</v>
      </c>
      <c r="F7078" s="1" t="s">
        <v>73</v>
      </c>
      <c r="G7078" s="3">
        <v>43191</v>
      </c>
      <c r="H7078" s="1">
        <v>2016</v>
      </c>
      <c r="I7078" s="1" t="s">
        <v>106</v>
      </c>
      <c r="J7078" s="2" t="s">
        <v>18</v>
      </c>
      <c r="K7078" s="1" t="s">
        <v>123</v>
      </c>
      <c r="L7078" s="1" t="s">
        <v>32292</v>
      </c>
      <c r="W7078" s="1" t="s">
        <v>32291</v>
      </c>
      <c r="BJ7078" s="1" t="s">
        <v>73</v>
      </c>
      <c r="BM7078" s="3">
        <v>43191</v>
      </c>
      <c r="BP7078" s="1" t="s">
        <v>106</v>
      </c>
      <c r="BS7078" s="2" t="s">
        <v>18</v>
      </c>
      <c r="BV7078" s="1"/>
    </row>
    <row r="7079" spans="1:74" x14ac:dyDescent="0.25">
      <c r="A7079" s="1" t="s">
        <v>32293</v>
      </c>
      <c r="B7079" s="1" t="s">
        <v>13</v>
      </c>
      <c r="C7079" s="1" t="s">
        <v>32294</v>
      </c>
      <c r="D7079" s="1" t="s">
        <v>2093</v>
      </c>
      <c r="E7079" s="1" t="s">
        <v>32295</v>
      </c>
      <c r="F7079" s="1" t="s">
        <v>748</v>
      </c>
      <c r="G7079" s="3">
        <v>43668</v>
      </c>
      <c r="H7079" s="1">
        <v>2009</v>
      </c>
      <c r="I7079" s="1" t="s">
        <v>310</v>
      </c>
      <c r="J7079" s="2" t="s">
        <v>19872</v>
      </c>
      <c r="K7079" s="1" t="s">
        <v>312</v>
      </c>
      <c r="L7079" s="1" t="s">
        <v>32296</v>
      </c>
      <c r="W7079" s="1" t="s">
        <v>2093</v>
      </c>
      <c r="Z7079" s="1" t="s">
        <v>32295</v>
      </c>
      <c r="BJ7079" s="1" t="s">
        <v>748</v>
      </c>
      <c r="BM7079" s="3">
        <v>43668</v>
      </c>
      <c r="BP7079" s="1" t="s">
        <v>310</v>
      </c>
      <c r="BS7079" s="2" t="s">
        <v>19872</v>
      </c>
      <c r="BV7079" s="1"/>
    </row>
    <row r="7080" spans="1:74" x14ac:dyDescent="0.25">
      <c r="A7080" s="1" t="s">
        <v>32297</v>
      </c>
      <c r="B7080" s="1" t="s">
        <v>13</v>
      </c>
      <c r="C7080" s="1" t="s">
        <v>32298</v>
      </c>
      <c r="D7080" s="1" t="s">
        <v>32299</v>
      </c>
      <c r="E7080" s="1" t="s">
        <v>32300</v>
      </c>
      <c r="F7080" s="1" t="s">
        <v>32301</v>
      </c>
      <c r="G7080" s="3">
        <v>43647</v>
      </c>
      <c r="H7080" s="1">
        <v>2008</v>
      </c>
      <c r="I7080" s="1" t="s">
        <v>57</v>
      </c>
      <c r="J7080" s="2" t="s">
        <v>207</v>
      </c>
      <c r="K7080" s="1" t="s">
        <v>12837</v>
      </c>
      <c r="L7080" s="1" t="s">
        <v>32302</v>
      </c>
      <c r="W7080" s="1" t="s">
        <v>32299</v>
      </c>
      <c r="Z7080" s="1" t="s">
        <v>32300</v>
      </c>
      <c r="BJ7080" s="1" t="s">
        <v>32301</v>
      </c>
      <c r="BM7080" s="3">
        <v>43647</v>
      </c>
      <c r="BP7080" s="1" t="s">
        <v>57</v>
      </c>
      <c r="BS7080" s="2" t="s">
        <v>207</v>
      </c>
      <c r="BV7080" s="1"/>
    </row>
    <row r="7081" spans="1:74" x14ac:dyDescent="0.25">
      <c r="A7081" s="1" t="s">
        <v>32303</v>
      </c>
      <c r="B7081" s="1" t="s">
        <v>13</v>
      </c>
      <c r="C7081" s="1" t="s">
        <v>32304</v>
      </c>
      <c r="D7081" s="1" t="s">
        <v>32305</v>
      </c>
      <c r="E7081" s="1" t="s">
        <v>32306</v>
      </c>
      <c r="F7081" s="1" t="s">
        <v>44</v>
      </c>
      <c r="G7081" s="3">
        <v>43160</v>
      </c>
      <c r="H7081" s="1">
        <v>2005</v>
      </c>
      <c r="I7081" s="1" t="s">
        <v>74</v>
      </c>
      <c r="J7081" s="2" t="s">
        <v>1876</v>
      </c>
      <c r="K7081" s="1" t="s">
        <v>249</v>
      </c>
      <c r="L7081" s="1" t="s">
        <v>32307</v>
      </c>
      <c r="W7081" s="1" t="s">
        <v>32305</v>
      </c>
      <c r="Z7081" s="1" t="s">
        <v>32306</v>
      </c>
      <c r="BJ7081" s="1" t="s">
        <v>44</v>
      </c>
      <c r="BM7081" s="3">
        <v>43160</v>
      </c>
      <c r="BP7081" s="1" t="s">
        <v>74</v>
      </c>
      <c r="BS7081" s="2" t="s">
        <v>1876</v>
      </c>
      <c r="BV7081" s="1"/>
    </row>
    <row r="7082" spans="1:74" x14ac:dyDescent="0.25">
      <c r="A7082" s="1" t="s">
        <v>32308</v>
      </c>
      <c r="B7082" s="1" t="s">
        <v>22</v>
      </c>
      <c r="C7082" s="1" t="s">
        <v>32309</v>
      </c>
      <c r="F7082" s="1" t="s">
        <v>73</v>
      </c>
      <c r="G7082" s="3">
        <v>43358</v>
      </c>
      <c r="H7082" s="1">
        <v>2017</v>
      </c>
      <c r="I7082" s="1" t="s">
        <v>26</v>
      </c>
      <c r="J7082" s="2" t="s">
        <v>34</v>
      </c>
      <c r="K7082" s="1" t="s">
        <v>449</v>
      </c>
      <c r="L7082" s="1" t="s">
        <v>32310</v>
      </c>
      <c r="BJ7082" s="1" t="s">
        <v>73</v>
      </c>
      <c r="BM7082" s="3">
        <v>43358</v>
      </c>
      <c r="BP7082" s="1" t="s">
        <v>26</v>
      </c>
      <c r="BS7082" s="2" t="s">
        <v>34</v>
      </c>
      <c r="BV7082" s="1"/>
    </row>
    <row r="7083" spans="1:74" x14ac:dyDescent="0.25">
      <c r="A7083" s="1" t="s">
        <v>32311</v>
      </c>
      <c r="B7083" s="1" t="s">
        <v>22</v>
      </c>
      <c r="C7083" s="1" t="s">
        <v>32312</v>
      </c>
      <c r="F7083" s="1" t="s">
        <v>16</v>
      </c>
      <c r="G7083" s="3">
        <v>43647</v>
      </c>
      <c r="H7083" s="1">
        <v>2015</v>
      </c>
      <c r="I7083" s="1" t="s">
        <v>74</v>
      </c>
      <c r="J7083" s="2" t="s">
        <v>34</v>
      </c>
      <c r="K7083" s="1" t="s">
        <v>1684</v>
      </c>
      <c r="L7083" s="1" t="s">
        <v>32313</v>
      </c>
      <c r="BJ7083" s="1" t="s">
        <v>16</v>
      </c>
      <c r="BM7083" s="3">
        <v>43647</v>
      </c>
      <c r="BP7083" s="1" t="s">
        <v>74</v>
      </c>
      <c r="BS7083" s="2" t="s">
        <v>34</v>
      </c>
      <c r="BV7083" s="1"/>
    </row>
    <row r="7084" spans="1:74" x14ac:dyDescent="0.25">
      <c r="A7084" s="1" t="s">
        <v>32314</v>
      </c>
      <c r="B7084" s="1" t="s">
        <v>22</v>
      </c>
      <c r="C7084" s="1" t="s">
        <v>32315</v>
      </c>
      <c r="F7084" s="1" t="s">
        <v>2745</v>
      </c>
      <c r="G7084" s="3">
        <v>43494</v>
      </c>
      <c r="H7084" s="1">
        <v>2017</v>
      </c>
      <c r="I7084" s="1" t="s">
        <v>74</v>
      </c>
      <c r="J7084" s="2" t="s">
        <v>34</v>
      </c>
      <c r="K7084" s="1" t="s">
        <v>419</v>
      </c>
      <c r="L7084" s="1" t="s">
        <v>32316</v>
      </c>
      <c r="BJ7084" s="1" t="s">
        <v>2745</v>
      </c>
      <c r="BM7084" s="3">
        <v>43494</v>
      </c>
      <c r="BP7084" s="1" t="s">
        <v>74</v>
      </c>
      <c r="BS7084" s="2" t="s">
        <v>34</v>
      </c>
      <c r="BV7084" s="1"/>
    </row>
    <row r="7085" spans="1:74" x14ac:dyDescent="0.25">
      <c r="A7085" s="1" t="s">
        <v>32317</v>
      </c>
      <c r="B7085" s="1" t="s">
        <v>22</v>
      </c>
      <c r="C7085" s="1" t="s">
        <v>32318</v>
      </c>
      <c r="F7085" s="1" t="s">
        <v>73</v>
      </c>
      <c r="G7085" s="3">
        <v>43465</v>
      </c>
      <c r="H7085" s="1">
        <v>2018</v>
      </c>
      <c r="I7085" s="1" t="s">
        <v>26</v>
      </c>
      <c r="J7085" s="2" t="s">
        <v>34</v>
      </c>
      <c r="K7085" s="1" t="s">
        <v>363</v>
      </c>
      <c r="L7085" s="1" t="s">
        <v>32319</v>
      </c>
      <c r="BJ7085" s="1" t="s">
        <v>73</v>
      </c>
      <c r="BM7085" s="3">
        <v>43465</v>
      </c>
      <c r="BP7085" s="1" t="s">
        <v>26</v>
      </c>
      <c r="BS7085" s="2" t="s">
        <v>34</v>
      </c>
      <c r="BV7085" s="1"/>
    </row>
    <row r="7086" spans="1:74" x14ac:dyDescent="0.25">
      <c r="A7086" s="1" t="s">
        <v>32320</v>
      </c>
      <c r="B7086" s="1" t="s">
        <v>13</v>
      </c>
      <c r="C7086" s="1" t="s">
        <v>32321</v>
      </c>
      <c r="D7086" s="1" t="s">
        <v>32322</v>
      </c>
      <c r="E7086" s="1" t="s">
        <v>32323</v>
      </c>
      <c r="F7086" s="1" t="s">
        <v>128</v>
      </c>
      <c r="G7086" s="3">
        <v>43831</v>
      </c>
      <c r="H7086" s="1">
        <v>2013</v>
      </c>
      <c r="I7086" s="1" t="s">
        <v>17</v>
      </c>
      <c r="J7086" s="2" t="s">
        <v>323</v>
      </c>
      <c r="K7086" s="1" t="s">
        <v>481</v>
      </c>
      <c r="L7086" s="1" t="s">
        <v>32324</v>
      </c>
      <c r="W7086" s="1" t="s">
        <v>32322</v>
      </c>
      <c r="Z7086" s="1" t="s">
        <v>32323</v>
      </c>
      <c r="BJ7086" s="1" t="s">
        <v>128</v>
      </c>
      <c r="BM7086" s="3">
        <v>43831</v>
      </c>
      <c r="BP7086" s="1" t="s">
        <v>17</v>
      </c>
      <c r="BS7086" s="2" t="s">
        <v>323</v>
      </c>
      <c r="BV7086" s="1"/>
    </row>
    <row r="7087" spans="1:74" x14ac:dyDescent="0.25">
      <c r="A7087" s="1" t="s">
        <v>32325</v>
      </c>
      <c r="B7087" s="1" t="s">
        <v>22</v>
      </c>
      <c r="C7087" s="1" t="s">
        <v>32326</v>
      </c>
      <c r="E7087" s="1" t="s">
        <v>32327</v>
      </c>
      <c r="F7087" s="1" t="s">
        <v>915</v>
      </c>
      <c r="G7087" s="3">
        <v>42935</v>
      </c>
      <c r="H7087" s="1">
        <v>2007</v>
      </c>
      <c r="I7087" s="1" t="s">
        <v>26</v>
      </c>
      <c r="J7087" s="2" t="s">
        <v>27</v>
      </c>
      <c r="K7087" s="1" t="s">
        <v>3402</v>
      </c>
      <c r="L7087" s="1" t="s">
        <v>32328</v>
      </c>
      <c r="Z7087" s="1" t="s">
        <v>32327</v>
      </c>
      <c r="BJ7087" s="1" t="s">
        <v>915</v>
      </c>
      <c r="BM7087" s="3">
        <v>42935</v>
      </c>
      <c r="BP7087" s="1" t="s">
        <v>26</v>
      </c>
      <c r="BS7087" s="2" t="s">
        <v>27</v>
      </c>
      <c r="BV7087" s="1"/>
    </row>
    <row r="7088" spans="1:74" x14ac:dyDescent="0.25">
      <c r="A7088" s="1" t="s">
        <v>32329</v>
      </c>
      <c r="B7088" s="1" t="s">
        <v>13</v>
      </c>
      <c r="C7088" s="1" t="s">
        <v>32330</v>
      </c>
      <c r="D7088" s="1" t="s">
        <v>32331</v>
      </c>
      <c r="E7088" s="1" t="s">
        <v>32332</v>
      </c>
      <c r="F7088" s="1" t="s">
        <v>16</v>
      </c>
      <c r="G7088" s="3">
        <v>42572</v>
      </c>
      <c r="H7088" s="1">
        <v>2016</v>
      </c>
      <c r="I7088" s="1" t="s">
        <v>74</v>
      </c>
      <c r="J7088" s="2" t="s">
        <v>519</v>
      </c>
      <c r="K7088" s="1" t="s">
        <v>193</v>
      </c>
      <c r="L7088" s="1" t="s">
        <v>32333</v>
      </c>
      <c r="W7088" s="1" t="s">
        <v>32331</v>
      </c>
      <c r="Z7088" s="1" t="s">
        <v>32332</v>
      </c>
      <c r="BJ7088" s="1" t="s">
        <v>16</v>
      </c>
      <c r="BM7088" s="3">
        <v>42572</v>
      </c>
      <c r="BP7088" s="1" t="s">
        <v>74</v>
      </c>
      <c r="BS7088" s="2" t="s">
        <v>519</v>
      </c>
      <c r="BV7088" s="1"/>
    </row>
    <row r="7089" spans="1:74" x14ac:dyDescent="0.25">
      <c r="A7089" s="1" t="s">
        <v>32334</v>
      </c>
      <c r="B7089" s="1" t="s">
        <v>13</v>
      </c>
      <c r="C7089" s="1" t="s">
        <v>32335</v>
      </c>
      <c r="D7089" s="1" t="s">
        <v>32336</v>
      </c>
      <c r="E7089" s="1" t="s">
        <v>32337</v>
      </c>
      <c r="F7089" s="1" t="s">
        <v>915</v>
      </c>
      <c r="G7089" s="3">
        <v>43411</v>
      </c>
      <c r="H7089" s="1">
        <v>2015</v>
      </c>
      <c r="I7089" s="1" t="s">
        <v>310</v>
      </c>
      <c r="J7089" s="2" t="s">
        <v>369</v>
      </c>
      <c r="K7089" s="1" t="s">
        <v>4746</v>
      </c>
      <c r="L7089" s="1" t="s">
        <v>32338</v>
      </c>
      <c r="W7089" s="1" t="s">
        <v>32336</v>
      </c>
      <c r="Z7089" s="1" t="s">
        <v>32337</v>
      </c>
      <c r="BJ7089" s="1" t="s">
        <v>915</v>
      </c>
      <c r="BM7089" s="3">
        <v>43411</v>
      </c>
      <c r="BP7089" s="1" t="s">
        <v>310</v>
      </c>
      <c r="BS7089" s="2" t="s">
        <v>369</v>
      </c>
      <c r="BV7089" s="1"/>
    </row>
    <row r="7090" spans="1:74" x14ac:dyDescent="0.25">
      <c r="A7090" s="1" t="s">
        <v>32339</v>
      </c>
      <c r="B7090" s="1" t="s">
        <v>13</v>
      </c>
      <c r="C7090" s="1" t="s">
        <v>32340</v>
      </c>
      <c r="D7090" s="1" t="s">
        <v>339</v>
      </c>
      <c r="E7090" s="1" t="s">
        <v>32341</v>
      </c>
      <c r="F7090" s="1" t="s">
        <v>341</v>
      </c>
      <c r="G7090" s="3">
        <v>42979</v>
      </c>
      <c r="H7090" s="1">
        <v>2004</v>
      </c>
      <c r="I7090" s="1" t="s">
        <v>106</v>
      </c>
      <c r="J7090" s="2" t="s">
        <v>352</v>
      </c>
      <c r="K7090" s="1" t="s">
        <v>343</v>
      </c>
      <c r="L7090" s="1" t="s">
        <v>32342</v>
      </c>
      <c r="W7090" s="1" t="s">
        <v>339</v>
      </c>
      <c r="Z7090" s="1" t="s">
        <v>32341</v>
      </c>
      <c r="BJ7090" s="1" t="s">
        <v>341</v>
      </c>
      <c r="BM7090" s="3">
        <v>42979</v>
      </c>
      <c r="BP7090" s="1" t="s">
        <v>106</v>
      </c>
      <c r="BS7090" s="2" t="s">
        <v>352</v>
      </c>
      <c r="BV7090" s="1"/>
    </row>
    <row r="7091" spans="1:74" x14ac:dyDescent="0.25">
      <c r="A7091" s="1" t="s">
        <v>32343</v>
      </c>
      <c r="B7091" s="1" t="s">
        <v>13</v>
      </c>
      <c r="C7091" s="1" t="s">
        <v>32344</v>
      </c>
      <c r="D7091" s="1" t="s">
        <v>339</v>
      </c>
      <c r="E7091" s="1" t="s">
        <v>347</v>
      </c>
      <c r="F7091" s="1" t="s">
        <v>341</v>
      </c>
      <c r="G7091" s="3">
        <v>42979</v>
      </c>
      <c r="H7091" s="1">
        <v>2003</v>
      </c>
      <c r="I7091" s="1" t="s">
        <v>74</v>
      </c>
      <c r="J7091" s="2" t="s">
        <v>342</v>
      </c>
      <c r="K7091" s="1" t="s">
        <v>343</v>
      </c>
      <c r="L7091" s="1" t="s">
        <v>348</v>
      </c>
      <c r="W7091" s="1" t="s">
        <v>339</v>
      </c>
      <c r="Z7091" s="1" t="s">
        <v>347</v>
      </c>
      <c r="BJ7091" s="1" t="s">
        <v>341</v>
      </c>
      <c r="BM7091" s="3">
        <v>42979</v>
      </c>
      <c r="BP7091" s="1" t="s">
        <v>74</v>
      </c>
      <c r="BS7091" s="2" t="s">
        <v>342</v>
      </c>
      <c r="BV7091" s="1"/>
    </row>
    <row r="7092" spans="1:74" x14ac:dyDescent="0.25">
      <c r="A7092" s="1" t="s">
        <v>32345</v>
      </c>
      <c r="B7092" s="1" t="s">
        <v>13</v>
      </c>
      <c r="C7092" s="1" t="s">
        <v>32346</v>
      </c>
      <c r="D7092" s="1" t="s">
        <v>339</v>
      </c>
      <c r="E7092" s="1" t="s">
        <v>32347</v>
      </c>
      <c r="F7092" s="1" t="s">
        <v>341</v>
      </c>
      <c r="G7092" s="3">
        <v>42979</v>
      </c>
      <c r="H7092" s="1">
        <v>2002</v>
      </c>
      <c r="I7092" s="1" t="s">
        <v>74</v>
      </c>
      <c r="J7092" s="2" t="s">
        <v>342</v>
      </c>
      <c r="K7092" s="1" t="s">
        <v>343</v>
      </c>
      <c r="L7092" s="1" t="s">
        <v>344</v>
      </c>
      <c r="W7092" s="1" t="s">
        <v>339</v>
      </c>
      <c r="Z7092" s="1" t="s">
        <v>32347</v>
      </c>
      <c r="BJ7092" s="1" t="s">
        <v>341</v>
      </c>
      <c r="BM7092" s="3">
        <v>42979</v>
      </c>
      <c r="BP7092" s="1" t="s">
        <v>74</v>
      </c>
      <c r="BS7092" s="2" t="s">
        <v>342</v>
      </c>
      <c r="BV7092" s="1"/>
    </row>
    <row r="7093" spans="1:74" x14ac:dyDescent="0.25">
      <c r="A7093" s="1" t="s">
        <v>32348</v>
      </c>
      <c r="B7093" s="1" t="s">
        <v>13</v>
      </c>
      <c r="C7093" s="1" t="s">
        <v>32349</v>
      </c>
      <c r="D7093" s="1" t="s">
        <v>1881</v>
      </c>
      <c r="E7093" s="1" t="s">
        <v>32350</v>
      </c>
      <c r="F7093" s="1" t="s">
        <v>16</v>
      </c>
      <c r="G7093" s="3">
        <v>43770</v>
      </c>
      <c r="H7093" s="1">
        <v>2009</v>
      </c>
      <c r="I7093" s="1" t="s">
        <v>17</v>
      </c>
      <c r="J7093" s="2" t="s">
        <v>6183</v>
      </c>
      <c r="K7093" s="1" t="s">
        <v>1877</v>
      </c>
      <c r="L7093" s="1" t="s">
        <v>32351</v>
      </c>
      <c r="W7093" s="1" t="s">
        <v>1881</v>
      </c>
      <c r="Z7093" s="1" t="s">
        <v>32350</v>
      </c>
      <c r="BJ7093" s="1" t="s">
        <v>16</v>
      </c>
      <c r="BM7093" s="3">
        <v>43770</v>
      </c>
      <c r="BP7093" s="1" t="s">
        <v>17</v>
      </c>
      <c r="BS7093" s="2" t="s">
        <v>6183</v>
      </c>
      <c r="BV7093" s="1"/>
    </row>
    <row r="7094" spans="1:74" x14ac:dyDescent="0.25">
      <c r="A7094" s="1" t="s">
        <v>32352</v>
      </c>
      <c r="B7094" s="1" t="s">
        <v>13</v>
      </c>
      <c r="C7094" s="1" t="s">
        <v>32353</v>
      </c>
      <c r="D7094" s="1" t="s">
        <v>32354</v>
      </c>
      <c r="F7094" s="1" t="s">
        <v>915</v>
      </c>
      <c r="G7094" s="3">
        <v>43479</v>
      </c>
      <c r="H7094" s="1">
        <v>2018</v>
      </c>
      <c r="I7094" s="1" t="s">
        <v>106</v>
      </c>
      <c r="J7094" s="2" t="s">
        <v>58</v>
      </c>
      <c r="K7094" s="1" t="s">
        <v>19</v>
      </c>
      <c r="L7094" s="1" t="s">
        <v>32355</v>
      </c>
      <c r="W7094" s="1" t="s">
        <v>32354</v>
      </c>
      <c r="BJ7094" s="1" t="s">
        <v>915</v>
      </c>
      <c r="BM7094" s="3">
        <v>43479</v>
      </c>
      <c r="BP7094" s="1" t="s">
        <v>106</v>
      </c>
      <c r="BS7094" s="2" t="s">
        <v>58</v>
      </c>
      <c r="BV7094" s="1"/>
    </row>
    <row r="7095" spans="1:74" x14ac:dyDescent="0.25">
      <c r="A7095" s="1" t="s">
        <v>32356</v>
      </c>
      <c r="B7095" s="1" t="s">
        <v>13</v>
      </c>
      <c r="C7095" s="1" t="s">
        <v>32357</v>
      </c>
      <c r="D7095" s="1" t="s">
        <v>32358</v>
      </c>
      <c r="E7095" s="1" t="s">
        <v>32359</v>
      </c>
      <c r="F7095" s="1" t="s">
        <v>32360</v>
      </c>
      <c r="G7095" s="3">
        <v>43132</v>
      </c>
      <c r="H7095" s="1">
        <v>2017</v>
      </c>
      <c r="I7095" s="1" t="s">
        <v>26</v>
      </c>
      <c r="J7095" s="2" t="s">
        <v>352</v>
      </c>
      <c r="K7095" s="1" t="s">
        <v>67</v>
      </c>
      <c r="L7095" s="1" t="s">
        <v>32361</v>
      </c>
      <c r="W7095" s="1" t="s">
        <v>32358</v>
      </c>
      <c r="Z7095" s="1" t="s">
        <v>32359</v>
      </c>
      <c r="BJ7095" s="1" t="s">
        <v>32360</v>
      </c>
      <c r="BM7095" s="3">
        <v>43132</v>
      </c>
      <c r="BP7095" s="1" t="s">
        <v>26</v>
      </c>
      <c r="BS7095" s="2" t="s">
        <v>352</v>
      </c>
      <c r="BV7095" s="1"/>
    </row>
    <row r="7096" spans="1:74" x14ac:dyDescent="0.25">
      <c r="A7096" s="1" t="s">
        <v>32362</v>
      </c>
      <c r="B7096" s="1" t="s">
        <v>13</v>
      </c>
      <c r="C7096" s="1" t="s">
        <v>32363</v>
      </c>
      <c r="D7096" s="1" t="s">
        <v>684</v>
      </c>
      <c r="E7096" s="1" t="s">
        <v>32364</v>
      </c>
      <c r="F7096" s="1" t="s">
        <v>44</v>
      </c>
      <c r="G7096" s="3">
        <v>43160</v>
      </c>
      <c r="H7096" s="1">
        <v>2006</v>
      </c>
      <c r="I7096" s="1" t="s">
        <v>234</v>
      </c>
      <c r="J7096" s="2" t="s">
        <v>99</v>
      </c>
      <c r="K7096" s="1" t="s">
        <v>67</v>
      </c>
      <c r="L7096" s="1" t="s">
        <v>32365</v>
      </c>
      <c r="W7096" s="1" t="s">
        <v>684</v>
      </c>
      <c r="Z7096" s="1" t="s">
        <v>32364</v>
      </c>
      <c r="BJ7096" s="1" t="s">
        <v>44</v>
      </c>
      <c r="BM7096" s="3">
        <v>43160</v>
      </c>
      <c r="BP7096" s="1" t="s">
        <v>234</v>
      </c>
      <c r="BS7096" s="2" t="s">
        <v>99</v>
      </c>
      <c r="BV7096" s="1"/>
    </row>
    <row r="7097" spans="1:74" x14ac:dyDescent="0.25">
      <c r="A7097" s="1" t="s">
        <v>32366</v>
      </c>
      <c r="B7097" s="1" t="s">
        <v>13</v>
      </c>
      <c r="C7097" s="1" t="s">
        <v>32367</v>
      </c>
      <c r="D7097" s="1" t="s">
        <v>32368</v>
      </c>
      <c r="E7097" s="1" t="s">
        <v>32369</v>
      </c>
      <c r="F7097" s="1" t="s">
        <v>44</v>
      </c>
      <c r="G7097" s="3">
        <v>43174</v>
      </c>
      <c r="H7097" s="1">
        <v>2010</v>
      </c>
      <c r="I7097" s="1" t="s">
        <v>74</v>
      </c>
      <c r="J7097" s="2" t="s">
        <v>3503</v>
      </c>
      <c r="K7097" s="1" t="s">
        <v>481</v>
      </c>
      <c r="L7097" s="1" t="s">
        <v>32370</v>
      </c>
      <c r="W7097" s="1" t="s">
        <v>32368</v>
      </c>
      <c r="Z7097" s="1" t="s">
        <v>32369</v>
      </c>
      <c r="BJ7097" s="1" t="s">
        <v>44</v>
      </c>
      <c r="BM7097" s="3">
        <v>43174</v>
      </c>
      <c r="BP7097" s="1" t="s">
        <v>74</v>
      </c>
      <c r="BS7097" s="2" t="s">
        <v>3503</v>
      </c>
      <c r="BV7097" s="1"/>
    </row>
    <row r="7098" spans="1:74" x14ac:dyDescent="0.25">
      <c r="A7098" s="1" t="s">
        <v>32371</v>
      </c>
      <c r="B7098" s="1" t="s">
        <v>13</v>
      </c>
      <c r="C7098" s="1" t="s">
        <v>32372</v>
      </c>
      <c r="D7098" s="1" t="s">
        <v>32373</v>
      </c>
      <c r="E7098" s="1" t="s">
        <v>32374</v>
      </c>
      <c r="F7098" s="1" t="s">
        <v>16</v>
      </c>
      <c r="G7098" s="3">
        <v>43665</v>
      </c>
      <c r="H7098" s="1">
        <v>2018</v>
      </c>
      <c r="I7098" s="1" t="s">
        <v>74</v>
      </c>
      <c r="J7098" s="2" t="s">
        <v>3766</v>
      </c>
      <c r="K7098" s="1" t="s">
        <v>531</v>
      </c>
      <c r="L7098" s="1" t="s">
        <v>32375</v>
      </c>
      <c r="W7098" s="1" t="s">
        <v>32373</v>
      </c>
      <c r="Z7098" s="1" t="s">
        <v>32374</v>
      </c>
      <c r="BJ7098" s="1" t="s">
        <v>16</v>
      </c>
      <c r="BM7098" s="3">
        <v>43665</v>
      </c>
      <c r="BP7098" s="1" t="s">
        <v>74</v>
      </c>
      <c r="BS7098" s="2" t="s">
        <v>3766</v>
      </c>
      <c r="BV7098" s="1"/>
    </row>
    <row r="7099" spans="1:74" x14ac:dyDescent="0.25">
      <c r="A7099" s="1" t="s">
        <v>32376</v>
      </c>
      <c r="B7099" s="1" t="s">
        <v>13</v>
      </c>
      <c r="C7099" s="1" t="s">
        <v>32377</v>
      </c>
      <c r="D7099" s="1" t="s">
        <v>32378</v>
      </c>
      <c r="E7099" s="1" t="s">
        <v>32379</v>
      </c>
      <c r="F7099" s="1" t="s">
        <v>16</v>
      </c>
      <c r="G7099" s="3">
        <v>41924</v>
      </c>
      <c r="H7099" s="1">
        <v>2014</v>
      </c>
      <c r="I7099" s="1" t="s">
        <v>57</v>
      </c>
      <c r="J7099" s="2" t="s">
        <v>4697</v>
      </c>
      <c r="K7099" s="1" t="s">
        <v>6692</v>
      </c>
      <c r="L7099" s="1" t="s">
        <v>32380</v>
      </c>
      <c r="W7099" s="1" t="s">
        <v>32378</v>
      </c>
      <c r="Z7099" s="1" t="s">
        <v>32379</v>
      </c>
      <c r="BJ7099" s="1" t="s">
        <v>16</v>
      </c>
      <c r="BM7099" s="3">
        <v>41924</v>
      </c>
      <c r="BP7099" s="1" t="s">
        <v>57</v>
      </c>
      <c r="BS7099" s="2" t="s">
        <v>4697</v>
      </c>
      <c r="BV7099" s="1"/>
    </row>
    <row r="7100" spans="1:74" x14ac:dyDescent="0.25">
      <c r="A7100" s="1" t="s">
        <v>32381</v>
      </c>
      <c r="B7100" s="1" t="s">
        <v>22</v>
      </c>
      <c r="C7100" s="1" t="s">
        <v>32382</v>
      </c>
      <c r="E7100" s="1" t="s">
        <v>32383</v>
      </c>
      <c r="F7100" s="1" t="s">
        <v>32384</v>
      </c>
      <c r="G7100" s="3">
        <v>44044</v>
      </c>
      <c r="H7100" s="1">
        <v>2011</v>
      </c>
      <c r="I7100" s="1" t="s">
        <v>234</v>
      </c>
      <c r="J7100" s="2" t="s">
        <v>27</v>
      </c>
      <c r="K7100" s="1" t="s">
        <v>235</v>
      </c>
      <c r="L7100" s="1" t="s">
        <v>32385</v>
      </c>
      <c r="Z7100" s="1" t="s">
        <v>32383</v>
      </c>
      <c r="BJ7100" s="1" t="s">
        <v>32384</v>
      </c>
      <c r="BM7100" s="3">
        <v>44044</v>
      </c>
      <c r="BP7100" s="1" t="s">
        <v>234</v>
      </c>
      <c r="BS7100" s="2" t="s">
        <v>27</v>
      </c>
      <c r="BV7100" s="1"/>
    </row>
    <row r="7101" spans="1:74" x14ac:dyDescent="0.25">
      <c r="A7101" s="1" t="s">
        <v>32386</v>
      </c>
      <c r="B7101" s="1" t="s">
        <v>13</v>
      </c>
      <c r="C7101" s="1" t="s">
        <v>32387</v>
      </c>
      <c r="D7101" s="1" t="s">
        <v>32388</v>
      </c>
      <c r="E7101" s="1" t="s">
        <v>32389</v>
      </c>
      <c r="F7101" s="1" t="s">
        <v>44</v>
      </c>
      <c r="G7101" s="3">
        <v>43160</v>
      </c>
      <c r="H7101" s="1">
        <v>2015</v>
      </c>
      <c r="I7101" s="1" t="s">
        <v>74</v>
      </c>
      <c r="J7101" s="2" t="s">
        <v>1883</v>
      </c>
      <c r="K7101" s="1" t="s">
        <v>559</v>
      </c>
      <c r="L7101" s="1" t="s">
        <v>32390</v>
      </c>
      <c r="W7101" s="1" t="s">
        <v>32388</v>
      </c>
      <c r="Z7101" s="1" t="s">
        <v>32389</v>
      </c>
      <c r="BJ7101" s="1" t="s">
        <v>44</v>
      </c>
      <c r="BM7101" s="3">
        <v>43160</v>
      </c>
      <c r="BP7101" s="1" t="s">
        <v>74</v>
      </c>
      <c r="BS7101" s="2" t="s">
        <v>1883</v>
      </c>
      <c r="BV7101" s="1"/>
    </row>
    <row r="7102" spans="1:74" x14ac:dyDescent="0.25">
      <c r="A7102" s="1" t="s">
        <v>32391</v>
      </c>
      <c r="B7102" s="1" t="s">
        <v>22</v>
      </c>
      <c r="C7102" s="1" t="s">
        <v>32392</v>
      </c>
      <c r="F7102" s="1" t="s">
        <v>73</v>
      </c>
      <c r="G7102" s="3">
        <v>42795</v>
      </c>
      <c r="H7102" s="1">
        <v>2014</v>
      </c>
      <c r="I7102" s="1" t="s">
        <v>106</v>
      </c>
      <c r="J7102" s="2" t="s">
        <v>34</v>
      </c>
      <c r="K7102" s="1" t="s">
        <v>2759</v>
      </c>
      <c r="L7102" s="1" t="s">
        <v>32393</v>
      </c>
      <c r="BJ7102" s="1" t="s">
        <v>73</v>
      </c>
      <c r="BM7102" s="3">
        <v>42795</v>
      </c>
      <c r="BP7102" s="1" t="s">
        <v>106</v>
      </c>
      <c r="BS7102" s="2" t="s">
        <v>34</v>
      </c>
      <c r="BV7102" s="1"/>
    </row>
    <row r="7103" spans="1:74" x14ac:dyDescent="0.25">
      <c r="A7103" s="1" t="s">
        <v>32394</v>
      </c>
      <c r="B7103" s="1" t="s">
        <v>22</v>
      </c>
      <c r="C7103" s="1" t="s">
        <v>32395</v>
      </c>
      <c r="E7103" s="1" t="s">
        <v>32396</v>
      </c>
      <c r="F7103" s="1" t="s">
        <v>616</v>
      </c>
      <c r="G7103" s="3">
        <v>43150</v>
      </c>
      <c r="H7103" s="1">
        <v>2015</v>
      </c>
      <c r="I7103" s="1" t="s">
        <v>26</v>
      </c>
      <c r="J7103" s="2" t="s">
        <v>34</v>
      </c>
      <c r="K7103" s="1" t="s">
        <v>5797</v>
      </c>
      <c r="L7103" s="1" t="s">
        <v>32397</v>
      </c>
      <c r="Z7103" s="1" t="s">
        <v>32396</v>
      </c>
      <c r="BJ7103" s="1" t="s">
        <v>616</v>
      </c>
      <c r="BM7103" s="3">
        <v>43150</v>
      </c>
      <c r="BP7103" s="1" t="s">
        <v>26</v>
      </c>
      <c r="BS7103" s="2" t="s">
        <v>34</v>
      </c>
      <c r="BV7103" s="1"/>
    </row>
    <row r="7104" spans="1:74" x14ac:dyDescent="0.25">
      <c r="A7104" s="1" t="s">
        <v>32398</v>
      </c>
      <c r="B7104" s="1" t="s">
        <v>13</v>
      </c>
      <c r="C7104" s="1" t="s">
        <v>32399</v>
      </c>
      <c r="D7104" s="1" t="s">
        <v>32400</v>
      </c>
      <c r="E7104" s="1" t="s">
        <v>32401</v>
      </c>
      <c r="F7104" s="1" t="s">
        <v>44</v>
      </c>
      <c r="G7104" s="3">
        <v>43160</v>
      </c>
      <c r="H7104" s="1">
        <v>2013</v>
      </c>
      <c r="I7104" s="1" t="s">
        <v>26</v>
      </c>
      <c r="J7104" s="2" t="s">
        <v>1407</v>
      </c>
      <c r="K7104" s="1" t="s">
        <v>1187</v>
      </c>
      <c r="L7104" s="1" t="s">
        <v>32402</v>
      </c>
      <c r="W7104" s="1" t="s">
        <v>32400</v>
      </c>
      <c r="Z7104" s="1" t="s">
        <v>32401</v>
      </c>
      <c r="BJ7104" s="1" t="s">
        <v>44</v>
      </c>
      <c r="BM7104" s="3">
        <v>43160</v>
      </c>
      <c r="BP7104" s="1" t="s">
        <v>26</v>
      </c>
      <c r="BS7104" s="2" t="s">
        <v>1407</v>
      </c>
      <c r="BV7104" s="1"/>
    </row>
    <row r="7105" spans="1:74" x14ac:dyDescent="0.25">
      <c r="A7105" s="1" t="s">
        <v>32403</v>
      </c>
      <c r="B7105" s="1" t="s">
        <v>13</v>
      </c>
      <c r="C7105" s="1" t="s">
        <v>32404</v>
      </c>
      <c r="D7105" s="1" t="s">
        <v>3992</v>
      </c>
      <c r="E7105" s="1" t="s">
        <v>32405</v>
      </c>
      <c r="F7105" s="1" t="s">
        <v>16</v>
      </c>
      <c r="G7105" s="3">
        <v>43789</v>
      </c>
      <c r="H7105" s="1">
        <v>1995</v>
      </c>
      <c r="I7105" s="1" t="s">
        <v>57</v>
      </c>
      <c r="J7105" s="2" t="s">
        <v>902</v>
      </c>
      <c r="K7105" s="1" t="s">
        <v>107</v>
      </c>
      <c r="L7105" s="1" t="s">
        <v>32406</v>
      </c>
      <c r="W7105" s="1" t="s">
        <v>3992</v>
      </c>
      <c r="Z7105" s="1" t="s">
        <v>32405</v>
      </c>
      <c r="BJ7105" s="1" t="s">
        <v>16</v>
      </c>
      <c r="BM7105" s="3">
        <v>43789</v>
      </c>
      <c r="BP7105" s="1" t="s">
        <v>57</v>
      </c>
      <c r="BS7105" s="2" t="s">
        <v>902</v>
      </c>
      <c r="BV7105" s="1"/>
    </row>
    <row r="7106" spans="1:74" x14ac:dyDescent="0.25">
      <c r="A7106" s="1" t="s">
        <v>32407</v>
      </c>
      <c r="B7106" s="1" t="s">
        <v>13</v>
      </c>
      <c r="C7106" s="1" t="s">
        <v>32408</v>
      </c>
      <c r="D7106" s="1" t="s">
        <v>32409</v>
      </c>
      <c r="E7106" s="1" t="s">
        <v>32410</v>
      </c>
      <c r="G7106" s="3">
        <v>43588</v>
      </c>
      <c r="H7106" s="1">
        <v>2012</v>
      </c>
      <c r="I7106" s="1" t="s">
        <v>74</v>
      </c>
      <c r="J7106" s="2" t="s">
        <v>902</v>
      </c>
      <c r="K7106" s="1" t="s">
        <v>186</v>
      </c>
      <c r="L7106" s="1" t="s">
        <v>32411</v>
      </c>
      <c r="W7106" s="1" t="s">
        <v>32409</v>
      </c>
      <c r="Z7106" s="1" t="s">
        <v>32410</v>
      </c>
      <c r="BM7106" s="3">
        <v>43588</v>
      </c>
      <c r="BP7106" s="1" t="s">
        <v>74</v>
      </c>
      <c r="BS7106" s="2" t="s">
        <v>902</v>
      </c>
      <c r="BV7106" s="1"/>
    </row>
    <row r="7107" spans="1:74" x14ac:dyDescent="0.25">
      <c r="A7107" s="1" t="s">
        <v>32412</v>
      </c>
      <c r="B7107" s="1" t="s">
        <v>13</v>
      </c>
      <c r="C7107" s="1" t="s">
        <v>32413</v>
      </c>
      <c r="D7107" s="1" t="s">
        <v>14404</v>
      </c>
      <c r="E7107" s="1" t="s">
        <v>32414</v>
      </c>
      <c r="F7107" s="1" t="s">
        <v>643</v>
      </c>
      <c r="G7107" s="3">
        <v>42430</v>
      </c>
      <c r="H7107" s="1">
        <v>2015</v>
      </c>
      <c r="I7107" s="1" t="s">
        <v>26</v>
      </c>
      <c r="J7107" s="2" t="s">
        <v>58</v>
      </c>
      <c r="K7107" s="1" t="s">
        <v>173</v>
      </c>
      <c r="L7107" s="1" t="s">
        <v>32415</v>
      </c>
      <c r="W7107" s="1" t="s">
        <v>14404</v>
      </c>
      <c r="Z7107" s="1" t="s">
        <v>32414</v>
      </c>
      <c r="BJ7107" s="1" t="s">
        <v>643</v>
      </c>
      <c r="BM7107" s="3">
        <v>42430</v>
      </c>
      <c r="BP7107" s="1" t="s">
        <v>26</v>
      </c>
      <c r="BS7107" s="2" t="s">
        <v>58</v>
      </c>
      <c r="BV7107" s="1"/>
    </row>
    <row r="7108" spans="1:74" x14ac:dyDescent="0.25">
      <c r="A7108" s="1" t="s">
        <v>32416</v>
      </c>
      <c r="B7108" s="1" t="s">
        <v>13</v>
      </c>
      <c r="C7108" s="1" t="s">
        <v>32417</v>
      </c>
      <c r="D7108" s="1" t="s">
        <v>27408</v>
      </c>
      <c r="E7108" s="1" t="s">
        <v>32418</v>
      </c>
      <c r="F7108" s="1" t="s">
        <v>2725</v>
      </c>
      <c r="G7108" s="3">
        <v>43622</v>
      </c>
      <c r="H7108" s="1">
        <v>2017</v>
      </c>
      <c r="I7108" s="1" t="s">
        <v>74</v>
      </c>
      <c r="J7108" s="2" t="s">
        <v>1330</v>
      </c>
      <c r="K7108" s="1" t="s">
        <v>186</v>
      </c>
      <c r="L7108" s="1" t="s">
        <v>32419</v>
      </c>
      <c r="W7108" s="1" t="s">
        <v>27408</v>
      </c>
      <c r="Z7108" s="1" t="s">
        <v>32418</v>
      </c>
      <c r="BJ7108" s="1" t="s">
        <v>2725</v>
      </c>
      <c r="BM7108" s="3">
        <v>43622</v>
      </c>
      <c r="BP7108" s="1" t="s">
        <v>74</v>
      </c>
      <c r="BS7108" s="2" t="s">
        <v>1330</v>
      </c>
      <c r="BV7108" s="1"/>
    </row>
    <row r="7109" spans="1:74" x14ac:dyDescent="0.25">
      <c r="A7109" s="1" t="s">
        <v>32420</v>
      </c>
      <c r="B7109" s="1" t="s">
        <v>13</v>
      </c>
      <c r="C7109" s="1" t="s">
        <v>32421</v>
      </c>
      <c r="D7109" s="1" t="s">
        <v>32422</v>
      </c>
      <c r="E7109" s="1" t="s">
        <v>32423</v>
      </c>
      <c r="F7109" s="1" t="s">
        <v>16</v>
      </c>
      <c r="G7109" s="3">
        <v>42461</v>
      </c>
      <c r="H7109" s="1">
        <v>2014</v>
      </c>
      <c r="I7109" s="1" t="s">
        <v>27222</v>
      </c>
      <c r="J7109" s="2" t="s">
        <v>352</v>
      </c>
      <c r="K7109" s="1" t="s">
        <v>531</v>
      </c>
      <c r="L7109" s="1" t="s">
        <v>32424</v>
      </c>
      <c r="W7109" s="1" t="s">
        <v>32422</v>
      </c>
      <c r="Z7109" s="1" t="s">
        <v>32423</v>
      </c>
      <c r="BJ7109" s="1" t="s">
        <v>16</v>
      </c>
      <c r="BM7109" s="3">
        <v>42461</v>
      </c>
      <c r="BP7109" s="1" t="s">
        <v>27222</v>
      </c>
      <c r="BS7109" s="2" t="s">
        <v>352</v>
      </c>
      <c r="BV7109" s="1"/>
    </row>
    <row r="7110" spans="1:74" x14ac:dyDescent="0.25">
      <c r="A7110" s="1" t="s">
        <v>32425</v>
      </c>
      <c r="B7110" s="1" t="s">
        <v>13</v>
      </c>
      <c r="C7110" s="1" t="s">
        <v>32426</v>
      </c>
      <c r="D7110" s="1" t="s">
        <v>32427</v>
      </c>
      <c r="E7110" s="1" t="s">
        <v>32428</v>
      </c>
      <c r="G7110" s="3">
        <v>43344</v>
      </c>
      <c r="H7110" s="1">
        <v>2018</v>
      </c>
      <c r="I7110" s="1" t="s">
        <v>234</v>
      </c>
      <c r="J7110" s="2" t="s">
        <v>2164</v>
      </c>
      <c r="K7110" s="1" t="s">
        <v>59</v>
      </c>
      <c r="L7110" s="1" t="s">
        <v>32429</v>
      </c>
      <c r="W7110" s="1" t="s">
        <v>32427</v>
      </c>
      <c r="Z7110" s="1" t="s">
        <v>32428</v>
      </c>
      <c r="BM7110" s="3">
        <v>43344</v>
      </c>
      <c r="BP7110" s="1" t="s">
        <v>234</v>
      </c>
      <c r="BS7110" s="2" t="s">
        <v>2164</v>
      </c>
      <c r="BV7110" s="1"/>
    </row>
    <row r="7111" spans="1:74" x14ac:dyDescent="0.25">
      <c r="A7111" s="1" t="s">
        <v>32430</v>
      </c>
      <c r="B7111" s="1" t="s">
        <v>13</v>
      </c>
      <c r="C7111" s="1" t="s">
        <v>32431</v>
      </c>
      <c r="D7111" s="1" t="s">
        <v>12313</v>
      </c>
      <c r="E7111" s="1" t="s">
        <v>32432</v>
      </c>
      <c r="F7111" s="1" t="s">
        <v>44</v>
      </c>
      <c r="G7111" s="3">
        <v>43830</v>
      </c>
      <c r="H7111" s="1">
        <v>2006</v>
      </c>
      <c r="I7111" s="1" t="s">
        <v>74</v>
      </c>
      <c r="J7111" s="2" t="s">
        <v>21801</v>
      </c>
      <c r="K7111" s="1" t="s">
        <v>559</v>
      </c>
      <c r="L7111" s="1" t="s">
        <v>32433</v>
      </c>
      <c r="W7111" s="1" t="s">
        <v>12313</v>
      </c>
      <c r="Z7111" s="1" t="s">
        <v>32432</v>
      </c>
      <c r="BJ7111" s="1" t="s">
        <v>44</v>
      </c>
      <c r="BM7111" s="3">
        <v>43830</v>
      </c>
      <c r="BP7111" s="1" t="s">
        <v>74</v>
      </c>
      <c r="BS7111" s="2" t="s">
        <v>21801</v>
      </c>
      <c r="BV7111" s="1"/>
    </row>
    <row r="7112" spans="1:74" x14ac:dyDescent="0.25">
      <c r="A7112" s="1" t="s">
        <v>32434</v>
      </c>
      <c r="B7112" s="1" t="s">
        <v>13</v>
      </c>
      <c r="C7112" s="1" t="s">
        <v>32435</v>
      </c>
      <c r="D7112" s="1" t="s">
        <v>32436</v>
      </c>
      <c r="E7112" s="1" t="s">
        <v>32437</v>
      </c>
      <c r="F7112" s="1" t="s">
        <v>2650</v>
      </c>
      <c r="G7112" s="3">
        <v>42774</v>
      </c>
      <c r="H7112" s="1">
        <v>2013</v>
      </c>
      <c r="I7112" s="1" t="s">
        <v>57</v>
      </c>
      <c r="J7112" s="2" t="s">
        <v>375</v>
      </c>
      <c r="K7112" s="1" t="s">
        <v>756</v>
      </c>
      <c r="L7112" s="1" t="s">
        <v>32438</v>
      </c>
      <c r="W7112" s="1" t="s">
        <v>32436</v>
      </c>
      <c r="Z7112" s="1" t="s">
        <v>32437</v>
      </c>
      <c r="BJ7112" s="1" t="s">
        <v>2650</v>
      </c>
      <c r="BM7112" s="3">
        <v>42774</v>
      </c>
      <c r="BP7112" s="1" t="s">
        <v>57</v>
      </c>
      <c r="BS7112" s="2" t="s">
        <v>375</v>
      </c>
      <c r="BV7112" s="1"/>
    </row>
    <row r="7113" spans="1:74" x14ac:dyDescent="0.25">
      <c r="A7113" s="1" t="s">
        <v>32439</v>
      </c>
      <c r="B7113" s="1" t="s">
        <v>13</v>
      </c>
      <c r="C7113" s="1" t="s">
        <v>32440</v>
      </c>
      <c r="D7113" s="1" t="s">
        <v>32441</v>
      </c>
      <c r="F7113" s="1" t="s">
        <v>915</v>
      </c>
      <c r="G7113" s="3">
        <v>43662</v>
      </c>
      <c r="H7113" s="1">
        <v>2018</v>
      </c>
      <c r="I7113" s="1" t="s">
        <v>26</v>
      </c>
      <c r="J7113" s="2" t="s">
        <v>947</v>
      </c>
      <c r="K7113" s="1" t="s">
        <v>531</v>
      </c>
      <c r="L7113" s="1" t="s">
        <v>32442</v>
      </c>
      <c r="W7113" s="1" t="s">
        <v>32441</v>
      </c>
      <c r="BJ7113" s="1" t="s">
        <v>915</v>
      </c>
      <c r="BM7113" s="3">
        <v>43662</v>
      </c>
      <c r="BP7113" s="1" t="s">
        <v>26</v>
      </c>
      <c r="BS7113" s="2" t="s">
        <v>947</v>
      </c>
      <c r="BV7113" s="1"/>
    </row>
    <row r="7114" spans="1:74" x14ac:dyDescent="0.25">
      <c r="A7114" s="1" t="s">
        <v>32443</v>
      </c>
      <c r="B7114" s="1" t="s">
        <v>22</v>
      </c>
      <c r="C7114" s="1" t="s">
        <v>32444</v>
      </c>
      <c r="D7114" s="1" t="s">
        <v>32445</v>
      </c>
      <c r="E7114" s="1" t="s">
        <v>32446</v>
      </c>
      <c r="F7114" s="1" t="s">
        <v>31865</v>
      </c>
      <c r="G7114" s="3">
        <v>41364</v>
      </c>
      <c r="H7114" s="1">
        <v>2016</v>
      </c>
      <c r="I7114" s="1" t="s">
        <v>26</v>
      </c>
      <c r="J7114" s="2" t="s">
        <v>34</v>
      </c>
      <c r="K7114" s="1" t="s">
        <v>1129</v>
      </c>
      <c r="L7114" s="1" t="s">
        <v>32447</v>
      </c>
      <c r="W7114" s="1" t="s">
        <v>32445</v>
      </c>
      <c r="Z7114" s="1" t="s">
        <v>32446</v>
      </c>
      <c r="BJ7114" s="1" t="s">
        <v>31865</v>
      </c>
      <c r="BM7114" s="3">
        <v>41364</v>
      </c>
      <c r="BP7114" s="1" t="s">
        <v>26</v>
      </c>
      <c r="BS7114" s="2" t="s">
        <v>34</v>
      </c>
      <c r="BV7114" s="1"/>
    </row>
    <row r="7115" spans="1:74" x14ac:dyDescent="0.25">
      <c r="A7115" s="1" t="s">
        <v>32448</v>
      </c>
      <c r="B7115" s="1" t="s">
        <v>13</v>
      </c>
      <c r="C7115" s="1" t="s">
        <v>32449</v>
      </c>
      <c r="D7115" s="1" t="s">
        <v>2093</v>
      </c>
      <c r="E7115" s="1" t="s">
        <v>32450</v>
      </c>
      <c r="F7115" s="1" t="s">
        <v>16</v>
      </c>
      <c r="G7115" s="3">
        <v>43678</v>
      </c>
      <c r="H7115" s="1">
        <v>1997</v>
      </c>
      <c r="I7115" s="1" t="s">
        <v>310</v>
      </c>
      <c r="J7115" s="2" t="s">
        <v>795</v>
      </c>
      <c r="K7115" s="1" t="s">
        <v>324</v>
      </c>
      <c r="L7115" s="1" t="s">
        <v>32451</v>
      </c>
      <c r="W7115" s="1" t="s">
        <v>2093</v>
      </c>
      <c r="Z7115" s="1" t="s">
        <v>32450</v>
      </c>
      <c r="BJ7115" s="1" t="s">
        <v>16</v>
      </c>
      <c r="BM7115" s="3">
        <v>43678</v>
      </c>
      <c r="BP7115" s="1" t="s">
        <v>310</v>
      </c>
      <c r="BS7115" s="2" t="s">
        <v>795</v>
      </c>
      <c r="BV7115" s="1"/>
    </row>
    <row r="7116" spans="1:74" x14ac:dyDescent="0.25">
      <c r="A7116" s="1" t="s">
        <v>32452</v>
      </c>
      <c r="B7116" s="1" t="s">
        <v>13</v>
      </c>
      <c r="C7116" s="1" t="s">
        <v>32453</v>
      </c>
      <c r="D7116" s="1" t="s">
        <v>32454</v>
      </c>
      <c r="E7116" s="1" t="s">
        <v>32455</v>
      </c>
      <c r="F7116" s="1" t="s">
        <v>2919</v>
      </c>
      <c r="G7116" s="3">
        <v>43379</v>
      </c>
      <c r="H7116" s="1">
        <v>2015</v>
      </c>
      <c r="I7116" s="1" t="s">
        <v>74</v>
      </c>
      <c r="J7116" s="2" t="s">
        <v>548</v>
      </c>
      <c r="K7116" s="1" t="s">
        <v>481</v>
      </c>
      <c r="L7116" s="1" t="s">
        <v>32456</v>
      </c>
      <c r="W7116" s="1" t="s">
        <v>32454</v>
      </c>
      <c r="Z7116" s="1" t="s">
        <v>32455</v>
      </c>
      <c r="BJ7116" s="1" t="s">
        <v>2919</v>
      </c>
      <c r="BM7116" s="3">
        <v>43379</v>
      </c>
      <c r="BP7116" s="1" t="s">
        <v>74</v>
      </c>
      <c r="BS7116" s="2" t="s">
        <v>548</v>
      </c>
      <c r="BV7116" s="1"/>
    </row>
    <row r="7117" spans="1:74" x14ac:dyDescent="0.25">
      <c r="A7117" s="1" t="s">
        <v>32457</v>
      </c>
      <c r="B7117" s="1" t="s">
        <v>13</v>
      </c>
      <c r="C7117" s="1" t="s">
        <v>32458</v>
      </c>
      <c r="D7117" s="1" t="s">
        <v>20536</v>
      </c>
      <c r="E7117" s="1" t="s">
        <v>32459</v>
      </c>
      <c r="F7117" s="1" t="s">
        <v>44</v>
      </c>
      <c r="G7117" s="3">
        <v>43830</v>
      </c>
      <c r="H7117" s="1">
        <v>2009</v>
      </c>
      <c r="I7117" s="1" t="s">
        <v>74</v>
      </c>
      <c r="J7117" s="2" t="s">
        <v>2067</v>
      </c>
      <c r="K7117" s="1" t="s">
        <v>100</v>
      </c>
      <c r="L7117" s="1" t="s">
        <v>32460</v>
      </c>
      <c r="W7117" s="1" t="s">
        <v>20536</v>
      </c>
      <c r="Z7117" s="1" t="s">
        <v>32459</v>
      </c>
      <c r="BJ7117" s="1" t="s">
        <v>44</v>
      </c>
      <c r="BM7117" s="3">
        <v>43830</v>
      </c>
      <c r="BP7117" s="1" t="s">
        <v>74</v>
      </c>
      <c r="BS7117" s="2" t="s">
        <v>2067</v>
      </c>
      <c r="BV7117" s="1"/>
    </row>
    <row r="7118" spans="1:74" x14ac:dyDescent="0.25">
      <c r="A7118" s="1" t="s">
        <v>32461</v>
      </c>
      <c r="B7118" s="1" t="s">
        <v>13</v>
      </c>
      <c r="C7118" s="1" t="s">
        <v>32462</v>
      </c>
      <c r="E7118" s="1" t="s">
        <v>32463</v>
      </c>
      <c r="G7118" s="3">
        <v>42953</v>
      </c>
      <c r="H7118" s="1">
        <v>2014</v>
      </c>
      <c r="I7118" s="1" t="s">
        <v>165</v>
      </c>
      <c r="J7118" s="2" t="s">
        <v>6178</v>
      </c>
      <c r="K7118" s="1" t="s">
        <v>1675</v>
      </c>
      <c r="L7118" s="1" t="s">
        <v>32464</v>
      </c>
      <c r="Z7118" s="1" t="s">
        <v>32463</v>
      </c>
      <c r="BM7118" s="3">
        <v>42953</v>
      </c>
      <c r="BP7118" s="1" t="s">
        <v>165</v>
      </c>
      <c r="BS7118" s="2" t="s">
        <v>6178</v>
      </c>
      <c r="BV7118" s="1"/>
    </row>
    <row r="7119" spans="1:74" x14ac:dyDescent="0.25">
      <c r="A7119" s="1" t="s">
        <v>32465</v>
      </c>
      <c r="B7119" s="1" t="s">
        <v>13</v>
      </c>
      <c r="C7119" s="1" t="s">
        <v>32466</v>
      </c>
      <c r="D7119" s="1" t="s">
        <v>7627</v>
      </c>
      <c r="E7119" s="1" t="s">
        <v>32467</v>
      </c>
      <c r="F7119" s="1" t="s">
        <v>44</v>
      </c>
      <c r="G7119" s="3">
        <v>43023</v>
      </c>
      <c r="H7119" s="1">
        <v>2013</v>
      </c>
      <c r="I7119" s="1" t="s">
        <v>74</v>
      </c>
      <c r="J7119" s="2" t="s">
        <v>2067</v>
      </c>
      <c r="K7119" s="1" t="s">
        <v>67</v>
      </c>
      <c r="L7119" s="1" t="s">
        <v>32468</v>
      </c>
      <c r="W7119" s="1" t="s">
        <v>7627</v>
      </c>
      <c r="Z7119" s="1" t="s">
        <v>32467</v>
      </c>
      <c r="BJ7119" s="1" t="s">
        <v>44</v>
      </c>
      <c r="BM7119" s="3">
        <v>43023</v>
      </c>
      <c r="BP7119" s="1" t="s">
        <v>74</v>
      </c>
      <c r="BS7119" s="2" t="s">
        <v>2067</v>
      </c>
      <c r="BV7119" s="1"/>
    </row>
    <row r="7120" spans="1:74" x14ac:dyDescent="0.25">
      <c r="A7120" s="1" t="s">
        <v>32469</v>
      </c>
      <c r="B7120" s="1" t="s">
        <v>13</v>
      </c>
      <c r="C7120" s="1" t="s">
        <v>32470</v>
      </c>
      <c r="D7120" s="1" t="s">
        <v>20307</v>
      </c>
      <c r="E7120" s="1" t="s">
        <v>32471</v>
      </c>
      <c r="F7120" s="1" t="s">
        <v>44</v>
      </c>
      <c r="G7120" s="3">
        <v>43239</v>
      </c>
      <c r="H7120" s="1">
        <v>2012</v>
      </c>
      <c r="I7120" s="1" t="s">
        <v>74</v>
      </c>
      <c r="J7120" s="2" t="s">
        <v>135</v>
      </c>
      <c r="K7120" s="1" t="s">
        <v>67</v>
      </c>
      <c r="L7120" s="1" t="s">
        <v>32472</v>
      </c>
      <c r="W7120" s="1" t="s">
        <v>20307</v>
      </c>
      <c r="Z7120" s="1" t="s">
        <v>32471</v>
      </c>
      <c r="BJ7120" s="1" t="s">
        <v>44</v>
      </c>
      <c r="BM7120" s="3">
        <v>43239</v>
      </c>
      <c r="BP7120" s="1" t="s">
        <v>74</v>
      </c>
      <c r="BS7120" s="2" t="s">
        <v>135</v>
      </c>
      <c r="BV7120" s="1"/>
    </row>
    <row r="7121" spans="1:74" x14ac:dyDescent="0.25">
      <c r="A7121" s="1" t="s">
        <v>32473</v>
      </c>
      <c r="B7121" s="1" t="s">
        <v>13</v>
      </c>
      <c r="C7121" s="1" t="s">
        <v>32474</v>
      </c>
      <c r="D7121" s="1" t="s">
        <v>32475</v>
      </c>
      <c r="E7121" s="1" t="s">
        <v>32476</v>
      </c>
      <c r="F7121" s="1" t="s">
        <v>16586</v>
      </c>
      <c r="G7121" s="3">
        <v>42993</v>
      </c>
      <c r="H7121" s="1">
        <v>2016</v>
      </c>
      <c r="I7121" s="1" t="s">
        <v>74</v>
      </c>
      <c r="J7121" s="2" t="s">
        <v>2067</v>
      </c>
      <c r="K7121" s="1" t="s">
        <v>481</v>
      </c>
      <c r="L7121" s="1" t="s">
        <v>32477</v>
      </c>
      <c r="W7121" s="1" t="s">
        <v>32475</v>
      </c>
      <c r="Z7121" s="1" t="s">
        <v>32476</v>
      </c>
      <c r="BJ7121" s="1" t="s">
        <v>16586</v>
      </c>
      <c r="BM7121" s="3">
        <v>42993</v>
      </c>
      <c r="BP7121" s="1" t="s">
        <v>74</v>
      </c>
      <c r="BS7121" s="2" t="s">
        <v>2067</v>
      </c>
      <c r="BV7121" s="1"/>
    </row>
    <row r="7122" spans="1:74" x14ac:dyDescent="0.25">
      <c r="A7122" s="1" t="s">
        <v>32478</v>
      </c>
      <c r="B7122" s="1" t="s">
        <v>22</v>
      </c>
      <c r="C7122" s="1" t="s">
        <v>32479</v>
      </c>
      <c r="E7122" s="1" t="s">
        <v>32480</v>
      </c>
      <c r="F7122" s="1" t="s">
        <v>341</v>
      </c>
      <c r="G7122" s="3">
        <v>42856</v>
      </c>
      <c r="H7122" s="1">
        <v>2008</v>
      </c>
      <c r="I7122" s="1" t="s">
        <v>418</v>
      </c>
      <c r="J7122" s="2" t="s">
        <v>34</v>
      </c>
      <c r="K7122" s="1" t="s">
        <v>5141</v>
      </c>
      <c r="L7122" s="1" t="s">
        <v>32481</v>
      </c>
      <c r="Z7122" s="1" t="s">
        <v>32480</v>
      </c>
      <c r="BJ7122" s="1" t="s">
        <v>341</v>
      </c>
      <c r="BM7122" s="3">
        <v>42856</v>
      </c>
      <c r="BP7122" s="1" t="s">
        <v>418</v>
      </c>
      <c r="BS7122" s="2" t="s">
        <v>34</v>
      </c>
      <c r="BV7122" s="1"/>
    </row>
    <row r="7123" spans="1:74" x14ac:dyDescent="0.25">
      <c r="A7123" s="1" t="s">
        <v>32482</v>
      </c>
      <c r="B7123" s="1" t="s">
        <v>13</v>
      </c>
      <c r="C7123" s="1" t="s">
        <v>32483</v>
      </c>
      <c r="D7123" s="1" t="s">
        <v>4775</v>
      </c>
      <c r="E7123" s="1" t="s">
        <v>32484</v>
      </c>
      <c r="F7123" s="1" t="s">
        <v>16</v>
      </c>
      <c r="G7123" s="3">
        <v>43466</v>
      </c>
      <c r="H7123" s="1">
        <v>2001</v>
      </c>
      <c r="I7123" s="1" t="s">
        <v>310</v>
      </c>
      <c r="J7123" s="2" t="s">
        <v>248</v>
      </c>
      <c r="K7123" s="1" t="s">
        <v>842</v>
      </c>
      <c r="L7123" s="1" t="s">
        <v>32485</v>
      </c>
      <c r="W7123" s="1" t="s">
        <v>4775</v>
      </c>
      <c r="Z7123" s="1" t="s">
        <v>32484</v>
      </c>
      <c r="BJ7123" s="1" t="s">
        <v>16</v>
      </c>
      <c r="BM7123" s="3">
        <v>43466</v>
      </c>
      <c r="BP7123" s="1" t="s">
        <v>310</v>
      </c>
      <c r="BS7123" s="2" t="s">
        <v>248</v>
      </c>
      <c r="BV7123" s="1"/>
    </row>
    <row r="7124" spans="1:74" x14ac:dyDescent="0.25">
      <c r="A7124" s="1" t="s">
        <v>32486</v>
      </c>
      <c r="B7124" s="1" t="s">
        <v>13</v>
      </c>
      <c r="C7124" s="1" t="s">
        <v>32487</v>
      </c>
      <c r="D7124" s="1" t="s">
        <v>31971</v>
      </c>
      <c r="E7124" s="1" t="s">
        <v>32488</v>
      </c>
      <c r="F7124" s="1" t="s">
        <v>2019</v>
      </c>
      <c r="G7124" s="3">
        <v>43739</v>
      </c>
      <c r="H7124" s="1">
        <v>1973</v>
      </c>
      <c r="I7124" s="1" t="s">
        <v>26</v>
      </c>
      <c r="J7124" s="2" t="s">
        <v>199</v>
      </c>
      <c r="K7124" s="1" t="s">
        <v>559</v>
      </c>
      <c r="L7124" s="1" t="s">
        <v>32489</v>
      </c>
      <c r="W7124" s="1" t="s">
        <v>31971</v>
      </c>
      <c r="Z7124" s="1" t="s">
        <v>32488</v>
      </c>
      <c r="BJ7124" s="1" t="s">
        <v>2019</v>
      </c>
      <c r="BM7124" s="3">
        <v>43739</v>
      </c>
      <c r="BP7124" s="1" t="s">
        <v>26</v>
      </c>
      <c r="BS7124" s="2" t="s">
        <v>199</v>
      </c>
      <c r="BV7124" s="1"/>
    </row>
    <row r="7125" spans="1:74" x14ac:dyDescent="0.25">
      <c r="A7125" s="1" t="s">
        <v>32490</v>
      </c>
      <c r="B7125" s="1" t="s">
        <v>22</v>
      </c>
      <c r="C7125" s="1" t="s">
        <v>32491</v>
      </c>
      <c r="E7125" s="1" t="s">
        <v>32492</v>
      </c>
      <c r="F7125" s="1" t="s">
        <v>16</v>
      </c>
      <c r="G7125" s="3">
        <v>44183</v>
      </c>
      <c r="H7125" s="1">
        <v>2019</v>
      </c>
      <c r="I7125" s="1" t="s">
        <v>418</v>
      </c>
      <c r="J7125" s="2" t="s">
        <v>27</v>
      </c>
      <c r="K7125" s="1" t="s">
        <v>363</v>
      </c>
      <c r="L7125" s="1" t="s">
        <v>32493</v>
      </c>
      <c r="Z7125" s="1" t="s">
        <v>32492</v>
      </c>
      <c r="BJ7125" s="1" t="s">
        <v>16</v>
      </c>
      <c r="BM7125" s="3">
        <v>44183</v>
      </c>
      <c r="BP7125" s="1" t="s">
        <v>418</v>
      </c>
      <c r="BS7125" s="2" t="s">
        <v>27</v>
      </c>
      <c r="BV7125" s="1"/>
    </row>
    <row r="7126" spans="1:74" x14ac:dyDescent="0.25">
      <c r="A7126" s="1" t="s">
        <v>32494</v>
      </c>
      <c r="B7126" s="1" t="s">
        <v>13</v>
      </c>
      <c r="C7126" s="1" t="s">
        <v>32495</v>
      </c>
      <c r="D7126" s="1" t="s">
        <v>16836</v>
      </c>
      <c r="E7126" s="1" t="s">
        <v>32496</v>
      </c>
      <c r="F7126" s="1" t="s">
        <v>16</v>
      </c>
      <c r="G7126" s="3">
        <v>42461</v>
      </c>
      <c r="H7126" s="1">
        <v>2015</v>
      </c>
      <c r="I7126" s="1" t="s">
        <v>17</v>
      </c>
      <c r="J7126" s="2" t="s">
        <v>880</v>
      </c>
      <c r="K7126" s="1" t="s">
        <v>19</v>
      </c>
      <c r="L7126" s="1" t="s">
        <v>32497</v>
      </c>
      <c r="W7126" s="1" t="s">
        <v>16836</v>
      </c>
      <c r="Z7126" s="1" t="s">
        <v>32496</v>
      </c>
      <c r="BJ7126" s="1" t="s">
        <v>16</v>
      </c>
      <c r="BM7126" s="3">
        <v>42461</v>
      </c>
      <c r="BP7126" s="1" t="s">
        <v>17</v>
      </c>
      <c r="BS7126" s="2" t="s">
        <v>880</v>
      </c>
      <c r="BV7126" s="1"/>
    </row>
    <row r="7127" spans="1:74" x14ac:dyDescent="0.25">
      <c r="A7127" s="1" t="s">
        <v>32498</v>
      </c>
      <c r="B7127" s="1" t="s">
        <v>22</v>
      </c>
      <c r="C7127" s="1" t="s">
        <v>32499</v>
      </c>
      <c r="E7127" s="1" t="s">
        <v>32500</v>
      </c>
      <c r="F7127" s="1" t="s">
        <v>16</v>
      </c>
      <c r="G7127" s="3">
        <v>42963</v>
      </c>
      <c r="H7127" s="1">
        <v>2008</v>
      </c>
      <c r="I7127" s="1" t="s">
        <v>74</v>
      </c>
      <c r="J7127" s="2" t="s">
        <v>27</v>
      </c>
      <c r="K7127" s="1" t="s">
        <v>2085</v>
      </c>
      <c r="L7127" s="1" t="s">
        <v>32501</v>
      </c>
      <c r="Z7127" s="1" t="s">
        <v>32500</v>
      </c>
      <c r="BJ7127" s="1" t="s">
        <v>16</v>
      </c>
      <c r="BM7127" s="3">
        <v>42963</v>
      </c>
      <c r="BP7127" s="1" t="s">
        <v>74</v>
      </c>
      <c r="BS7127" s="2" t="s">
        <v>27</v>
      </c>
      <c r="BV7127" s="1"/>
    </row>
    <row r="7128" spans="1:74" x14ac:dyDescent="0.25">
      <c r="A7128" s="1" t="s">
        <v>32502</v>
      </c>
      <c r="B7128" s="1" t="s">
        <v>13</v>
      </c>
      <c r="C7128" s="1" t="s">
        <v>32503</v>
      </c>
      <c r="D7128" s="1" t="s">
        <v>1881</v>
      </c>
      <c r="E7128" s="1" t="s">
        <v>32504</v>
      </c>
      <c r="F7128" s="1" t="s">
        <v>16</v>
      </c>
      <c r="G7128" s="3">
        <v>43466</v>
      </c>
      <c r="H7128" s="1">
        <v>2014</v>
      </c>
      <c r="I7128" s="1" t="s">
        <v>310</v>
      </c>
      <c r="J7128" s="2" t="s">
        <v>6183</v>
      </c>
      <c r="K7128" s="1" t="s">
        <v>5911</v>
      </c>
      <c r="L7128" s="1" t="s">
        <v>32505</v>
      </c>
      <c r="W7128" s="1" t="s">
        <v>1881</v>
      </c>
      <c r="Z7128" s="1" t="s">
        <v>32504</v>
      </c>
      <c r="BJ7128" s="1" t="s">
        <v>16</v>
      </c>
      <c r="BM7128" s="3">
        <v>43466</v>
      </c>
      <c r="BP7128" s="1" t="s">
        <v>310</v>
      </c>
      <c r="BS7128" s="2" t="s">
        <v>6183</v>
      </c>
      <c r="BV7128" s="1"/>
    </row>
    <row r="7129" spans="1:74" x14ac:dyDescent="0.25">
      <c r="A7129" s="1" t="s">
        <v>32506</v>
      </c>
      <c r="B7129" s="1" t="s">
        <v>13</v>
      </c>
      <c r="C7129" s="1" t="s">
        <v>32507</v>
      </c>
      <c r="D7129" s="1" t="s">
        <v>32508</v>
      </c>
      <c r="E7129" s="1" t="s">
        <v>32509</v>
      </c>
      <c r="F7129" s="1" t="s">
        <v>32510</v>
      </c>
      <c r="G7129" s="3">
        <v>43556</v>
      </c>
      <c r="H7129" s="1">
        <v>2018</v>
      </c>
      <c r="I7129" s="1" t="s">
        <v>74</v>
      </c>
      <c r="J7129" s="2" t="s">
        <v>7173</v>
      </c>
      <c r="K7129" s="1" t="s">
        <v>22737</v>
      </c>
      <c r="L7129" s="1" t="s">
        <v>32511</v>
      </c>
      <c r="W7129" s="1" t="s">
        <v>32508</v>
      </c>
      <c r="Z7129" s="1" t="s">
        <v>32509</v>
      </c>
      <c r="BJ7129" s="1" t="s">
        <v>32510</v>
      </c>
      <c r="BM7129" s="3">
        <v>43556</v>
      </c>
      <c r="BP7129" s="1" t="s">
        <v>74</v>
      </c>
      <c r="BS7129" s="2" t="s">
        <v>7173</v>
      </c>
      <c r="BV7129" s="1"/>
    </row>
    <row r="7130" spans="1:74" x14ac:dyDescent="0.25">
      <c r="A7130" s="1" t="s">
        <v>32512</v>
      </c>
      <c r="B7130" s="1" t="s">
        <v>13</v>
      </c>
      <c r="C7130" s="1" t="s">
        <v>32513</v>
      </c>
      <c r="D7130" s="1" t="s">
        <v>32514</v>
      </c>
      <c r="E7130" s="1" t="s">
        <v>32515</v>
      </c>
      <c r="F7130" s="1" t="s">
        <v>16</v>
      </c>
      <c r="G7130" s="3">
        <v>43221</v>
      </c>
      <c r="H7130" s="1">
        <v>2016</v>
      </c>
      <c r="I7130" s="1" t="s">
        <v>26</v>
      </c>
      <c r="J7130" s="2" t="s">
        <v>1330</v>
      </c>
      <c r="K7130" s="1" t="s">
        <v>1005</v>
      </c>
      <c r="L7130" s="1" t="s">
        <v>32516</v>
      </c>
      <c r="W7130" s="1" t="s">
        <v>32514</v>
      </c>
      <c r="Z7130" s="1" t="s">
        <v>32515</v>
      </c>
      <c r="BJ7130" s="1" t="s">
        <v>16</v>
      </c>
      <c r="BM7130" s="3">
        <v>43221</v>
      </c>
      <c r="BP7130" s="1" t="s">
        <v>26</v>
      </c>
      <c r="BS7130" s="2" t="s">
        <v>1330</v>
      </c>
      <c r="BV7130" s="1"/>
    </row>
    <row r="7131" spans="1:74" x14ac:dyDescent="0.25">
      <c r="A7131" s="1" t="s">
        <v>32517</v>
      </c>
      <c r="B7131" s="1" t="s">
        <v>22</v>
      </c>
      <c r="C7131" s="1" t="s">
        <v>32518</v>
      </c>
      <c r="E7131" s="1" t="s">
        <v>32519</v>
      </c>
      <c r="F7131" s="1" t="s">
        <v>44</v>
      </c>
      <c r="G7131" s="3">
        <v>42887</v>
      </c>
      <c r="H7131" s="1">
        <v>2009</v>
      </c>
      <c r="I7131" s="1" t="s">
        <v>74</v>
      </c>
      <c r="J7131" s="2" t="s">
        <v>34</v>
      </c>
      <c r="K7131" s="1" t="s">
        <v>330</v>
      </c>
      <c r="L7131" s="1" t="s">
        <v>32520</v>
      </c>
      <c r="Z7131" s="1" t="s">
        <v>32519</v>
      </c>
      <c r="BJ7131" s="1" t="s">
        <v>44</v>
      </c>
      <c r="BM7131" s="3">
        <v>42887</v>
      </c>
      <c r="BP7131" s="1" t="s">
        <v>74</v>
      </c>
      <c r="BS7131" s="2" t="s">
        <v>34</v>
      </c>
      <c r="BV7131" s="1"/>
    </row>
    <row r="7132" spans="1:74" x14ac:dyDescent="0.25">
      <c r="A7132" s="1" t="s">
        <v>32521</v>
      </c>
      <c r="B7132" s="1" t="s">
        <v>13</v>
      </c>
      <c r="C7132" s="1" t="s">
        <v>32522</v>
      </c>
      <c r="D7132" s="1" t="s">
        <v>32523</v>
      </c>
      <c r="E7132" s="1" t="s">
        <v>32524</v>
      </c>
      <c r="F7132" s="1" t="s">
        <v>16</v>
      </c>
      <c r="G7132" s="3">
        <v>43770</v>
      </c>
      <c r="H7132" s="1">
        <v>1973</v>
      </c>
      <c r="I7132" s="1" t="s">
        <v>310</v>
      </c>
      <c r="J7132" s="2" t="s">
        <v>369</v>
      </c>
      <c r="K7132" s="1" t="s">
        <v>576</v>
      </c>
      <c r="L7132" s="1" t="s">
        <v>32525</v>
      </c>
      <c r="W7132" s="1" t="s">
        <v>32523</v>
      </c>
      <c r="Z7132" s="1" t="s">
        <v>32524</v>
      </c>
      <c r="BJ7132" s="1" t="s">
        <v>16</v>
      </c>
      <c r="BM7132" s="3">
        <v>43770</v>
      </c>
      <c r="BP7132" s="1" t="s">
        <v>310</v>
      </c>
      <c r="BS7132" s="2" t="s">
        <v>369</v>
      </c>
      <c r="BV7132" s="1"/>
    </row>
    <row r="7133" spans="1:74" x14ac:dyDescent="0.25">
      <c r="A7133" s="1" t="s">
        <v>32526</v>
      </c>
      <c r="B7133" s="1" t="s">
        <v>22</v>
      </c>
      <c r="C7133" s="1" t="s">
        <v>32527</v>
      </c>
      <c r="F7133" s="1" t="s">
        <v>891</v>
      </c>
      <c r="G7133" s="3">
        <v>43556</v>
      </c>
      <c r="H7133" s="1">
        <v>2017</v>
      </c>
      <c r="I7133" s="1" t="s">
        <v>234</v>
      </c>
      <c r="J7133" s="2" t="s">
        <v>34</v>
      </c>
      <c r="K7133" s="1" t="s">
        <v>235</v>
      </c>
      <c r="L7133" s="1" t="s">
        <v>32528</v>
      </c>
      <c r="BJ7133" s="1" t="s">
        <v>891</v>
      </c>
      <c r="BM7133" s="3">
        <v>43556</v>
      </c>
      <c r="BP7133" s="1" t="s">
        <v>234</v>
      </c>
      <c r="BS7133" s="2" t="s">
        <v>34</v>
      </c>
      <c r="BV7133" s="1"/>
    </row>
    <row r="7134" spans="1:74" x14ac:dyDescent="0.25">
      <c r="A7134" s="1" t="s">
        <v>32529</v>
      </c>
      <c r="B7134" s="1" t="s">
        <v>13</v>
      </c>
      <c r="C7134" s="1" t="s">
        <v>32530</v>
      </c>
      <c r="D7134" s="1" t="s">
        <v>32531</v>
      </c>
      <c r="E7134" s="1" t="s">
        <v>32532</v>
      </c>
      <c r="F7134" s="1" t="s">
        <v>16</v>
      </c>
      <c r="G7134" s="3">
        <v>43621</v>
      </c>
      <c r="H7134" s="1">
        <v>2011</v>
      </c>
      <c r="I7134" s="1" t="s">
        <v>57</v>
      </c>
      <c r="J7134" s="2" t="s">
        <v>5330</v>
      </c>
      <c r="K7134" s="1" t="s">
        <v>19</v>
      </c>
      <c r="L7134" s="1" t="s">
        <v>32533</v>
      </c>
      <c r="W7134" s="1" t="s">
        <v>32531</v>
      </c>
      <c r="Z7134" s="1" t="s">
        <v>32532</v>
      </c>
      <c r="BJ7134" s="1" t="s">
        <v>16</v>
      </c>
      <c r="BM7134" s="3">
        <v>43621</v>
      </c>
      <c r="BP7134" s="1" t="s">
        <v>57</v>
      </c>
      <c r="BS7134" s="2" t="s">
        <v>5330</v>
      </c>
      <c r="BV7134" s="1"/>
    </row>
    <row r="7135" spans="1:74" x14ac:dyDescent="0.25">
      <c r="A7135" s="1" t="s">
        <v>32534</v>
      </c>
      <c r="B7135" s="1" t="s">
        <v>13</v>
      </c>
      <c r="C7135" s="1" t="s">
        <v>32535</v>
      </c>
      <c r="D7135" s="1" t="s">
        <v>32536</v>
      </c>
      <c r="E7135" s="1" t="s">
        <v>32537</v>
      </c>
      <c r="G7135" s="3">
        <v>43830</v>
      </c>
      <c r="H7135" s="1">
        <v>1960</v>
      </c>
      <c r="I7135" s="1" t="s">
        <v>74</v>
      </c>
      <c r="J7135" s="2" t="s">
        <v>5596</v>
      </c>
      <c r="K7135" s="1" t="s">
        <v>249</v>
      </c>
      <c r="L7135" s="1" t="s">
        <v>32538</v>
      </c>
      <c r="W7135" s="1" t="s">
        <v>32536</v>
      </c>
      <c r="Z7135" s="1" t="s">
        <v>32537</v>
      </c>
      <c r="BM7135" s="3">
        <v>43830</v>
      </c>
      <c r="BP7135" s="1" t="s">
        <v>74</v>
      </c>
      <c r="BS7135" s="2" t="s">
        <v>5596</v>
      </c>
      <c r="BV7135" s="1"/>
    </row>
    <row r="7136" spans="1:74" x14ac:dyDescent="0.25">
      <c r="A7136" s="1" t="s">
        <v>32539</v>
      </c>
      <c r="B7136" s="1" t="s">
        <v>13</v>
      </c>
      <c r="C7136" s="1" t="s">
        <v>32540</v>
      </c>
      <c r="D7136" s="1" t="s">
        <v>32541</v>
      </c>
      <c r="F7136" s="1" t="s">
        <v>73</v>
      </c>
      <c r="G7136" s="3">
        <v>42826</v>
      </c>
      <c r="H7136" s="1">
        <v>2017</v>
      </c>
      <c r="I7136" s="1" t="s">
        <v>74</v>
      </c>
      <c r="J7136" s="2" t="s">
        <v>18</v>
      </c>
      <c r="K7136" s="1" t="s">
        <v>2381</v>
      </c>
      <c r="L7136" s="1" t="s">
        <v>32542</v>
      </c>
      <c r="W7136" s="1" t="s">
        <v>32541</v>
      </c>
      <c r="BJ7136" s="1" t="s">
        <v>73</v>
      </c>
      <c r="BM7136" s="3">
        <v>42826</v>
      </c>
      <c r="BP7136" s="1" t="s">
        <v>74</v>
      </c>
      <c r="BS7136" s="2" t="s">
        <v>18</v>
      </c>
      <c r="BV7136" s="1"/>
    </row>
    <row r="7137" spans="1:74" x14ac:dyDescent="0.25">
      <c r="A7137" s="1" t="s">
        <v>32543</v>
      </c>
      <c r="B7137" s="1" t="s">
        <v>13</v>
      </c>
      <c r="C7137" s="1" t="s">
        <v>32544</v>
      </c>
      <c r="D7137" s="1" t="s">
        <v>32545</v>
      </c>
      <c r="F7137" s="1" t="s">
        <v>44</v>
      </c>
      <c r="G7137" s="3">
        <v>42597</v>
      </c>
      <c r="H7137" s="1">
        <v>2005</v>
      </c>
      <c r="I7137" s="1" t="s">
        <v>74</v>
      </c>
      <c r="J7137" s="2" t="s">
        <v>5330</v>
      </c>
      <c r="K7137" s="1" t="s">
        <v>123</v>
      </c>
      <c r="L7137" s="1" t="s">
        <v>32546</v>
      </c>
      <c r="W7137" s="1" t="s">
        <v>32545</v>
      </c>
      <c r="BJ7137" s="1" t="s">
        <v>44</v>
      </c>
      <c r="BM7137" s="3">
        <v>42597</v>
      </c>
      <c r="BP7137" s="1" t="s">
        <v>74</v>
      </c>
      <c r="BS7137" s="2" t="s">
        <v>5330</v>
      </c>
      <c r="BV7137" s="1"/>
    </row>
    <row r="7138" spans="1:74" x14ac:dyDescent="0.25">
      <c r="A7138" s="1" t="s">
        <v>32547</v>
      </c>
      <c r="B7138" s="1" t="s">
        <v>13</v>
      </c>
      <c r="C7138" s="1" t="s">
        <v>32548</v>
      </c>
      <c r="D7138" s="1" t="s">
        <v>32549</v>
      </c>
      <c r="E7138" s="1" t="s">
        <v>32550</v>
      </c>
      <c r="F7138" s="1" t="s">
        <v>16</v>
      </c>
      <c r="G7138" s="3">
        <v>43587</v>
      </c>
      <c r="H7138" s="1">
        <v>2012</v>
      </c>
      <c r="I7138" s="1" t="s">
        <v>17</v>
      </c>
      <c r="J7138" s="2" t="s">
        <v>1186</v>
      </c>
      <c r="K7138" s="1" t="s">
        <v>775</v>
      </c>
      <c r="L7138" s="1" t="s">
        <v>32551</v>
      </c>
      <c r="W7138" s="1" t="s">
        <v>32549</v>
      </c>
      <c r="Z7138" s="1" t="s">
        <v>32550</v>
      </c>
      <c r="BJ7138" s="1" t="s">
        <v>16</v>
      </c>
      <c r="BM7138" s="3">
        <v>43587</v>
      </c>
      <c r="BP7138" s="1" t="s">
        <v>17</v>
      </c>
      <c r="BS7138" s="2" t="s">
        <v>1186</v>
      </c>
      <c r="BV7138" s="1"/>
    </row>
    <row r="7139" spans="1:74" x14ac:dyDescent="0.25">
      <c r="A7139" s="1" t="s">
        <v>32552</v>
      </c>
      <c r="B7139" s="1" t="s">
        <v>13</v>
      </c>
      <c r="C7139" s="1" t="s">
        <v>32553</v>
      </c>
      <c r="D7139" s="1" t="s">
        <v>4986</v>
      </c>
      <c r="E7139" s="1" t="s">
        <v>32554</v>
      </c>
      <c r="F7139" s="1" t="s">
        <v>44</v>
      </c>
      <c r="G7139" s="3">
        <v>43830</v>
      </c>
      <c r="H7139" s="1">
        <v>2013</v>
      </c>
      <c r="I7139" s="1" t="s">
        <v>26</v>
      </c>
      <c r="J7139" s="2" t="s">
        <v>66</v>
      </c>
      <c r="K7139" s="1" t="s">
        <v>520</v>
      </c>
      <c r="L7139" s="1" t="s">
        <v>32555</v>
      </c>
      <c r="W7139" s="1" t="s">
        <v>4986</v>
      </c>
      <c r="Z7139" s="1" t="s">
        <v>32554</v>
      </c>
      <c r="BJ7139" s="1" t="s">
        <v>44</v>
      </c>
      <c r="BM7139" s="3">
        <v>43830</v>
      </c>
      <c r="BP7139" s="1" t="s">
        <v>26</v>
      </c>
      <c r="BS7139" s="2" t="s">
        <v>66</v>
      </c>
      <c r="BV7139" s="1"/>
    </row>
    <row r="7140" spans="1:74" x14ac:dyDescent="0.25">
      <c r="A7140" s="1" t="s">
        <v>32556</v>
      </c>
      <c r="B7140" s="1" t="s">
        <v>13</v>
      </c>
      <c r="C7140" s="1" t="s">
        <v>32557</v>
      </c>
      <c r="E7140" s="1" t="s">
        <v>32558</v>
      </c>
      <c r="G7140" s="3">
        <v>43132</v>
      </c>
      <c r="H7140" s="1">
        <v>2017</v>
      </c>
      <c r="I7140" s="1" t="s">
        <v>26</v>
      </c>
      <c r="J7140" s="2" t="s">
        <v>600</v>
      </c>
      <c r="K7140" s="1" t="s">
        <v>576</v>
      </c>
      <c r="L7140" s="1" t="s">
        <v>32559</v>
      </c>
      <c r="Z7140" s="1" t="s">
        <v>32558</v>
      </c>
      <c r="BM7140" s="3">
        <v>43132</v>
      </c>
      <c r="BP7140" s="1" t="s">
        <v>26</v>
      </c>
      <c r="BS7140" s="2" t="s">
        <v>600</v>
      </c>
      <c r="BV7140" s="1"/>
    </row>
    <row r="7141" spans="1:74" x14ac:dyDescent="0.25">
      <c r="A7141" s="1" t="s">
        <v>32560</v>
      </c>
      <c r="B7141" s="1" t="s">
        <v>13</v>
      </c>
      <c r="C7141" s="1" t="s">
        <v>32561</v>
      </c>
      <c r="D7141" s="1" t="s">
        <v>32562</v>
      </c>
      <c r="E7141" s="1" t="s">
        <v>32563</v>
      </c>
      <c r="F7141" s="1" t="s">
        <v>16</v>
      </c>
      <c r="G7141" s="3">
        <v>43571</v>
      </c>
      <c r="H7141" s="1">
        <v>2018</v>
      </c>
      <c r="I7141" s="1" t="s">
        <v>26</v>
      </c>
      <c r="J7141" s="2" t="s">
        <v>902</v>
      </c>
      <c r="K7141" s="1" t="s">
        <v>4367</v>
      </c>
      <c r="L7141" s="1" t="s">
        <v>32564</v>
      </c>
      <c r="W7141" s="1" t="s">
        <v>32562</v>
      </c>
      <c r="Z7141" s="1" t="s">
        <v>32563</v>
      </c>
      <c r="BJ7141" s="1" t="s">
        <v>16</v>
      </c>
      <c r="BM7141" s="3">
        <v>43571</v>
      </c>
      <c r="BP7141" s="1" t="s">
        <v>26</v>
      </c>
      <c r="BS7141" s="2" t="s">
        <v>902</v>
      </c>
      <c r="BV7141" s="1"/>
    </row>
    <row r="7142" spans="1:74" x14ac:dyDescent="0.25">
      <c r="A7142" s="1" t="s">
        <v>32565</v>
      </c>
      <c r="B7142" s="1" t="s">
        <v>22</v>
      </c>
      <c r="C7142" s="1" t="s">
        <v>32566</v>
      </c>
      <c r="D7142" s="1" t="s">
        <v>32567</v>
      </c>
      <c r="E7142" s="1" t="s">
        <v>32568</v>
      </c>
      <c r="F7142" s="1" t="s">
        <v>73</v>
      </c>
      <c r="G7142" s="3">
        <v>42607</v>
      </c>
      <c r="H7142" s="1">
        <v>2015</v>
      </c>
      <c r="I7142" s="1" t="s">
        <v>74</v>
      </c>
      <c r="J7142" s="2" t="s">
        <v>34</v>
      </c>
      <c r="K7142" s="1" t="s">
        <v>32569</v>
      </c>
      <c r="L7142" s="1" t="s">
        <v>32570</v>
      </c>
      <c r="W7142" s="1" t="s">
        <v>32567</v>
      </c>
      <c r="Z7142" s="1" t="s">
        <v>32568</v>
      </c>
      <c r="BJ7142" s="1" t="s">
        <v>73</v>
      </c>
      <c r="BM7142" s="3">
        <v>42607</v>
      </c>
      <c r="BP7142" s="1" t="s">
        <v>74</v>
      </c>
      <c r="BS7142" s="2" t="s">
        <v>34</v>
      </c>
      <c r="BV7142" s="1"/>
    </row>
    <row r="7143" spans="1:74" x14ac:dyDescent="0.25">
      <c r="A7143" s="1" t="s">
        <v>32571</v>
      </c>
      <c r="B7143" s="1" t="s">
        <v>13</v>
      </c>
      <c r="C7143" s="1" t="s">
        <v>32572</v>
      </c>
      <c r="D7143" s="1" t="s">
        <v>32573</v>
      </c>
      <c r="E7143" s="1" t="s">
        <v>32574</v>
      </c>
      <c r="F7143" s="1" t="s">
        <v>44</v>
      </c>
      <c r="G7143" s="3">
        <v>43101</v>
      </c>
      <c r="H7143" s="1">
        <v>2017</v>
      </c>
      <c r="I7143" s="1" t="s">
        <v>26</v>
      </c>
      <c r="J7143" s="2" t="s">
        <v>1135</v>
      </c>
      <c r="K7143" s="1" t="s">
        <v>881</v>
      </c>
      <c r="L7143" s="1" t="s">
        <v>32575</v>
      </c>
      <c r="W7143" s="1" t="s">
        <v>32573</v>
      </c>
      <c r="Z7143" s="1" t="s">
        <v>32574</v>
      </c>
      <c r="BJ7143" s="1" t="s">
        <v>44</v>
      </c>
      <c r="BM7143" s="3">
        <v>43101</v>
      </c>
      <c r="BP7143" s="1" t="s">
        <v>26</v>
      </c>
      <c r="BS7143" s="2" t="s">
        <v>1135</v>
      </c>
      <c r="BV7143" s="1"/>
    </row>
    <row r="7144" spans="1:74" x14ac:dyDescent="0.25">
      <c r="A7144" s="1" t="s">
        <v>32576</v>
      </c>
      <c r="B7144" s="1" t="s">
        <v>22</v>
      </c>
      <c r="C7144" s="1" t="s">
        <v>32577</v>
      </c>
      <c r="E7144" s="1" t="s">
        <v>32578</v>
      </c>
      <c r="F7144" s="1" t="s">
        <v>11189</v>
      </c>
      <c r="G7144" s="3">
        <v>42814</v>
      </c>
      <c r="H7144" s="1">
        <v>2015</v>
      </c>
      <c r="I7144" s="1" t="s">
        <v>26</v>
      </c>
      <c r="J7144" s="2" t="s">
        <v>34</v>
      </c>
      <c r="K7144" s="1" t="s">
        <v>1110</v>
      </c>
      <c r="L7144" s="1" t="s">
        <v>32579</v>
      </c>
      <c r="Z7144" s="1" t="s">
        <v>32578</v>
      </c>
      <c r="BJ7144" s="1" t="s">
        <v>11189</v>
      </c>
      <c r="BM7144" s="3">
        <v>42814</v>
      </c>
      <c r="BP7144" s="1" t="s">
        <v>26</v>
      </c>
      <c r="BS7144" s="2" t="s">
        <v>34</v>
      </c>
      <c r="BV7144" s="1"/>
    </row>
    <row r="7145" spans="1:74" x14ac:dyDescent="0.25">
      <c r="A7145" s="1" t="s">
        <v>32580</v>
      </c>
      <c r="B7145" s="1" t="s">
        <v>22</v>
      </c>
      <c r="C7145" s="1" t="s">
        <v>32581</v>
      </c>
      <c r="E7145" s="1" t="s">
        <v>32582</v>
      </c>
      <c r="F7145" s="1" t="s">
        <v>128</v>
      </c>
      <c r="G7145" s="3">
        <v>42762</v>
      </c>
      <c r="H7145" s="1">
        <v>2016</v>
      </c>
      <c r="I7145" s="1" t="s">
        <v>74</v>
      </c>
      <c r="J7145" s="2" t="s">
        <v>34</v>
      </c>
      <c r="K7145" s="1" t="s">
        <v>1110</v>
      </c>
      <c r="L7145" s="1" t="s">
        <v>32583</v>
      </c>
      <c r="Z7145" s="1" t="s">
        <v>32582</v>
      </c>
      <c r="BJ7145" s="1" t="s">
        <v>128</v>
      </c>
      <c r="BM7145" s="3">
        <v>42762</v>
      </c>
      <c r="BP7145" s="1" t="s">
        <v>74</v>
      </c>
      <c r="BS7145" s="2" t="s">
        <v>34</v>
      </c>
      <c r="BV7145" s="1"/>
    </row>
    <row r="7146" spans="1:74" x14ac:dyDescent="0.25">
      <c r="A7146" s="1" t="s">
        <v>32584</v>
      </c>
      <c r="B7146" s="1" t="s">
        <v>13</v>
      </c>
      <c r="C7146" s="1" t="s">
        <v>32585</v>
      </c>
      <c r="D7146" s="1" t="s">
        <v>1166</v>
      </c>
      <c r="E7146" s="1" t="s">
        <v>32586</v>
      </c>
      <c r="F7146" s="1" t="s">
        <v>44</v>
      </c>
      <c r="G7146" s="3">
        <v>43830</v>
      </c>
      <c r="H7146" s="1">
        <v>1997</v>
      </c>
      <c r="I7146" s="1" t="s">
        <v>74</v>
      </c>
      <c r="J7146" s="2" t="s">
        <v>1186</v>
      </c>
      <c r="K7146" s="1" t="s">
        <v>173</v>
      </c>
      <c r="L7146" s="1" t="s">
        <v>32587</v>
      </c>
      <c r="W7146" s="1" t="s">
        <v>1166</v>
      </c>
      <c r="Z7146" s="1" t="s">
        <v>32586</v>
      </c>
      <c r="BJ7146" s="1" t="s">
        <v>44</v>
      </c>
      <c r="BM7146" s="3">
        <v>43830</v>
      </c>
      <c r="BP7146" s="1" t="s">
        <v>74</v>
      </c>
      <c r="BS7146" s="2" t="s">
        <v>1186</v>
      </c>
      <c r="BV7146" s="1"/>
    </row>
    <row r="7147" spans="1:74" x14ac:dyDescent="0.25">
      <c r="A7147" s="1" t="s">
        <v>32588</v>
      </c>
      <c r="B7147" s="1" t="s">
        <v>13</v>
      </c>
      <c r="C7147" s="1" t="s">
        <v>32589</v>
      </c>
      <c r="D7147" s="1" t="s">
        <v>15021</v>
      </c>
      <c r="E7147" s="1" t="s">
        <v>32590</v>
      </c>
      <c r="F7147" s="1" t="s">
        <v>16</v>
      </c>
      <c r="G7147" s="3">
        <v>43685</v>
      </c>
      <c r="H7147" s="1">
        <v>2011</v>
      </c>
      <c r="I7147" s="1" t="s">
        <v>57</v>
      </c>
      <c r="J7147" s="2" t="s">
        <v>58</v>
      </c>
      <c r="K7147" s="1" t="s">
        <v>107</v>
      </c>
      <c r="L7147" s="1" t="s">
        <v>32591</v>
      </c>
      <c r="W7147" s="1" t="s">
        <v>15021</v>
      </c>
      <c r="Z7147" s="1" t="s">
        <v>32590</v>
      </c>
      <c r="BJ7147" s="1" t="s">
        <v>16</v>
      </c>
      <c r="BM7147" s="3">
        <v>43685</v>
      </c>
      <c r="BP7147" s="1" t="s">
        <v>57</v>
      </c>
      <c r="BS7147" s="2" t="s">
        <v>58</v>
      </c>
      <c r="BV7147" s="1"/>
    </row>
    <row r="7148" spans="1:74" x14ac:dyDescent="0.25">
      <c r="A7148" s="1" t="s">
        <v>32592</v>
      </c>
      <c r="B7148" s="1" t="s">
        <v>13</v>
      </c>
      <c r="C7148" s="1" t="s">
        <v>32593</v>
      </c>
      <c r="D7148" s="1" t="s">
        <v>32594</v>
      </c>
      <c r="G7148" s="3">
        <v>43358</v>
      </c>
      <c r="H7148" s="1">
        <v>2017</v>
      </c>
      <c r="I7148" s="1" t="s">
        <v>74</v>
      </c>
      <c r="J7148" s="2" t="s">
        <v>6739</v>
      </c>
      <c r="K7148" s="1" t="s">
        <v>19</v>
      </c>
      <c r="L7148" s="1" t="s">
        <v>32595</v>
      </c>
      <c r="W7148" s="1" t="s">
        <v>32594</v>
      </c>
      <c r="BM7148" s="3">
        <v>43358</v>
      </c>
      <c r="BP7148" s="1" t="s">
        <v>74</v>
      </c>
      <c r="BS7148" s="2" t="s">
        <v>6739</v>
      </c>
      <c r="BV7148" s="1"/>
    </row>
    <row r="7149" spans="1:74" x14ac:dyDescent="0.25">
      <c r="A7149" s="1" t="s">
        <v>32596</v>
      </c>
      <c r="B7149" s="1" t="s">
        <v>13</v>
      </c>
      <c r="C7149" s="1" t="s">
        <v>32597</v>
      </c>
      <c r="D7149" s="1" t="s">
        <v>32598</v>
      </c>
      <c r="E7149" s="1" t="s">
        <v>32599</v>
      </c>
      <c r="F7149" s="1" t="s">
        <v>16</v>
      </c>
      <c r="G7149" s="3">
        <v>44197</v>
      </c>
      <c r="H7149" s="1">
        <v>2009</v>
      </c>
      <c r="I7149" s="1" t="s">
        <v>17</v>
      </c>
      <c r="J7149" s="2" t="s">
        <v>2116</v>
      </c>
      <c r="K7149" s="1" t="s">
        <v>83</v>
      </c>
      <c r="L7149" s="1" t="s">
        <v>32600</v>
      </c>
      <c r="W7149" s="1" t="s">
        <v>32598</v>
      </c>
      <c r="Z7149" s="1" t="s">
        <v>32599</v>
      </c>
      <c r="BJ7149" s="1" t="s">
        <v>16</v>
      </c>
      <c r="BM7149" s="3">
        <v>44197</v>
      </c>
      <c r="BP7149" s="1" t="s">
        <v>17</v>
      </c>
      <c r="BS7149" s="2" t="s">
        <v>2116</v>
      </c>
      <c r="BV7149" s="1"/>
    </row>
    <row r="7150" spans="1:74" x14ac:dyDescent="0.25">
      <c r="A7150" s="1" t="s">
        <v>32601</v>
      </c>
      <c r="B7150" s="1" t="s">
        <v>22</v>
      </c>
      <c r="C7150" s="1" t="s">
        <v>32602</v>
      </c>
      <c r="E7150" s="1" t="s">
        <v>32603</v>
      </c>
      <c r="F7150" s="1" t="s">
        <v>16</v>
      </c>
      <c r="G7150" s="3">
        <v>42311</v>
      </c>
      <c r="H7150" s="1">
        <v>2014</v>
      </c>
      <c r="I7150" s="1" t="s">
        <v>165</v>
      </c>
      <c r="J7150" s="2" t="s">
        <v>27</v>
      </c>
      <c r="K7150" s="1" t="s">
        <v>235</v>
      </c>
      <c r="L7150" s="1" t="s">
        <v>32604</v>
      </c>
      <c r="Z7150" s="1" t="s">
        <v>32603</v>
      </c>
      <c r="BJ7150" s="1" t="s">
        <v>16</v>
      </c>
      <c r="BM7150" s="3">
        <v>42311</v>
      </c>
      <c r="BP7150" s="1" t="s">
        <v>165</v>
      </c>
      <c r="BS7150" s="2" t="s">
        <v>27</v>
      </c>
      <c r="BV7150" s="1"/>
    </row>
    <row r="7151" spans="1:74" x14ac:dyDescent="0.25">
      <c r="A7151" s="1" t="s">
        <v>32605</v>
      </c>
      <c r="B7151" s="1" t="s">
        <v>13</v>
      </c>
      <c r="C7151" s="1" t="s">
        <v>32606</v>
      </c>
      <c r="D7151" s="1" t="s">
        <v>32607</v>
      </c>
      <c r="E7151" s="1" t="s">
        <v>32608</v>
      </c>
      <c r="F7151" s="1" t="s">
        <v>16</v>
      </c>
      <c r="G7151" s="3">
        <v>44136</v>
      </c>
      <c r="H7151" s="1">
        <v>2011</v>
      </c>
      <c r="I7151" s="1" t="s">
        <v>17</v>
      </c>
      <c r="J7151" s="2" t="s">
        <v>429</v>
      </c>
      <c r="K7151" s="1" t="s">
        <v>667</v>
      </c>
      <c r="L7151" s="1" t="s">
        <v>32609</v>
      </c>
      <c r="W7151" s="1" t="s">
        <v>32607</v>
      </c>
      <c r="Z7151" s="1" t="s">
        <v>32608</v>
      </c>
      <c r="BJ7151" s="1" t="s">
        <v>16</v>
      </c>
      <c r="BM7151" s="3">
        <v>44136</v>
      </c>
      <c r="BP7151" s="1" t="s">
        <v>17</v>
      </c>
      <c r="BS7151" s="2" t="s">
        <v>429</v>
      </c>
      <c r="BV7151" s="1"/>
    </row>
    <row r="7152" spans="1:74" x14ac:dyDescent="0.25">
      <c r="A7152" s="1" t="s">
        <v>32610</v>
      </c>
      <c r="B7152" s="1" t="s">
        <v>13</v>
      </c>
      <c r="C7152" s="1" t="s">
        <v>32611</v>
      </c>
      <c r="D7152" s="1" t="s">
        <v>32612</v>
      </c>
      <c r="E7152" s="1" t="s">
        <v>32613</v>
      </c>
      <c r="F7152" s="1" t="s">
        <v>16</v>
      </c>
      <c r="G7152" s="3">
        <v>43525</v>
      </c>
      <c r="H7152" s="1">
        <v>2005</v>
      </c>
      <c r="I7152" s="1" t="s">
        <v>310</v>
      </c>
      <c r="J7152" s="2" t="s">
        <v>1043</v>
      </c>
      <c r="K7152" s="1" t="s">
        <v>687</v>
      </c>
      <c r="L7152" s="1" t="s">
        <v>32614</v>
      </c>
      <c r="W7152" s="1" t="s">
        <v>32612</v>
      </c>
      <c r="Z7152" s="1" t="s">
        <v>32613</v>
      </c>
      <c r="BJ7152" s="1" t="s">
        <v>16</v>
      </c>
      <c r="BM7152" s="3">
        <v>43525</v>
      </c>
      <c r="BP7152" s="1" t="s">
        <v>310</v>
      </c>
      <c r="BS7152" s="2" t="s">
        <v>1043</v>
      </c>
      <c r="BV7152" s="1"/>
    </row>
    <row r="7153" spans="1:74" x14ac:dyDescent="0.25">
      <c r="A7153" s="1" t="s">
        <v>32615</v>
      </c>
      <c r="B7153" s="1" t="s">
        <v>13</v>
      </c>
      <c r="C7153" s="1" t="s">
        <v>32616</v>
      </c>
      <c r="D7153" s="1" t="s">
        <v>32617</v>
      </c>
      <c r="E7153" s="1" t="s">
        <v>32618</v>
      </c>
      <c r="F7153" s="1" t="s">
        <v>4702</v>
      </c>
      <c r="G7153" s="3">
        <v>43678</v>
      </c>
      <c r="H7153" s="1">
        <v>2015</v>
      </c>
      <c r="I7153" s="1" t="s">
        <v>17</v>
      </c>
      <c r="J7153" s="2" t="s">
        <v>622</v>
      </c>
      <c r="K7153" s="1" t="s">
        <v>775</v>
      </c>
      <c r="L7153" s="1" t="s">
        <v>32619</v>
      </c>
      <c r="W7153" s="1" t="s">
        <v>32617</v>
      </c>
      <c r="Z7153" s="1" t="s">
        <v>32618</v>
      </c>
      <c r="BJ7153" s="1" t="s">
        <v>4702</v>
      </c>
      <c r="BM7153" s="3">
        <v>43678</v>
      </c>
      <c r="BP7153" s="1" t="s">
        <v>17</v>
      </c>
      <c r="BS7153" s="2" t="s">
        <v>622</v>
      </c>
      <c r="BV7153" s="1"/>
    </row>
    <row r="7154" spans="1:74" x14ac:dyDescent="0.25">
      <c r="A7154" s="1" t="s">
        <v>32620</v>
      </c>
      <c r="B7154" s="1" t="s">
        <v>13</v>
      </c>
      <c r="C7154" s="1" t="s">
        <v>32621</v>
      </c>
      <c r="D7154" s="1" t="s">
        <v>4750</v>
      </c>
      <c r="E7154" s="1" t="s">
        <v>32622</v>
      </c>
      <c r="F7154" s="1" t="s">
        <v>32623</v>
      </c>
      <c r="G7154" s="3">
        <v>43709</v>
      </c>
      <c r="H7154" s="1">
        <v>2005</v>
      </c>
      <c r="I7154" s="1" t="s">
        <v>17</v>
      </c>
      <c r="J7154" s="2" t="s">
        <v>135</v>
      </c>
      <c r="K7154" s="1" t="s">
        <v>667</v>
      </c>
      <c r="L7154" s="1" t="s">
        <v>32624</v>
      </c>
      <c r="W7154" s="1" t="s">
        <v>4750</v>
      </c>
      <c r="Z7154" s="1" t="s">
        <v>32622</v>
      </c>
      <c r="BJ7154" s="1" t="s">
        <v>32623</v>
      </c>
      <c r="BM7154" s="3">
        <v>43709</v>
      </c>
      <c r="BP7154" s="1" t="s">
        <v>17</v>
      </c>
      <c r="BS7154" s="2" t="s">
        <v>135</v>
      </c>
      <c r="BV7154" s="1"/>
    </row>
    <row r="7155" spans="1:74" x14ac:dyDescent="0.25">
      <c r="A7155" s="1" t="s">
        <v>32625</v>
      </c>
      <c r="B7155" s="1" t="s">
        <v>13</v>
      </c>
      <c r="C7155" s="1" t="s">
        <v>32626</v>
      </c>
      <c r="D7155" s="1" t="s">
        <v>20047</v>
      </c>
      <c r="E7155" s="1" t="s">
        <v>32627</v>
      </c>
      <c r="F7155" s="1" t="s">
        <v>926</v>
      </c>
      <c r="G7155" s="3">
        <v>43343</v>
      </c>
      <c r="H7155" s="1">
        <v>1992</v>
      </c>
      <c r="I7155" s="1" t="s">
        <v>74</v>
      </c>
      <c r="J7155" s="2" t="s">
        <v>384</v>
      </c>
      <c r="K7155" s="1" t="s">
        <v>1100</v>
      </c>
      <c r="L7155" s="1" t="s">
        <v>32628</v>
      </c>
      <c r="W7155" s="1" t="s">
        <v>20047</v>
      </c>
      <c r="Z7155" s="1" t="s">
        <v>32627</v>
      </c>
      <c r="BJ7155" s="1" t="s">
        <v>926</v>
      </c>
      <c r="BM7155" s="3">
        <v>43343</v>
      </c>
      <c r="BP7155" s="1" t="s">
        <v>74</v>
      </c>
      <c r="BS7155" s="2" t="s">
        <v>384</v>
      </c>
      <c r="BV7155" s="1"/>
    </row>
    <row r="7156" spans="1:74" x14ac:dyDescent="0.25">
      <c r="A7156" s="1" t="s">
        <v>32629</v>
      </c>
      <c r="B7156" s="1" t="s">
        <v>13</v>
      </c>
      <c r="C7156" s="1" t="s">
        <v>32630</v>
      </c>
      <c r="D7156" s="1" t="s">
        <v>12727</v>
      </c>
      <c r="E7156" s="1" t="s">
        <v>32631</v>
      </c>
      <c r="F7156" s="1" t="s">
        <v>16</v>
      </c>
      <c r="G7156" s="3">
        <v>43101</v>
      </c>
      <c r="H7156" s="1">
        <v>2011</v>
      </c>
      <c r="I7156" s="1" t="s">
        <v>632</v>
      </c>
      <c r="J7156" s="2" t="s">
        <v>207</v>
      </c>
      <c r="K7156" s="1" t="s">
        <v>576</v>
      </c>
      <c r="L7156" s="1" t="s">
        <v>32632</v>
      </c>
      <c r="W7156" s="1" t="s">
        <v>12727</v>
      </c>
      <c r="Z7156" s="1" t="s">
        <v>32631</v>
      </c>
      <c r="BJ7156" s="1" t="s">
        <v>16</v>
      </c>
      <c r="BM7156" s="3">
        <v>43101</v>
      </c>
      <c r="BP7156" s="1" t="s">
        <v>632</v>
      </c>
      <c r="BS7156" s="2" t="s">
        <v>207</v>
      </c>
      <c r="BV7156" s="1"/>
    </row>
    <row r="7157" spans="1:74" x14ac:dyDescent="0.25">
      <c r="A7157" s="1" t="s">
        <v>32633</v>
      </c>
      <c r="B7157" s="1" t="s">
        <v>22</v>
      </c>
      <c r="C7157" s="1" t="s">
        <v>32634</v>
      </c>
      <c r="E7157" s="1" t="s">
        <v>32635</v>
      </c>
      <c r="F7157" s="1" t="s">
        <v>341</v>
      </c>
      <c r="G7157" s="3">
        <v>42705</v>
      </c>
      <c r="H7157" s="1">
        <v>2012</v>
      </c>
      <c r="I7157" s="1" t="s">
        <v>26</v>
      </c>
      <c r="J7157" s="2" t="s">
        <v>34</v>
      </c>
      <c r="K7157" s="1" t="s">
        <v>3190</v>
      </c>
      <c r="L7157" s="1" t="s">
        <v>32636</v>
      </c>
      <c r="Z7157" s="1" t="s">
        <v>32635</v>
      </c>
      <c r="BJ7157" s="1" t="s">
        <v>341</v>
      </c>
      <c r="BM7157" s="3">
        <v>42705</v>
      </c>
      <c r="BP7157" s="1" t="s">
        <v>26</v>
      </c>
      <c r="BS7157" s="2" t="s">
        <v>34</v>
      </c>
      <c r="BV7157" s="1"/>
    </row>
    <row r="7158" spans="1:74" x14ac:dyDescent="0.25">
      <c r="A7158" s="1" t="s">
        <v>32637</v>
      </c>
      <c r="B7158" s="1" t="s">
        <v>13</v>
      </c>
      <c r="C7158" s="1" t="s">
        <v>32638</v>
      </c>
      <c r="D7158" s="1" t="s">
        <v>32639</v>
      </c>
      <c r="E7158" s="1" t="s">
        <v>32640</v>
      </c>
      <c r="F7158" s="1" t="s">
        <v>32641</v>
      </c>
      <c r="G7158" s="3">
        <v>43790</v>
      </c>
      <c r="H7158" s="1">
        <v>2002</v>
      </c>
      <c r="I7158" s="1" t="s">
        <v>17</v>
      </c>
      <c r="J7158" s="2" t="s">
        <v>1993</v>
      </c>
      <c r="K7158" s="1" t="s">
        <v>263</v>
      </c>
      <c r="L7158" s="1" t="s">
        <v>32642</v>
      </c>
      <c r="W7158" s="1" t="s">
        <v>32639</v>
      </c>
      <c r="Z7158" s="1" t="s">
        <v>32640</v>
      </c>
      <c r="BJ7158" s="1" t="s">
        <v>32641</v>
      </c>
      <c r="BM7158" s="3">
        <v>43790</v>
      </c>
      <c r="BP7158" s="1" t="s">
        <v>17</v>
      </c>
      <c r="BS7158" s="2" t="s">
        <v>1993</v>
      </c>
      <c r="BV7158" s="1"/>
    </row>
    <row r="7159" spans="1:74" x14ac:dyDescent="0.25">
      <c r="A7159" s="1" t="s">
        <v>32643</v>
      </c>
      <c r="B7159" s="1" t="s">
        <v>22</v>
      </c>
      <c r="C7159" s="1" t="s">
        <v>32644</v>
      </c>
      <c r="E7159" s="1" t="s">
        <v>32645</v>
      </c>
      <c r="F7159" s="1" t="s">
        <v>150</v>
      </c>
      <c r="G7159" s="3">
        <v>42730</v>
      </c>
      <c r="H7159" s="1">
        <v>2013</v>
      </c>
      <c r="I7159" s="1" t="s">
        <v>74</v>
      </c>
      <c r="J7159" s="2" t="s">
        <v>34</v>
      </c>
      <c r="K7159" s="1" t="s">
        <v>35</v>
      </c>
      <c r="L7159" s="1" t="s">
        <v>32646</v>
      </c>
      <c r="Z7159" s="1" t="s">
        <v>32645</v>
      </c>
      <c r="BJ7159" s="1" t="s">
        <v>150</v>
      </c>
      <c r="BM7159" s="3">
        <v>42730</v>
      </c>
      <c r="BP7159" s="1" t="s">
        <v>74</v>
      </c>
      <c r="BS7159" s="2" t="s">
        <v>34</v>
      </c>
      <c r="BV7159" s="1"/>
    </row>
    <row r="7160" spans="1:74" x14ac:dyDescent="0.25">
      <c r="A7160" s="1" t="s">
        <v>32647</v>
      </c>
      <c r="B7160" s="1" t="s">
        <v>13</v>
      </c>
      <c r="C7160" s="1" t="s">
        <v>32648</v>
      </c>
      <c r="D7160" s="1" t="s">
        <v>32649</v>
      </c>
      <c r="E7160" s="1" t="s">
        <v>32650</v>
      </c>
      <c r="F7160" s="1" t="s">
        <v>44</v>
      </c>
      <c r="G7160" s="3">
        <v>42911</v>
      </c>
      <c r="H7160" s="1">
        <v>2017</v>
      </c>
      <c r="I7160" s="1" t="s">
        <v>74</v>
      </c>
      <c r="J7160" s="2" t="s">
        <v>1596</v>
      </c>
      <c r="K7160" s="1" t="s">
        <v>100</v>
      </c>
      <c r="L7160" s="1" t="s">
        <v>32651</v>
      </c>
      <c r="W7160" s="1" t="s">
        <v>32649</v>
      </c>
      <c r="Z7160" s="1" t="s">
        <v>32650</v>
      </c>
      <c r="BJ7160" s="1" t="s">
        <v>44</v>
      </c>
      <c r="BM7160" s="3">
        <v>42911</v>
      </c>
      <c r="BP7160" s="1" t="s">
        <v>74</v>
      </c>
      <c r="BS7160" s="2" t="s">
        <v>1596</v>
      </c>
      <c r="BV7160" s="1"/>
    </row>
    <row r="7161" spans="1:74" x14ac:dyDescent="0.25">
      <c r="A7161" s="1" t="s">
        <v>32652</v>
      </c>
      <c r="B7161" s="1" t="s">
        <v>13</v>
      </c>
      <c r="C7161" s="1" t="s">
        <v>32653</v>
      </c>
      <c r="D7161" s="1" t="s">
        <v>32654</v>
      </c>
      <c r="E7161" s="1" t="s">
        <v>32655</v>
      </c>
      <c r="F7161" s="1" t="s">
        <v>44</v>
      </c>
      <c r="G7161" s="3">
        <v>43160</v>
      </c>
      <c r="H7161" s="1">
        <v>2015</v>
      </c>
      <c r="I7161" s="1" t="s">
        <v>106</v>
      </c>
      <c r="J7161" s="2" t="s">
        <v>2067</v>
      </c>
      <c r="K7161" s="1" t="s">
        <v>559</v>
      </c>
      <c r="L7161" s="1" t="s">
        <v>32656</v>
      </c>
      <c r="W7161" s="1" t="s">
        <v>32654</v>
      </c>
      <c r="Z7161" s="1" t="s">
        <v>32655</v>
      </c>
      <c r="BJ7161" s="1" t="s">
        <v>44</v>
      </c>
      <c r="BM7161" s="3">
        <v>43160</v>
      </c>
      <c r="BP7161" s="1" t="s">
        <v>106</v>
      </c>
      <c r="BS7161" s="2" t="s">
        <v>2067</v>
      </c>
      <c r="BV7161" s="1"/>
    </row>
    <row r="7162" spans="1:74" x14ac:dyDescent="0.25">
      <c r="A7162" s="1" t="s">
        <v>32657</v>
      </c>
      <c r="B7162" s="1" t="s">
        <v>13</v>
      </c>
      <c r="C7162" s="1" t="s">
        <v>32658</v>
      </c>
      <c r="D7162" s="1" t="s">
        <v>32659</v>
      </c>
      <c r="E7162" s="1" t="s">
        <v>32660</v>
      </c>
      <c r="F7162" s="1" t="s">
        <v>44</v>
      </c>
      <c r="G7162" s="3">
        <v>43830</v>
      </c>
      <c r="H7162" s="1">
        <v>1981</v>
      </c>
      <c r="I7162" s="1" t="s">
        <v>74</v>
      </c>
      <c r="J7162" s="2" t="s">
        <v>5572</v>
      </c>
      <c r="K7162" s="1" t="s">
        <v>249</v>
      </c>
      <c r="L7162" s="1" t="s">
        <v>32661</v>
      </c>
      <c r="W7162" s="1" t="s">
        <v>32659</v>
      </c>
      <c r="Z7162" s="1" t="s">
        <v>32660</v>
      </c>
      <c r="BJ7162" s="1" t="s">
        <v>44</v>
      </c>
      <c r="BM7162" s="3">
        <v>43830</v>
      </c>
      <c r="BP7162" s="1" t="s">
        <v>74</v>
      </c>
      <c r="BS7162" s="2" t="s">
        <v>5572</v>
      </c>
      <c r="BV7162" s="1"/>
    </row>
    <row r="7163" spans="1:74" x14ac:dyDescent="0.25">
      <c r="A7163" s="1" t="s">
        <v>32662</v>
      </c>
      <c r="B7163" s="1" t="s">
        <v>13</v>
      </c>
      <c r="C7163" s="1" t="s">
        <v>32663</v>
      </c>
      <c r="D7163" s="1" t="s">
        <v>32664</v>
      </c>
      <c r="E7163" s="1" t="s">
        <v>32665</v>
      </c>
      <c r="F7163" s="1" t="s">
        <v>44</v>
      </c>
      <c r="G7163" s="3">
        <v>43313</v>
      </c>
      <c r="H7163" s="1">
        <v>2017</v>
      </c>
      <c r="I7163" s="1" t="s">
        <v>106</v>
      </c>
      <c r="J7163" s="2" t="s">
        <v>248</v>
      </c>
      <c r="K7163" s="1" t="s">
        <v>100</v>
      </c>
      <c r="L7163" s="1" t="s">
        <v>32666</v>
      </c>
      <c r="W7163" s="1" t="s">
        <v>32664</v>
      </c>
      <c r="Z7163" s="1" t="s">
        <v>32665</v>
      </c>
      <c r="BJ7163" s="1" t="s">
        <v>44</v>
      </c>
      <c r="BM7163" s="3">
        <v>43313</v>
      </c>
      <c r="BP7163" s="1" t="s">
        <v>106</v>
      </c>
      <c r="BS7163" s="2" t="s">
        <v>248</v>
      </c>
      <c r="BV7163" s="1"/>
    </row>
    <row r="7164" spans="1:74" x14ac:dyDescent="0.25">
      <c r="A7164" s="1" t="s">
        <v>32667</v>
      </c>
      <c r="B7164" s="1" t="s">
        <v>13</v>
      </c>
      <c r="C7164" s="1" t="s">
        <v>32668</v>
      </c>
      <c r="D7164" s="1" t="s">
        <v>32669</v>
      </c>
      <c r="E7164" s="1" t="s">
        <v>32670</v>
      </c>
      <c r="F7164" s="1" t="s">
        <v>44</v>
      </c>
      <c r="G7164" s="3">
        <v>43084</v>
      </c>
      <c r="H7164" s="1">
        <v>2016</v>
      </c>
      <c r="I7164" s="1" t="s">
        <v>26</v>
      </c>
      <c r="J7164" s="2" t="s">
        <v>1827</v>
      </c>
      <c r="K7164" s="1" t="s">
        <v>249</v>
      </c>
      <c r="L7164" s="1" t="s">
        <v>32671</v>
      </c>
      <c r="W7164" s="1" t="s">
        <v>32669</v>
      </c>
      <c r="Z7164" s="1" t="s">
        <v>32670</v>
      </c>
      <c r="BJ7164" s="1" t="s">
        <v>44</v>
      </c>
      <c r="BM7164" s="3">
        <v>43084</v>
      </c>
      <c r="BP7164" s="1" t="s">
        <v>26</v>
      </c>
      <c r="BS7164" s="2" t="s">
        <v>1827</v>
      </c>
      <c r="BV7164" s="1"/>
    </row>
    <row r="7165" spans="1:74" x14ac:dyDescent="0.25">
      <c r="A7165" s="1" t="s">
        <v>32672</v>
      </c>
      <c r="B7165" s="1" t="s">
        <v>13</v>
      </c>
      <c r="C7165" s="1" t="s">
        <v>32673</v>
      </c>
      <c r="D7165" s="1" t="s">
        <v>32674</v>
      </c>
      <c r="E7165" s="1" t="s">
        <v>32675</v>
      </c>
      <c r="F7165" s="1" t="s">
        <v>44</v>
      </c>
      <c r="G7165" s="3">
        <v>43040</v>
      </c>
      <c r="H7165" s="1">
        <v>2016</v>
      </c>
      <c r="I7165" s="1" t="s">
        <v>74</v>
      </c>
      <c r="J7165" s="2" t="s">
        <v>812</v>
      </c>
      <c r="K7165" s="1" t="s">
        <v>559</v>
      </c>
      <c r="L7165" s="1" t="s">
        <v>32676</v>
      </c>
      <c r="W7165" s="1" t="s">
        <v>32674</v>
      </c>
      <c r="Z7165" s="1" t="s">
        <v>32675</v>
      </c>
      <c r="BJ7165" s="1" t="s">
        <v>44</v>
      </c>
      <c r="BM7165" s="3">
        <v>43040</v>
      </c>
      <c r="BP7165" s="1" t="s">
        <v>74</v>
      </c>
      <c r="BS7165" s="2" t="s">
        <v>812</v>
      </c>
      <c r="BV7165" s="1"/>
    </row>
    <row r="7166" spans="1:74" x14ac:dyDescent="0.25">
      <c r="A7166" s="1" t="s">
        <v>32677</v>
      </c>
      <c r="B7166" s="1" t="s">
        <v>13</v>
      </c>
      <c r="C7166" s="1" t="s">
        <v>32678</v>
      </c>
      <c r="D7166" s="1" t="s">
        <v>32679</v>
      </c>
      <c r="E7166" s="1" t="s">
        <v>32680</v>
      </c>
      <c r="F7166" s="1" t="s">
        <v>32681</v>
      </c>
      <c r="G7166" s="3">
        <v>43009</v>
      </c>
      <c r="H7166" s="1">
        <v>2014</v>
      </c>
      <c r="I7166" s="1" t="s">
        <v>57</v>
      </c>
      <c r="J7166" s="2" t="s">
        <v>389</v>
      </c>
      <c r="K7166" s="1" t="s">
        <v>633</v>
      </c>
      <c r="L7166" s="1" t="s">
        <v>32682</v>
      </c>
      <c r="W7166" s="1" t="s">
        <v>32679</v>
      </c>
      <c r="Z7166" s="1" t="s">
        <v>32680</v>
      </c>
      <c r="BJ7166" s="1" t="s">
        <v>32681</v>
      </c>
      <c r="BM7166" s="3">
        <v>43009</v>
      </c>
      <c r="BP7166" s="1" t="s">
        <v>57</v>
      </c>
      <c r="BS7166" s="2" t="s">
        <v>389</v>
      </c>
      <c r="BV7166" s="1"/>
    </row>
    <row r="7167" spans="1:74" x14ac:dyDescent="0.25">
      <c r="A7167" s="1" t="s">
        <v>32683</v>
      </c>
      <c r="B7167" s="1" t="s">
        <v>13</v>
      </c>
      <c r="C7167" s="1" t="s">
        <v>32684</v>
      </c>
      <c r="D7167" s="1" t="s">
        <v>32685</v>
      </c>
      <c r="E7167" s="1" t="s">
        <v>32686</v>
      </c>
      <c r="F7167" s="1" t="s">
        <v>44</v>
      </c>
      <c r="G7167" s="3">
        <v>43030</v>
      </c>
      <c r="H7167" s="1">
        <v>2010</v>
      </c>
      <c r="I7167" s="1" t="s">
        <v>74</v>
      </c>
      <c r="J7167" s="2" t="s">
        <v>429</v>
      </c>
      <c r="K7167" s="1" t="s">
        <v>1187</v>
      </c>
      <c r="L7167" s="1" t="s">
        <v>32687</v>
      </c>
      <c r="W7167" s="1" t="s">
        <v>32685</v>
      </c>
      <c r="Z7167" s="1" t="s">
        <v>32686</v>
      </c>
      <c r="BJ7167" s="1" t="s">
        <v>44</v>
      </c>
      <c r="BM7167" s="3">
        <v>43030</v>
      </c>
      <c r="BP7167" s="1" t="s">
        <v>74</v>
      </c>
      <c r="BS7167" s="2" t="s">
        <v>429</v>
      </c>
      <c r="BV7167" s="1"/>
    </row>
    <row r="7168" spans="1:74" x14ac:dyDescent="0.25">
      <c r="A7168" s="1" t="s">
        <v>32688</v>
      </c>
      <c r="B7168" s="1" t="s">
        <v>13</v>
      </c>
      <c r="C7168" s="1" t="s">
        <v>32689</v>
      </c>
      <c r="D7168" s="1" t="s">
        <v>32690</v>
      </c>
      <c r="E7168" s="1" t="s">
        <v>32691</v>
      </c>
      <c r="F7168" s="1" t="s">
        <v>73</v>
      </c>
      <c r="G7168" s="3">
        <v>43228</v>
      </c>
      <c r="H7168" s="1">
        <v>2016</v>
      </c>
      <c r="I7168" s="1" t="s">
        <v>26</v>
      </c>
      <c r="J7168" s="2" t="s">
        <v>342</v>
      </c>
      <c r="K7168" s="1" t="s">
        <v>136</v>
      </c>
      <c r="L7168" s="1" t="s">
        <v>32692</v>
      </c>
      <c r="W7168" s="1" t="s">
        <v>32690</v>
      </c>
      <c r="Z7168" s="1" t="s">
        <v>32691</v>
      </c>
      <c r="BJ7168" s="1" t="s">
        <v>73</v>
      </c>
      <c r="BM7168" s="3">
        <v>43228</v>
      </c>
      <c r="BP7168" s="1" t="s">
        <v>26</v>
      </c>
      <c r="BS7168" s="2" t="s">
        <v>342</v>
      </c>
      <c r="BV7168" s="1"/>
    </row>
    <row r="7169" spans="1:74" x14ac:dyDescent="0.25">
      <c r="A7169" s="1" t="s">
        <v>32693</v>
      </c>
      <c r="B7169" s="1" t="s">
        <v>13</v>
      </c>
      <c r="C7169" s="1" t="s">
        <v>32694</v>
      </c>
      <c r="D7169" s="1" t="s">
        <v>32695</v>
      </c>
      <c r="E7169" s="1" t="s">
        <v>32696</v>
      </c>
      <c r="F7169" s="1" t="s">
        <v>44</v>
      </c>
      <c r="G7169" s="3">
        <v>43160</v>
      </c>
      <c r="H7169" s="1">
        <v>2017</v>
      </c>
      <c r="I7169" s="1" t="s">
        <v>74</v>
      </c>
      <c r="J7169" s="2" t="s">
        <v>10525</v>
      </c>
      <c r="K7169" s="1" t="s">
        <v>67</v>
      </c>
      <c r="L7169" s="1" t="s">
        <v>32697</v>
      </c>
      <c r="W7169" s="1" t="s">
        <v>32695</v>
      </c>
      <c r="Z7169" s="1" t="s">
        <v>32696</v>
      </c>
      <c r="BJ7169" s="1" t="s">
        <v>44</v>
      </c>
      <c r="BM7169" s="3">
        <v>43160</v>
      </c>
      <c r="BP7169" s="1" t="s">
        <v>74</v>
      </c>
      <c r="BS7169" s="2" t="s">
        <v>10525</v>
      </c>
      <c r="BV7169" s="1"/>
    </row>
    <row r="7170" spans="1:74" x14ac:dyDescent="0.25">
      <c r="A7170" s="1" t="s">
        <v>32698</v>
      </c>
      <c r="B7170" s="1" t="s">
        <v>13</v>
      </c>
      <c r="C7170" s="1" t="s">
        <v>32699</v>
      </c>
      <c r="E7170" s="1" t="s">
        <v>32700</v>
      </c>
      <c r="F7170" s="1" t="s">
        <v>44</v>
      </c>
      <c r="G7170" s="3">
        <v>43160</v>
      </c>
      <c r="H7170" s="1">
        <v>2017</v>
      </c>
      <c r="I7170" s="1" t="s">
        <v>74</v>
      </c>
      <c r="J7170" s="2" t="s">
        <v>241</v>
      </c>
      <c r="K7170" s="1" t="s">
        <v>1318</v>
      </c>
      <c r="L7170" s="1" t="s">
        <v>32701</v>
      </c>
      <c r="Z7170" s="1" t="s">
        <v>32700</v>
      </c>
      <c r="BJ7170" s="1" t="s">
        <v>44</v>
      </c>
      <c r="BM7170" s="3">
        <v>43160</v>
      </c>
      <c r="BP7170" s="1" t="s">
        <v>74</v>
      </c>
      <c r="BS7170" s="2" t="s">
        <v>241</v>
      </c>
      <c r="BV7170" s="1"/>
    </row>
    <row r="7171" spans="1:74" x14ac:dyDescent="0.25">
      <c r="A7171" s="1" t="s">
        <v>32702</v>
      </c>
      <c r="B7171" s="1" t="s">
        <v>13</v>
      </c>
      <c r="C7171" s="1" t="s">
        <v>32703</v>
      </c>
      <c r="D7171" s="1" t="s">
        <v>31535</v>
      </c>
      <c r="E7171" s="1" t="s">
        <v>32704</v>
      </c>
      <c r="F7171" s="1" t="s">
        <v>44</v>
      </c>
      <c r="G7171" s="3">
        <v>43030</v>
      </c>
      <c r="H7171" s="1">
        <v>2008</v>
      </c>
      <c r="I7171" s="1" t="s">
        <v>74</v>
      </c>
      <c r="J7171" s="2" t="s">
        <v>3503</v>
      </c>
      <c r="K7171" s="1" t="s">
        <v>3350</v>
      </c>
      <c r="L7171" s="1" t="s">
        <v>32705</v>
      </c>
      <c r="W7171" s="1" t="s">
        <v>31535</v>
      </c>
      <c r="Z7171" s="1" t="s">
        <v>32704</v>
      </c>
      <c r="BJ7171" s="1" t="s">
        <v>44</v>
      </c>
      <c r="BM7171" s="3">
        <v>43030</v>
      </c>
      <c r="BP7171" s="1" t="s">
        <v>74</v>
      </c>
      <c r="BS7171" s="2" t="s">
        <v>3503</v>
      </c>
      <c r="BV7171" s="1"/>
    </row>
    <row r="7172" spans="1:74" x14ac:dyDescent="0.25">
      <c r="A7172" s="1" t="s">
        <v>32706</v>
      </c>
      <c r="B7172" s="1" t="s">
        <v>13</v>
      </c>
      <c r="C7172" s="1" t="s">
        <v>32707</v>
      </c>
      <c r="D7172" s="1" t="s">
        <v>1701</v>
      </c>
      <c r="E7172" s="1" t="s">
        <v>32708</v>
      </c>
      <c r="F7172" s="1" t="s">
        <v>16</v>
      </c>
      <c r="G7172" s="3">
        <v>43831</v>
      </c>
      <c r="H7172" s="1">
        <v>2001</v>
      </c>
      <c r="I7172" s="1" t="s">
        <v>17</v>
      </c>
      <c r="J7172" s="2" t="s">
        <v>715</v>
      </c>
      <c r="K7172" s="1" t="s">
        <v>667</v>
      </c>
      <c r="L7172" s="1" t="s">
        <v>32709</v>
      </c>
      <c r="W7172" s="1" t="s">
        <v>1701</v>
      </c>
      <c r="Z7172" s="1" t="s">
        <v>32708</v>
      </c>
      <c r="BJ7172" s="1" t="s">
        <v>16</v>
      </c>
      <c r="BM7172" s="3">
        <v>43831</v>
      </c>
      <c r="BP7172" s="1" t="s">
        <v>17</v>
      </c>
      <c r="BS7172" s="2" t="s">
        <v>715</v>
      </c>
      <c r="BV7172" s="1"/>
    </row>
    <row r="7173" spans="1:74" x14ac:dyDescent="0.25">
      <c r="A7173" s="1" t="s">
        <v>32710</v>
      </c>
      <c r="B7173" s="1" t="s">
        <v>13</v>
      </c>
      <c r="C7173" s="1" t="s">
        <v>32711</v>
      </c>
      <c r="D7173" s="1" t="s">
        <v>32712</v>
      </c>
      <c r="E7173" s="1" t="s">
        <v>32713</v>
      </c>
      <c r="F7173" s="1" t="s">
        <v>44</v>
      </c>
      <c r="G7173" s="3">
        <v>43830</v>
      </c>
      <c r="H7173" s="1">
        <v>1982</v>
      </c>
      <c r="I7173" s="1" t="s">
        <v>106</v>
      </c>
      <c r="J7173" s="2" t="s">
        <v>1407</v>
      </c>
      <c r="K7173" s="1" t="s">
        <v>687</v>
      </c>
      <c r="L7173" s="1" t="s">
        <v>32714</v>
      </c>
      <c r="W7173" s="1" t="s">
        <v>32712</v>
      </c>
      <c r="Z7173" s="1" t="s">
        <v>32713</v>
      </c>
      <c r="BJ7173" s="1" t="s">
        <v>44</v>
      </c>
      <c r="BM7173" s="3">
        <v>43830</v>
      </c>
      <c r="BP7173" s="1" t="s">
        <v>106</v>
      </c>
      <c r="BS7173" s="2" t="s">
        <v>1407</v>
      </c>
      <c r="BV7173" s="1"/>
    </row>
    <row r="7174" spans="1:74" x14ac:dyDescent="0.25">
      <c r="A7174" s="1" t="s">
        <v>32715</v>
      </c>
      <c r="B7174" s="1" t="s">
        <v>13</v>
      </c>
      <c r="C7174" s="1" t="s">
        <v>32716</v>
      </c>
      <c r="D7174" s="1" t="s">
        <v>32717</v>
      </c>
      <c r="E7174" s="1" t="s">
        <v>22070</v>
      </c>
      <c r="F7174" s="1" t="s">
        <v>16</v>
      </c>
      <c r="G7174" s="3">
        <v>43300</v>
      </c>
      <c r="H7174" s="1">
        <v>2006</v>
      </c>
      <c r="I7174" s="1" t="s">
        <v>27222</v>
      </c>
      <c r="J7174" s="2" t="s">
        <v>389</v>
      </c>
      <c r="K7174" s="1" t="s">
        <v>1517</v>
      </c>
      <c r="L7174" s="1" t="s">
        <v>32718</v>
      </c>
      <c r="W7174" s="1" t="s">
        <v>32717</v>
      </c>
      <c r="Z7174" s="1" t="s">
        <v>22070</v>
      </c>
      <c r="BJ7174" s="1" t="s">
        <v>16</v>
      </c>
      <c r="BM7174" s="3">
        <v>43300</v>
      </c>
      <c r="BP7174" s="1" t="s">
        <v>27222</v>
      </c>
      <c r="BS7174" s="2" t="s">
        <v>389</v>
      </c>
      <c r="BV7174" s="1"/>
    </row>
    <row r="7175" spans="1:74" x14ac:dyDescent="0.25">
      <c r="A7175" s="1" t="s">
        <v>32719</v>
      </c>
      <c r="B7175" s="1" t="s">
        <v>13</v>
      </c>
      <c r="C7175" s="1" t="s">
        <v>32720</v>
      </c>
      <c r="D7175" s="1" t="s">
        <v>32721</v>
      </c>
      <c r="E7175" s="1" t="s">
        <v>32722</v>
      </c>
      <c r="F7175" s="1" t="s">
        <v>44</v>
      </c>
      <c r="G7175" s="3">
        <v>43282</v>
      </c>
      <c r="H7175" s="1">
        <v>2017</v>
      </c>
      <c r="I7175" s="1" t="s">
        <v>74</v>
      </c>
      <c r="J7175" s="2" t="s">
        <v>285</v>
      </c>
      <c r="K7175" s="1" t="s">
        <v>100</v>
      </c>
      <c r="L7175" s="1" t="s">
        <v>32723</v>
      </c>
      <c r="W7175" s="1" t="s">
        <v>32721</v>
      </c>
      <c r="Z7175" s="1" t="s">
        <v>32722</v>
      </c>
      <c r="BJ7175" s="1" t="s">
        <v>44</v>
      </c>
      <c r="BM7175" s="3">
        <v>43282</v>
      </c>
      <c r="BP7175" s="1" t="s">
        <v>74</v>
      </c>
      <c r="BS7175" s="2" t="s">
        <v>285</v>
      </c>
      <c r="BV7175" s="1"/>
    </row>
    <row r="7176" spans="1:74" x14ac:dyDescent="0.25">
      <c r="A7176" s="1" t="s">
        <v>32724</v>
      </c>
      <c r="B7176" s="1" t="s">
        <v>13</v>
      </c>
      <c r="C7176" s="1" t="s">
        <v>32725</v>
      </c>
      <c r="D7176" s="1" t="s">
        <v>27693</v>
      </c>
      <c r="E7176" s="1" t="s">
        <v>32726</v>
      </c>
      <c r="F7176" s="1" t="s">
        <v>44</v>
      </c>
      <c r="G7176" s="3">
        <v>43101</v>
      </c>
      <c r="H7176" s="1">
        <v>2005</v>
      </c>
      <c r="I7176" s="1" t="s">
        <v>74</v>
      </c>
      <c r="J7176" s="2" t="s">
        <v>1186</v>
      </c>
      <c r="K7176" s="1" t="s">
        <v>481</v>
      </c>
      <c r="L7176" s="1" t="s">
        <v>32727</v>
      </c>
      <c r="W7176" s="1" t="s">
        <v>27693</v>
      </c>
      <c r="Z7176" s="1" t="s">
        <v>32726</v>
      </c>
      <c r="BJ7176" s="1" t="s">
        <v>44</v>
      </c>
      <c r="BM7176" s="3">
        <v>43101</v>
      </c>
      <c r="BP7176" s="1" t="s">
        <v>74</v>
      </c>
      <c r="BS7176" s="2" t="s">
        <v>1186</v>
      </c>
      <c r="BV7176" s="1"/>
    </row>
    <row r="7177" spans="1:74" x14ac:dyDescent="0.25">
      <c r="A7177" s="1" t="s">
        <v>32728</v>
      </c>
      <c r="B7177" s="1" t="s">
        <v>22</v>
      </c>
      <c r="C7177" s="1" t="s">
        <v>32729</v>
      </c>
      <c r="D7177" s="1" t="s">
        <v>32730</v>
      </c>
      <c r="E7177" s="1" t="s">
        <v>32731</v>
      </c>
      <c r="F7177" s="1" t="s">
        <v>16</v>
      </c>
      <c r="G7177" s="3">
        <v>42788</v>
      </c>
      <c r="H7177" s="1">
        <v>1990</v>
      </c>
      <c r="I7177" s="1" t="s">
        <v>74</v>
      </c>
      <c r="J7177" s="2" t="s">
        <v>34</v>
      </c>
      <c r="K7177" s="1" t="s">
        <v>1047</v>
      </c>
      <c r="L7177" s="1" t="s">
        <v>32732</v>
      </c>
      <c r="W7177" s="1" t="s">
        <v>32730</v>
      </c>
      <c r="Z7177" s="1" t="s">
        <v>32731</v>
      </c>
      <c r="BJ7177" s="1" t="s">
        <v>16</v>
      </c>
      <c r="BM7177" s="3">
        <v>42788</v>
      </c>
      <c r="BP7177" s="1" t="s">
        <v>74</v>
      </c>
      <c r="BS7177" s="2" t="s">
        <v>34</v>
      </c>
      <c r="BV7177" s="1"/>
    </row>
    <row r="7178" spans="1:74" x14ac:dyDescent="0.25">
      <c r="A7178" s="1" t="s">
        <v>32733</v>
      </c>
      <c r="B7178" s="1" t="s">
        <v>22</v>
      </c>
      <c r="C7178" s="1" t="s">
        <v>32734</v>
      </c>
      <c r="D7178" s="1" t="s">
        <v>32730</v>
      </c>
      <c r="F7178" s="1" t="s">
        <v>16</v>
      </c>
      <c r="G7178" s="3">
        <v>42788</v>
      </c>
      <c r="H7178" s="1">
        <v>2014</v>
      </c>
      <c r="I7178" s="1" t="s">
        <v>106</v>
      </c>
      <c r="J7178" s="2" t="s">
        <v>34</v>
      </c>
      <c r="K7178" s="1" t="s">
        <v>1047</v>
      </c>
      <c r="L7178" s="1" t="s">
        <v>32735</v>
      </c>
      <c r="W7178" s="1" t="s">
        <v>32730</v>
      </c>
      <c r="BJ7178" s="1" t="s">
        <v>16</v>
      </c>
      <c r="BM7178" s="3">
        <v>42788</v>
      </c>
      <c r="BP7178" s="1" t="s">
        <v>106</v>
      </c>
      <c r="BS7178" s="2" t="s">
        <v>34</v>
      </c>
      <c r="BV7178" s="1"/>
    </row>
    <row r="7179" spans="1:74" x14ac:dyDescent="0.25">
      <c r="A7179" s="1" t="s">
        <v>32736</v>
      </c>
      <c r="B7179" s="1" t="s">
        <v>22</v>
      </c>
      <c r="C7179" s="1" t="s">
        <v>32737</v>
      </c>
      <c r="E7179" s="1" t="s">
        <v>32738</v>
      </c>
      <c r="F7179" s="1" t="s">
        <v>16</v>
      </c>
      <c r="G7179" s="3">
        <v>42808</v>
      </c>
      <c r="H7179" s="1">
        <v>1996</v>
      </c>
      <c r="I7179" s="1" t="s">
        <v>106</v>
      </c>
      <c r="J7179" s="2" t="s">
        <v>34</v>
      </c>
      <c r="K7179" s="1" t="s">
        <v>1047</v>
      </c>
      <c r="L7179" s="1" t="s">
        <v>32739</v>
      </c>
      <c r="Z7179" s="1" t="s">
        <v>32738</v>
      </c>
      <c r="BJ7179" s="1" t="s">
        <v>16</v>
      </c>
      <c r="BM7179" s="3">
        <v>42808</v>
      </c>
      <c r="BP7179" s="1" t="s">
        <v>106</v>
      </c>
      <c r="BS7179" s="2" t="s">
        <v>34</v>
      </c>
      <c r="BV7179" s="1"/>
    </row>
    <row r="7180" spans="1:74" x14ac:dyDescent="0.25">
      <c r="A7180" s="1" t="s">
        <v>32740</v>
      </c>
      <c r="B7180" s="1" t="s">
        <v>13</v>
      </c>
      <c r="C7180" s="1" t="s">
        <v>32741</v>
      </c>
      <c r="D7180" s="1" t="s">
        <v>32742</v>
      </c>
      <c r="E7180" s="1" t="s">
        <v>8195</v>
      </c>
      <c r="F7180" s="1" t="s">
        <v>16</v>
      </c>
      <c r="G7180" s="3">
        <v>43374</v>
      </c>
      <c r="H7180" s="1">
        <v>2011</v>
      </c>
      <c r="I7180" s="1" t="s">
        <v>310</v>
      </c>
      <c r="J7180" s="2" t="s">
        <v>987</v>
      </c>
      <c r="K7180" s="1" t="s">
        <v>1517</v>
      </c>
      <c r="L7180" s="1" t="s">
        <v>32743</v>
      </c>
      <c r="W7180" s="1" t="s">
        <v>32742</v>
      </c>
      <c r="Z7180" s="1" t="s">
        <v>8195</v>
      </c>
      <c r="BJ7180" s="1" t="s">
        <v>16</v>
      </c>
      <c r="BM7180" s="3">
        <v>43374</v>
      </c>
      <c r="BP7180" s="1" t="s">
        <v>310</v>
      </c>
      <c r="BS7180" s="2" t="s">
        <v>987</v>
      </c>
      <c r="BV7180" s="1"/>
    </row>
    <row r="7181" spans="1:74" x14ac:dyDescent="0.25">
      <c r="A7181" s="1" t="s">
        <v>32744</v>
      </c>
      <c r="B7181" s="1" t="s">
        <v>13</v>
      </c>
      <c r="C7181" s="1" t="s">
        <v>32745</v>
      </c>
      <c r="D7181" s="1" t="s">
        <v>32742</v>
      </c>
      <c r="E7181" s="1" t="s">
        <v>8195</v>
      </c>
      <c r="F7181" s="1" t="s">
        <v>16</v>
      </c>
      <c r="G7181" s="3">
        <v>43294</v>
      </c>
      <c r="H7181" s="1">
        <v>2013</v>
      </c>
      <c r="I7181" s="1" t="s">
        <v>310</v>
      </c>
      <c r="J7181" s="2" t="s">
        <v>5240</v>
      </c>
      <c r="K7181" s="1" t="s">
        <v>1517</v>
      </c>
      <c r="L7181" s="1" t="s">
        <v>32746</v>
      </c>
      <c r="W7181" s="1" t="s">
        <v>32742</v>
      </c>
      <c r="Z7181" s="1" t="s">
        <v>8195</v>
      </c>
      <c r="BJ7181" s="1" t="s">
        <v>16</v>
      </c>
      <c r="BM7181" s="3">
        <v>43294</v>
      </c>
      <c r="BP7181" s="1" t="s">
        <v>310</v>
      </c>
      <c r="BS7181" s="2" t="s">
        <v>5240</v>
      </c>
      <c r="BV7181" s="1"/>
    </row>
    <row r="7182" spans="1:74" x14ac:dyDescent="0.25">
      <c r="A7182" s="1" t="s">
        <v>32747</v>
      </c>
      <c r="B7182" s="1" t="s">
        <v>13</v>
      </c>
      <c r="C7182" s="1" t="s">
        <v>32748</v>
      </c>
      <c r="D7182" s="1" t="s">
        <v>14109</v>
      </c>
      <c r="E7182" s="1" t="s">
        <v>8195</v>
      </c>
      <c r="F7182" s="1" t="s">
        <v>16</v>
      </c>
      <c r="G7182" s="3">
        <v>43374</v>
      </c>
      <c r="H7182" s="1">
        <v>2010</v>
      </c>
      <c r="I7182" s="1" t="s">
        <v>26</v>
      </c>
      <c r="J7182" s="2" t="s">
        <v>122</v>
      </c>
      <c r="K7182" s="1" t="s">
        <v>1517</v>
      </c>
      <c r="L7182" s="1" t="s">
        <v>32749</v>
      </c>
      <c r="W7182" s="1" t="s">
        <v>14109</v>
      </c>
      <c r="Z7182" s="1" t="s">
        <v>8195</v>
      </c>
      <c r="BJ7182" s="1" t="s">
        <v>16</v>
      </c>
      <c r="BM7182" s="3">
        <v>43374</v>
      </c>
      <c r="BP7182" s="1" t="s">
        <v>26</v>
      </c>
      <c r="BS7182" s="2" t="s">
        <v>122</v>
      </c>
      <c r="BV7182" s="1"/>
    </row>
    <row r="7183" spans="1:74" x14ac:dyDescent="0.25">
      <c r="A7183" s="1" t="s">
        <v>32750</v>
      </c>
      <c r="B7183" s="1" t="s">
        <v>13</v>
      </c>
      <c r="C7183" s="1" t="s">
        <v>32751</v>
      </c>
      <c r="D7183" s="1" t="s">
        <v>32752</v>
      </c>
      <c r="E7183" s="1" t="s">
        <v>32753</v>
      </c>
      <c r="F7183" s="1" t="s">
        <v>16</v>
      </c>
      <c r="G7183" s="3">
        <v>43466</v>
      </c>
      <c r="H7183" s="1">
        <v>2017</v>
      </c>
      <c r="I7183" s="1" t="s">
        <v>26</v>
      </c>
      <c r="J7183" s="2" t="s">
        <v>18</v>
      </c>
      <c r="K7183" s="1" t="s">
        <v>1005</v>
      </c>
      <c r="L7183" s="1" t="s">
        <v>32754</v>
      </c>
      <c r="W7183" s="1" t="s">
        <v>32752</v>
      </c>
      <c r="Z7183" s="1" t="s">
        <v>32753</v>
      </c>
      <c r="BJ7183" s="1" t="s">
        <v>16</v>
      </c>
      <c r="BM7183" s="3">
        <v>43466</v>
      </c>
      <c r="BP7183" s="1" t="s">
        <v>26</v>
      </c>
      <c r="BS7183" s="2" t="s">
        <v>18</v>
      </c>
      <c r="BV7183" s="1"/>
    </row>
    <row r="7184" spans="1:74" x14ac:dyDescent="0.25">
      <c r="A7184" s="1" t="s">
        <v>32755</v>
      </c>
      <c r="B7184" s="1" t="s">
        <v>22</v>
      </c>
      <c r="C7184" s="1" t="s">
        <v>32756</v>
      </c>
      <c r="E7184" s="1" t="s">
        <v>32757</v>
      </c>
      <c r="F7184" s="1" t="s">
        <v>16586</v>
      </c>
      <c r="G7184" s="3">
        <v>43678</v>
      </c>
      <c r="H7184" s="1">
        <v>2017</v>
      </c>
      <c r="I7184" s="1" t="s">
        <v>74</v>
      </c>
      <c r="J7184" s="2" t="s">
        <v>34</v>
      </c>
      <c r="K7184" s="1" t="s">
        <v>2280</v>
      </c>
      <c r="L7184" s="1" t="s">
        <v>32758</v>
      </c>
      <c r="Z7184" s="1" t="s">
        <v>32757</v>
      </c>
      <c r="BJ7184" s="1" t="s">
        <v>16586</v>
      </c>
      <c r="BM7184" s="3">
        <v>43678</v>
      </c>
      <c r="BP7184" s="1" t="s">
        <v>74</v>
      </c>
      <c r="BS7184" s="2" t="s">
        <v>34</v>
      </c>
      <c r="BV7184" s="1"/>
    </row>
    <row r="7185" spans="1:74" x14ac:dyDescent="0.25">
      <c r="A7185" s="1" t="s">
        <v>32759</v>
      </c>
      <c r="B7185" s="1" t="s">
        <v>13</v>
      </c>
      <c r="C7185" s="1" t="s">
        <v>32760</v>
      </c>
      <c r="D7185" s="1" t="s">
        <v>32761</v>
      </c>
      <c r="E7185" s="1" t="s">
        <v>32762</v>
      </c>
      <c r="F7185" s="1" t="s">
        <v>44</v>
      </c>
      <c r="G7185" s="3">
        <v>43160</v>
      </c>
      <c r="H7185" s="1">
        <v>1993</v>
      </c>
      <c r="I7185" s="1" t="s">
        <v>74</v>
      </c>
      <c r="J7185" s="2" t="s">
        <v>12938</v>
      </c>
      <c r="K7185" s="1" t="s">
        <v>249</v>
      </c>
      <c r="L7185" s="1" t="s">
        <v>32763</v>
      </c>
      <c r="W7185" s="1" t="s">
        <v>32761</v>
      </c>
      <c r="Z7185" s="1" t="s">
        <v>32762</v>
      </c>
      <c r="BJ7185" s="1" t="s">
        <v>44</v>
      </c>
      <c r="BM7185" s="3">
        <v>43160</v>
      </c>
      <c r="BP7185" s="1" t="s">
        <v>74</v>
      </c>
      <c r="BS7185" s="2" t="s">
        <v>12938</v>
      </c>
      <c r="BV7185" s="1"/>
    </row>
    <row r="7186" spans="1:74" x14ac:dyDescent="0.25">
      <c r="A7186" s="1" t="s">
        <v>32764</v>
      </c>
      <c r="B7186" s="1" t="s">
        <v>22</v>
      </c>
      <c r="C7186" s="1" t="s">
        <v>32765</v>
      </c>
      <c r="E7186" s="1" t="s">
        <v>32766</v>
      </c>
      <c r="F7186" s="1" t="s">
        <v>44</v>
      </c>
      <c r="G7186" s="3">
        <v>43221</v>
      </c>
      <c r="H7186" s="1">
        <v>2018</v>
      </c>
      <c r="I7186" s="1" t="s">
        <v>74</v>
      </c>
      <c r="J7186" s="2" t="s">
        <v>34</v>
      </c>
      <c r="K7186" s="1" t="s">
        <v>2057</v>
      </c>
      <c r="L7186" s="1" t="s">
        <v>32767</v>
      </c>
      <c r="Z7186" s="1" t="s">
        <v>32766</v>
      </c>
      <c r="BJ7186" s="1" t="s">
        <v>44</v>
      </c>
      <c r="BM7186" s="3">
        <v>43221</v>
      </c>
      <c r="BP7186" s="1" t="s">
        <v>74</v>
      </c>
      <c r="BS7186" s="2" t="s">
        <v>34</v>
      </c>
      <c r="BV7186" s="1"/>
    </row>
    <row r="7187" spans="1:74" x14ac:dyDescent="0.25">
      <c r="A7187" s="1" t="s">
        <v>32768</v>
      </c>
      <c r="B7187" s="1" t="s">
        <v>22</v>
      </c>
      <c r="C7187" s="1" t="s">
        <v>32769</v>
      </c>
      <c r="E7187" s="1" t="s">
        <v>32770</v>
      </c>
      <c r="F7187" s="1" t="s">
        <v>44</v>
      </c>
      <c r="G7187" s="3">
        <v>42826</v>
      </c>
      <c r="H7187" s="1">
        <v>2013</v>
      </c>
      <c r="I7187" s="1" t="s">
        <v>74</v>
      </c>
      <c r="J7187" s="2" t="s">
        <v>34</v>
      </c>
      <c r="K7187" s="1" t="s">
        <v>330</v>
      </c>
      <c r="L7187" s="1" t="s">
        <v>32771</v>
      </c>
      <c r="Z7187" s="1" t="s">
        <v>32770</v>
      </c>
      <c r="BJ7187" s="1" t="s">
        <v>44</v>
      </c>
      <c r="BM7187" s="3">
        <v>42826</v>
      </c>
      <c r="BP7187" s="1" t="s">
        <v>74</v>
      </c>
      <c r="BS7187" s="2" t="s">
        <v>34</v>
      </c>
      <c r="BV7187" s="1"/>
    </row>
    <row r="7188" spans="1:74" x14ac:dyDescent="0.25">
      <c r="A7188" s="1" t="s">
        <v>32772</v>
      </c>
      <c r="B7188" s="1" t="s">
        <v>13</v>
      </c>
      <c r="C7188" s="1" t="s">
        <v>32773</v>
      </c>
      <c r="D7188" s="1" t="s">
        <v>1173</v>
      </c>
      <c r="E7188" s="1" t="s">
        <v>32774</v>
      </c>
      <c r="F7188" s="1" t="s">
        <v>44</v>
      </c>
      <c r="G7188" s="3">
        <v>43314</v>
      </c>
      <c r="H7188" s="1">
        <v>2006</v>
      </c>
      <c r="I7188" s="1" t="s">
        <v>74</v>
      </c>
      <c r="J7188" s="2" t="s">
        <v>278</v>
      </c>
      <c r="K7188" s="1" t="s">
        <v>481</v>
      </c>
      <c r="L7188" s="1" t="s">
        <v>32775</v>
      </c>
      <c r="W7188" s="1" t="s">
        <v>1173</v>
      </c>
      <c r="Z7188" s="1" t="s">
        <v>32774</v>
      </c>
      <c r="BJ7188" s="1" t="s">
        <v>44</v>
      </c>
      <c r="BM7188" s="3">
        <v>43314</v>
      </c>
      <c r="BP7188" s="1" t="s">
        <v>74</v>
      </c>
      <c r="BS7188" s="2" t="s">
        <v>278</v>
      </c>
      <c r="BV7188" s="1"/>
    </row>
    <row r="7189" spans="1:74" x14ac:dyDescent="0.25">
      <c r="A7189" s="1" t="s">
        <v>32776</v>
      </c>
      <c r="B7189" s="1" t="s">
        <v>22</v>
      </c>
      <c r="C7189" s="1" t="s">
        <v>32777</v>
      </c>
      <c r="E7189" s="1" t="s">
        <v>32778</v>
      </c>
      <c r="F7189" s="1" t="s">
        <v>44</v>
      </c>
      <c r="G7189" s="3">
        <v>43174</v>
      </c>
      <c r="H7189" s="1">
        <v>2011</v>
      </c>
      <c r="I7189" s="1" t="s">
        <v>74</v>
      </c>
      <c r="J7189" s="2" t="s">
        <v>34</v>
      </c>
      <c r="K7189" s="1" t="s">
        <v>1129</v>
      </c>
      <c r="L7189" s="1" t="s">
        <v>32779</v>
      </c>
      <c r="Z7189" s="1" t="s">
        <v>32778</v>
      </c>
      <c r="BJ7189" s="1" t="s">
        <v>44</v>
      </c>
      <c r="BM7189" s="3">
        <v>43174</v>
      </c>
      <c r="BP7189" s="1" t="s">
        <v>74</v>
      </c>
      <c r="BS7189" s="2" t="s">
        <v>34</v>
      </c>
      <c r="BV7189" s="1"/>
    </row>
    <row r="7190" spans="1:74" x14ac:dyDescent="0.25">
      <c r="A7190" s="1" t="s">
        <v>32780</v>
      </c>
      <c r="B7190" s="1" t="s">
        <v>13</v>
      </c>
      <c r="C7190" s="1" t="s">
        <v>32781</v>
      </c>
      <c r="D7190" s="1" t="s">
        <v>28545</v>
      </c>
      <c r="E7190" s="1" t="s">
        <v>32782</v>
      </c>
      <c r="F7190" s="1" t="s">
        <v>44</v>
      </c>
      <c r="G7190" s="3">
        <v>43830</v>
      </c>
      <c r="H7190" s="1">
        <v>1980</v>
      </c>
      <c r="I7190" s="1" t="s">
        <v>106</v>
      </c>
      <c r="J7190" s="2" t="s">
        <v>812</v>
      </c>
      <c r="K7190" s="1" t="s">
        <v>813</v>
      </c>
      <c r="L7190" s="1" t="s">
        <v>32783</v>
      </c>
      <c r="W7190" s="1" t="s">
        <v>28545</v>
      </c>
      <c r="Z7190" s="1" t="s">
        <v>32782</v>
      </c>
      <c r="BJ7190" s="1" t="s">
        <v>44</v>
      </c>
      <c r="BM7190" s="3">
        <v>43830</v>
      </c>
      <c r="BP7190" s="1" t="s">
        <v>106</v>
      </c>
      <c r="BS7190" s="2" t="s">
        <v>812</v>
      </c>
      <c r="BV7190" s="1"/>
    </row>
    <row r="7191" spans="1:74" x14ac:dyDescent="0.25">
      <c r="A7191" s="1" t="s">
        <v>32784</v>
      </c>
      <c r="B7191" s="1" t="s">
        <v>13</v>
      </c>
      <c r="C7191" s="1" t="s">
        <v>32785</v>
      </c>
      <c r="D7191" s="1" t="s">
        <v>32786</v>
      </c>
      <c r="E7191" s="1" t="s">
        <v>32787</v>
      </c>
      <c r="F7191" s="1" t="s">
        <v>44</v>
      </c>
      <c r="G7191" s="3">
        <v>43160</v>
      </c>
      <c r="H7191" s="1">
        <v>2003</v>
      </c>
      <c r="I7191" s="1" t="s">
        <v>74</v>
      </c>
      <c r="J7191" s="2" t="s">
        <v>9699</v>
      </c>
      <c r="K7191" s="1" t="s">
        <v>186</v>
      </c>
      <c r="L7191" s="1" t="s">
        <v>32788</v>
      </c>
      <c r="W7191" s="1" t="s">
        <v>32786</v>
      </c>
      <c r="Z7191" s="1" t="s">
        <v>32787</v>
      </c>
      <c r="BJ7191" s="1" t="s">
        <v>44</v>
      </c>
      <c r="BM7191" s="3">
        <v>43160</v>
      </c>
      <c r="BP7191" s="1" t="s">
        <v>74</v>
      </c>
      <c r="BS7191" s="2" t="s">
        <v>9699</v>
      </c>
      <c r="BV7191" s="1"/>
    </row>
    <row r="7192" spans="1:74" x14ac:dyDescent="0.25">
      <c r="A7192" s="1" t="s">
        <v>32789</v>
      </c>
      <c r="B7192" s="1" t="s">
        <v>13</v>
      </c>
      <c r="C7192" s="1" t="s">
        <v>32790</v>
      </c>
      <c r="D7192" s="1" t="s">
        <v>32791</v>
      </c>
      <c r="E7192" s="1" t="s">
        <v>32792</v>
      </c>
      <c r="F7192" s="1" t="s">
        <v>44</v>
      </c>
      <c r="G7192" s="3">
        <v>43586</v>
      </c>
      <c r="H7192" s="1">
        <v>2018</v>
      </c>
      <c r="I7192" s="1" t="s">
        <v>74</v>
      </c>
      <c r="J7192" s="2" t="s">
        <v>278</v>
      </c>
      <c r="K7192" s="1" t="s">
        <v>67</v>
      </c>
      <c r="L7192" s="1" t="s">
        <v>32793</v>
      </c>
      <c r="W7192" s="1" t="s">
        <v>32791</v>
      </c>
      <c r="Z7192" s="1" t="s">
        <v>32792</v>
      </c>
      <c r="BJ7192" s="1" t="s">
        <v>44</v>
      </c>
      <c r="BM7192" s="3">
        <v>43586</v>
      </c>
      <c r="BP7192" s="1" t="s">
        <v>74</v>
      </c>
      <c r="BS7192" s="2" t="s">
        <v>278</v>
      </c>
      <c r="BV7192" s="1"/>
    </row>
    <row r="7193" spans="1:74" x14ac:dyDescent="0.25">
      <c r="A7193" s="1" t="s">
        <v>32794</v>
      </c>
      <c r="B7193" s="1" t="s">
        <v>13</v>
      </c>
      <c r="C7193" s="1" t="s">
        <v>32795</v>
      </c>
      <c r="D7193" s="1" t="s">
        <v>5820</v>
      </c>
      <c r="E7193" s="1" t="s">
        <v>32796</v>
      </c>
      <c r="F7193" s="1" t="s">
        <v>16</v>
      </c>
      <c r="G7193" s="3">
        <v>43216</v>
      </c>
      <c r="H7193" s="1">
        <v>2017</v>
      </c>
      <c r="I7193" s="1" t="s">
        <v>310</v>
      </c>
      <c r="J7193" s="2" t="s">
        <v>241</v>
      </c>
      <c r="K7193" s="1" t="s">
        <v>312</v>
      </c>
      <c r="L7193" s="1" t="s">
        <v>32797</v>
      </c>
      <c r="W7193" s="1" t="s">
        <v>5820</v>
      </c>
      <c r="Z7193" s="1" t="s">
        <v>32796</v>
      </c>
      <c r="BJ7193" s="1" t="s">
        <v>16</v>
      </c>
      <c r="BM7193" s="3">
        <v>43216</v>
      </c>
      <c r="BP7193" s="1" t="s">
        <v>310</v>
      </c>
      <c r="BS7193" s="2" t="s">
        <v>241</v>
      </c>
      <c r="BV7193" s="1"/>
    </row>
    <row r="7194" spans="1:74" x14ac:dyDescent="0.25">
      <c r="A7194" s="1" t="s">
        <v>32798</v>
      </c>
      <c r="B7194" s="1" t="s">
        <v>13</v>
      </c>
      <c r="C7194" s="1" t="s">
        <v>32799</v>
      </c>
      <c r="D7194" s="1" t="s">
        <v>32800</v>
      </c>
      <c r="E7194" s="1" t="s">
        <v>32801</v>
      </c>
      <c r="F7194" s="1" t="s">
        <v>16</v>
      </c>
      <c r="G7194" s="3">
        <v>42712</v>
      </c>
      <c r="H7194" s="1">
        <v>2016</v>
      </c>
      <c r="I7194" s="1" t="s">
        <v>26</v>
      </c>
      <c r="J7194" s="2" t="s">
        <v>18</v>
      </c>
      <c r="K7194" s="1" t="s">
        <v>312</v>
      </c>
      <c r="L7194" s="1" t="s">
        <v>32802</v>
      </c>
      <c r="W7194" s="1" t="s">
        <v>32800</v>
      </c>
      <c r="Z7194" s="1" t="s">
        <v>32801</v>
      </c>
      <c r="BJ7194" s="1" t="s">
        <v>16</v>
      </c>
      <c r="BM7194" s="3">
        <v>42712</v>
      </c>
      <c r="BP7194" s="1" t="s">
        <v>26</v>
      </c>
      <c r="BS7194" s="2" t="s">
        <v>18</v>
      </c>
      <c r="BV7194" s="1"/>
    </row>
    <row r="7195" spans="1:74" x14ac:dyDescent="0.25">
      <c r="A7195" s="1" t="s">
        <v>32803</v>
      </c>
      <c r="B7195" s="1" t="s">
        <v>13</v>
      </c>
      <c r="C7195" s="1" t="s">
        <v>32804</v>
      </c>
      <c r="D7195" s="1" t="s">
        <v>14973</v>
      </c>
      <c r="E7195" s="1" t="s">
        <v>32805</v>
      </c>
      <c r="F7195" s="1" t="s">
        <v>16</v>
      </c>
      <c r="G7195" s="3">
        <v>43773</v>
      </c>
      <c r="H7195" s="1">
        <v>1995</v>
      </c>
      <c r="I7195" s="1" t="s">
        <v>310</v>
      </c>
      <c r="J7195" s="2" t="s">
        <v>199</v>
      </c>
      <c r="K7195" s="1" t="s">
        <v>4777</v>
      </c>
      <c r="L7195" s="1" t="s">
        <v>32806</v>
      </c>
      <c r="W7195" s="1" t="s">
        <v>14973</v>
      </c>
      <c r="Z7195" s="1" t="s">
        <v>32805</v>
      </c>
      <c r="BJ7195" s="1" t="s">
        <v>16</v>
      </c>
      <c r="BM7195" s="3">
        <v>43773</v>
      </c>
      <c r="BP7195" s="1" t="s">
        <v>310</v>
      </c>
      <c r="BS7195" s="2" t="s">
        <v>199</v>
      </c>
      <c r="BV7195" s="1"/>
    </row>
    <row r="7196" spans="1:74" x14ac:dyDescent="0.25">
      <c r="A7196" s="1" t="s">
        <v>32807</v>
      </c>
      <c r="B7196" s="1" t="s">
        <v>13</v>
      </c>
      <c r="C7196" s="1" t="s">
        <v>32808</v>
      </c>
      <c r="D7196" s="1" t="s">
        <v>8298</v>
      </c>
      <c r="E7196" s="1" t="s">
        <v>32809</v>
      </c>
      <c r="F7196" s="1" t="s">
        <v>3542</v>
      </c>
      <c r="G7196" s="3">
        <v>43528</v>
      </c>
      <c r="H7196" s="1">
        <v>2015</v>
      </c>
      <c r="I7196" s="1" t="s">
        <v>74</v>
      </c>
      <c r="J7196" s="2" t="s">
        <v>749</v>
      </c>
      <c r="K7196" s="1" t="s">
        <v>4226</v>
      </c>
      <c r="L7196" s="1" t="s">
        <v>32810</v>
      </c>
      <c r="W7196" s="1" t="s">
        <v>8298</v>
      </c>
      <c r="Z7196" s="1" t="s">
        <v>32809</v>
      </c>
      <c r="BJ7196" s="1" t="s">
        <v>3542</v>
      </c>
      <c r="BM7196" s="3">
        <v>43528</v>
      </c>
      <c r="BP7196" s="1" t="s">
        <v>74</v>
      </c>
      <c r="BS7196" s="2" t="s">
        <v>749</v>
      </c>
      <c r="BV7196" s="1"/>
    </row>
    <row r="7197" spans="1:74" x14ac:dyDescent="0.25">
      <c r="A7197" s="1" t="s">
        <v>32811</v>
      </c>
      <c r="B7197" s="1" t="s">
        <v>13</v>
      </c>
      <c r="C7197" s="1" t="s">
        <v>32812</v>
      </c>
      <c r="D7197" s="1" t="s">
        <v>28883</v>
      </c>
      <c r="E7197" s="1" t="s">
        <v>32813</v>
      </c>
      <c r="F7197" s="1" t="s">
        <v>32814</v>
      </c>
      <c r="G7197" s="3">
        <v>42986</v>
      </c>
      <c r="H7197" s="1">
        <v>2015</v>
      </c>
      <c r="I7197" s="1" t="s">
        <v>310</v>
      </c>
      <c r="J7197" s="2" t="s">
        <v>384</v>
      </c>
      <c r="K7197" s="1" t="s">
        <v>249</v>
      </c>
      <c r="L7197" s="1" t="s">
        <v>32815</v>
      </c>
      <c r="W7197" s="1" t="s">
        <v>28883</v>
      </c>
      <c r="Z7197" s="1" t="s">
        <v>32813</v>
      </c>
      <c r="BJ7197" s="1" t="s">
        <v>32814</v>
      </c>
      <c r="BM7197" s="3">
        <v>42986</v>
      </c>
      <c r="BP7197" s="1" t="s">
        <v>310</v>
      </c>
      <c r="BS7197" s="2" t="s">
        <v>384</v>
      </c>
      <c r="BV7197" s="1"/>
    </row>
    <row r="7198" spans="1:74" x14ac:dyDescent="0.25">
      <c r="A7198" s="1" t="s">
        <v>32816</v>
      </c>
      <c r="B7198" s="1" t="s">
        <v>22</v>
      </c>
      <c r="C7198" s="1" t="s">
        <v>32817</v>
      </c>
      <c r="E7198" s="1" t="s">
        <v>32818</v>
      </c>
      <c r="H7198" s="1">
        <v>2010</v>
      </c>
      <c r="I7198" s="1" t="s">
        <v>165</v>
      </c>
      <c r="J7198" s="2" t="s">
        <v>27</v>
      </c>
      <c r="K7198" s="1" t="s">
        <v>235</v>
      </c>
      <c r="L7198" s="1" t="s">
        <v>32819</v>
      </c>
      <c r="Z7198" s="1" t="s">
        <v>32818</v>
      </c>
      <c r="BP7198" s="1" t="s">
        <v>165</v>
      </c>
      <c r="BS7198" s="2" t="s">
        <v>27</v>
      </c>
      <c r="BV7198" s="1"/>
    </row>
    <row r="7199" spans="1:74" x14ac:dyDescent="0.25">
      <c r="A7199" s="1" t="s">
        <v>32820</v>
      </c>
      <c r="B7199" s="1" t="s">
        <v>13</v>
      </c>
      <c r="C7199" s="1" t="s">
        <v>32821</v>
      </c>
      <c r="D7199" s="1" t="s">
        <v>2093</v>
      </c>
      <c r="E7199" s="1" t="s">
        <v>32822</v>
      </c>
      <c r="F7199" s="1" t="s">
        <v>1523</v>
      </c>
      <c r="G7199" s="3">
        <v>43831</v>
      </c>
      <c r="H7199" s="1">
        <v>2003</v>
      </c>
      <c r="I7199" s="1" t="s">
        <v>310</v>
      </c>
      <c r="J7199" s="2" t="s">
        <v>213</v>
      </c>
      <c r="K7199" s="1" t="s">
        <v>312</v>
      </c>
      <c r="L7199" s="1" t="s">
        <v>32823</v>
      </c>
      <c r="W7199" s="1" t="s">
        <v>2093</v>
      </c>
      <c r="Z7199" s="1" t="s">
        <v>32822</v>
      </c>
      <c r="BJ7199" s="1" t="s">
        <v>1523</v>
      </c>
      <c r="BM7199" s="3">
        <v>43831</v>
      </c>
      <c r="BP7199" s="1" t="s">
        <v>310</v>
      </c>
      <c r="BS7199" s="2" t="s">
        <v>213</v>
      </c>
      <c r="BV7199" s="1"/>
    </row>
    <row r="7200" spans="1:74" x14ac:dyDescent="0.25">
      <c r="A7200" s="1" t="s">
        <v>32824</v>
      </c>
      <c r="B7200" s="1" t="s">
        <v>13</v>
      </c>
      <c r="C7200" s="1" t="s">
        <v>32825</v>
      </c>
      <c r="D7200" s="1" t="s">
        <v>2093</v>
      </c>
      <c r="E7200" s="1" t="s">
        <v>32826</v>
      </c>
      <c r="F7200" s="1" t="s">
        <v>16</v>
      </c>
      <c r="G7200" s="3">
        <v>43831</v>
      </c>
      <c r="H7200" s="1">
        <v>2004</v>
      </c>
      <c r="I7200" s="1" t="s">
        <v>310</v>
      </c>
      <c r="J7200" s="2" t="s">
        <v>3503</v>
      </c>
      <c r="K7200" s="1" t="s">
        <v>312</v>
      </c>
      <c r="L7200" s="1" t="s">
        <v>32827</v>
      </c>
      <c r="W7200" s="1" t="s">
        <v>2093</v>
      </c>
      <c r="Z7200" s="1" t="s">
        <v>32826</v>
      </c>
      <c r="BJ7200" s="1" t="s">
        <v>16</v>
      </c>
      <c r="BM7200" s="3">
        <v>43831</v>
      </c>
      <c r="BP7200" s="1" t="s">
        <v>310</v>
      </c>
      <c r="BS7200" s="2" t="s">
        <v>3503</v>
      </c>
      <c r="BV7200" s="1"/>
    </row>
    <row r="7201" spans="1:74" x14ac:dyDescent="0.25">
      <c r="A7201" s="1" t="s">
        <v>32828</v>
      </c>
      <c r="B7201" s="1" t="s">
        <v>13</v>
      </c>
      <c r="C7201" s="1" t="s">
        <v>32829</v>
      </c>
      <c r="D7201" s="1" t="s">
        <v>32830</v>
      </c>
      <c r="E7201" s="1" t="s">
        <v>32831</v>
      </c>
      <c r="F7201" s="1" t="s">
        <v>73</v>
      </c>
      <c r="G7201" s="3">
        <v>42789</v>
      </c>
      <c r="H7201" s="1">
        <v>2016</v>
      </c>
      <c r="I7201" s="1" t="s">
        <v>26</v>
      </c>
      <c r="J7201" s="2" t="s">
        <v>357</v>
      </c>
      <c r="K7201" s="1" t="s">
        <v>17719</v>
      </c>
      <c r="L7201" s="1" t="s">
        <v>32832</v>
      </c>
      <c r="W7201" s="1" t="s">
        <v>32830</v>
      </c>
      <c r="Z7201" s="1" t="s">
        <v>32831</v>
      </c>
      <c r="BJ7201" s="1" t="s">
        <v>73</v>
      </c>
      <c r="BM7201" s="3">
        <v>42789</v>
      </c>
      <c r="BP7201" s="1" t="s">
        <v>26</v>
      </c>
      <c r="BS7201" s="2" t="s">
        <v>357</v>
      </c>
      <c r="BV7201" s="1"/>
    </row>
    <row r="7202" spans="1:74" x14ac:dyDescent="0.25">
      <c r="A7202" s="1" t="s">
        <v>32833</v>
      </c>
      <c r="B7202" s="1" t="s">
        <v>13</v>
      </c>
      <c r="C7202" s="1" t="s">
        <v>32834</v>
      </c>
      <c r="D7202" s="1" t="s">
        <v>32835</v>
      </c>
      <c r="E7202" s="1" t="s">
        <v>32836</v>
      </c>
      <c r="F7202" s="1" t="s">
        <v>547</v>
      </c>
      <c r="G7202" s="3">
        <v>43586</v>
      </c>
      <c r="H7202" s="1">
        <v>2015</v>
      </c>
      <c r="I7202" s="1" t="s">
        <v>74</v>
      </c>
      <c r="J7202" s="2" t="s">
        <v>7173</v>
      </c>
      <c r="K7202" s="1" t="s">
        <v>123</v>
      </c>
      <c r="L7202" s="1" t="s">
        <v>32837</v>
      </c>
      <c r="W7202" s="1" t="s">
        <v>32835</v>
      </c>
      <c r="Z7202" s="1" t="s">
        <v>32836</v>
      </c>
      <c r="BJ7202" s="1" t="s">
        <v>547</v>
      </c>
      <c r="BM7202" s="3">
        <v>43586</v>
      </c>
      <c r="BP7202" s="1" t="s">
        <v>74</v>
      </c>
      <c r="BS7202" s="2" t="s">
        <v>7173</v>
      </c>
      <c r="BV7202" s="1"/>
    </row>
    <row r="7203" spans="1:74" x14ac:dyDescent="0.25">
      <c r="A7203" s="1" t="s">
        <v>32838</v>
      </c>
      <c r="B7203" s="1" t="s">
        <v>13</v>
      </c>
      <c r="C7203" s="1" t="s">
        <v>32839</v>
      </c>
      <c r="D7203" s="1" t="s">
        <v>32840</v>
      </c>
      <c r="E7203" s="1" t="s">
        <v>32841</v>
      </c>
      <c r="F7203" s="1" t="s">
        <v>16</v>
      </c>
      <c r="G7203" s="3">
        <v>42783</v>
      </c>
      <c r="H7203" s="1">
        <v>2016</v>
      </c>
      <c r="I7203" s="1" t="s">
        <v>26</v>
      </c>
      <c r="J7203" s="2" t="s">
        <v>519</v>
      </c>
      <c r="K7203" s="1" t="s">
        <v>312</v>
      </c>
      <c r="L7203" s="1" t="s">
        <v>32842</v>
      </c>
      <c r="W7203" s="1" t="s">
        <v>32840</v>
      </c>
      <c r="Z7203" s="1" t="s">
        <v>32841</v>
      </c>
      <c r="BJ7203" s="1" t="s">
        <v>16</v>
      </c>
      <c r="BM7203" s="3">
        <v>42783</v>
      </c>
      <c r="BP7203" s="1" t="s">
        <v>26</v>
      </c>
      <c r="BS7203" s="2" t="s">
        <v>519</v>
      </c>
      <c r="BV7203" s="1"/>
    </row>
    <row r="7204" spans="1:74" x14ac:dyDescent="0.25">
      <c r="A7204" s="1" t="s">
        <v>32843</v>
      </c>
      <c r="B7204" s="1" t="s">
        <v>13</v>
      </c>
      <c r="C7204" s="1" t="s">
        <v>32844</v>
      </c>
      <c r="D7204" s="1" t="s">
        <v>3261</v>
      </c>
      <c r="E7204" s="1" t="s">
        <v>32845</v>
      </c>
      <c r="F7204" s="1" t="s">
        <v>16</v>
      </c>
      <c r="G7204" s="3">
        <v>44064</v>
      </c>
      <c r="H7204" s="1">
        <v>2011</v>
      </c>
      <c r="I7204" s="1" t="s">
        <v>310</v>
      </c>
      <c r="J7204" s="2" t="s">
        <v>207</v>
      </c>
      <c r="K7204" s="1" t="s">
        <v>7133</v>
      </c>
      <c r="L7204" s="1" t="s">
        <v>32846</v>
      </c>
      <c r="W7204" s="1" t="s">
        <v>3261</v>
      </c>
      <c r="Z7204" s="1" t="s">
        <v>32845</v>
      </c>
      <c r="BJ7204" s="1" t="s">
        <v>16</v>
      </c>
      <c r="BM7204" s="3">
        <v>44064</v>
      </c>
      <c r="BP7204" s="1" t="s">
        <v>310</v>
      </c>
      <c r="BS7204" s="2" t="s">
        <v>207</v>
      </c>
      <c r="BV7204" s="1"/>
    </row>
    <row r="7205" spans="1:74" x14ac:dyDescent="0.25">
      <c r="A7205" s="1" t="s">
        <v>32847</v>
      </c>
      <c r="B7205" s="1" t="s">
        <v>13</v>
      </c>
      <c r="C7205" s="1" t="s">
        <v>32848</v>
      </c>
      <c r="D7205" s="1" t="s">
        <v>8105</v>
      </c>
      <c r="E7205" s="1" t="s">
        <v>32849</v>
      </c>
      <c r="F7205" s="1" t="s">
        <v>16</v>
      </c>
      <c r="G7205" s="3">
        <v>43922</v>
      </c>
      <c r="H7205" s="1">
        <v>1988</v>
      </c>
      <c r="I7205" s="1" t="s">
        <v>17</v>
      </c>
      <c r="J7205" s="2" t="s">
        <v>947</v>
      </c>
      <c r="K7205" s="1" t="s">
        <v>32850</v>
      </c>
      <c r="L7205" s="1" t="s">
        <v>32851</v>
      </c>
      <c r="W7205" s="1" t="s">
        <v>8105</v>
      </c>
      <c r="Z7205" s="1" t="s">
        <v>32849</v>
      </c>
      <c r="BJ7205" s="1" t="s">
        <v>16</v>
      </c>
      <c r="BM7205" s="3">
        <v>43922</v>
      </c>
      <c r="BP7205" s="1" t="s">
        <v>17</v>
      </c>
      <c r="BS7205" s="2" t="s">
        <v>947</v>
      </c>
      <c r="BV7205" s="1"/>
    </row>
    <row r="7206" spans="1:74" x14ac:dyDescent="0.25">
      <c r="A7206" s="1" t="s">
        <v>32852</v>
      </c>
      <c r="B7206" s="1" t="s">
        <v>13</v>
      </c>
      <c r="C7206" s="1" t="s">
        <v>32853</v>
      </c>
      <c r="D7206" s="1" t="s">
        <v>204</v>
      </c>
      <c r="E7206" s="1" t="s">
        <v>32854</v>
      </c>
      <c r="F7206" s="1" t="s">
        <v>16</v>
      </c>
      <c r="G7206" s="3">
        <v>44197</v>
      </c>
      <c r="H7206" s="1">
        <v>2010</v>
      </c>
      <c r="I7206" s="1" t="s">
        <v>17</v>
      </c>
      <c r="J7206" s="2" t="s">
        <v>357</v>
      </c>
      <c r="K7206" s="1" t="s">
        <v>11807</v>
      </c>
      <c r="L7206" s="1" t="s">
        <v>32855</v>
      </c>
      <c r="W7206" s="1" t="s">
        <v>204</v>
      </c>
      <c r="Z7206" s="1" t="s">
        <v>32854</v>
      </c>
      <c r="BJ7206" s="1" t="s">
        <v>16</v>
      </c>
      <c r="BM7206" s="3">
        <v>44197</v>
      </c>
      <c r="BP7206" s="1" t="s">
        <v>17</v>
      </c>
      <c r="BS7206" s="2" t="s">
        <v>357</v>
      </c>
      <c r="BV7206" s="1"/>
    </row>
    <row r="7207" spans="1:74" x14ac:dyDescent="0.25">
      <c r="A7207" s="1" t="s">
        <v>32856</v>
      </c>
      <c r="B7207" s="1" t="s">
        <v>13</v>
      </c>
      <c r="C7207" s="1" t="s">
        <v>32857</v>
      </c>
      <c r="D7207" s="1" t="s">
        <v>32858</v>
      </c>
      <c r="E7207" s="1" t="s">
        <v>32859</v>
      </c>
      <c r="F7207" s="1" t="s">
        <v>13178</v>
      </c>
      <c r="G7207" s="3">
        <v>43174</v>
      </c>
      <c r="H7207" s="1">
        <v>2016</v>
      </c>
      <c r="I7207" s="1" t="s">
        <v>26</v>
      </c>
      <c r="J7207" s="2" t="s">
        <v>192</v>
      </c>
      <c r="K7207" s="1" t="s">
        <v>249</v>
      </c>
      <c r="L7207" s="1" t="s">
        <v>32860</v>
      </c>
      <c r="W7207" s="1" t="s">
        <v>32858</v>
      </c>
      <c r="Z7207" s="1" t="s">
        <v>32859</v>
      </c>
      <c r="BJ7207" s="1" t="s">
        <v>13178</v>
      </c>
      <c r="BM7207" s="3">
        <v>43174</v>
      </c>
      <c r="BP7207" s="1" t="s">
        <v>26</v>
      </c>
      <c r="BS7207" s="2" t="s">
        <v>192</v>
      </c>
      <c r="BV7207" s="1"/>
    </row>
    <row r="7208" spans="1:74" x14ac:dyDescent="0.25">
      <c r="A7208" s="1" t="s">
        <v>32861</v>
      </c>
      <c r="B7208" s="1" t="s">
        <v>13</v>
      </c>
      <c r="C7208" s="1" t="s">
        <v>32862</v>
      </c>
      <c r="D7208" s="1" t="s">
        <v>32863</v>
      </c>
      <c r="E7208" s="1" t="s">
        <v>32864</v>
      </c>
      <c r="F7208" s="1" t="s">
        <v>73</v>
      </c>
      <c r="G7208" s="3">
        <v>43525</v>
      </c>
      <c r="H7208" s="1">
        <v>2014</v>
      </c>
      <c r="I7208" s="1" t="s">
        <v>310</v>
      </c>
      <c r="J7208" s="2" t="s">
        <v>880</v>
      </c>
      <c r="K7208" s="1" t="s">
        <v>1923</v>
      </c>
      <c r="L7208" s="1" t="s">
        <v>32865</v>
      </c>
      <c r="W7208" s="1" t="s">
        <v>32863</v>
      </c>
      <c r="Z7208" s="1" t="s">
        <v>32864</v>
      </c>
      <c r="BJ7208" s="1" t="s">
        <v>73</v>
      </c>
      <c r="BM7208" s="3">
        <v>43525</v>
      </c>
      <c r="BP7208" s="1" t="s">
        <v>310</v>
      </c>
      <c r="BS7208" s="2" t="s">
        <v>880</v>
      </c>
      <c r="BV7208" s="1"/>
    </row>
    <row r="7209" spans="1:74" x14ac:dyDescent="0.25">
      <c r="A7209" s="1" t="s">
        <v>32866</v>
      </c>
      <c r="B7209" s="1" t="s">
        <v>13</v>
      </c>
      <c r="C7209" s="1" t="s">
        <v>32867</v>
      </c>
      <c r="D7209" s="1" t="s">
        <v>32868</v>
      </c>
      <c r="E7209" s="1" t="s">
        <v>32869</v>
      </c>
      <c r="F7209" s="1" t="s">
        <v>16</v>
      </c>
      <c r="G7209" s="3">
        <v>42552</v>
      </c>
      <c r="H7209" s="1">
        <v>2015</v>
      </c>
      <c r="I7209" s="1" t="s">
        <v>27222</v>
      </c>
      <c r="J7209" s="2" t="s">
        <v>2024</v>
      </c>
      <c r="K7209" s="1" t="s">
        <v>1094</v>
      </c>
      <c r="L7209" s="1" t="s">
        <v>32870</v>
      </c>
      <c r="W7209" s="1" t="s">
        <v>32868</v>
      </c>
      <c r="Z7209" s="1" t="s">
        <v>32869</v>
      </c>
      <c r="BJ7209" s="1" t="s">
        <v>16</v>
      </c>
      <c r="BM7209" s="3">
        <v>42552</v>
      </c>
      <c r="BP7209" s="1" t="s">
        <v>27222</v>
      </c>
      <c r="BS7209" s="2" t="s">
        <v>2024</v>
      </c>
      <c r="BV7209" s="1"/>
    </row>
    <row r="7210" spans="1:74" x14ac:dyDescent="0.25">
      <c r="A7210" s="1" t="s">
        <v>32871</v>
      </c>
      <c r="B7210" s="1" t="s">
        <v>13</v>
      </c>
      <c r="C7210" s="1" t="s">
        <v>32872</v>
      </c>
      <c r="D7210" s="1" t="s">
        <v>32873</v>
      </c>
      <c r="E7210" s="1" t="s">
        <v>32874</v>
      </c>
      <c r="F7210" s="1" t="s">
        <v>737</v>
      </c>
      <c r="G7210" s="3">
        <v>43770</v>
      </c>
      <c r="H7210" s="1">
        <v>2005</v>
      </c>
      <c r="I7210" s="1" t="s">
        <v>17</v>
      </c>
      <c r="J7210" s="2" t="s">
        <v>292</v>
      </c>
      <c r="K7210" s="1" t="s">
        <v>802</v>
      </c>
      <c r="L7210" s="1" t="s">
        <v>32875</v>
      </c>
      <c r="W7210" s="1" t="s">
        <v>32873</v>
      </c>
      <c r="Z7210" s="1" t="s">
        <v>32874</v>
      </c>
      <c r="BJ7210" s="1" t="s">
        <v>737</v>
      </c>
      <c r="BM7210" s="3">
        <v>43770</v>
      </c>
      <c r="BP7210" s="1" t="s">
        <v>17</v>
      </c>
      <c r="BS7210" s="2" t="s">
        <v>292</v>
      </c>
      <c r="BV7210" s="1"/>
    </row>
    <row r="7211" spans="1:74" x14ac:dyDescent="0.25">
      <c r="A7211" s="1" t="s">
        <v>32876</v>
      </c>
      <c r="B7211" s="1" t="s">
        <v>22</v>
      </c>
      <c r="C7211" s="1" t="s">
        <v>32877</v>
      </c>
      <c r="D7211" s="1" t="s">
        <v>32878</v>
      </c>
      <c r="G7211" s="3">
        <v>43374</v>
      </c>
      <c r="H7211" s="1">
        <v>2018</v>
      </c>
      <c r="I7211" s="1" t="s">
        <v>106</v>
      </c>
      <c r="J7211" s="2" t="s">
        <v>34</v>
      </c>
      <c r="K7211" s="1" t="s">
        <v>26605</v>
      </c>
      <c r="L7211" s="1" t="s">
        <v>32879</v>
      </c>
      <c r="W7211" s="1" t="s">
        <v>32878</v>
      </c>
      <c r="BM7211" s="3">
        <v>43374</v>
      </c>
      <c r="BP7211" s="1" t="s">
        <v>106</v>
      </c>
      <c r="BS7211" s="2" t="s">
        <v>34</v>
      </c>
      <c r="BV7211" s="1"/>
    </row>
    <row r="7212" spans="1:74" x14ac:dyDescent="0.25">
      <c r="A7212" s="1" t="s">
        <v>32880</v>
      </c>
      <c r="B7212" s="1" t="s">
        <v>13</v>
      </c>
      <c r="C7212" s="1" t="s">
        <v>32881</v>
      </c>
      <c r="D7212" s="1" t="s">
        <v>32882</v>
      </c>
      <c r="E7212" s="1" t="s">
        <v>32883</v>
      </c>
      <c r="F7212" s="1" t="s">
        <v>16</v>
      </c>
      <c r="G7212" s="3">
        <v>43831</v>
      </c>
      <c r="H7212" s="1">
        <v>1996</v>
      </c>
      <c r="I7212" s="1" t="s">
        <v>17</v>
      </c>
      <c r="J7212" s="2" t="s">
        <v>686</v>
      </c>
      <c r="K7212" s="1" t="s">
        <v>32884</v>
      </c>
      <c r="L7212" s="1" t="s">
        <v>32885</v>
      </c>
      <c r="W7212" s="1" t="s">
        <v>32882</v>
      </c>
      <c r="Z7212" s="1" t="s">
        <v>32883</v>
      </c>
      <c r="BJ7212" s="1" t="s">
        <v>16</v>
      </c>
      <c r="BM7212" s="3">
        <v>43831</v>
      </c>
      <c r="BP7212" s="1" t="s">
        <v>17</v>
      </c>
      <c r="BS7212" s="2" t="s">
        <v>686</v>
      </c>
      <c r="BV7212" s="1"/>
    </row>
    <row r="7213" spans="1:74" x14ac:dyDescent="0.25">
      <c r="A7213" s="1" t="s">
        <v>32886</v>
      </c>
      <c r="B7213" s="1" t="s">
        <v>13</v>
      </c>
      <c r="C7213" s="1" t="s">
        <v>32887</v>
      </c>
      <c r="D7213" s="1" t="s">
        <v>32888</v>
      </c>
      <c r="E7213" s="1" t="s">
        <v>32889</v>
      </c>
      <c r="F7213" s="1" t="s">
        <v>32890</v>
      </c>
      <c r="G7213" s="3">
        <v>43402</v>
      </c>
      <c r="H7213" s="1">
        <v>2017</v>
      </c>
      <c r="I7213" s="1" t="s">
        <v>310</v>
      </c>
      <c r="J7213" s="2" t="s">
        <v>519</v>
      </c>
      <c r="K7213" s="1" t="s">
        <v>661</v>
      </c>
      <c r="L7213" s="1" t="s">
        <v>32891</v>
      </c>
      <c r="W7213" s="1" t="s">
        <v>32888</v>
      </c>
      <c r="Z7213" s="1" t="s">
        <v>32889</v>
      </c>
      <c r="BJ7213" s="1" t="s">
        <v>32890</v>
      </c>
      <c r="BM7213" s="3">
        <v>43402</v>
      </c>
      <c r="BP7213" s="1" t="s">
        <v>310</v>
      </c>
      <c r="BS7213" s="2" t="s">
        <v>519</v>
      </c>
      <c r="BV7213" s="1"/>
    </row>
    <row r="7214" spans="1:74" x14ac:dyDescent="0.25">
      <c r="A7214" s="1" t="s">
        <v>32892</v>
      </c>
      <c r="B7214" s="1" t="s">
        <v>13</v>
      </c>
      <c r="C7214" s="1" t="s">
        <v>32893</v>
      </c>
      <c r="D7214" s="1" t="s">
        <v>10922</v>
      </c>
      <c r="E7214" s="1" t="s">
        <v>32894</v>
      </c>
      <c r="F7214" s="1" t="s">
        <v>44</v>
      </c>
      <c r="G7214" s="3">
        <v>43040</v>
      </c>
      <c r="H7214" s="1">
        <v>2015</v>
      </c>
      <c r="I7214" s="1" t="s">
        <v>106</v>
      </c>
      <c r="J7214" s="2" t="s">
        <v>2067</v>
      </c>
      <c r="K7214" s="1" t="s">
        <v>159</v>
      </c>
      <c r="L7214" s="1" t="s">
        <v>32895</v>
      </c>
      <c r="W7214" s="1" t="s">
        <v>10922</v>
      </c>
      <c r="Z7214" s="1" t="s">
        <v>32894</v>
      </c>
      <c r="BJ7214" s="1" t="s">
        <v>44</v>
      </c>
      <c r="BM7214" s="3">
        <v>43040</v>
      </c>
      <c r="BP7214" s="1" t="s">
        <v>106</v>
      </c>
      <c r="BS7214" s="2" t="s">
        <v>2067</v>
      </c>
      <c r="BV7214" s="1"/>
    </row>
    <row r="7215" spans="1:74" x14ac:dyDescent="0.25">
      <c r="A7215" s="1" t="s">
        <v>32896</v>
      </c>
      <c r="B7215" s="1" t="s">
        <v>13</v>
      </c>
      <c r="C7215" s="1" t="s">
        <v>32897</v>
      </c>
      <c r="D7215" s="1" t="s">
        <v>6842</v>
      </c>
      <c r="E7215" s="1" t="s">
        <v>32898</v>
      </c>
      <c r="F7215" s="1" t="s">
        <v>16</v>
      </c>
      <c r="G7215" s="3">
        <v>43831</v>
      </c>
      <c r="H7215" s="1">
        <v>1997</v>
      </c>
      <c r="I7215" s="1" t="s">
        <v>310</v>
      </c>
      <c r="J7215" s="2" t="s">
        <v>285</v>
      </c>
      <c r="K7215" s="1" t="s">
        <v>136</v>
      </c>
      <c r="L7215" s="1" t="s">
        <v>32899</v>
      </c>
      <c r="W7215" s="1" t="s">
        <v>6842</v>
      </c>
      <c r="Z7215" s="1" t="s">
        <v>32898</v>
      </c>
      <c r="BJ7215" s="1" t="s">
        <v>16</v>
      </c>
      <c r="BM7215" s="3">
        <v>43831</v>
      </c>
      <c r="BP7215" s="1" t="s">
        <v>310</v>
      </c>
      <c r="BS7215" s="2" t="s">
        <v>285</v>
      </c>
      <c r="BV7215" s="1"/>
    </row>
    <row r="7216" spans="1:74" x14ac:dyDescent="0.25">
      <c r="A7216" s="1" t="s">
        <v>32900</v>
      </c>
      <c r="B7216" s="1" t="s">
        <v>22</v>
      </c>
      <c r="C7216" s="1" t="s">
        <v>32901</v>
      </c>
      <c r="E7216" s="1" t="s">
        <v>32902</v>
      </c>
      <c r="G7216" s="3">
        <v>43611</v>
      </c>
      <c r="H7216" s="1">
        <v>2016</v>
      </c>
      <c r="I7216" s="1" t="s">
        <v>74</v>
      </c>
      <c r="J7216" s="2" t="s">
        <v>34</v>
      </c>
      <c r="K7216" s="1" t="s">
        <v>1572</v>
      </c>
      <c r="L7216" s="1" t="s">
        <v>32903</v>
      </c>
      <c r="Z7216" s="1" t="s">
        <v>32902</v>
      </c>
      <c r="BM7216" s="3">
        <v>43611</v>
      </c>
      <c r="BP7216" s="1" t="s">
        <v>74</v>
      </c>
      <c r="BS7216" s="2" t="s">
        <v>34</v>
      </c>
      <c r="BV7216" s="1"/>
    </row>
    <row r="7217" spans="1:74" x14ac:dyDescent="0.25">
      <c r="A7217" s="1" t="s">
        <v>32904</v>
      </c>
      <c r="B7217" s="1" t="s">
        <v>22</v>
      </c>
      <c r="C7217" s="1" t="s">
        <v>32905</v>
      </c>
      <c r="E7217" s="1" t="s">
        <v>32906</v>
      </c>
      <c r="F7217" s="1" t="s">
        <v>73</v>
      </c>
      <c r="G7217" s="3">
        <v>43740</v>
      </c>
      <c r="H7217" s="1">
        <v>2017</v>
      </c>
      <c r="I7217" s="1" t="s">
        <v>74</v>
      </c>
      <c r="J7217" s="2" t="s">
        <v>34</v>
      </c>
      <c r="K7217" s="1" t="s">
        <v>1967</v>
      </c>
      <c r="L7217" s="1" t="s">
        <v>32907</v>
      </c>
      <c r="Z7217" s="1" t="s">
        <v>32906</v>
      </c>
      <c r="BJ7217" s="1" t="s">
        <v>73</v>
      </c>
      <c r="BM7217" s="3">
        <v>43740</v>
      </c>
      <c r="BP7217" s="1" t="s">
        <v>74</v>
      </c>
      <c r="BS7217" s="2" t="s">
        <v>34</v>
      </c>
      <c r="BV7217" s="1"/>
    </row>
    <row r="7218" spans="1:74" x14ac:dyDescent="0.25">
      <c r="A7218" s="1" t="s">
        <v>32908</v>
      </c>
      <c r="B7218" s="1" t="s">
        <v>13</v>
      </c>
      <c r="C7218" s="1" t="s">
        <v>32909</v>
      </c>
      <c r="D7218" s="1" t="s">
        <v>32910</v>
      </c>
      <c r="E7218" s="1" t="s">
        <v>32911</v>
      </c>
      <c r="F7218" s="1" t="s">
        <v>2735</v>
      </c>
      <c r="G7218" s="3">
        <v>42968</v>
      </c>
      <c r="H7218" s="1">
        <v>2013</v>
      </c>
      <c r="I7218" s="1" t="s">
        <v>74</v>
      </c>
      <c r="J7218" s="2" t="s">
        <v>548</v>
      </c>
      <c r="K7218" s="1" t="s">
        <v>5385</v>
      </c>
      <c r="L7218" s="1" t="s">
        <v>32912</v>
      </c>
      <c r="W7218" s="1" t="s">
        <v>32910</v>
      </c>
      <c r="Z7218" s="1" t="s">
        <v>32911</v>
      </c>
      <c r="BJ7218" s="1" t="s">
        <v>2735</v>
      </c>
      <c r="BM7218" s="3">
        <v>42968</v>
      </c>
      <c r="BP7218" s="1" t="s">
        <v>74</v>
      </c>
      <c r="BS7218" s="2" t="s">
        <v>548</v>
      </c>
      <c r="BV7218" s="1"/>
    </row>
    <row r="7219" spans="1:74" x14ac:dyDescent="0.25">
      <c r="A7219" s="1" t="s">
        <v>32913</v>
      </c>
      <c r="B7219" s="1" t="s">
        <v>22</v>
      </c>
      <c r="C7219" s="1" t="s">
        <v>32914</v>
      </c>
      <c r="E7219" s="1" t="s">
        <v>32915</v>
      </c>
      <c r="F7219" s="1" t="s">
        <v>341</v>
      </c>
      <c r="G7219" s="3">
        <v>43800</v>
      </c>
      <c r="H7219" s="1">
        <v>2015</v>
      </c>
      <c r="I7219" s="1" t="s">
        <v>26</v>
      </c>
      <c r="J7219" s="2" t="s">
        <v>27</v>
      </c>
      <c r="K7219" s="1" t="s">
        <v>468</v>
      </c>
      <c r="L7219" s="1" t="s">
        <v>32916</v>
      </c>
      <c r="Z7219" s="1" t="s">
        <v>32915</v>
      </c>
      <c r="BJ7219" s="1" t="s">
        <v>341</v>
      </c>
      <c r="BM7219" s="3">
        <v>43800</v>
      </c>
      <c r="BP7219" s="1" t="s">
        <v>26</v>
      </c>
      <c r="BS7219" s="2" t="s">
        <v>27</v>
      </c>
      <c r="BV7219" s="1"/>
    </row>
    <row r="7220" spans="1:74" x14ac:dyDescent="0.25">
      <c r="A7220" s="1" t="s">
        <v>32917</v>
      </c>
      <c r="B7220" s="1" t="s">
        <v>13</v>
      </c>
      <c r="C7220" s="1" t="s">
        <v>32918</v>
      </c>
      <c r="D7220" s="1" t="s">
        <v>15386</v>
      </c>
      <c r="E7220" s="1" t="s">
        <v>32919</v>
      </c>
      <c r="F7220" s="1" t="s">
        <v>32920</v>
      </c>
      <c r="G7220" s="3">
        <v>44136</v>
      </c>
      <c r="H7220" s="1">
        <v>2015</v>
      </c>
      <c r="I7220" s="1" t="s">
        <v>310</v>
      </c>
      <c r="J7220" s="2" t="s">
        <v>342</v>
      </c>
      <c r="K7220" s="1" t="s">
        <v>3114</v>
      </c>
      <c r="L7220" s="1" t="s">
        <v>32921</v>
      </c>
      <c r="W7220" s="1" t="s">
        <v>15386</v>
      </c>
      <c r="Z7220" s="1" t="s">
        <v>32919</v>
      </c>
      <c r="BJ7220" s="1" t="s">
        <v>32920</v>
      </c>
      <c r="BM7220" s="3">
        <v>44136</v>
      </c>
      <c r="BP7220" s="1" t="s">
        <v>310</v>
      </c>
      <c r="BS7220" s="2" t="s">
        <v>342</v>
      </c>
      <c r="BV7220" s="1"/>
    </row>
    <row r="7221" spans="1:74" x14ac:dyDescent="0.25">
      <c r="A7221" s="1" t="s">
        <v>32922</v>
      </c>
      <c r="B7221" s="1" t="s">
        <v>13</v>
      </c>
      <c r="C7221" s="1" t="s">
        <v>32923</v>
      </c>
      <c r="D7221" s="1" t="s">
        <v>32924</v>
      </c>
      <c r="E7221" s="1" t="s">
        <v>32925</v>
      </c>
      <c r="F7221" s="1" t="s">
        <v>16</v>
      </c>
      <c r="G7221" s="3">
        <v>42825</v>
      </c>
      <c r="H7221" s="1">
        <v>1945</v>
      </c>
      <c r="I7221" s="1" t="s">
        <v>74</v>
      </c>
      <c r="J7221" s="2" t="s">
        <v>755</v>
      </c>
      <c r="K7221" s="1" t="s">
        <v>32926</v>
      </c>
      <c r="L7221" s="1" t="s">
        <v>32927</v>
      </c>
      <c r="W7221" s="1" t="s">
        <v>32924</v>
      </c>
      <c r="Z7221" s="1" t="s">
        <v>32925</v>
      </c>
      <c r="BJ7221" s="1" t="s">
        <v>16</v>
      </c>
      <c r="BM7221" s="3">
        <v>42825</v>
      </c>
      <c r="BP7221" s="1" t="s">
        <v>74</v>
      </c>
      <c r="BS7221" s="2" t="s">
        <v>755</v>
      </c>
      <c r="BV7221" s="1"/>
    </row>
    <row r="7222" spans="1:74" x14ac:dyDescent="0.25">
      <c r="A7222" s="1" t="s">
        <v>32928</v>
      </c>
      <c r="B7222" s="1" t="s">
        <v>13</v>
      </c>
      <c r="C7222" s="1" t="s">
        <v>32929</v>
      </c>
      <c r="D7222" s="1" t="s">
        <v>32930</v>
      </c>
      <c r="E7222" s="1" t="s">
        <v>32931</v>
      </c>
      <c r="F7222" s="1" t="s">
        <v>25457</v>
      </c>
      <c r="G7222" s="3">
        <v>43739</v>
      </c>
      <c r="H7222" s="1">
        <v>2009</v>
      </c>
      <c r="I7222" s="1" t="s">
        <v>17</v>
      </c>
      <c r="J7222" s="2" t="s">
        <v>774</v>
      </c>
      <c r="K7222" s="1" t="s">
        <v>542</v>
      </c>
      <c r="L7222" s="1" t="s">
        <v>32932</v>
      </c>
      <c r="W7222" s="1" t="s">
        <v>32930</v>
      </c>
      <c r="Z7222" s="1" t="s">
        <v>32931</v>
      </c>
      <c r="BJ7222" s="1" t="s">
        <v>25457</v>
      </c>
      <c r="BM7222" s="3">
        <v>43739</v>
      </c>
      <c r="BP7222" s="1" t="s">
        <v>17</v>
      </c>
      <c r="BS7222" s="2" t="s">
        <v>774</v>
      </c>
      <c r="BV7222" s="1"/>
    </row>
    <row r="7223" spans="1:74" x14ac:dyDescent="0.25">
      <c r="A7223" s="1" t="s">
        <v>32933</v>
      </c>
      <c r="B7223" s="1" t="s">
        <v>13</v>
      </c>
      <c r="C7223" s="1" t="s">
        <v>32934</v>
      </c>
      <c r="D7223" s="1" t="s">
        <v>32935</v>
      </c>
      <c r="E7223" s="1" t="s">
        <v>27484</v>
      </c>
      <c r="F7223" s="1" t="s">
        <v>73</v>
      </c>
      <c r="G7223" s="3">
        <v>42795</v>
      </c>
      <c r="H7223" s="1">
        <v>2016</v>
      </c>
      <c r="I7223" s="1" t="s">
        <v>418</v>
      </c>
      <c r="J7223" s="2" t="s">
        <v>14348</v>
      </c>
      <c r="K7223" s="1" t="s">
        <v>19</v>
      </c>
      <c r="L7223" s="1" t="s">
        <v>32936</v>
      </c>
      <c r="W7223" s="1" t="s">
        <v>32935</v>
      </c>
      <c r="Z7223" s="1" t="s">
        <v>27484</v>
      </c>
      <c r="BJ7223" s="1" t="s">
        <v>73</v>
      </c>
      <c r="BM7223" s="3">
        <v>42795</v>
      </c>
      <c r="BP7223" s="1" t="s">
        <v>418</v>
      </c>
      <c r="BS7223" s="2" t="s">
        <v>14348</v>
      </c>
      <c r="BV7223" s="1"/>
    </row>
    <row r="7224" spans="1:74" x14ac:dyDescent="0.25">
      <c r="A7224" s="1" t="s">
        <v>32937</v>
      </c>
      <c r="B7224" s="1" t="s">
        <v>22</v>
      </c>
      <c r="C7224" s="1" t="s">
        <v>32938</v>
      </c>
      <c r="G7224" s="3">
        <v>43147</v>
      </c>
      <c r="H7224" s="1">
        <v>2014</v>
      </c>
      <c r="I7224" s="1" t="s">
        <v>106</v>
      </c>
      <c r="J7224" s="2" t="s">
        <v>34</v>
      </c>
      <c r="K7224" s="1" t="s">
        <v>419</v>
      </c>
      <c r="L7224" s="1" t="s">
        <v>32939</v>
      </c>
      <c r="BM7224" s="3">
        <v>43147</v>
      </c>
      <c r="BP7224" s="1" t="s">
        <v>106</v>
      </c>
      <c r="BS7224" s="2" t="s">
        <v>34</v>
      </c>
      <c r="BV7224" s="1"/>
    </row>
    <row r="7225" spans="1:74" x14ac:dyDescent="0.25">
      <c r="A7225" s="1" t="s">
        <v>32940</v>
      </c>
      <c r="B7225" s="1" t="s">
        <v>13</v>
      </c>
      <c r="C7225" s="1" t="s">
        <v>32941</v>
      </c>
      <c r="D7225" s="1" t="s">
        <v>32942</v>
      </c>
      <c r="E7225" s="1" t="s">
        <v>32943</v>
      </c>
      <c r="F7225" s="1" t="s">
        <v>32944</v>
      </c>
      <c r="G7225" s="3">
        <v>43581</v>
      </c>
      <c r="H7225" s="1">
        <v>2012</v>
      </c>
      <c r="I7225" s="1" t="s">
        <v>17</v>
      </c>
      <c r="J7225" s="2" t="s">
        <v>262</v>
      </c>
      <c r="K7225" s="1" t="s">
        <v>249</v>
      </c>
      <c r="L7225" s="1" t="s">
        <v>32945</v>
      </c>
      <c r="W7225" s="1" t="s">
        <v>32942</v>
      </c>
      <c r="Z7225" s="1" t="s">
        <v>32943</v>
      </c>
      <c r="BJ7225" s="1" t="s">
        <v>32944</v>
      </c>
      <c r="BM7225" s="3">
        <v>43581</v>
      </c>
      <c r="BP7225" s="1" t="s">
        <v>17</v>
      </c>
      <c r="BS7225" s="2" t="s">
        <v>262</v>
      </c>
      <c r="BV7225" s="1"/>
    </row>
    <row r="7226" spans="1:74" x14ac:dyDescent="0.25">
      <c r="A7226" s="1" t="s">
        <v>32946</v>
      </c>
      <c r="B7226" s="1" t="s">
        <v>13</v>
      </c>
      <c r="C7226" s="1" t="s">
        <v>32947</v>
      </c>
      <c r="D7226" s="1" t="s">
        <v>32948</v>
      </c>
      <c r="E7226" s="1" t="s">
        <v>32949</v>
      </c>
      <c r="F7226" s="1" t="s">
        <v>44</v>
      </c>
      <c r="G7226" s="3">
        <v>43830</v>
      </c>
      <c r="H7226" s="1">
        <v>1972</v>
      </c>
      <c r="I7226" s="1" t="s">
        <v>74</v>
      </c>
      <c r="J7226" s="2" t="s">
        <v>311</v>
      </c>
      <c r="K7226" s="1" t="s">
        <v>2623</v>
      </c>
      <c r="L7226" s="1" t="s">
        <v>32950</v>
      </c>
      <c r="W7226" s="1" t="s">
        <v>32948</v>
      </c>
      <c r="Z7226" s="1" t="s">
        <v>32949</v>
      </c>
      <c r="BJ7226" s="1" t="s">
        <v>44</v>
      </c>
      <c r="BM7226" s="3">
        <v>43830</v>
      </c>
      <c r="BP7226" s="1" t="s">
        <v>74</v>
      </c>
      <c r="BS7226" s="2" t="s">
        <v>311</v>
      </c>
      <c r="BV7226" s="1"/>
    </row>
    <row r="7227" spans="1:74" x14ac:dyDescent="0.25">
      <c r="A7227" s="1" t="s">
        <v>32951</v>
      </c>
      <c r="B7227" s="1" t="s">
        <v>13</v>
      </c>
      <c r="C7227" s="1" t="s">
        <v>32952</v>
      </c>
      <c r="D7227" s="1" t="s">
        <v>32953</v>
      </c>
      <c r="E7227" s="1" t="s">
        <v>32954</v>
      </c>
      <c r="F7227" s="1" t="s">
        <v>32955</v>
      </c>
      <c r="G7227" s="3">
        <v>42740</v>
      </c>
      <c r="H7227" s="1">
        <v>2014</v>
      </c>
      <c r="I7227" s="1" t="s">
        <v>26</v>
      </c>
      <c r="J7227" s="2" t="s">
        <v>611</v>
      </c>
      <c r="K7227" s="1" t="s">
        <v>7768</v>
      </c>
      <c r="L7227" s="1" t="s">
        <v>32956</v>
      </c>
      <c r="W7227" s="1" t="s">
        <v>32953</v>
      </c>
      <c r="Z7227" s="1" t="s">
        <v>32954</v>
      </c>
      <c r="BJ7227" s="1" t="s">
        <v>32955</v>
      </c>
      <c r="BM7227" s="3">
        <v>42740</v>
      </c>
      <c r="BP7227" s="1" t="s">
        <v>26</v>
      </c>
      <c r="BS7227" s="2" t="s">
        <v>611</v>
      </c>
      <c r="BV7227" s="1"/>
    </row>
    <row r="7228" spans="1:74" x14ac:dyDescent="0.25">
      <c r="A7228" s="1" t="s">
        <v>32957</v>
      </c>
      <c r="B7228" s="1" t="s">
        <v>13</v>
      </c>
      <c r="C7228" s="1" t="s">
        <v>32958</v>
      </c>
      <c r="E7228" s="1" t="s">
        <v>32959</v>
      </c>
      <c r="G7228" s="3">
        <v>42986</v>
      </c>
      <c r="H7228" s="1">
        <v>2009</v>
      </c>
      <c r="I7228" s="1" t="s">
        <v>234</v>
      </c>
      <c r="J7228" s="2" t="s">
        <v>3876</v>
      </c>
      <c r="K7228" s="1" t="s">
        <v>59</v>
      </c>
      <c r="L7228" s="1" t="s">
        <v>32960</v>
      </c>
      <c r="Z7228" s="1" t="s">
        <v>32959</v>
      </c>
      <c r="BM7228" s="3">
        <v>42986</v>
      </c>
      <c r="BP7228" s="1" t="s">
        <v>234</v>
      </c>
      <c r="BS7228" s="2" t="s">
        <v>3876</v>
      </c>
      <c r="BV7228" s="1"/>
    </row>
    <row r="7229" spans="1:74" x14ac:dyDescent="0.25">
      <c r="A7229" s="1" t="s">
        <v>32961</v>
      </c>
      <c r="B7229" s="1" t="s">
        <v>13</v>
      </c>
      <c r="C7229" s="1" t="s">
        <v>32962</v>
      </c>
      <c r="D7229" s="1" t="s">
        <v>32963</v>
      </c>
      <c r="E7229" s="1" t="s">
        <v>32964</v>
      </c>
      <c r="G7229" s="3">
        <v>42986</v>
      </c>
      <c r="H7229" s="1">
        <v>2013</v>
      </c>
      <c r="I7229" s="1" t="s">
        <v>234</v>
      </c>
      <c r="J7229" s="2" t="s">
        <v>2199</v>
      </c>
      <c r="K7229" s="1" t="s">
        <v>59</v>
      </c>
      <c r="L7229" s="1" t="s">
        <v>32965</v>
      </c>
      <c r="W7229" s="1" t="s">
        <v>32963</v>
      </c>
      <c r="Z7229" s="1" t="s">
        <v>32964</v>
      </c>
      <c r="BM7229" s="3">
        <v>42986</v>
      </c>
      <c r="BP7229" s="1" t="s">
        <v>234</v>
      </c>
      <c r="BS7229" s="2" t="s">
        <v>2199</v>
      </c>
      <c r="BV7229" s="1"/>
    </row>
    <row r="7230" spans="1:74" x14ac:dyDescent="0.25">
      <c r="A7230" s="1" t="s">
        <v>32966</v>
      </c>
      <c r="B7230" s="1" t="s">
        <v>13</v>
      </c>
      <c r="C7230" s="1" t="s">
        <v>32967</v>
      </c>
      <c r="D7230" s="1" t="s">
        <v>32963</v>
      </c>
      <c r="E7230" s="1" t="s">
        <v>32968</v>
      </c>
      <c r="G7230" s="3">
        <v>42986</v>
      </c>
      <c r="H7230" s="1">
        <v>2016</v>
      </c>
      <c r="I7230" s="1" t="s">
        <v>165</v>
      </c>
      <c r="J7230" s="2" t="s">
        <v>2156</v>
      </c>
      <c r="K7230" s="1" t="s">
        <v>59</v>
      </c>
      <c r="L7230" s="1" t="s">
        <v>32969</v>
      </c>
      <c r="W7230" s="1" t="s">
        <v>32963</v>
      </c>
      <c r="Z7230" s="1" t="s">
        <v>32968</v>
      </c>
      <c r="BM7230" s="3">
        <v>42986</v>
      </c>
      <c r="BP7230" s="1" t="s">
        <v>165</v>
      </c>
      <c r="BS7230" s="2" t="s">
        <v>2156</v>
      </c>
      <c r="BV7230" s="1"/>
    </row>
    <row r="7231" spans="1:74" x14ac:dyDescent="0.25">
      <c r="A7231" s="1" t="s">
        <v>32970</v>
      </c>
      <c r="B7231" s="1" t="s">
        <v>13</v>
      </c>
      <c r="C7231" s="1" t="s">
        <v>32971</v>
      </c>
      <c r="D7231" s="1" t="s">
        <v>32972</v>
      </c>
      <c r="E7231" s="1" t="s">
        <v>32959</v>
      </c>
      <c r="G7231" s="3">
        <v>42986</v>
      </c>
      <c r="H7231" s="1">
        <v>2012</v>
      </c>
      <c r="I7231" s="1" t="s">
        <v>234</v>
      </c>
      <c r="J7231" s="2" t="s">
        <v>166</v>
      </c>
      <c r="K7231" s="1" t="s">
        <v>59</v>
      </c>
      <c r="L7231" s="1" t="s">
        <v>32973</v>
      </c>
      <c r="W7231" s="1" t="s">
        <v>32972</v>
      </c>
      <c r="Z7231" s="1" t="s">
        <v>32959</v>
      </c>
      <c r="BM7231" s="3">
        <v>42986</v>
      </c>
      <c r="BP7231" s="1" t="s">
        <v>234</v>
      </c>
      <c r="BS7231" s="2" t="s">
        <v>166</v>
      </c>
      <c r="BV7231" s="1"/>
    </row>
    <row r="7232" spans="1:74" x14ac:dyDescent="0.25">
      <c r="A7232" s="1" t="s">
        <v>32974</v>
      </c>
      <c r="B7232" s="1" t="s">
        <v>13</v>
      </c>
      <c r="C7232" s="1" t="s">
        <v>32975</v>
      </c>
      <c r="D7232" s="1" t="s">
        <v>32972</v>
      </c>
      <c r="E7232" s="1" t="s">
        <v>32976</v>
      </c>
      <c r="F7232" s="1" t="s">
        <v>44</v>
      </c>
      <c r="G7232" s="3">
        <v>43056</v>
      </c>
      <c r="H7232" s="1">
        <v>2017</v>
      </c>
      <c r="I7232" s="1" t="s">
        <v>234</v>
      </c>
      <c r="J7232" s="2" t="s">
        <v>2156</v>
      </c>
      <c r="K7232" s="1" t="s">
        <v>59</v>
      </c>
      <c r="L7232" s="1" t="s">
        <v>32977</v>
      </c>
      <c r="W7232" s="1" t="s">
        <v>32972</v>
      </c>
      <c r="Z7232" s="1" t="s">
        <v>32976</v>
      </c>
      <c r="BJ7232" s="1" t="s">
        <v>44</v>
      </c>
      <c r="BM7232" s="3">
        <v>43056</v>
      </c>
      <c r="BP7232" s="1" t="s">
        <v>234</v>
      </c>
      <c r="BS7232" s="2" t="s">
        <v>2156</v>
      </c>
      <c r="BV7232" s="1"/>
    </row>
    <row r="7233" spans="1:74" x14ac:dyDescent="0.25">
      <c r="A7233" s="1" t="s">
        <v>32978</v>
      </c>
      <c r="B7233" s="1" t="s">
        <v>13</v>
      </c>
      <c r="C7233" s="1" t="s">
        <v>32979</v>
      </c>
      <c r="D7233" s="1" t="s">
        <v>32972</v>
      </c>
      <c r="E7233" s="1" t="s">
        <v>32980</v>
      </c>
      <c r="G7233" s="3">
        <v>42986</v>
      </c>
      <c r="H7233" s="1">
        <v>2017</v>
      </c>
      <c r="I7233" s="1" t="s">
        <v>234</v>
      </c>
      <c r="J7233" s="2" t="s">
        <v>2156</v>
      </c>
      <c r="K7233" s="1" t="s">
        <v>59</v>
      </c>
      <c r="L7233" s="1" t="s">
        <v>32981</v>
      </c>
      <c r="W7233" s="1" t="s">
        <v>32972</v>
      </c>
      <c r="Z7233" s="1" t="s">
        <v>32980</v>
      </c>
      <c r="BM7233" s="3">
        <v>42986</v>
      </c>
      <c r="BP7233" s="1" t="s">
        <v>234</v>
      </c>
      <c r="BS7233" s="2" t="s">
        <v>2156</v>
      </c>
      <c r="BV7233" s="1"/>
    </row>
    <row r="7234" spans="1:74" x14ac:dyDescent="0.25">
      <c r="A7234" s="1" t="s">
        <v>32982</v>
      </c>
      <c r="B7234" s="1" t="s">
        <v>13</v>
      </c>
      <c r="C7234" s="1" t="s">
        <v>32983</v>
      </c>
      <c r="E7234" s="1" t="s">
        <v>32959</v>
      </c>
      <c r="G7234" s="3">
        <v>42986</v>
      </c>
      <c r="H7234" s="1">
        <v>2010</v>
      </c>
      <c r="I7234" s="1" t="s">
        <v>234</v>
      </c>
      <c r="J7234" s="2" t="s">
        <v>3876</v>
      </c>
      <c r="K7234" s="1" t="s">
        <v>59</v>
      </c>
      <c r="L7234" s="1" t="s">
        <v>32984</v>
      </c>
      <c r="Z7234" s="1" t="s">
        <v>32959</v>
      </c>
      <c r="BM7234" s="3">
        <v>42986</v>
      </c>
      <c r="BP7234" s="1" t="s">
        <v>234</v>
      </c>
      <c r="BS7234" s="2" t="s">
        <v>3876</v>
      </c>
      <c r="BV7234" s="1"/>
    </row>
    <row r="7235" spans="1:74" x14ac:dyDescent="0.25">
      <c r="A7235" s="1" t="s">
        <v>32985</v>
      </c>
      <c r="B7235" s="1" t="s">
        <v>13</v>
      </c>
      <c r="C7235" s="1" t="s">
        <v>32986</v>
      </c>
      <c r="D7235" s="1" t="s">
        <v>32963</v>
      </c>
      <c r="E7235" s="1" t="s">
        <v>32959</v>
      </c>
      <c r="G7235" s="3">
        <v>42986</v>
      </c>
      <c r="H7235" s="1">
        <v>2013</v>
      </c>
      <c r="I7235" s="1" t="s">
        <v>234</v>
      </c>
      <c r="J7235" s="2" t="s">
        <v>3831</v>
      </c>
      <c r="K7235" s="1" t="s">
        <v>59</v>
      </c>
      <c r="L7235" s="1" t="s">
        <v>32987</v>
      </c>
      <c r="W7235" s="1" t="s">
        <v>32963</v>
      </c>
      <c r="Z7235" s="1" t="s">
        <v>32959</v>
      </c>
      <c r="BM7235" s="3">
        <v>42986</v>
      </c>
      <c r="BP7235" s="1" t="s">
        <v>234</v>
      </c>
      <c r="BS7235" s="2" t="s">
        <v>3831</v>
      </c>
      <c r="BV7235" s="1"/>
    </row>
    <row r="7236" spans="1:74" x14ac:dyDescent="0.25">
      <c r="A7236" s="1" t="s">
        <v>32988</v>
      </c>
      <c r="B7236" s="1" t="s">
        <v>13</v>
      </c>
      <c r="C7236" s="1" t="s">
        <v>32989</v>
      </c>
      <c r="D7236" s="1" t="s">
        <v>14942</v>
      </c>
      <c r="E7236" s="1" t="s">
        <v>32990</v>
      </c>
      <c r="F7236" s="1" t="s">
        <v>16</v>
      </c>
      <c r="G7236" s="3">
        <v>43411</v>
      </c>
      <c r="H7236" s="1">
        <v>2015</v>
      </c>
      <c r="I7236" s="1" t="s">
        <v>310</v>
      </c>
      <c r="J7236" s="2" t="s">
        <v>2024</v>
      </c>
      <c r="K7236" s="1" t="s">
        <v>1094</v>
      </c>
      <c r="L7236" s="1" t="s">
        <v>32991</v>
      </c>
      <c r="W7236" s="1" t="s">
        <v>14942</v>
      </c>
      <c r="Z7236" s="1" t="s">
        <v>32990</v>
      </c>
      <c r="BJ7236" s="1" t="s">
        <v>16</v>
      </c>
      <c r="BM7236" s="3">
        <v>43411</v>
      </c>
      <c r="BP7236" s="1" t="s">
        <v>310</v>
      </c>
      <c r="BS7236" s="2" t="s">
        <v>2024</v>
      </c>
      <c r="BV7236" s="1"/>
    </row>
    <row r="7237" spans="1:74" x14ac:dyDescent="0.25">
      <c r="A7237" s="1" t="s">
        <v>32992</v>
      </c>
      <c r="B7237" s="1" t="s">
        <v>22</v>
      </c>
      <c r="C7237" s="1" t="s">
        <v>32993</v>
      </c>
      <c r="E7237" s="1" t="s">
        <v>32994</v>
      </c>
      <c r="G7237" s="3">
        <v>43654</v>
      </c>
      <c r="H7237" s="1">
        <v>2019</v>
      </c>
      <c r="I7237" s="1" t="s">
        <v>234</v>
      </c>
      <c r="J7237" s="2" t="s">
        <v>34</v>
      </c>
      <c r="K7237" s="1" t="s">
        <v>235</v>
      </c>
      <c r="L7237" s="1" t="s">
        <v>32995</v>
      </c>
      <c r="Z7237" s="1" t="s">
        <v>32994</v>
      </c>
      <c r="BM7237" s="3">
        <v>43654</v>
      </c>
      <c r="BP7237" s="1" t="s">
        <v>234</v>
      </c>
      <c r="BS7237" s="2" t="s">
        <v>34</v>
      </c>
      <c r="BV7237" s="1"/>
    </row>
    <row r="7238" spans="1:74" x14ac:dyDescent="0.25">
      <c r="A7238" s="1" t="s">
        <v>32996</v>
      </c>
      <c r="B7238" s="1" t="s">
        <v>13</v>
      </c>
      <c r="C7238" s="1" t="s">
        <v>32997</v>
      </c>
      <c r="D7238" s="1" t="s">
        <v>32998</v>
      </c>
      <c r="E7238" s="1" t="s">
        <v>32999</v>
      </c>
      <c r="F7238" s="1" t="s">
        <v>16</v>
      </c>
      <c r="G7238" s="3">
        <v>42308</v>
      </c>
      <c r="H7238" s="1">
        <v>2013</v>
      </c>
      <c r="I7238" s="1" t="s">
        <v>27222</v>
      </c>
      <c r="J7238" s="2" t="s">
        <v>389</v>
      </c>
      <c r="K7238" s="1" t="s">
        <v>1286</v>
      </c>
      <c r="L7238" s="1" t="s">
        <v>33000</v>
      </c>
      <c r="W7238" s="1" t="s">
        <v>32998</v>
      </c>
      <c r="Z7238" s="1" t="s">
        <v>32999</v>
      </c>
      <c r="BJ7238" s="1" t="s">
        <v>16</v>
      </c>
      <c r="BM7238" s="3">
        <v>42308</v>
      </c>
      <c r="BP7238" s="1" t="s">
        <v>27222</v>
      </c>
      <c r="BS7238" s="2" t="s">
        <v>389</v>
      </c>
      <c r="BV7238" s="1"/>
    </row>
    <row r="7239" spans="1:74" x14ac:dyDescent="0.25">
      <c r="A7239" s="1" t="s">
        <v>33001</v>
      </c>
      <c r="B7239" s="1" t="s">
        <v>13</v>
      </c>
      <c r="C7239" s="1" t="s">
        <v>33002</v>
      </c>
      <c r="D7239" s="1" t="s">
        <v>33003</v>
      </c>
      <c r="E7239" s="1" t="s">
        <v>33004</v>
      </c>
      <c r="F7239" s="1" t="s">
        <v>16</v>
      </c>
      <c r="G7239" s="3">
        <v>43466</v>
      </c>
      <c r="H7239" s="1">
        <v>2017</v>
      </c>
      <c r="I7239" s="1" t="s">
        <v>310</v>
      </c>
      <c r="J7239" s="2" t="s">
        <v>375</v>
      </c>
      <c r="K7239" s="1" t="s">
        <v>83</v>
      </c>
      <c r="L7239" s="1" t="s">
        <v>33005</v>
      </c>
      <c r="W7239" s="1" t="s">
        <v>33003</v>
      </c>
      <c r="Z7239" s="1" t="s">
        <v>33004</v>
      </c>
      <c r="BJ7239" s="1" t="s">
        <v>16</v>
      </c>
      <c r="BM7239" s="3">
        <v>43466</v>
      </c>
      <c r="BP7239" s="1" t="s">
        <v>310</v>
      </c>
      <c r="BS7239" s="2" t="s">
        <v>375</v>
      </c>
      <c r="BV7239" s="1"/>
    </row>
    <row r="7240" spans="1:74" x14ac:dyDescent="0.25">
      <c r="A7240" s="1" t="s">
        <v>33006</v>
      </c>
      <c r="B7240" s="1" t="s">
        <v>13</v>
      </c>
      <c r="C7240" s="1" t="s">
        <v>33007</v>
      </c>
      <c r="D7240" s="1" t="s">
        <v>33008</v>
      </c>
      <c r="E7240" s="1" t="s">
        <v>33009</v>
      </c>
      <c r="F7240" s="1" t="s">
        <v>44</v>
      </c>
      <c r="G7240" s="3">
        <v>43830</v>
      </c>
      <c r="H7240" s="1">
        <v>2017</v>
      </c>
      <c r="I7240" s="1" t="s">
        <v>26</v>
      </c>
      <c r="J7240" s="2" t="s">
        <v>2849</v>
      </c>
      <c r="K7240" s="1" t="s">
        <v>67</v>
      </c>
      <c r="L7240" s="1" t="s">
        <v>33010</v>
      </c>
      <c r="W7240" s="1" t="s">
        <v>33008</v>
      </c>
      <c r="Z7240" s="1" t="s">
        <v>33009</v>
      </c>
      <c r="BJ7240" s="1" t="s">
        <v>44</v>
      </c>
      <c r="BM7240" s="3">
        <v>43830</v>
      </c>
      <c r="BP7240" s="1" t="s">
        <v>26</v>
      </c>
      <c r="BS7240" s="2" t="s">
        <v>2849</v>
      </c>
      <c r="BV7240" s="1"/>
    </row>
    <row r="7241" spans="1:74" x14ac:dyDescent="0.25">
      <c r="A7241" s="1" t="s">
        <v>33011</v>
      </c>
      <c r="B7241" s="1" t="s">
        <v>13</v>
      </c>
      <c r="C7241" s="1" t="s">
        <v>33012</v>
      </c>
      <c r="D7241" s="1" t="s">
        <v>33013</v>
      </c>
      <c r="E7241" s="1" t="s">
        <v>33014</v>
      </c>
      <c r="F7241" s="1" t="s">
        <v>20086</v>
      </c>
      <c r="G7241" s="3">
        <v>43922</v>
      </c>
      <c r="H7241" s="1">
        <v>2004</v>
      </c>
      <c r="I7241" s="1" t="s">
        <v>310</v>
      </c>
      <c r="J7241" s="2" t="s">
        <v>342</v>
      </c>
      <c r="K7241" s="1" t="s">
        <v>1890</v>
      </c>
      <c r="L7241" s="1" t="s">
        <v>33015</v>
      </c>
      <c r="W7241" s="1" t="s">
        <v>33013</v>
      </c>
      <c r="Z7241" s="1" t="s">
        <v>33014</v>
      </c>
      <c r="BJ7241" s="1" t="s">
        <v>20086</v>
      </c>
      <c r="BM7241" s="3">
        <v>43922</v>
      </c>
      <c r="BP7241" s="1" t="s">
        <v>310</v>
      </c>
      <c r="BS7241" s="2" t="s">
        <v>342</v>
      </c>
      <c r="BV7241" s="1"/>
    </row>
    <row r="7242" spans="1:74" x14ac:dyDescent="0.25">
      <c r="A7242" s="1" t="s">
        <v>33016</v>
      </c>
      <c r="B7242" s="1" t="s">
        <v>13</v>
      </c>
      <c r="C7242" s="1" t="s">
        <v>33017</v>
      </c>
      <c r="D7242" s="1" t="s">
        <v>33018</v>
      </c>
      <c r="E7242" s="1" t="s">
        <v>33019</v>
      </c>
      <c r="F7242" s="1" t="s">
        <v>4602</v>
      </c>
      <c r="G7242" s="3">
        <v>43313</v>
      </c>
      <c r="H7242" s="1">
        <v>2010</v>
      </c>
      <c r="I7242" s="1" t="s">
        <v>234</v>
      </c>
      <c r="J7242" s="2" t="s">
        <v>5330</v>
      </c>
      <c r="K7242" s="1" t="s">
        <v>107</v>
      </c>
      <c r="L7242" s="1" t="s">
        <v>33020</v>
      </c>
      <c r="W7242" s="1" t="s">
        <v>33018</v>
      </c>
      <c r="Z7242" s="1" t="s">
        <v>33019</v>
      </c>
      <c r="BJ7242" s="1" t="s">
        <v>4602</v>
      </c>
      <c r="BM7242" s="3">
        <v>43313</v>
      </c>
      <c r="BP7242" s="1" t="s">
        <v>234</v>
      </c>
      <c r="BS7242" s="2" t="s">
        <v>5330</v>
      </c>
      <c r="BV7242" s="1"/>
    </row>
    <row r="7243" spans="1:74" x14ac:dyDescent="0.25">
      <c r="A7243" s="1" t="s">
        <v>33021</v>
      </c>
      <c r="B7243" s="1" t="s">
        <v>13</v>
      </c>
      <c r="C7243" s="1" t="s">
        <v>33022</v>
      </c>
      <c r="D7243" s="1" t="s">
        <v>4252</v>
      </c>
      <c r="E7243" s="1" t="s">
        <v>33023</v>
      </c>
      <c r="F7243" s="1" t="s">
        <v>16</v>
      </c>
      <c r="G7243" s="3">
        <v>41244</v>
      </c>
      <c r="H7243" s="1">
        <v>2010</v>
      </c>
      <c r="I7243" s="1" t="s">
        <v>106</v>
      </c>
      <c r="J7243" s="2" t="s">
        <v>7749</v>
      </c>
      <c r="K7243" s="1" t="s">
        <v>107</v>
      </c>
      <c r="L7243" s="1" t="s">
        <v>33024</v>
      </c>
      <c r="W7243" s="1" t="s">
        <v>4252</v>
      </c>
      <c r="Z7243" s="1" t="s">
        <v>33023</v>
      </c>
      <c r="BJ7243" s="1" t="s">
        <v>16</v>
      </c>
      <c r="BM7243" s="3">
        <v>41244</v>
      </c>
      <c r="BP7243" s="1" t="s">
        <v>106</v>
      </c>
      <c r="BS7243" s="2" t="s">
        <v>7749</v>
      </c>
      <c r="BV7243" s="1"/>
    </row>
    <row r="7244" spans="1:74" x14ac:dyDescent="0.25">
      <c r="A7244" s="1" t="s">
        <v>33025</v>
      </c>
      <c r="B7244" s="1" t="s">
        <v>13</v>
      </c>
      <c r="C7244" s="1" t="s">
        <v>33026</v>
      </c>
      <c r="D7244" s="1" t="s">
        <v>33027</v>
      </c>
      <c r="E7244" s="1" t="s">
        <v>33028</v>
      </c>
      <c r="F7244" s="1" t="s">
        <v>33029</v>
      </c>
      <c r="G7244" s="3">
        <v>43014</v>
      </c>
      <c r="H7244" s="1">
        <v>2017</v>
      </c>
      <c r="I7244" s="1" t="s">
        <v>106</v>
      </c>
      <c r="J7244" s="2" t="s">
        <v>1043</v>
      </c>
      <c r="K7244" s="1" t="s">
        <v>1100</v>
      </c>
      <c r="L7244" s="1" t="s">
        <v>33030</v>
      </c>
      <c r="W7244" s="1" t="s">
        <v>33027</v>
      </c>
      <c r="Z7244" s="1" t="s">
        <v>33028</v>
      </c>
      <c r="BJ7244" s="1" t="s">
        <v>33029</v>
      </c>
      <c r="BM7244" s="3">
        <v>43014</v>
      </c>
      <c r="BP7244" s="1" t="s">
        <v>106</v>
      </c>
      <c r="BS7244" s="2" t="s">
        <v>1043</v>
      </c>
      <c r="BV7244" s="1"/>
    </row>
    <row r="7245" spans="1:74" x14ac:dyDescent="0.25">
      <c r="A7245" s="1" t="s">
        <v>33031</v>
      </c>
      <c r="B7245" s="1" t="s">
        <v>13</v>
      </c>
      <c r="C7245" s="1" t="s">
        <v>33032</v>
      </c>
      <c r="D7245" s="1" t="s">
        <v>33033</v>
      </c>
      <c r="E7245" s="1" t="s">
        <v>33034</v>
      </c>
      <c r="G7245" s="3">
        <v>43313</v>
      </c>
      <c r="H7245" s="1">
        <v>2017</v>
      </c>
      <c r="I7245" s="1" t="s">
        <v>74</v>
      </c>
      <c r="J7245" s="2" t="s">
        <v>1186</v>
      </c>
      <c r="K7245" s="1" t="s">
        <v>559</v>
      </c>
      <c r="L7245" s="1" t="s">
        <v>33035</v>
      </c>
      <c r="W7245" s="1" t="s">
        <v>33033</v>
      </c>
      <c r="Z7245" s="1" t="s">
        <v>33034</v>
      </c>
      <c r="BM7245" s="3">
        <v>43313</v>
      </c>
      <c r="BP7245" s="1" t="s">
        <v>74</v>
      </c>
      <c r="BS7245" s="2" t="s">
        <v>1186</v>
      </c>
      <c r="BV7245" s="1"/>
    </row>
    <row r="7246" spans="1:74" x14ac:dyDescent="0.25">
      <c r="A7246" s="1" t="s">
        <v>33036</v>
      </c>
      <c r="B7246" s="1" t="s">
        <v>13</v>
      </c>
      <c r="C7246" s="1" t="s">
        <v>33037</v>
      </c>
      <c r="D7246" s="1" t="s">
        <v>28789</v>
      </c>
      <c r="E7246" s="1" t="s">
        <v>33038</v>
      </c>
      <c r="F7246" s="1" t="s">
        <v>73</v>
      </c>
      <c r="G7246" s="3">
        <v>43473</v>
      </c>
      <c r="H7246" s="1">
        <v>1998</v>
      </c>
      <c r="I7246" s="1" t="s">
        <v>310</v>
      </c>
      <c r="J7246" s="2" t="s">
        <v>384</v>
      </c>
      <c r="K7246" s="1" t="s">
        <v>576</v>
      </c>
      <c r="L7246" s="1" t="s">
        <v>33039</v>
      </c>
      <c r="W7246" s="1" t="s">
        <v>28789</v>
      </c>
      <c r="Z7246" s="1" t="s">
        <v>33038</v>
      </c>
      <c r="BJ7246" s="1" t="s">
        <v>73</v>
      </c>
      <c r="BM7246" s="3">
        <v>43473</v>
      </c>
      <c r="BP7246" s="1" t="s">
        <v>310</v>
      </c>
      <c r="BS7246" s="2" t="s">
        <v>384</v>
      </c>
      <c r="BV7246" s="1"/>
    </row>
    <row r="7247" spans="1:74" x14ac:dyDescent="0.25">
      <c r="A7247" s="1" t="s">
        <v>33040</v>
      </c>
      <c r="B7247" s="1" t="s">
        <v>22</v>
      </c>
      <c r="C7247" s="1" t="s">
        <v>33041</v>
      </c>
      <c r="E7247" s="1" t="s">
        <v>33042</v>
      </c>
      <c r="F7247" s="1" t="s">
        <v>150</v>
      </c>
      <c r="G7247" s="3">
        <v>42730</v>
      </c>
      <c r="H7247" s="1">
        <v>2014</v>
      </c>
      <c r="I7247" s="1" t="s">
        <v>74</v>
      </c>
      <c r="J7247" s="2" t="s">
        <v>34</v>
      </c>
      <c r="K7247" s="1" t="s">
        <v>1572</v>
      </c>
      <c r="L7247" s="1" t="s">
        <v>33043</v>
      </c>
      <c r="Z7247" s="1" t="s">
        <v>33042</v>
      </c>
      <c r="BJ7247" s="1" t="s">
        <v>150</v>
      </c>
      <c r="BM7247" s="3">
        <v>42730</v>
      </c>
      <c r="BP7247" s="1" t="s">
        <v>74</v>
      </c>
      <c r="BS7247" s="2" t="s">
        <v>34</v>
      </c>
      <c r="BV7247" s="1"/>
    </row>
    <row r="7248" spans="1:74" x14ac:dyDescent="0.25">
      <c r="A7248" s="1" t="s">
        <v>33044</v>
      </c>
      <c r="B7248" s="1" t="s">
        <v>13</v>
      </c>
      <c r="C7248" s="1" t="s">
        <v>33045</v>
      </c>
      <c r="D7248" s="1" t="s">
        <v>33046</v>
      </c>
      <c r="E7248" s="1" t="s">
        <v>33047</v>
      </c>
      <c r="F7248" s="1" t="s">
        <v>150</v>
      </c>
      <c r="G7248" s="3">
        <v>42804</v>
      </c>
      <c r="H7248" s="1">
        <v>2012</v>
      </c>
      <c r="I7248" s="1" t="s">
        <v>26</v>
      </c>
      <c r="J7248" s="2" t="s">
        <v>357</v>
      </c>
      <c r="K7248" s="1" t="s">
        <v>481</v>
      </c>
      <c r="L7248" s="1" t="s">
        <v>33048</v>
      </c>
      <c r="W7248" s="1" t="s">
        <v>33046</v>
      </c>
      <c r="Z7248" s="1" t="s">
        <v>33047</v>
      </c>
      <c r="BJ7248" s="1" t="s">
        <v>150</v>
      </c>
      <c r="BM7248" s="3">
        <v>42804</v>
      </c>
      <c r="BP7248" s="1" t="s">
        <v>26</v>
      </c>
      <c r="BS7248" s="2" t="s">
        <v>357</v>
      </c>
      <c r="BV7248" s="1"/>
    </row>
    <row r="7249" spans="1:74" x14ac:dyDescent="0.25">
      <c r="A7249" s="1" t="s">
        <v>33049</v>
      </c>
      <c r="B7249" s="1" t="s">
        <v>13</v>
      </c>
      <c r="C7249" s="1" t="s">
        <v>33050</v>
      </c>
      <c r="D7249" s="1" t="s">
        <v>25107</v>
      </c>
      <c r="E7249" s="1" t="s">
        <v>33051</v>
      </c>
      <c r="F7249" s="1" t="s">
        <v>44</v>
      </c>
      <c r="G7249" s="3">
        <v>43191</v>
      </c>
      <c r="H7249" s="1">
        <v>2000</v>
      </c>
      <c r="I7249" s="1" t="s">
        <v>106</v>
      </c>
      <c r="J7249" s="2" t="s">
        <v>4855</v>
      </c>
      <c r="K7249" s="1" t="s">
        <v>559</v>
      </c>
      <c r="L7249" s="1" t="s">
        <v>33052</v>
      </c>
      <c r="W7249" s="1" t="s">
        <v>25107</v>
      </c>
      <c r="Z7249" s="1" t="s">
        <v>33051</v>
      </c>
      <c r="BJ7249" s="1" t="s">
        <v>44</v>
      </c>
      <c r="BM7249" s="3">
        <v>43191</v>
      </c>
      <c r="BP7249" s="1" t="s">
        <v>106</v>
      </c>
      <c r="BS7249" s="2" t="s">
        <v>4855</v>
      </c>
      <c r="BV7249" s="1"/>
    </row>
    <row r="7250" spans="1:74" x14ac:dyDescent="0.25">
      <c r="A7250" s="1" t="s">
        <v>33053</v>
      </c>
      <c r="B7250" s="1" t="s">
        <v>13</v>
      </c>
      <c r="C7250" s="1" t="s">
        <v>33054</v>
      </c>
      <c r="D7250" s="1" t="s">
        <v>33055</v>
      </c>
      <c r="E7250" s="1" t="s">
        <v>33056</v>
      </c>
      <c r="F7250" s="1" t="s">
        <v>16</v>
      </c>
      <c r="G7250" s="3">
        <v>43171</v>
      </c>
      <c r="H7250" s="1">
        <v>2017</v>
      </c>
      <c r="I7250" s="1" t="s">
        <v>26</v>
      </c>
      <c r="J7250" s="2" t="s">
        <v>6739</v>
      </c>
      <c r="K7250" s="1" t="s">
        <v>7365</v>
      </c>
      <c r="L7250" s="1" t="s">
        <v>33057</v>
      </c>
      <c r="W7250" s="1" t="s">
        <v>33055</v>
      </c>
      <c r="Z7250" s="1" t="s">
        <v>33056</v>
      </c>
      <c r="BJ7250" s="1" t="s">
        <v>16</v>
      </c>
      <c r="BM7250" s="3">
        <v>43171</v>
      </c>
      <c r="BP7250" s="1" t="s">
        <v>26</v>
      </c>
      <c r="BS7250" s="2" t="s">
        <v>6739</v>
      </c>
      <c r="BV7250" s="1"/>
    </row>
    <row r="7251" spans="1:74" x14ac:dyDescent="0.25">
      <c r="A7251" s="1" t="s">
        <v>33058</v>
      </c>
      <c r="B7251" s="1" t="s">
        <v>13</v>
      </c>
      <c r="C7251" s="1" t="s">
        <v>33059</v>
      </c>
      <c r="D7251" s="1" t="s">
        <v>33060</v>
      </c>
      <c r="E7251" s="1" t="s">
        <v>33061</v>
      </c>
      <c r="F7251" s="1" t="s">
        <v>44</v>
      </c>
      <c r="G7251" s="3">
        <v>43160</v>
      </c>
      <c r="H7251" s="1">
        <v>2004</v>
      </c>
      <c r="I7251" s="1" t="s">
        <v>106</v>
      </c>
      <c r="J7251" s="2" t="s">
        <v>1153</v>
      </c>
      <c r="K7251" s="1" t="s">
        <v>2623</v>
      </c>
      <c r="L7251" s="1" t="s">
        <v>33062</v>
      </c>
      <c r="W7251" s="1" t="s">
        <v>33060</v>
      </c>
      <c r="Z7251" s="1" t="s">
        <v>33061</v>
      </c>
      <c r="BJ7251" s="1" t="s">
        <v>44</v>
      </c>
      <c r="BM7251" s="3">
        <v>43160</v>
      </c>
      <c r="BP7251" s="1" t="s">
        <v>106</v>
      </c>
      <c r="BS7251" s="2" t="s">
        <v>1153</v>
      </c>
      <c r="BV7251" s="1"/>
    </row>
    <row r="7252" spans="1:74" x14ac:dyDescent="0.25">
      <c r="A7252" s="1" t="s">
        <v>33063</v>
      </c>
      <c r="B7252" s="1" t="s">
        <v>13</v>
      </c>
      <c r="C7252" s="1" t="s">
        <v>33064</v>
      </c>
      <c r="D7252" s="1" t="s">
        <v>33065</v>
      </c>
      <c r="E7252" s="1" t="s">
        <v>33066</v>
      </c>
      <c r="F7252" s="1" t="s">
        <v>1497</v>
      </c>
      <c r="G7252" s="3">
        <v>42767</v>
      </c>
      <c r="H7252" s="1">
        <v>2016</v>
      </c>
      <c r="I7252" s="1" t="s">
        <v>26</v>
      </c>
      <c r="J7252" s="2" t="s">
        <v>82</v>
      </c>
      <c r="K7252" s="1" t="s">
        <v>159</v>
      </c>
      <c r="L7252" s="1" t="s">
        <v>33067</v>
      </c>
      <c r="W7252" s="1" t="s">
        <v>33065</v>
      </c>
      <c r="Z7252" s="1" t="s">
        <v>33066</v>
      </c>
      <c r="BJ7252" s="1" t="s">
        <v>1497</v>
      </c>
      <c r="BM7252" s="3">
        <v>42767</v>
      </c>
      <c r="BP7252" s="1" t="s">
        <v>26</v>
      </c>
      <c r="BS7252" s="2" t="s">
        <v>82</v>
      </c>
      <c r="BV7252" s="1"/>
    </row>
    <row r="7253" spans="1:74" x14ac:dyDescent="0.25">
      <c r="A7253" s="1" t="s">
        <v>33068</v>
      </c>
      <c r="B7253" s="1" t="s">
        <v>13</v>
      </c>
      <c r="C7253" s="1" t="s">
        <v>33069</v>
      </c>
      <c r="D7253" s="1" t="s">
        <v>24424</v>
      </c>
      <c r="F7253" s="1" t="s">
        <v>16</v>
      </c>
      <c r="G7253" s="3">
        <v>43160</v>
      </c>
      <c r="H7253" s="1">
        <v>2017</v>
      </c>
      <c r="I7253" s="1" t="s">
        <v>310</v>
      </c>
      <c r="J7253" s="2" t="s">
        <v>686</v>
      </c>
      <c r="K7253" s="1" t="s">
        <v>19</v>
      </c>
      <c r="L7253" s="1" t="s">
        <v>33070</v>
      </c>
      <c r="W7253" s="1" t="s">
        <v>24424</v>
      </c>
      <c r="BJ7253" s="1" t="s">
        <v>16</v>
      </c>
      <c r="BM7253" s="3">
        <v>43160</v>
      </c>
      <c r="BP7253" s="1" t="s">
        <v>310</v>
      </c>
      <c r="BS7253" s="2" t="s">
        <v>686</v>
      </c>
      <c r="BV7253" s="1"/>
    </row>
    <row r="7254" spans="1:74" x14ac:dyDescent="0.25">
      <c r="A7254" s="1" t="s">
        <v>33071</v>
      </c>
      <c r="B7254" s="1" t="s">
        <v>13</v>
      </c>
      <c r="C7254" s="1" t="s">
        <v>33072</v>
      </c>
      <c r="D7254" s="1" t="s">
        <v>5248</v>
      </c>
      <c r="E7254" s="1" t="s">
        <v>33073</v>
      </c>
      <c r="F7254" s="1" t="s">
        <v>16</v>
      </c>
      <c r="G7254" s="3">
        <v>43831</v>
      </c>
      <c r="H7254" s="1">
        <v>1987</v>
      </c>
      <c r="I7254" s="1" t="s">
        <v>17</v>
      </c>
      <c r="J7254" s="2" t="s">
        <v>880</v>
      </c>
      <c r="K7254" s="1" t="s">
        <v>30791</v>
      </c>
      <c r="L7254" s="1" t="s">
        <v>33074</v>
      </c>
      <c r="W7254" s="1" t="s">
        <v>5248</v>
      </c>
      <c r="Z7254" s="1" t="s">
        <v>33073</v>
      </c>
      <c r="BJ7254" s="1" t="s">
        <v>16</v>
      </c>
      <c r="BM7254" s="3">
        <v>43831</v>
      </c>
      <c r="BP7254" s="1" t="s">
        <v>17</v>
      </c>
      <c r="BS7254" s="2" t="s">
        <v>880</v>
      </c>
      <c r="BV7254" s="1"/>
    </row>
    <row r="7255" spans="1:74" x14ac:dyDescent="0.25">
      <c r="A7255" s="1" t="s">
        <v>33075</v>
      </c>
      <c r="B7255" s="1" t="s">
        <v>13</v>
      </c>
      <c r="C7255" s="1" t="s">
        <v>33076</v>
      </c>
      <c r="D7255" s="1" t="s">
        <v>33077</v>
      </c>
      <c r="E7255" s="1" t="s">
        <v>33078</v>
      </c>
      <c r="F7255" s="1" t="s">
        <v>1468</v>
      </c>
      <c r="G7255" s="3">
        <v>42781</v>
      </c>
      <c r="H7255" s="1">
        <v>2016</v>
      </c>
      <c r="I7255" s="1" t="s">
        <v>26</v>
      </c>
      <c r="J7255" s="2" t="s">
        <v>352</v>
      </c>
      <c r="K7255" s="1" t="s">
        <v>159</v>
      </c>
      <c r="L7255" s="1" t="s">
        <v>33079</v>
      </c>
      <c r="W7255" s="1" t="s">
        <v>33077</v>
      </c>
      <c r="Z7255" s="1" t="s">
        <v>33078</v>
      </c>
      <c r="BJ7255" s="1" t="s">
        <v>1468</v>
      </c>
      <c r="BM7255" s="3">
        <v>42781</v>
      </c>
      <c r="BP7255" s="1" t="s">
        <v>26</v>
      </c>
      <c r="BS7255" s="2" t="s">
        <v>352</v>
      </c>
      <c r="BV7255" s="1"/>
    </row>
    <row r="7256" spans="1:74" x14ac:dyDescent="0.25">
      <c r="A7256" s="1" t="s">
        <v>33080</v>
      </c>
      <c r="B7256" s="1" t="s">
        <v>22</v>
      </c>
      <c r="C7256" s="1" t="s">
        <v>33081</v>
      </c>
      <c r="E7256" s="1" t="s">
        <v>33082</v>
      </c>
      <c r="F7256" s="1" t="s">
        <v>16</v>
      </c>
      <c r="H7256" s="1">
        <v>2012</v>
      </c>
      <c r="I7256" s="1" t="s">
        <v>74</v>
      </c>
      <c r="J7256" s="2" t="s">
        <v>223</v>
      </c>
      <c r="K7256" s="1" t="s">
        <v>1344</v>
      </c>
      <c r="L7256" s="1" t="s">
        <v>33083</v>
      </c>
      <c r="Z7256" s="1" t="s">
        <v>33082</v>
      </c>
      <c r="BJ7256" s="1" t="s">
        <v>16</v>
      </c>
      <c r="BP7256" s="1" t="s">
        <v>74</v>
      </c>
      <c r="BS7256" s="2" t="s">
        <v>223</v>
      </c>
      <c r="BV7256" s="1"/>
    </row>
    <row r="7257" spans="1:74" x14ac:dyDescent="0.25">
      <c r="A7257" s="1" t="s">
        <v>33084</v>
      </c>
      <c r="B7257" s="1" t="s">
        <v>22</v>
      </c>
      <c r="C7257" s="1" t="s">
        <v>33085</v>
      </c>
      <c r="E7257" s="1" t="s">
        <v>33086</v>
      </c>
      <c r="G7257" s="3">
        <v>43024</v>
      </c>
      <c r="H7257" s="1">
        <v>2016</v>
      </c>
      <c r="I7257" s="1" t="s">
        <v>74</v>
      </c>
      <c r="J7257" s="2" t="s">
        <v>34</v>
      </c>
      <c r="K7257" s="1" t="s">
        <v>330</v>
      </c>
      <c r="L7257" s="1" t="s">
        <v>33087</v>
      </c>
      <c r="Z7257" s="1" t="s">
        <v>33086</v>
      </c>
      <c r="BM7257" s="3">
        <v>43024</v>
      </c>
      <c r="BP7257" s="1" t="s">
        <v>74</v>
      </c>
      <c r="BS7257" s="2" t="s">
        <v>34</v>
      </c>
      <c r="BV7257" s="1"/>
    </row>
    <row r="7258" spans="1:74" x14ac:dyDescent="0.25">
      <c r="A7258" s="1" t="s">
        <v>33088</v>
      </c>
      <c r="B7258" s="1" t="s">
        <v>22</v>
      </c>
      <c r="C7258" s="1" t="s">
        <v>33089</v>
      </c>
      <c r="E7258" s="1" t="s">
        <v>33090</v>
      </c>
      <c r="F7258" s="1" t="s">
        <v>128</v>
      </c>
      <c r="G7258" s="3">
        <v>43192</v>
      </c>
      <c r="H7258" s="1">
        <v>2017</v>
      </c>
      <c r="I7258" s="1" t="s">
        <v>26</v>
      </c>
      <c r="J7258" s="2" t="s">
        <v>34</v>
      </c>
      <c r="K7258" s="1" t="s">
        <v>644</v>
      </c>
      <c r="L7258" s="1" t="s">
        <v>33091</v>
      </c>
      <c r="Z7258" s="1" t="s">
        <v>33090</v>
      </c>
      <c r="BJ7258" s="1" t="s">
        <v>128</v>
      </c>
      <c r="BM7258" s="3">
        <v>43192</v>
      </c>
      <c r="BP7258" s="1" t="s">
        <v>26</v>
      </c>
      <c r="BS7258" s="2" t="s">
        <v>34</v>
      </c>
      <c r="BV7258" s="1"/>
    </row>
    <row r="7259" spans="1:74" x14ac:dyDescent="0.25">
      <c r="A7259" s="1" t="s">
        <v>33092</v>
      </c>
      <c r="B7259" s="1" t="s">
        <v>22</v>
      </c>
      <c r="C7259" s="1" t="s">
        <v>33093</v>
      </c>
      <c r="E7259" s="1" t="s">
        <v>33094</v>
      </c>
      <c r="F7259" s="1" t="s">
        <v>128</v>
      </c>
      <c r="G7259" s="3">
        <v>43480</v>
      </c>
      <c r="H7259" s="1">
        <v>2010</v>
      </c>
      <c r="I7259" s="1" t="s">
        <v>106</v>
      </c>
      <c r="J7259" s="2" t="s">
        <v>34</v>
      </c>
      <c r="K7259" s="1" t="s">
        <v>2275</v>
      </c>
      <c r="L7259" s="1" t="s">
        <v>33095</v>
      </c>
      <c r="Z7259" s="1" t="s">
        <v>33094</v>
      </c>
      <c r="BJ7259" s="1" t="s">
        <v>128</v>
      </c>
      <c r="BM7259" s="3">
        <v>43480</v>
      </c>
      <c r="BP7259" s="1" t="s">
        <v>106</v>
      </c>
      <c r="BS7259" s="2" t="s">
        <v>34</v>
      </c>
      <c r="BV7259" s="1"/>
    </row>
    <row r="7260" spans="1:74" x14ac:dyDescent="0.25">
      <c r="A7260" s="1" t="s">
        <v>33096</v>
      </c>
      <c r="B7260" s="1" t="s">
        <v>22</v>
      </c>
      <c r="C7260" s="1" t="s">
        <v>33097</v>
      </c>
      <c r="D7260" s="1" t="s">
        <v>33098</v>
      </c>
      <c r="E7260" s="1" t="s">
        <v>33099</v>
      </c>
      <c r="F7260" s="1" t="s">
        <v>33100</v>
      </c>
      <c r="G7260" s="3">
        <v>43480</v>
      </c>
      <c r="H7260" s="1">
        <v>2016</v>
      </c>
      <c r="I7260" s="1" t="s">
        <v>74</v>
      </c>
      <c r="J7260" s="2" t="s">
        <v>34</v>
      </c>
      <c r="K7260" s="1" t="s">
        <v>644</v>
      </c>
      <c r="L7260" s="1" t="s">
        <v>33101</v>
      </c>
      <c r="W7260" s="1" t="s">
        <v>33098</v>
      </c>
      <c r="Z7260" s="1" t="s">
        <v>33099</v>
      </c>
      <c r="BJ7260" s="1" t="s">
        <v>33100</v>
      </c>
      <c r="BM7260" s="3">
        <v>43480</v>
      </c>
      <c r="BP7260" s="1" t="s">
        <v>74</v>
      </c>
      <c r="BS7260" s="2" t="s">
        <v>34</v>
      </c>
      <c r="BV7260" s="1"/>
    </row>
    <row r="7261" spans="1:74" x14ac:dyDescent="0.25">
      <c r="A7261" s="1" t="s">
        <v>33102</v>
      </c>
      <c r="B7261" s="1" t="s">
        <v>13</v>
      </c>
      <c r="C7261" s="1" t="s">
        <v>33103</v>
      </c>
      <c r="D7261" s="1" t="s">
        <v>33104</v>
      </c>
      <c r="E7261" s="1" t="s">
        <v>33105</v>
      </c>
      <c r="F7261" s="1" t="s">
        <v>44</v>
      </c>
      <c r="G7261" s="3">
        <v>43160</v>
      </c>
      <c r="H7261" s="1">
        <v>2016</v>
      </c>
      <c r="I7261" s="1" t="s">
        <v>74</v>
      </c>
      <c r="J7261" s="2" t="s">
        <v>673</v>
      </c>
      <c r="K7261" s="1" t="s">
        <v>242</v>
      </c>
      <c r="L7261" s="1" t="s">
        <v>33106</v>
      </c>
      <c r="W7261" s="1" t="s">
        <v>33104</v>
      </c>
      <c r="Z7261" s="1" t="s">
        <v>33105</v>
      </c>
      <c r="BJ7261" s="1" t="s">
        <v>44</v>
      </c>
      <c r="BM7261" s="3">
        <v>43160</v>
      </c>
      <c r="BP7261" s="1" t="s">
        <v>74</v>
      </c>
      <c r="BS7261" s="2" t="s">
        <v>673</v>
      </c>
      <c r="BV7261" s="1"/>
    </row>
    <row r="7262" spans="1:74" x14ac:dyDescent="0.25">
      <c r="A7262" s="1" t="s">
        <v>33107</v>
      </c>
      <c r="B7262" s="1" t="s">
        <v>13</v>
      </c>
      <c r="C7262" s="1" t="s">
        <v>33108</v>
      </c>
      <c r="D7262" s="1" t="s">
        <v>33109</v>
      </c>
      <c r="E7262" s="1" t="s">
        <v>33110</v>
      </c>
      <c r="F7262" s="1" t="s">
        <v>2302</v>
      </c>
      <c r="G7262" s="3">
        <v>43350</v>
      </c>
      <c r="H7262" s="1">
        <v>2011</v>
      </c>
      <c r="I7262" s="1" t="s">
        <v>26</v>
      </c>
      <c r="J7262" s="2" t="s">
        <v>1032</v>
      </c>
      <c r="K7262" s="1" t="s">
        <v>1197</v>
      </c>
      <c r="L7262" s="1" t="s">
        <v>33111</v>
      </c>
      <c r="W7262" s="1" t="s">
        <v>33109</v>
      </c>
      <c r="Z7262" s="1" t="s">
        <v>33110</v>
      </c>
      <c r="BJ7262" s="1" t="s">
        <v>2302</v>
      </c>
      <c r="BM7262" s="3">
        <v>43350</v>
      </c>
      <c r="BP7262" s="1" t="s">
        <v>26</v>
      </c>
      <c r="BS7262" s="2" t="s">
        <v>1032</v>
      </c>
      <c r="BV7262" s="1"/>
    </row>
    <row r="7263" spans="1:74" x14ac:dyDescent="0.25">
      <c r="A7263" s="1" t="s">
        <v>33112</v>
      </c>
      <c r="B7263" s="1" t="s">
        <v>13</v>
      </c>
      <c r="C7263" s="1" t="s">
        <v>33113</v>
      </c>
      <c r="D7263" s="1" t="s">
        <v>33114</v>
      </c>
      <c r="E7263" s="1" t="s">
        <v>33115</v>
      </c>
      <c r="F7263" s="1" t="s">
        <v>926</v>
      </c>
      <c r="G7263" s="3">
        <v>42952</v>
      </c>
      <c r="H7263" s="1">
        <v>2016</v>
      </c>
      <c r="I7263" s="1" t="s">
        <v>310</v>
      </c>
      <c r="J7263" s="2" t="s">
        <v>902</v>
      </c>
      <c r="K7263" s="1" t="s">
        <v>312</v>
      </c>
      <c r="L7263" s="1" t="s">
        <v>33116</v>
      </c>
      <c r="W7263" s="1" t="s">
        <v>33114</v>
      </c>
      <c r="Z7263" s="1" t="s">
        <v>33115</v>
      </c>
      <c r="BJ7263" s="1" t="s">
        <v>926</v>
      </c>
      <c r="BM7263" s="3">
        <v>42952</v>
      </c>
      <c r="BP7263" s="1" t="s">
        <v>310</v>
      </c>
      <c r="BS7263" s="2" t="s">
        <v>902</v>
      </c>
      <c r="BV7263" s="1"/>
    </row>
    <row r="7264" spans="1:74" x14ac:dyDescent="0.25">
      <c r="A7264" s="1" t="s">
        <v>33117</v>
      </c>
      <c r="B7264" s="1" t="s">
        <v>13</v>
      </c>
      <c r="C7264" s="1" t="s">
        <v>33118</v>
      </c>
      <c r="D7264" s="1" t="s">
        <v>12835</v>
      </c>
      <c r="E7264" s="1" t="s">
        <v>33119</v>
      </c>
      <c r="F7264" s="1" t="s">
        <v>16</v>
      </c>
      <c r="G7264" s="3">
        <v>43647</v>
      </c>
      <c r="H7264" s="1">
        <v>2006</v>
      </c>
      <c r="I7264" s="1" t="s">
        <v>17</v>
      </c>
      <c r="J7264" s="2" t="s">
        <v>241</v>
      </c>
      <c r="K7264" s="1" t="s">
        <v>542</v>
      </c>
      <c r="L7264" s="1" t="s">
        <v>33120</v>
      </c>
      <c r="W7264" s="1" t="s">
        <v>12835</v>
      </c>
      <c r="Z7264" s="1" t="s">
        <v>33119</v>
      </c>
      <c r="BJ7264" s="1" t="s">
        <v>16</v>
      </c>
      <c r="BM7264" s="3">
        <v>43647</v>
      </c>
      <c r="BP7264" s="1" t="s">
        <v>17</v>
      </c>
      <c r="BS7264" s="2" t="s">
        <v>241</v>
      </c>
      <c r="BV7264" s="1"/>
    </row>
    <row r="7265" spans="1:74" x14ac:dyDescent="0.25">
      <c r="A7265" s="1" t="s">
        <v>33121</v>
      </c>
      <c r="B7265" s="1" t="s">
        <v>13</v>
      </c>
      <c r="C7265" s="1" t="s">
        <v>33122</v>
      </c>
      <c r="E7265" s="1" t="s">
        <v>33123</v>
      </c>
      <c r="F7265" s="1" t="s">
        <v>16</v>
      </c>
      <c r="G7265" s="3">
        <v>43483</v>
      </c>
      <c r="H7265" s="1">
        <v>2018</v>
      </c>
      <c r="I7265" s="1" t="s">
        <v>24174</v>
      </c>
      <c r="J7265" s="2" t="s">
        <v>405</v>
      </c>
      <c r="K7265" s="1" t="s">
        <v>1444</v>
      </c>
      <c r="L7265" s="1" t="s">
        <v>33124</v>
      </c>
      <c r="Z7265" s="1" t="s">
        <v>33123</v>
      </c>
      <c r="BJ7265" s="1" t="s">
        <v>16</v>
      </c>
      <c r="BM7265" s="3">
        <v>43483</v>
      </c>
      <c r="BP7265" s="1" t="s">
        <v>24174</v>
      </c>
      <c r="BS7265" s="2" t="s">
        <v>405</v>
      </c>
      <c r="BV7265" s="1"/>
    </row>
    <row r="7266" spans="1:74" x14ac:dyDescent="0.25">
      <c r="A7266" s="1" t="s">
        <v>33125</v>
      </c>
      <c r="B7266" s="1" t="s">
        <v>22</v>
      </c>
      <c r="C7266" s="1" t="s">
        <v>33126</v>
      </c>
      <c r="E7266" s="1" t="s">
        <v>33127</v>
      </c>
      <c r="F7266" s="1" t="s">
        <v>1515</v>
      </c>
      <c r="G7266" s="3">
        <v>43191</v>
      </c>
      <c r="H7266" s="1">
        <v>2015</v>
      </c>
      <c r="I7266" s="1" t="s">
        <v>74</v>
      </c>
      <c r="J7266" s="2" t="s">
        <v>34</v>
      </c>
      <c r="K7266" s="1" t="s">
        <v>1110</v>
      </c>
      <c r="L7266" s="1" t="s">
        <v>33128</v>
      </c>
      <c r="Z7266" s="1" t="s">
        <v>33127</v>
      </c>
      <c r="BJ7266" s="1" t="s">
        <v>1515</v>
      </c>
      <c r="BM7266" s="3">
        <v>43191</v>
      </c>
      <c r="BP7266" s="1" t="s">
        <v>74</v>
      </c>
      <c r="BS7266" s="2" t="s">
        <v>34</v>
      </c>
      <c r="BV7266" s="1"/>
    </row>
    <row r="7267" spans="1:74" x14ac:dyDescent="0.25">
      <c r="A7267" s="1" t="s">
        <v>33129</v>
      </c>
      <c r="B7267" s="1" t="s">
        <v>13</v>
      </c>
      <c r="C7267" s="1" t="s">
        <v>33130</v>
      </c>
      <c r="D7267" s="1" t="s">
        <v>9703</v>
      </c>
      <c r="E7267" s="1" t="s">
        <v>33131</v>
      </c>
      <c r="F7267" s="1" t="s">
        <v>44</v>
      </c>
      <c r="G7267" s="3">
        <v>43174</v>
      </c>
      <c r="H7267" s="1">
        <v>2010</v>
      </c>
      <c r="I7267" s="1" t="s">
        <v>26</v>
      </c>
      <c r="J7267" s="2" t="s">
        <v>480</v>
      </c>
      <c r="K7267" s="1" t="s">
        <v>100</v>
      </c>
      <c r="L7267" s="1" t="s">
        <v>33132</v>
      </c>
      <c r="W7267" s="1" t="s">
        <v>9703</v>
      </c>
      <c r="Z7267" s="1" t="s">
        <v>33131</v>
      </c>
      <c r="BJ7267" s="1" t="s">
        <v>44</v>
      </c>
      <c r="BM7267" s="3">
        <v>43174</v>
      </c>
      <c r="BP7267" s="1" t="s">
        <v>26</v>
      </c>
      <c r="BS7267" s="2" t="s">
        <v>480</v>
      </c>
      <c r="BV7267" s="1"/>
    </row>
    <row r="7268" spans="1:74" x14ac:dyDescent="0.25">
      <c r="A7268" s="1" t="s">
        <v>33133</v>
      </c>
      <c r="B7268" s="1" t="s">
        <v>22</v>
      </c>
      <c r="C7268" s="1" t="s">
        <v>33134</v>
      </c>
      <c r="E7268" s="1" t="s">
        <v>33135</v>
      </c>
      <c r="F7268" s="1" t="s">
        <v>73</v>
      </c>
      <c r="G7268" s="3">
        <v>42948</v>
      </c>
      <c r="H7268" s="1">
        <v>2011</v>
      </c>
      <c r="I7268" s="1" t="s">
        <v>74</v>
      </c>
      <c r="J7268" s="2" t="s">
        <v>223</v>
      </c>
      <c r="K7268" s="1" t="s">
        <v>2768</v>
      </c>
      <c r="L7268" s="1" t="s">
        <v>33136</v>
      </c>
      <c r="Z7268" s="1" t="s">
        <v>33135</v>
      </c>
      <c r="BJ7268" s="1" t="s">
        <v>73</v>
      </c>
      <c r="BM7268" s="3">
        <v>42948</v>
      </c>
      <c r="BP7268" s="1" t="s">
        <v>74</v>
      </c>
      <c r="BS7268" s="2" t="s">
        <v>223</v>
      </c>
      <c r="BV7268" s="1"/>
    </row>
    <row r="7269" spans="1:74" x14ac:dyDescent="0.25">
      <c r="A7269" s="1" t="s">
        <v>33137</v>
      </c>
      <c r="B7269" s="1" t="s">
        <v>13</v>
      </c>
      <c r="C7269" s="1" t="s">
        <v>33138</v>
      </c>
      <c r="D7269" s="1" t="s">
        <v>33139</v>
      </c>
      <c r="E7269" s="1" t="s">
        <v>33140</v>
      </c>
      <c r="F7269" s="1" t="s">
        <v>781</v>
      </c>
      <c r="G7269" s="3">
        <v>42993</v>
      </c>
      <c r="H7269" s="1">
        <v>2017</v>
      </c>
      <c r="I7269" s="1" t="s">
        <v>74</v>
      </c>
      <c r="J7269" s="2" t="s">
        <v>519</v>
      </c>
      <c r="K7269" s="1" t="s">
        <v>312</v>
      </c>
      <c r="L7269" s="1" t="s">
        <v>33141</v>
      </c>
      <c r="W7269" s="1" t="s">
        <v>33139</v>
      </c>
      <c r="Z7269" s="1" t="s">
        <v>33140</v>
      </c>
      <c r="BJ7269" s="1" t="s">
        <v>781</v>
      </c>
      <c r="BM7269" s="3">
        <v>42993</v>
      </c>
      <c r="BP7269" s="1" t="s">
        <v>74</v>
      </c>
      <c r="BS7269" s="2" t="s">
        <v>519</v>
      </c>
      <c r="BV7269" s="1"/>
    </row>
    <row r="7270" spans="1:74" x14ac:dyDescent="0.25">
      <c r="A7270" s="1" t="s">
        <v>33142</v>
      </c>
      <c r="B7270" s="1" t="s">
        <v>22</v>
      </c>
      <c r="C7270" s="1" t="s">
        <v>33143</v>
      </c>
      <c r="E7270" s="1" t="s">
        <v>33144</v>
      </c>
      <c r="F7270" s="1" t="s">
        <v>616</v>
      </c>
      <c r="G7270" s="3">
        <v>42877</v>
      </c>
      <c r="H7270" s="1">
        <v>2015</v>
      </c>
      <c r="I7270" s="1" t="s">
        <v>74</v>
      </c>
      <c r="J7270" s="2" t="s">
        <v>34</v>
      </c>
      <c r="K7270" s="1" t="s">
        <v>5286</v>
      </c>
      <c r="L7270" s="1" t="s">
        <v>33145</v>
      </c>
      <c r="Z7270" s="1" t="s">
        <v>33144</v>
      </c>
      <c r="BJ7270" s="1" t="s">
        <v>616</v>
      </c>
      <c r="BM7270" s="3">
        <v>42877</v>
      </c>
      <c r="BP7270" s="1" t="s">
        <v>74</v>
      </c>
      <c r="BS7270" s="2" t="s">
        <v>34</v>
      </c>
      <c r="BV7270" s="1"/>
    </row>
    <row r="7271" spans="1:74" x14ac:dyDescent="0.25">
      <c r="A7271" s="1" t="s">
        <v>33146</v>
      </c>
      <c r="B7271" s="1" t="s">
        <v>13</v>
      </c>
      <c r="C7271" s="1" t="s">
        <v>33147</v>
      </c>
      <c r="D7271" s="1" t="s">
        <v>33148</v>
      </c>
      <c r="E7271" s="1" t="s">
        <v>33149</v>
      </c>
      <c r="F7271" s="1" t="s">
        <v>16</v>
      </c>
      <c r="G7271" s="3">
        <v>43901</v>
      </c>
      <c r="H7271" s="1">
        <v>2019</v>
      </c>
      <c r="I7271" s="1" t="s">
        <v>26</v>
      </c>
      <c r="J7271" s="2" t="s">
        <v>947</v>
      </c>
      <c r="K7271" s="1" t="s">
        <v>3907</v>
      </c>
      <c r="L7271" s="1" t="s">
        <v>33150</v>
      </c>
      <c r="W7271" s="1" t="s">
        <v>33148</v>
      </c>
      <c r="Z7271" s="1" t="s">
        <v>33149</v>
      </c>
      <c r="BJ7271" s="1" t="s">
        <v>16</v>
      </c>
      <c r="BM7271" s="3">
        <v>43901</v>
      </c>
      <c r="BP7271" s="1" t="s">
        <v>26</v>
      </c>
      <c r="BS7271" s="2" t="s">
        <v>947</v>
      </c>
      <c r="BV7271" s="1"/>
    </row>
    <row r="7272" spans="1:74" x14ac:dyDescent="0.25">
      <c r="A7272" s="1" t="s">
        <v>33151</v>
      </c>
      <c r="B7272" s="1" t="s">
        <v>13</v>
      </c>
      <c r="C7272" s="1" t="s">
        <v>33152</v>
      </c>
      <c r="D7272" s="1" t="s">
        <v>33153</v>
      </c>
      <c r="E7272" s="1" t="s">
        <v>33154</v>
      </c>
      <c r="F7272" s="1" t="s">
        <v>33155</v>
      </c>
      <c r="G7272" s="3">
        <v>43678</v>
      </c>
      <c r="H7272" s="1">
        <v>2015</v>
      </c>
      <c r="I7272" s="1" t="s">
        <v>310</v>
      </c>
      <c r="J7272" s="2" t="s">
        <v>311</v>
      </c>
      <c r="K7272" s="1" t="s">
        <v>312</v>
      </c>
      <c r="L7272" s="1" t="s">
        <v>33156</v>
      </c>
      <c r="W7272" s="1" t="s">
        <v>33153</v>
      </c>
      <c r="Z7272" s="1" t="s">
        <v>33154</v>
      </c>
      <c r="BJ7272" s="1" t="s">
        <v>33155</v>
      </c>
      <c r="BM7272" s="3">
        <v>43678</v>
      </c>
      <c r="BP7272" s="1" t="s">
        <v>310</v>
      </c>
      <c r="BS7272" s="2" t="s">
        <v>311</v>
      </c>
      <c r="BV7272" s="1"/>
    </row>
    <row r="7273" spans="1:74" x14ac:dyDescent="0.25">
      <c r="A7273" s="1" t="s">
        <v>33157</v>
      </c>
      <c r="B7273" s="1" t="s">
        <v>13</v>
      </c>
      <c r="C7273" s="1" t="s">
        <v>33158</v>
      </c>
      <c r="D7273" s="1" t="s">
        <v>33159</v>
      </c>
      <c r="E7273" s="1" t="s">
        <v>33160</v>
      </c>
      <c r="F7273" s="1" t="s">
        <v>1917</v>
      </c>
      <c r="G7273" s="3">
        <v>43466</v>
      </c>
      <c r="H7273" s="1">
        <v>2010</v>
      </c>
      <c r="I7273" s="1" t="s">
        <v>310</v>
      </c>
      <c r="J7273" s="2" t="s">
        <v>375</v>
      </c>
      <c r="K7273" s="1" t="s">
        <v>1275</v>
      </c>
      <c r="L7273" s="1" t="s">
        <v>33161</v>
      </c>
      <c r="W7273" s="1" t="s">
        <v>33159</v>
      </c>
      <c r="Z7273" s="1" t="s">
        <v>33160</v>
      </c>
      <c r="BJ7273" s="1" t="s">
        <v>1917</v>
      </c>
      <c r="BM7273" s="3">
        <v>43466</v>
      </c>
      <c r="BP7273" s="1" t="s">
        <v>310</v>
      </c>
      <c r="BS7273" s="2" t="s">
        <v>375</v>
      </c>
      <c r="BV7273" s="1"/>
    </row>
    <row r="7274" spans="1:74" x14ac:dyDescent="0.25">
      <c r="A7274" s="1" t="s">
        <v>33162</v>
      </c>
      <c r="B7274" s="1" t="s">
        <v>13</v>
      </c>
      <c r="C7274" s="1" t="s">
        <v>33163</v>
      </c>
      <c r="D7274" s="1" t="s">
        <v>33164</v>
      </c>
      <c r="E7274" s="1" t="s">
        <v>33165</v>
      </c>
      <c r="F7274" s="1" t="s">
        <v>547</v>
      </c>
      <c r="G7274" s="3">
        <v>43221</v>
      </c>
      <c r="H7274" s="1">
        <v>2017</v>
      </c>
      <c r="I7274" s="1" t="s">
        <v>74</v>
      </c>
      <c r="J7274" s="2" t="s">
        <v>774</v>
      </c>
      <c r="K7274" s="1" t="s">
        <v>430</v>
      </c>
      <c r="L7274" s="1" t="s">
        <v>33166</v>
      </c>
      <c r="W7274" s="1" t="s">
        <v>33164</v>
      </c>
      <c r="Z7274" s="1" t="s">
        <v>33165</v>
      </c>
      <c r="BJ7274" s="1" t="s">
        <v>547</v>
      </c>
      <c r="BM7274" s="3">
        <v>43221</v>
      </c>
      <c r="BP7274" s="1" t="s">
        <v>74</v>
      </c>
      <c r="BS7274" s="2" t="s">
        <v>774</v>
      </c>
      <c r="BV7274" s="1"/>
    </row>
    <row r="7275" spans="1:74" x14ac:dyDescent="0.25">
      <c r="A7275" s="1" t="s">
        <v>33167</v>
      </c>
      <c r="B7275" s="1" t="s">
        <v>13</v>
      </c>
      <c r="C7275" s="1" t="s">
        <v>33168</v>
      </c>
      <c r="D7275" s="1" t="s">
        <v>33169</v>
      </c>
      <c r="F7275" s="1" t="s">
        <v>547</v>
      </c>
      <c r="G7275" s="3">
        <v>43586</v>
      </c>
      <c r="H7275" s="1">
        <v>2014</v>
      </c>
      <c r="I7275" s="1" t="s">
        <v>106</v>
      </c>
      <c r="J7275" s="2" t="s">
        <v>4950</v>
      </c>
      <c r="K7275" s="1" t="s">
        <v>123</v>
      </c>
      <c r="L7275" s="1" t="s">
        <v>33170</v>
      </c>
      <c r="W7275" s="1" t="s">
        <v>33169</v>
      </c>
      <c r="BJ7275" s="1" t="s">
        <v>547</v>
      </c>
      <c r="BM7275" s="3">
        <v>43586</v>
      </c>
      <c r="BP7275" s="1" t="s">
        <v>106</v>
      </c>
      <c r="BS7275" s="2" t="s">
        <v>4950</v>
      </c>
      <c r="BV7275" s="1"/>
    </row>
    <row r="7276" spans="1:74" x14ac:dyDescent="0.25">
      <c r="A7276" s="1" t="s">
        <v>33171</v>
      </c>
      <c r="B7276" s="1" t="s">
        <v>13</v>
      </c>
      <c r="C7276" s="1" t="s">
        <v>33172</v>
      </c>
      <c r="D7276" s="1" t="s">
        <v>33173</v>
      </c>
      <c r="E7276" s="1" t="s">
        <v>33174</v>
      </c>
      <c r="F7276" s="1" t="s">
        <v>31865</v>
      </c>
      <c r="G7276" s="3">
        <v>43784</v>
      </c>
      <c r="H7276" s="1">
        <v>2010</v>
      </c>
      <c r="I7276" s="1" t="s">
        <v>57</v>
      </c>
      <c r="J7276" s="2" t="s">
        <v>357</v>
      </c>
      <c r="K7276" s="1" t="s">
        <v>667</v>
      </c>
      <c r="L7276" s="1" t="s">
        <v>33175</v>
      </c>
      <c r="W7276" s="1" t="s">
        <v>33173</v>
      </c>
      <c r="Z7276" s="1" t="s">
        <v>33174</v>
      </c>
      <c r="BJ7276" s="1" t="s">
        <v>31865</v>
      </c>
      <c r="BM7276" s="3">
        <v>43784</v>
      </c>
      <c r="BP7276" s="1" t="s">
        <v>57</v>
      </c>
      <c r="BS7276" s="2" t="s">
        <v>357</v>
      </c>
      <c r="BV7276" s="1"/>
    </row>
    <row r="7277" spans="1:74" x14ac:dyDescent="0.25">
      <c r="A7277" s="1" t="s">
        <v>33176</v>
      </c>
      <c r="B7277" s="1" t="s">
        <v>13</v>
      </c>
      <c r="C7277" s="1" t="s">
        <v>33177</v>
      </c>
      <c r="D7277" s="1" t="s">
        <v>33178</v>
      </c>
      <c r="E7277" s="1" t="s">
        <v>33179</v>
      </c>
      <c r="F7277" s="1" t="s">
        <v>16</v>
      </c>
      <c r="G7277" s="3">
        <v>43936</v>
      </c>
      <c r="H7277" s="1">
        <v>2003</v>
      </c>
      <c r="I7277" s="1" t="s">
        <v>165</v>
      </c>
      <c r="J7277" s="2" t="s">
        <v>5122</v>
      </c>
      <c r="K7277" s="1" t="s">
        <v>59</v>
      </c>
      <c r="L7277" s="1" t="s">
        <v>33180</v>
      </c>
      <c r="W7277" s="1" t="s">
        <v>33178</v>
      </c>
      <c r="Z7277" s="1" t="s">
        <v>33179</v>
      </c>
      <c r="BJ7277" s="1" t="s">
        <v>16</v>
      </c>
      <c r="BM7277" s="3">
        <v>43936</v>
      </c>
      <c r="BP7277" s="1" t="s">
        <v>165</v>
      </c>
      <c r="BS7277" s="2" t="s">
        <v>5122</v>
      </c>
      <c r="BV7277" s="1"/>
    </row>
    <row r="7278" spans="1:74" x14ac:dyDescent="0.25">
      <c r="A7278" s="1" t="s">
        <v>33181</v>
      </c>
      <c r="B7278" s="1" t="s">
        <v>13</v>
      </c>
      <c r="C7278" s="1" t="s">
        <v>33182</v>
      </c>
      <c r="D7278" s="1" t="s">
        <v>33183</v>
      </c>
      <c r="E7278" s="1" t="s">
        <v>33184</v>
      </c>
      <c r="F7278" s="1" t="s">
        <v>16</v>
      </c>
      <c r="G7278" s="3">
        <v>43936</v>
      </c>
      <c r="H7278" s="1">
        <v>2011</v>
      </c>
      <c r="I7278" s="1" t="s">
        <v>165</v>
      </c>
      <c r="J7278" s="2" t="s">
        <v>4865</v>
      </c>
      <c r="K7278" s="1" t="s">
        <v>1675</v>
      </c>
      <c r="L7278" s="1" t="s">
        <v>33185</v>
      </c>
      <c r="W7278" s="1" t="s">
        <v>33183</v>
      </c>
      <c r="Z7278" s="1" t="s">
        <v>33184</v>
      </c>
      <c r="BJ7278" s="1" t="s">
        <v>16</v>
      </c>
      <c r="BM7278" s="3">
        <v>43936</v>
      </c>
      <c r="BP7278" s="1" t="s">
        <v>165</v>
      </c>
      <c r="BS7278" s="2" t="s">
        <v>4865</v>
      </c>
      <c r="BV7278" s="1"/>
    </row>
    <row r="7279" spans="1:74" x14ac:dyDescent="0.25">
      <c r="A7279" s="1" t="s">
        <v>33186</v>
      </c>
      <c r="B7279" s="1" t="s">
        <v>13</v>
      </c>
      <c r="C7279" s="1" t="s">
        <v>33187</v>
      </c>
      <c r="D7279" s="1" t="s">
        <v>33183</v>
      </c>
      <c r="E7279" s="1" t="s">
        <v>33184</v>
      </c>
      <c r="F7279" s="1" t="s">
        <v>16</v>
      </c>
      <c r="G7279" s="3">
        <v>43936</v>
      </c>
      <c r="H7279" s="1">
        <v>2011</v>
      </c>
      <c r="I7279" s="1" t="s">
        <v>165</v>
      </c>
      <c r="J7279" s="2" t="s">
        <v>4562</v>
      </c>
      <c r="K7279" s="1" t="s">
        <v>1675</v>
      </c>
      <c r="L7279" s="1" t="s">
        <v>33188</v>
      </c>
      <c r="W7279" s="1" t="s">
        <v>33183</v>
      </c>
      <c r="Z7279" s="1" t="s">
        <v>33184</v>
      </c>
      <c r="BJ7279" s="1" t="s">
        <v>16</v>
      </c>
      <c r="BM7279" s="3">
        <v>43936</v>
      </c>
      <c r="BP7279" s="1" t="s">
        <v>165</v>
      </c>
      <c r="BS7279" s="2" t="s">
        <v>4562</v>
      </c>
      <c r="BV7279" s="1"/>
    </row>
    <row r="7280" spans="1:74" x14ac:dyDescent="0.25">
      <c r="A7280" s="1" t="s">
        <v>33189</v>
      </c>
      <c r="B7280" s="1" t="s">
        <v>13</v>
      </c>
      <c r="C7280" s="1" t="s">
        <v>33190</v>
      </c>
      <c r="D7280" s="1" t="s">
        <v>33183</v>
      </c>
      <c r="E7280" s="1" t="s">
        <v>33191</v>
      </c>
      <c r="G7280" s="3">
        <v>43936</v>
      </c>
      <c r="H7280" s="1">
        <v>2011</v>
      </c>
      <c r="I7280" s="1" t="s">
        <v>165</v>
      </c>
      <c r="J7280" s="2" t="s">
        <v>4448</v>
      </c>
      <c r="K7280" s="1" t="s">
        <v>59</v>
      </c>
      <c r="L7280" s="1" t="s">
        <v>33192</v>
      </c>
      <c r="W7280" s="1" t="s">
        <v>33183</v>
      </c>
      <c r="Z7280" s="1" t="s">
        <v>33191</v>
      </c>
      <c r="BM7280" s="3">
        <v>43936</v>
      </c>
      <c r="BP7280" s="1" t="s">
        <v>165</v>
      </c>
      <c r="BS7280" s="2" t="s">
        <v>4448</v>
      </c>
      <c r="BV7280" s="1"/>
    </row>
    <row r="7281" spans="1:74" x14ac:dyDescent="0.25">
      <c r="A7281" s="1" t="s">
        <v>33193</v>
      </c>
      <c r="B7281" s="1" t="s">
        <v>22</v>
      </c>
      <c r="C7281" s="1" t="s">
        <v>33194</v>
      </c>
      <c r="E7281" s="1" t="s">
        <v>33195</v>
      </c>
      <c r="F7281" s="1" t="s">
        <v>73</v>
      </c>
      <c r="G7281" s="3">
        <v>43966</v>
      </c>
      <c r="H7281" s="1">
        <v>2018</v>
      </c>
      <c r="I7281" s="1" t="s">
        <v>165</v>
      </c>
      <c r="J7281" s="2" t="s">
        <v>34</v>
      </c>
      <c r="K7281" s="1" t="s">
        <v>586</v>
      </c>
      <c r="L7281" s="1" t="s">
        <v>33196</v>
      </c>
      <c r="Z7281" s="1" t="s">
        <v>33195</v>
      </c>
      <c r="BJ7281" s="1" t="s">
        <v>73</v>
      </c>
      <c r="BM7281" s="3">
        <v>43966</v>
      </c>
      <c r="BP7281" s="1" t="s">
        <v>165</v>
      </c>
      <c r="BS7281" s="2" t="s">
        <v>34</v>
      </c>
      <c r="BV7281" s="1"/>
    </row>
    <row r="7282" spans="1:74" x14ac:dyDescent="0.25">
      <c r="A7282" s="1" t="s">
        <v>33197</v>
      </c>
      <c r="B7282" s="1" t="s">
        <v>13</v>
      </c>
      <c r="C7282" s="1" t="s">
        <v>33198</v>
      </c>
      <c r="D7282" s="1" t="s">
        <v>33199</v>
      </c>
      <c r="E7282" s="1" t="s">
        <v>33200</v>
      </c>
      <c r="F7282" s="1" t="s">
        <v>44</v>
      </c>
      <c r="G7282" s="3">
        <v>43313</v>
      </c>
      <c r="H7282" s="1">
        <v>2017</v>
      </c>
      <c r="I7282" s="1" t="s">
        <v>26</v>
      </c>
      <c r="J7282" s="2" t="s">
        <v>185</v>
      </c>
      <c r="K7282" s="1" t="s">
        <v>5385</v>
      </c>
      <c r="L7282" s="1" t="s">
        <v>33201</v>
      </c>
      <c r="W7282" s="1" t="s">
        <v>33199</v>
      </c>
      <c r="Z7282" s="1" t="s">
        <v>33200</v>
      </c>
      <c r="BJ7282" s="1" t="s">
        <v>44</v>
      </c>
      <c r="BM7282" s="3">
        <v>43313</v>
      </c>
      <c r="BP7282" s="1" t="s">
        <v>26</v>
      </c>
      <c r="BS7282" s="2" t="s">
        <v>185</v>
      </c>
      <c r="BV7282" s="1"/>
    </row>
    <row r="7283" spans="1:74" x14ac:dyDescent="0.25">
      <c r="A7283" s="1" t="s">
        <v>33202</v>
      </c>
      <c r="B7283" s="1" t="s">
        <v>13</v>
      </c>
      <c r="C7283" s="1" t="s">
        <v>33203</v>
      </c>
      <c r="D7283" s="1" t="s">
        <v>33204</v>
      </c>
      <c r="E7283" s="1" t="s">
        <v>33205</v>
      </c>
      <c r="F7283" s="1" t="s">
        <v>737</v>
      </c>
      <c r="G7283" s="3">
        <v>43460</v>
      </c>
      <c r="H7283" s="1">
        <v>2014</v>
      </c>
      <c r="I7283" s="1" t="s">
        <v>17</v>
      </c>
      <c r="J7283" s="2" t="s">
        <v>241</v>
      </c>
      <c r="K7283" s="1" t="s">
        <v>33206</v>
      </c>
      <c r="L7283" s="1" t="s">
        <v>33207</v>
      </c>
      <c r="W7283" s="1" t="s">
        <v>33204</v>
      </c>
      <c r="Z7283" s="1" t="s">
        <v>33205</v>
      </c>
      <c r="BJ7283" s="1" t="s">
        <v>737</v>
      </c>
      <c r="BM7283" s="3">
        <v>43460</v>
      </c>
      <c r="BP7283" s="1" t="s">
        <v>17</v>
      </c>
      <c r="BS7283" s="2" t="s">
        <v>241</v>
      </c>
      <c r="BV7283" s="1"/>
    </row>
    <row r="7284" spans="1:74" x14ac:dyDescent="0.25">
      <c r="A7284" s="1" t="s">
        <v>33208</v>
      </c>
      <c r="B7284" s="1" t="s">
        <v>13</v>
      </c>
      <c r="C7284" s="1" t="s">
        <v>33209</v>
      </c>
      <c r="D7284" s="1" t="s">
        <v>4278</v>
      </c>
      <c r="E7284" s="1" t="s">
        <v>33210</v>
      </c>
      <c r="F7284" s="1" t="s">
        <v>4702</v>
      </c>
      <c r="G7284" s="3">
        <v>43831</v>
      </c>
      <c r="H7284" s="1">
        <v>2010</v>
      </c>
      <c r="I7284" s="1" t="s">
        <v>57</v>
      </c>
      <c r="J7284" s="2" t="s">
        <v>199</v>
      </c>
      <c r="K7284" s="1" t="s">
        <v>59</v>
      </c>
      <c r="L7284" s="1" t="s">
        <v>33211</v>
      </c>
      <c r="W7284" s="1" t="s">
        <v>4278</v>
      </c>
      <c r="Z7284" s="1" t="s">
        <v>33210</v>
      </c>
      <c r="BJ7284" s="1" t="s">
        <v>4702</v>
      </c>
      <c r="BM7284" s="3">
        <v>43831</v>
      </c>
      <c r="BP7284" s="1" t="s">
        <v>57</v>
      </c>
      <c r="BS7284" s="2" t="s">
        <v>199</v>
      </c>
      <c r="BV7284" s="1"/>
    </row>
    <row r="7285" spans="1:74" x14ac:dyDescent="0.25">
      <c r="A7285" s="1" t="s">
        <v>33212</v>
      </c>
      <c r="B7285" s="1" t="s">
        <v>13</v>
      </c>
      <c r="C7285" s="1" t="s">
        <v>33213</v>
      </c>
      <c r="D7285" s="1" t="s">
        <v>33214</v>
      </c>
      <c r="E7285" s="1" t="s">
        <v>33215</v>
      </c>
      <c r="F7285" s="1" t="s">
        <v>3218</v>
      </c>
      <c r="G7285" s="3">
        <v>43189</v>
      </c>
      <c r="H7285" s="1">
        <v>2017</v>
      </c>
      <c r="I7285" s="1" t="s">
        <v>26</v>
      </c>
      <c r="J7285" s="2" t="s">
        <v>749</v>
      </c>
      <c r="K7285" s="1" t="s">
        <v>11488</v>
      </c>
      <c r="L7285" s="1" t="s">
        <v>33216</v>
      </c>
      <c r="W7285" s="1" t="s">
        <v>33214</v>
      </c>
      <c r="Z7285" s="1" t="s">
        <v>33215</v>
      </c>
      <c r="BJ7285" s="1" t="s">
        <v>3218</v>
      </c>
      <c r="BM7285" s="3">
        <v>43189</v>
      </c>
      <c r="BP7285" s="1" t="s">
        <v>26</v>
      </c>
      <c r="BS7285" s="2" t="s">
        <v>749</v>
      </c>
      <c r="BV7285" s="1"/>
    </row>
    <row r="7286" spans="1:74" x14ac:dyDescent="0.25">
      <c r="A7286" s="1" t="s">
        <v>33217</v>
      </c>
      <c r="B7286" s="1" t="s">
        <v>13</v>
      </c>
      <c r="C7286" s="1" t="s">
        <v>33218</v>
      </c>
      <c r="D7286" s="1" t="s">
        <v>30190</v>
      </c>
      <c r="E7286" s="1" t="s">
        <v>33219</v>
      </c>
      <c r="F7286" s="1" t="s">
        <v>926</v>
      </c>
      <c r="G7286" s="3">
        <v>43328</v>
      </c>
      <c r="H7286" s="1">
        <v>1982</v>
      </c>
      <c r="I7286" s="1" t="s">
        <v>74</v>
      </c>
      <c r="J7286" s="2" t="s">
        <v>902</v>
      </c>
      <c r="K7286" s="1" t="s">
        <v>2850</v>
      </c>
      <c r="L7286" s="1" t="s">
        <v>33220</v>
      </c>
      <c r="W7286" s="1" t="s">
        <v>30190</v>
      </c>
      <c r="Z7286" s="1" t="s">
        <v>33219</v>
      </c>
      <c r="BJ7286" s="1" t="s">
        <v>926</v>
      </c>
      <c r="BM7286" s="3">
        <v>43328</v>
      </c>
      <c r="BP7286" s="1" t="s">
        <v>74</v>
      </c>
      <c r="BS7286" s="2" t="s">
        <v>902</v>
      </c>
      <c r="BV7286" s="1"/>
    </row>
    <row r="7287" spans="1:74" x14ac:dyDescent="0.25">
      <c r="A7287" s="1" t="s">
        <v>33221</v>
      </c>
      <c r="B7287" s="1" t="s">
        <v>22</v>
      </c>
      <c r="C7287" s="1" t="s">
        <v>33222</v>
      </c>
      <c r="E7287" s="1" t="s">
        <v>33223</v>
      </c>
      <c r="F7287" s="1" t="s">
        <v>16</v>
      </c>
      <c r="G7287" s="3">
        <v>43483</v>
      </c>
      <c r="H7287" s="1">
        <v>2017</v>
      </c>
      <c r="I7287" s="1" t="s">
        <v>106</v>
      </c>
      <c r="J7287" s="2" t="s">
        <v>34</v>
      </c>
      <c r="K7287" s="1" t="s">
        <v>1047</v>
      </c>
      <c r="L7287" s="1" t="s">
        <v>33224</v>
      </c>
      <c r="Z7287" s="1" t="s">
        <v>33223</v>
      </c>
      <c r="BJ7287" s="1" t="s">
        <v>16</v>
      </c>
      <c r="BM7287" s="3">
        <v>43483</v>
      </c>
      <c r="BP7287" s="1" t="s">
        <v>106</v>
      </c>
      <c r="BS7287" s="2" t="s">
        <v>34</v>
      </c>
      <c r="BV7287" s="1"/>
    </row>
    <row r="7288" spans="1:74" x14ac:dyDescent="0.25">
      <c r="A7288" s="1" t="s">
        <v>33225</v>
      </c>
      <c r="B7288" s="1" t="s">
        <v>13</v>
      </c>
      <c r="C7288" s="1" t="s">
        <v>33226</v>
      </c>
      <c r="D7288" s="1" t="s">
        <v>197</v>
      </c>
      <c r="E7288" s="1" t="s">
        <v>33227</v>
      </c>
      <c r="F7288" s="1" t="s">
        <v>16</v>
      </c>
      <c r="G7288" s="3">
        <v>43770</v>
      </c>
      <c r="H7288" s="1">
        <v>2010</v>
      </c>
      <c r="I7288" s="1" t="s">
        <v>310</v>
      </c>
      <c r="J7288" s="2" t="s">
        <v>357</v>
      </c>
      <c r="K7288" s="1" t="s">
        <v>1786</v>
      </c>
      <c r="L7288" s="1" t="s">
        <v>33228</v>
      </c>
      <c r="W7288" s="1" t="s">
        <v>197</v>
      </c>
      <c r="Z7288" s="1" t="s">
        <v>33227</v>
      </c>
      <c r="BJ7288" s="1" t="s">
        <v>16</v>
      </c>
      <c r="BM7288" s="3">
        <v>43770</v>
      </c>
      <c r="BP7288" s="1" t="s">
        <v>310</v>
      </c>
      <c r="BS7288" s="2" t="s">
        <v>357</v>
      </c>
      <c r="BV7288" s="1"/>
    </row>
    <row r="7289" spans="1:74" x14ac:dyDescent="0.25">
      <c r="A7289" s="1" t="s">
        <v>33229</v>
      </c>
      <c r="B7289" s="1" t="s">
        <v>22</v>
      </c>
      <c r="C7289" s="1" t="s">
        <v>33230</v>
      </c>
      <c r="E7289" s="1" t="s">
        <v>33231</v>
      </c>
      <c r="G7289" s="3">
        <v>43497</v>
      </c>
      <c r="H7289" s="1">
        <v>2017</v>
      </c>
      <c r="I7289" s="1" t="s">
        <v>418</v>
      </c>
      <c r="J7289" s="2" t="s">
        <v>223</v>
      </c>
      <c r="K7289" s="1" t="s">
        <v>235</v>
      </c>
      <c r="L7289" s="1" t="s">
        <v>33232</v>
      </c>
      <c r="Z7289" s="1" t="s">
        <v>33231</v>
      </c>
      <c r="BM7289" s="3">
        <v>43497</v>
      </c>
      <c r="BP7289" s="1" t="s">
        <v>418</v>
      </c>
      <c r="BS7289" s="2" t="s">
        <v>223</v>
      </c>
      <c r="BV7289" s="1"/>
    </row>
    <row r="7290" spans="1:74" x14ac:dyDescent="0.25">
      <c r="A7290" s="1" t="s">
        <v>33233</v>
      </c>
      <c r="B7290" s="1" t="s">
        <v>22</v>
      </c>
      <c r="C7290" s="1" t="s">
        <v>33234</v>
      </c>
      <c r="D7290" s="1" t="s">
        <v>33235</v>
      </c>
      <c r="E7290" s="1" t="s">
        <v>33236</v>
      </c>
      <c r="F7290" s="1" t="s">
        <v>3699</v>
      </c>
      <c r="G7290" s="3">
        <v>43497</v>
      </c>
      <c r="H7290" s="1">
        <v>2018</v>
      </c>
      <c r="I7290" s="1" t="s">
        <v>165</v>
      </c>
      <c r="J7290" s="2" t="s">
        <v>34</v>
      </c>
      <c r="K7290" s="1" t="s">
        <v>235</v>
      </c>
      <c r="L7290" s="1" t="s">
        <v>33237</v>
      </c>
      <c r="W7290" s="1" t="s">
        <v>33235</v>
      </c>
      <c r="Z7290" s="1" t="s">
        <v>33236</v>
      </c>
      <c r="BJ7290" s="1" t="s">
        <v>3699</v>
      </c>
      <c r="BM7290" s="3">
        <v>43497</v>
      </c>
      <c r="BP7290" s="1" t="s">
        <v>165</v>
      </c>
      <c r="BS7290" s="2" t="s">
        <v>34</v>
      </c>
      <c r="BV7290" s="1"/>
    </row>
    <row r="7291" spans="1:74" x14ac:dyDescent="0.25">
      <c r="A7291" s="1" t="s">
        <v>33238</v>
      </c>
      <c r="B7291" s="1" t="s">
        <v>13</v>
      </c>
      <c r="C7291" s="1" t="s">
        <v>33239</v>
      </c>
      <c r="D7291" s="1" t="s">
        <v>33240</v>
      </c>
      <c r="E7291" s="1" t="s">
        <v>28781</v>
      </c>
      <c r="G7291" s="3">
        <v>43266</v>
      </c>
      <c r="H7291" s="1">
        <v>2018</v>
      </c>
      <c r="I7291" s="1" t="s">
        <v>418</v>
      </c>
      <c r="J7291" s="2" t="s">
        <v>474</v>
      </c>
      <c r="K7291" s="1" t="s">
        <v>123</v>
      </c>
      <c r="L7291" s="1" t="s">
        <v>33241</v>
      </c>
      <c r="W7291" s="1" t="s">
        <v>33240</v>
      </c>
      <c r="Z7291" s="1" t="s">
        <v>28781</v>
      </c>
      <c r="BM7291" s="3">
        <v>43266</v>
      </c>
      <c r="BP7291" s="1" t="s">
        <v>418</v>
      </c>
      <c r="BS7291" s="2" t="s">
        <v>474</v>
      </c>
      <c r="BV7291" s="1"/>
    </row>
    <row r="7292" spans="1:74" x14ac:dyDescent="0.25">
      <c r="A7292" s="1" t="s">
        <v>33242</v>
      </c>
      <c r="B7292" s="1" t="s">
        <v>13</v>
      </c>
      <c r="C7292" s="1" t="s">
        <v>33243</v>
      </c>
      <c r="F7292" s="1" t="s">
        <v>33244</v>
      </c>
      <c r="G7292" s="3">
        <v>43497</v>
      </c>
      <c r="H7292" s="1">
        <v>2016</v>
      </c>
      <c r="I7292" s="1" t="s">
        <v>30038</v>
      </c>
      <c r="J7292" s="2" t="s">
        <v>9119</v>
      </c>
      <c r="K7292" s="1" t="s">
        <v>33245</v>
      </c>
      <c r="L7292" s="1" t="s">
        <v>33246</v>
      </c>
      <c r="BJ7292" s="1" t="s">
        <v>33244</v>
      </c>
      <c r="BM7292" s="3">
        <v>43497</v>
      </c>
      <c r="BP7292" s="1" t="s">
        <v>30038</v>
      </c>
      <c r="BS7292" s="2" t="s">
        <v>9119</v>
      </c>
      <c r="BV7292" s="1"/>
    </row>
    <row r="7293" spans="1:74" x14ac:dyDescent="0.25">
      <c r="A7293" s="1" t="s">
        <v>33247</v>
      </c>
      <c r="B7293" s="1" t="s">
        <v>22</v>
      </c>
      <c r="C7293" s="1" t="s">
        <v>33248</v>
      </c>
      <c r="E7293" s="1" t="s">
        <v>33249</v>
      </c>
      <c r="G7293" s="3">
        <v>43332</v>
      </c>
      <c r="H7293" s="1">
        <v>2017</v>
      </c>
      <c r="I7293" s="1" t="s">
        <v>165</v>
      </c>
      <c r="J7293" s="2" t="s">
        <v>34</v>
      </c>
      <c r="K7293" s="1" t="s">
        <v>235</v>
      </c>
      <c r="L7293" s="1" t="s">
        <v>33250</v>
      </c>
      <c r="Z7293" s="1" t="s">
        <v>33249</v>
      </c>
      <c r="BM7293" s="3">
        <v>43332</v>
      </c>
      <c r="BP7293" s="1" t="s">
        <v>165</v>
      </c>
      <c r="BS7293" s="2" t="s">
        <v>34</v>
      </c>
      <c r="BV7293" s="1"/>
    </row>
    <row r="7294" spans="1:74" x14ac:dyDescent="0.25">
      <c r="A7294" s="1" t="s">
        <v>33251</v>
      </c>
      <c r="B7294" s="1" t="s">
        <v>13</v>
      </c>
      <c r="C7294" s="1" t="s">
        <v>33252</v>
      </c>
      <c r="D7294" s="1" t="s">
        <v>33253</v>
      </c>
      <c r="E7294" s="1" t="s">
        <v>33254</v>
      </c>
      <c r="F7294" s="1" t="s">
        <v>7850</v>
      </c>
      <c r="G7294" s="3">
        <v>42358</v>
      </c>
      <c r="H7294" s="1">
        <v>2013</v>
      </c>
      <c r="I7294" s="1" t="s">
        <v>30038</v>
      </c>
      <c r="J7294" s="2" t="s">
        <v>1435</v>
      </c>
      <c r="K7294" s="1" t="s">
        <v>107</v>
      </c>
      <c r="L7294" s="1" t="s">
        <v>33255</v>
      </c>
      <c r="W7294" s="1" t="s">
        <v>33253</v>
      </c>
      <c r="Z7294" s="1" t="s">
        <v>33254</v>
      </c>
      <c r="BJ7294" s="1" t="s">
        <v>7850</v>
      </c>
      <c r="BM7294" s="3">
        <v>42358</v>
      </c>
      <c r="BP7294" s="1" t="s">
        <v>30038</v>
      </c>
      <c r="BS7294" s="2" t="s">
        <v>1435</v>
      </c>
      <c r="BV7294" s="1"/>
    </row>
    <row r="7295" spans="1:74" x14ac:dyDescent="0.25">
      <c r="A7295" s="1" t="s">
        <v>33256</v>
      </c>
      <c r="B7295" s="1" t="s">
        <v>13</v>
      </c>
      <c r="C7295" s="1" t="s">
        <v>33257</v>
      </c>
      <c r="D7295" s="1" t="s">
        <v>33258</v>
      </c>
      <c r="F7295" s="1" t="s">
        <v>547</v>
      </c>
      <c r="G7295" s="3">
        <v>42809</v>
      </c>
      <c r="H7295" s="1">
        <v>2016</v>
      </c>
      <c r="I7295" s="1" t="s">
        <v>26</v>
      </c>
      <c r="J7295" s="2" t="s">
        <v>192</v>
      </c>
      <c r="K7295" s="1" t="s">
        <v>430</v>
      </c>
      <c r="L7295" s="1" t="s">
        <v>33259</v>
      </c>
      <c r="W7295" s="1" t="s">
        <v>33258</v>
      </c>
      <c r="BJ7295" s="1" t="s">
        <v>547</v>
      </c>
      <c r="BM7295" s="3">
        <v>42809</v>
      </c>
      <c r="BP7295" s="1" t="s">
        <v>26</v>
      </c>
      <c r="BS7295" s="2" t="s">
        <v>192</v>
      </c>
      <c r="BV7295" s="1"/>
    </row>
    <row r="7296" spans="1:74" x14ac:dyDescent="0.25">
      <c r="A7296" s="1" t="s">
        <v>33260</v>
      </c>
      <c r="B7296" s="1" t="s">
        <v>13</v>
      </c>
      <c r="C7296" s="1" t="s">
        <v>33261</v>
      </c>
      <c r="D7296" s="1" t="s">
        <v>33262</v>
      </c>
      <c r="E7296" s="1" t="s">
        <v>33263</v>
      </c>
      <c r="F7296" s="1" t="s">
        <v>16</v>
      </c>
      <c r="G7296" s="3">
        <v>42825</v>
      </c>
      <c r="H7296" s="1">
        <v>1946</v>
      </c>
      <c r="I7296" s="1" t="s">
        <v>106</v>
      </c>
      <c r="J7296" s="2" t="s">
        <v>3876</v>
      </c>
      <c r="K7296" s="1" t="s">
        <v>32926</v>
      </c>
      <c r="L7296" s="1" t="s">
        <v>33264</v>
      </c>
      <c r="W7296" s="1" t="s">
        <v>33262</v>
      </c>
      <c r="Z7296" s="1" t="s">
        <v>33263</v>
      </c>
      <c r="BJ7296" s="1" t="s">
        <v>16</v>
      </c>
      <c r="BM7296" s="3">
        <v>42825</v>
      </c>
      <c r="BP7296" s="1" t="s">
        <v>106</v>
      </c>
      <c r="BS7296" s="2" t="s">
        <v>3876</v>
      </c>
      <c r="BV7296" s="1"/>
    </row>
    <row r="7297" spans="1:74" x14ac:dyDescent="0.25">
      <c r="A7297" s="1" t="s">
        <v>33265</v>
      </c>
      <c r="B7297" s="1" t="s">
        <v>22</v>
      </c>
      <c r="C7297" s="1" t="s">
        <v>33266</v>
      </c>
      <c r="D7297" s="1" t="s">
        <v>33267</v>
      </c>
      <c r="E7297" s="1" t="s">
        <v>33268</v>
      </c>
      <c r="F7297" s="1" t="s">
        <v>150</v>
      </c>
      <c r="G7297" s="3">
        <v>42840</v>
      </c>
      <c r="H7297" s="1">
        <v>2014</v>
      </c>
      <c r="I7297" s="1" t="s">
        <v>26</v>
      </c>
      <c r="J7297" s="2" t="s">
        <v>223</v>
      </c>
      <c r="K7297" s="1" t="s">
        <v>45</v>
      </c>
      <c r="L7297" s="1" t="s">
        <v>33269</v>
      </c>
      <c r="W7297" s="1" t="s">
        <v>33267</v>
      </c>
      <c r="Z7297" s="1" t="s">
        <v>33268</v>
      </c>
      <c r="BJ7297" s="1" t="s">
        <v>150</v>
      </c>
      <c r="BM7297" s="3">
        <v>42840</v>
      </c>
      <c r="BP7297" s="1" t="s">
        <v>26</v>
      </c>
      <c r="BS7297" s="2" t="s">
        <v>223</v>
      </c>
      <c r="BV7297" s="1"/>
    </row>
    <row r="7298" spans="1:74" x14ac:dyDescent="0.25">
      <c r="A7298" s="1" t="s">
        <v>33270</v>
      </c>
      <c r="B7298" s="1" t="s">
        <v>13</v>
      </c>
      <c r="C7298" s="1" t="s">
        <v>33271</v>
      </c>
      <c r="D7298" s="1" t="s">
        <v>33272</v>
      </c>
      <c r="E7298" s="1" t="s">
        <v>33273</v>
      </c>
      <c r="F7298" s="1" t="s">
        <v>16</v>
      </c>
      <c r="G7298" s="3">
        <v>43503</v>
      </c>
      <c r="H7298" s="1">
        <v>2018</v>
      </c>
      <c r="I7298" s="1" t="s">
        <v>74</v>
      </c>
      <c r="J7298" s="2" t="s">
        <v>18</v>
      </c>
      <c r="K7298" s="1" t="s">
        <v>27431</v>
      </c>
      <c r="L7298" s="1" t="s">
        <v>33274</v>
      </c>
      <c r="W7298" s="1" t="s">
        <v>33272</v>
      </c>
      <c r="Z7298" s="1" t="s">
        <v>33273</v>
      </c>
      <c r="BJ7298" s="1" t="s">
        <v>16</v>
      </c>
      <c r="BM7298" s="3">
        <v>43503</v>
      </c>
      <c r="BP7298" s="1" t="s">
        <v>74</v>
      </c>
      <c r="BS7298" s="2" t="s">
        <v>18</v>
      </c>
      <c r="BV7298" s="1"/>
    </row>
    <row r="7299" spans="1:74" x14ac:dyDescent="0.25">
      <c r="A7299" s="1" t="s">
        <v>33275</v>
      </c>
      <c r="B7299" s="1" t="s">
        <v>22</v>
      </c>
      <c r="C7299" s="1" t="s">
        <v>33276</v>
      </c>
      <c r="F7299" s="1" t="s">
        <v>915</v>
      </c>
      <c r="G7299" s="3">
        <v>43740</v>
      </c>
      <c r="H7299" s="1">
        <v>2014</v>
      </c>
      <c r="I7299" s="1" t="s">
        <v>106</v>
      </c>
      <c r="J7299" s="2" t="s">
        <v>34</v>
      </c>
      <c r="K7299" s="1" t="s">
        <v>363</v>
      </c>
      <c r="L7299" s="1" t="s">
        <v>33277</v>
      </c>
      <c r="BJ7299" s="1" t="s">
        <v>915</v>
      </c>
      <c r="BM7299" s="3">
        <v>43740</v>
      </c>
      <c r="BP7299" s="1" t="s">
        <v>106</v>
      </c>
      <c r="BS7299" s="2" t="s">
        <v>34</v>
      </c>
      <c r="BV7299" s="1"/>
    </row>
    <row r="7300" spans="1:74" x14ac:dyDescent="0.25">
      <c r="A7300" s="1" t="s">
        <v>33278</v>
      </c>
      <c r="B7300" s="1" t="s">
        <v>13</v>
      </c>
      <c r="C7300" s="1" t="s">
        <v>33279</v>
      </c>
      <c r="D7300" s="1" t="s">
        <v>13929</v>
      </c>
      <c r="E7300" s="1" t="s">
        <v>33280</v>
      </c>
      <c r="F7300" s="1" t="s">
        <v>16</v>
      </c>
      <c r="G7300" s="3">
        <v>43302</v>
      </c>
      <c r="H7300" s="1">
        <v>2014</v>
      </c>
      <c r="I7300" s="1" t="s">
        <v>310</v>
      </c>
      <c r="J7300" s="2" t="s">
        <v>987</v>
      </c>
      <c r="K7300" s="1" t="s">
        <v>17589</v>
      </c>
      <c r="L7300" s="1" t="s">
        <v>33281</v>
      </c>
      <c r="W7300" s="1" t="s">
        <v>13929</v>
      </c>
      <c r="Z7300" s="1" t="s">
        <v>33280</v>
      </c>
      <c r="BJ7300" s="1" t="s">
        <v>16</v>
      </c>
      <c r="BM7300" s="3">
        <v>43302</v>
      </c>
      <c r="BP7300" s="1" t="s">
        <v>310</v>
      </c>
      <c r="BS7300" s="2" t="s">
        <v>987</v>
      </c>
      <c r="BV7300" s="1"/>
    </row>
    <row r="7301" spans="1:74" x14ac:dyDescent="0.25">
      <c r="A7301" s="1" t="s">
        <v>33282</v>
      </c>
      <c r="B7301" s="1" t="s">
        <v>13</v>
      </c>
      <c r="C7301" s="1" t="s">
        <v>33283</v>
      </c>
      <c r="D7301" s="1" t="s">
        <v>31633</v>
      </c>
      <c r="F7301" s="1" t="s">
        <v>16</v>
      </c>
      <c r="G7301" s="3">
        <v>43617</v>
      </c>
      <c r="H7301" s="1">
        <v>2018</v>
      </c>
      <c r="I7301" s="1" t="s">
        <v>106</v>
      </c>
      <c r="J7301" s="2" t="s">
        <v>405</v>
      </c>
      <c r="K7301" s="1" t="s">
        <v>1005</v>
      </c>
      <c r="L7301" s="1" t="s">
        <v>33284</v>
      </c>
      <c r="W7301" s="1" t="s">
        <v>31633</v>
      </c>
      <c r="BJ7301" s="1" t="s">
        <v>16</v>
      </c>
      <c r="BM7301" s="3">
        <v>43617</v>
      </c>
      <c r="BP7301" s="1" t="s">
        <v>106</v>
      </c>
      <c r="BS7301" s="2" t="s">
        <v>405</v>
      </c>
      <c r="BV7301" s="1"/>
    </row>
    <row r="7302" spans="1:74" x14ac:dyDescent="0.25">
      <c r="A7302" s="1" t="s">
        <v>33285</v>
      </c>
      <c r="B7302" s="1" t="s">
        <v>22</v>
      </c>
      <c r="C7302" s="1" t="s">
        <v>33286</v>
      </c>
      <c r="E7302" s="1" t="s">
        <v>4972</v>
      </c>
      <c r="F7302" s="1" t="s">
        <v>16</v>
      </c>
      <c r="G7302" s="3">
        <v>42116</v>
      </c>
      <c r="H7302" s="1">
        <v>2009</v>
      </c>
      <c r="I7302" s="1" t="s">
        <v>418</v>
      </c>
      <c r="J7302" s="2" t="s">
        <v>34</v>
      </c>
      <c r="K7302" s="1" t="s">
        <v>26605</v>
      </c>
      <c r="L7302" s="1" t="s">
        <v>33287</v>
      </c>
      <c r="Z7302" s="1" t="s">
        <v>4972</v>
      </c>
      <c r="BJ7302" s="1" t="s">
        <v>16</v>
      </c>
      <c r="BM7302" s="3">
        <v>42116</v>
      </c>
      <c r="BP7302" s="1" t="s">
        <v>418</v>
      </c>
      <c r="BS7302" s="2" t="s">
        <v>34</v>
      </c>
      <c r="BV7302" s="1"/>
    </row>
    <row r="7303" spans="1:74" x14ac:dyDescent="0.25">
      <c r="A7303" s="1" t="s">
        <v>33288</v>
      </c>
      <c r="B7303" s="1" t="s">
        <v>22</v>
      </c>
      <c r="C7303" s="1" t="s">
        <v>33289</v>
      </c>
      <c r="E7303" s="1" t="s">
        <v>4972</v>
      </c>
      <c r="F7303" s="1" t="s">
        <v>73</v>
      </c>
      <c r="G7303" s="3">
        <v>42541</v>
      </c>
      <c r="H7303" s="1">
        <v>2014</v>
      </c>
      <c r="I7303" s="1" t="s">
        <v>74</v>
      </c>
      <c r="J7303" s="2" t="s">
        <v>34</v>
      </c>
      <c r="K7303" s="1" t="s">
        <v>26605</v>
      </c>
      <c r="L7303" s="1" t="s">
        <v>33290</v>
      </c>
      <c r="Z7303" s="1" t="s">
        <v>4972</v>
      </c>
      <c r="BJ7303" s="1" t="s">
        <v>73</v>
      </c>
      <c r="BM7303" s="3">
        <v>42541</v>
      </c>
      <c r="BP7303" s="1" t="s">
        <v>74</v>
      </c>
      <c r="BS7303" s="2" t="s">
        <v>34</v>
      </c>
      <c r="BV7303" s="1"/>
    </row>
    <row r="7304" spans="1:74" x14ac:dyDescent="0.25">
      <c r="A7304" s="1" t="s">
        <v>33291</v>
      </c>
      <c r="B7304" s="1" t="s">
        <v>13</v>
      </c>
      <c r="C7304" s="1" t="s">
        <v>33292</v>
      </c>
      <c r="D7304" s="1" t="s">
        <v>33293</v>
      </c>
      <c r="E7304" s="1" t="s">
        <v>33294</v>
      </c>
      <c r="F7304" s="1" t="s">
        <v>915</v>
      </c>
      <c r="G7304" s="3">
        <v>43613</v>
      </c>
      <c r="H7304" s="1">
        <v>2018</v>
      </c>
      <c r="I7304" s="1" t="s">
        <v>26</v>
      </c>
      <c r="J7304" s="2" t="s">
        <v>1330</v>
      </c>
      <c r="K7304" s="1" t="s">
        <v>15907</v>
      </c>
      <c r="L7304" s="1" t="s">
        <v>33295</v>
      </c>
      <c r="W7304" s="1" t="s">
        <v>33293</v>
      </c>
      <c r="Z7304" s="1" t="s">
        <v>33294</v>
      </c>
      <c r="BJ7304" s="1" t="s">
        <v>915</v>
      </c>
      <c r="BM7304" s="3">
        <v>43613</v>
      </c>
      <c r="BP7304" s="1" t="s">
        <v>26</v>
      </c>
      <c r="BS7304" s="2" t="s">
        <v>1330</v>
      </c>
      <c r="BV7304" s="1"/>
    </row>
    <row r="7305" spans="1:74" x14ac:dyDescent="0.25">
      <c r="A7305" s="1" t="s">
        <v>33296</v>
      </c>
      <c r="B7305" s="1" t="s">
        <v>13</v>
      </c>
      <c r="C7305" s="1" t="s">
        <v>33297</v>
      </c>
      <c r="D7305" s="1" t="s">
        <v>20047</v>
      </c>
      <c r="E7305" s="1" t="s">
        <v>33298</v>
      </c>
      <c r="F7305" s="1" t="s">
        <v>926</v>
      </c>
      <c r="G7305" s="3">
        <v>43328</v>
      </c>
      <c r="H7305" s="1">
        <v>1997</v>
      </c>
      <c r="I7305" s="1" t="s">
        <v>74</v>
      </c>
      <c r="J7305" s="2" t="s">
        <v>82</v>
      </c>
      <c r="K7305" s="1" t="s">
        <v>881</v>
      </c>
      <c r="L7305" s="1" t="s">
        <v>33299</v>
      </c>
      <c r="W7305" s="1" t="s">
        <v>20047</v>
      </c>
      <c r="Z7305" s="1" t="s">
        <v>33298</v>
      </c>
      <c r="BJ7305" s="1" t="s">
        <v>926</v>
      </c>
      <c r="BM7305" s="3">
        <v>43328</v>
      </c>
      <c r="BP7305" s="1" t="s">
        <v>74</v>
      </c>
      <c r="BS7305" s="2" t="s">
        <v>82</v>
      </c>
      <c r="BV7305" s="1"/>
    </row>
    <row r="7306" spans="1:74" x14ac:dyDescent="0.25">
      <c r="A7306" s="1" t="s">
        <v>33300</v>
      </c>
      <c r="B7306" s="1" t="s">
        <v>13</v>
      </c>
      <c r="C7306" s="1" t="s">
        <v>33301</v>
      </c>
      <c r="D7306" s="1" t="s">
        <v>33302</v>
      </c>
      <c r="E7306" s="1" t="s">
        <v>33303</v>
      </c>
      <c r="F7306" s="1" t="s">
        <v>16</v>
      </c>
      <c r="G7306" s="3">
        <v>43591</v>
      </c>
      <c r="H7306" s="1">
        <v>2018</v>
      </c>
      <c r="I7306" s="1" t="s">
        <v>106</v>
      </c>
      <c r="J7306" s="2" t="s">
        <v>342</v>
      </c>
      <c r="K7306" s="1" t="s">
        <v>993</v>
      </c>
      <c r="L7306" s="1" t="s">
        <v>33304</v>
      </c>
      <c r="W7306" s="1" t="s">
        <v>33302</v>
      </c>
      <c r="Z7306" s="1" t="s">
        <v>33303</v>
      </c>
      <c r="BJ7306" s="1" t="s">
        <v>16</v>
      </c>
      <c r="BM7306" s="3">
        <v>43591</v>
      </c>
      <c r="BP7306" s="1" t="s">
        <v>106</v>
      </c>
      <c r="BS7306" s="2" t="s">
        <v>342</v>
      </c>
      <c r="BV7306" s="1"/>
    </row>
    <row r="7307" spans="1:74" x14ac:dyDescent="0.25">
      <c r="A7307" s="1" t="s">
        <v>33305</v>
      </c>
      <c r="B7307" s="1" t="s">
        <v>13</v>
      </c>
      <c r="C7307" s="1" t="s">
        <v>33306</v>
      </c>
      <c r="D7307" s="1" t="s">
        <v>33307</v>
      </c>
      <c r="E7307" s="1" t="s">
        <v>33308</v>
      </c>
      <c r="F7307" s="1" t="s">
        <v>128</v>
      </c>
      <c r="G7307" s="3">
        <v>43770</v>
      </c>
      <c r="H7307" s="1">
        <v>1992</v>
      </c>
      <c r="I7307" s="1" t="s">
        <v>310</v>
      </c>
      <c r="J7307" s="2" t="s">
        <v>248</v>
      </c>
      <c r="K7307" s="1" t="s">
        <v>1659</v>
      </c>
      <c r="L7307" s="1" t="s">
        <v>33309</v>
      </c>
      <c r="W7307" s="1" t="s">
        <v>33307</v>
      </c>
      <c r="Z7307" s="1" t="s">
        <v>33308</v>
      </c>
      <c r="BJ7307" s="1" t="s">
        <v>128</v>
      </c>
      <c r="BM7307" s="3">
        <v>43770</v>
      </c>
      <c r="BP7307" s="1" t="s">
        <v>310</v>
      </c>
      <c r="BS7307" s="2" t="s">
        <v>248</v>
      </c>
      <c r="BV7307" s="1"/>
    </row>
    <row r="7308" spans="1:74" x14ac:dyDescent="0.25">
      <c r="A7308" s="1" t="s">
        <v>33310</v>
      </c>
      <c r="B7308" s="1" t="s">
        <v>13</v>
      </c>
      <c r="C7308" s="1" t="s">
        <v>33311</v>
      </c>
      <c r="D7308" s="1" t="s">
        <v>23332</v>
      </c>
      <c r="E7308" s="1" t="s">
        <v>33312</v>
      </c>
      <c r="F7308" s="1" t="s">
        <v>16</v>
      </c>
      <c r="G7308" s="3">
        <v>42406</v>
      </c>
      <c r="H7308" s="1">
        <v>2015</v>
      </c>
      <c r="I7308" s="1" t="s">
        <v>310</v>
      </c>
      <c r="J7308" s="2" t="s">
        <v>135</v>
      </c>
      <c r="K7308" s="1" t="s">
        <v>324</v>
      </c>
      <c r="L7308" s="1" t="s">
        <v>33313</v>
      </c>
      <c r="W7308" s="1" t="s">
        <v>23332</v>
      </c>
      <c r="Z7308" s="1" t="s">
        <v>33312</v>
      </c>
      <c r="BJ7308" s="1" t="s">
        <v>16</v>
      </c>
      <c r="BM7308" s="3">
        <v>42406</v>
      </c>
      <c r="BP7308" s="1" t="s">
        <v>310</v>
      </c>
      <c r="BS7308" s="2" t="s">
        <v>135</v>
      </c>
      <c r="BV7308" s="1"/>
    </row>
    <row r="7309" spans="1:74" x14ac:dyDescent="0.25">
      <c r="A7309" s="1" t="s">
        <v>33314</v>
      </c>
      <c r="B7309" s="1" t="s">
        <v>22</v>
      </c>
      <c r="C7309" s="1" t="s">
        <v>33315</v>
      </c>
      <c r="E7309" s="1" t="s">
        <v>33316</v>
      </c>
      <c r="F7309" s="1" t="s">
        <v>73</v>
      </c>
      <c r="G7309" s="3">
        <v>43739</v>
      </c>
      <c r="H7309" s="1">
        <v>2012</v>
      </c>
      <c r="I7309" s="1" t="s">
        <v>26</v>
      </c>
      <c r="J7309" s="2" t="s">
        <v>27</v>
      </c>
      <c r="K7309" s="1" t="s">
        <v>19743</v>
      </c>
      <c r="L7309" s="1" t="s">
        <v>33317</v>
      </c>
      <c r="Z7309" s="1" t="s">
        <v>33316</v>
      </c>
      <c r="BJ7309" s="1" t="s">
        <v>73</v>
      </c>
      <c r="BM7309" s="3">
        <v>43739</v>
      </c>
      <c r="BP7309" s="1" t="s">
        <v>26</v>
      </c>
      <c r="BS7309" s="2" t="s">
        <v>27</v>
      </c>
      <c r="BV7309" s="1"/>
    </row>
    <row r="7310" spans="1:74" x14ac:dyDescent="0.25">
      <c r="A7310" s="1" t="s">
        <v>33318</v>
      </c>
      <c r="B7310" s="1" t="s">
        <v>13</v>
      </c>
      <c r="C7310" s="1" t="s">
        <v>33319</v>
      </c>
      <c r="D7310" s="1" t="s">
        <v>276</v>
      </c>
      <c r="E7310" s="1" t="s">
        <v>33320</v>
      </c>
      <c r="F7310" s="1" t="s">
        <v>3714</v>
      </c>
      <c r="G7310" s="3">
        <v>43152</v>
      </c>
      <c r="H7310" s="1">
        <v>2012</v>
      </c>
      <c r="I7310" s="1" t="s">
        <v>17</v>
      </c>
      <c r="J7310" s="2" t="s">
        <v>1168</v>
      </c>
      <c r="K7310" s="1" t="s">
        <v>661</v>
      </c>
      <c r="L7310" s="1" t="s">
        <v>33321</v>
      </c>
      <c r="W7310" s="1" t="s">
        <v>276</v>
      </c>
      <c r="Z7310" s="1" t="s">
        <v>33320</v>
      </c>
      <c r="BJ7310" s="1" t="s">
        <v>3714</v>
      </c>
      <c r="BM7310" s="3">
        <v>43152</v>
      </c>
      <c r="BP7310" s="1" t="s">
        <v>17</v>
      </c>
      <c r="BS7310" s="2" t="s">
        <v>1168</v>
      </c>
      <c r="BV7310" s="1"/>
    </row>
    <row r="7311" spans="1:74" x14ac:dyDescent="0.25">
      <c r="A7311" s="1" t="s">
        <v>33322</v>
      </c>
      <c r="B7311" s="1" t="s">
        <v>13</v>
      </c>
      <c r="C7311" s="1" t="s">
        <v>33323</v>
      </c>
      <c r="D7311" s="1" t="s">
        <v>33324</v>
      </c>
      <c r="E7311" s="1" t="s">
        <v>33325</v>
      </c>
      <c r="F7311" s="1" t="s">
        <v>2725</v>
      </c>
      <c r="G7311" s="3">
        <v>43594</v>
      </c>
      <c r="H7311" s="1">
        <v>2013</v>
      </c>
      <c r="I7311" s="1" t="s">
        <v>74</v>
      </c>
      <c r="J7311" s="2" t="s">
        <v>213</v>
      </c>
      <c r="K7311" s="1" t="s">
        <v>881</v>
      </c>
      <c r="L7311" s="1" t="s">
        <v>33326</v>
      </c>
      <c r="W7311" s="1" t="s">
        <v>33324</v>
      </c>
      <c r="Z7311" s="1" t="s">
        <v>33325</v>
      </c>
      <c r="BJ7311" s="1" t="s">
        <v>2725</v>
      </c>
      <c r="BM7311" s="3">
        <v>43594</v>
      </c>
      <c r="BP7311" s="1" t="s">
        <v>74</v>
      </c>
      <c r="BS7311" s="2" t="s">
        <v>213</v>
      </c>
      <c r="BV7311" s="1"/>
    </row>
    <row r="7312" spans="1:74" x14ac:dyDescent="0.25">
      <c r="A7312" s="1" t="s">
        <v>33327</v>
      </c>
      <c r="B7312" s="1" t="s">
        <v>13</v>
      </c>
      <c r="C7312" s="1" t="s">
        <v>33328</v>
      </c>
      <c r="D7312" s="1" t="s">
        <v>33329</v>
      </c>
      <c r="E7312" s="1" t="s">
        <v>33330</v>
      </c>
      <c r="G7312" s="3">
        <v>43770</v>
      </c>
      <c r="H7312" s="1">
        <v>1990</v>
      </c>
      <c r="I7312" s="1" t="s">
        <v>74</v>
      </c>
      <c r="J7312" s="2" t="s">
        <v>285</v>
      </c>
      <c r="K7312" s="1" t="s">
        <v>576</v>
      </c>
      <c r="L7312" s="1" t="s">
        <v>33331</v>
      </c>
      <c r="W7312" s="1" t="s">
        <v>33329</v>
      </c>
      <c r="Z7312" s="1" t="s">
        <v>33330</v>
      </c>
      <c r="BM7312" s="3">
        <v>43770</v>
      </c>
      <c r="BP7312" s="1" t="s">
        <v>74</v>
      </c>
      <c r="BS7312" s="2" t="s">
        <v>285</v>
      </c>
      <c r="BV7312" s="1"/>
    </row>
    <row r="7313" spans="1:74" x14ac:dyDescent="0.25">
      <c r="A7313" s="1" t="s">
        <v>33332</v>
      </c>
      <c r="B7313" s="1" t="s">
        <v>13</v>
      </c>
      <c r="C7313" s="1" t="s">
        <v>33333</v>
      </c>
      <c r="D7313" s="1" t="s">
        <v>33334</v>
      </c>
      <c r="E7313" s="1" t="s">
        <v>33335</v>
      </c>
      <c r="F7313" s="1" t="s">
        <v>926</v>
      </c>
      <c r="G7313" s="3">
        <v>43313</v>
      </c>
      <c r="H7313" s="1">
        <v>1983</v>
      </c>
      <c r="I7313" s="1" t="s">
        <v>74</v>
      </c>
      <c r="J7313" s="2" t="s">
        <v>548</v>
      </c>
      <c r="K7313" s="1" t="s">
        <v>8976</v>
      </c>
      <c r="L7313" s="1" t="s">
        <v>33336</v>
      </c>
      <c r="W7313" s="1" t="s">
        <v>33334</v>
      </c>
      <c r="Z7313" s="1" t="s">
        <v>33335</v>
      </c>
      <c r="BJ7313" s="1" t="s">
        <v>926</v>
      </c>
      <c r="BM7313" s="3">
        <v>43313</v>
      </c>
      <c r="BP7313" s="1" t="s">
        <v>74</v>
      </c>
      <c r="BS7313" s="2" t="s">
        <v>548</v>
      </c>
      <c r="BV7313" s="1"/>
    </row>
    <row r="7314" spans="1:74" x14ac:dyDescent="0.25">
      <c r="A7314" s="1" t="s">
        <v>33337</v>
      </c>
      <c r="B7314" s="1" t="s">
        <v>22</v>
      </c>
      <c r="C7314" s="1" t="s">
        <v>33338</v>
      </c>
      <c r="E7314" s="1" t="s">
        <v>33339</v>
      </c>
      <c r="F7314" s="1" t="s">
        <v>178</v>
      </c>
      <c r="G7314" s="3">
        <v>43132</v>
      </c>
      <c r="H7314" s="1">
        <v>2015</v>
      </c>
      <c r="J7314" s="2" t="s">
        <v>34</v>
      </c>
      <c r="K7314" s="1" t="s">
        <v>255</v>
      </c>
      <c r="L7314" s="1" t="s">
        <v>33340</v>
      </c>
      <c r="Z7314" s="1" t="s">
        <v>33339</v>
      </c>
      <c r="BJ7314" s="1" t="s">
        <v>178</v>
      </c>
      <c r="BM7314" s="3">
        <v>43132</v>
      </c>
      <c r="BS7314" s="2" t="s">
        <v>34</v>
      </c>
      <c r="BV7314" s="1"/>
    </row>
    <row r="7315" spans="1:74" x14ac:dyDescent="0.25">
      <c r="A7315" s="1" t="s">
        <v>33341</v>
      </c>
      <c r="B7315" s="1" t="s">
        <v>13</v>
      </c>
      <c r="C7315" s="1" t="s">
        <v>33342</v>
      </c>
      <c r="D7315" s="1" t="s">
        <v>33343</v>
      </c>
      <c r="E7315" s="1" t="s">
        <v>33344</v>
      </c>
      <c r="F7315" s="1" t="s">
        <v>178</v>
      </c>
      <c r="G7315" s="3">
        <v>43174</v>
      </c>
      <c r="H7315" s="1">
        <v>2016</v>
      </c>
      <c r="I7315" s="1" t="s">
        <v>234</v>
      </c>
      <c r="J7315" s="2" t="s">
        <v>303</v>
      </c>
      <c r="K7315" s="1" t="s">
        <v>107</v>
      </c>
      <c r="L7315" s="1" t="s">
        <v>33345</v>
      </c>
      <c r="W7315" s="1" t="s">
        <v>33343</v>
      </c>
      <c r="Z7315" s="1" t="s">
        <v>33344</v>
      </c>
      <c r="BJ7315" s="1" t="s">
        <v>178</v>
      </c>
      <c r="BM7315" s="3">
        <v>43174</v>
      </c>
      <c r="BP7315" s="1" t="s">
        <v>234</v>
      </c>
      <c r="BS7315" s="2" t="s">
        <v>303</v>
      </c>
      <c r="BV7315" s="1"/>
    </row>
    <row r="7316" spans="1:74" x14ac:dyDescent="0.25">
      <c r="A7316" s="1" t="s">
        <v>33346</v>
      </c>
      <c r="B7316" s="1" t="s">
        <v>13</v>
      </c>
      <c r="C7316" s="1" t="s">
        <v>33347</v>
      </c>
      <c r="D7316" s="1" t="s">
        <v>33348</v>
      </c>
      <c r="E7316" s="1" t="s">
        <v>33344</v>
      </c>
      <c r="F7316" s="1" t="s">
        <v>178</v>
      </c>
      <c r="G7316" s="3">
        <v>43174</v>
      </c>
      <c r="H7316" s="1">
        <v>2016</v>
      </c>
      <c r="I7316" s="1" t="s">
        <v>234</v>
      </c>
      <c r="J7316" s="2" t="s">
        <v>4085</v>
      </c>
      <c r="K7316" s="1" t="s">
        <v>107</v>
      </c>
      <c r="L7316" s="1" t="s">
        <v>33349</v>
      </c>
      <c r="W7316" s="1" t="s">
        <v>33348</v>
      </c>
      <c r="Z7316" s="1" t="s">
        <v>33344</v>
      </c>
      <c r="BJ7316" s="1" t="s">
        <v>178</v>
      </c>
      <c r="BM7316" s="3">
        <v>43174</v>
      </c>
      <c r="BP7316" s="1" t="s">
        <v>234</v>
      </c>
      <c r="BS7316" s="2" t="s">
        <v>4085</v>
      </c>
      <c r="BV7316" s="1"/>
    </row>
    <row r="7317" spans="1:74" x14ac:dyDescent="0.25">
      <c r="A7317" s="1" t="s">
        <v>33350</v>
      </c>
      <c r="B7317" s="1" t="s">
        <v>13</v>
      </c>
      <c r="C7317" s="1" t="s">
        <v>33351</v>
      </c>
      <c r="D7317" s="1" t="s">
        <v>33352</v>
      </c>
      <c r="E7317" s="1" t="s">
        <v>33353</v>
      </c>
      <c r="F7317" s="1" t="s">
        <v>33354</v>
      </c>
      <c r="G7317" s="3">
        <v>42747</v>
      </c>
      <c r="H7317" s="1">
        <v>2016</v>
      </c>
      <c r="I7317" s="1" t="s">
        <v>57</v>
      </c>
      <c r="J7317" s="2" t="s">
        <v>389</v>
      </c>
      <c r="K7317" s="1" t="s">
        <v>1094</v>
      </c>
      <c r="L7317" s="1" t="s">
        <v>33355</v>
      </c>
      <c r="W7317" s="1" t="s">
        <v>33352</v>
      </c>
      <c r="Z7317" s="1" t="s">
        <v>33353</v>
      </c>
      <c r="BJ7317" s="1" t="s">
        <v>33354</v>
      </c>
      <c r="BM7317" s="3">
        <v>42747</v>
      </c>
      <c r="BP7317" s="1" t="s">
        <v>57</v>
      </c>
      <c r="BS7317" s="2" t="s">
        <v>389</v>
      </c>
      <c r="BV7317" s="1"/>
    </row>
    <row r="7318" spans="1:74" x14ac:dyDescent="0.25">
      <c r="A7318" s="1" t="s">
        <v>33356</v>
      </c>
      <c r="B7318" s="1" t="s">
        <v>13</v>
      </c>
      <c r="C7318" s="1" t="s">
        <v>33357</v>
      </c>
      <c r="D7318" s="1" t="s">
        <v>1442</v>
      </c>
      <c r="E7318" s="1" t="s">
        <v>33358</v>
      </c>
      <c r="F7318" s="1" t="s">
        <v>16</v>
      </c>
      <c r="G7318" s="3">
        <v>44166</v>
      </c>
      <c r="H7318" s="1">
        <v>2000</v>
      </c>
      <c r="I7318" s="1" t="s">
        <v>17</v>
      </c>
      <c r="J7318" s="2" t="s">
        <v>18</v>
      </c>
      <c r="K7318" s="1" t="s">
        <v>193</v>
      </c>
      <c r="L7318" s="1" t="s">
        <v>33359</v>
      </c>
      <c r="W7318" s="1" t="s">
        <v>1442</v>
      </c>
      <c r="Z7318" s="1" t="s">
        <v>33358</v>
      </c>
      <c r="BJ7318" s="1" t="s">
        <v>16</v>
      </c>
      <c r="BM7318" s="3">
        <v>44166</v>
      </c>
      <c r="BP7318" s="1" t="s">
        <v>17</v>
      </c>
      <c r="BS7318" s="2" t="s">
        <v>18</v>
      </c>
      <c r="BV7318" s="1"/>
    </row>
    <row r="7319" spans="1:74" x14ac:dyDescent="0.25">
      <c r="A7319" s="1" t="s">
        <v>33360</v>
      </c>
      <c r="B7319" s="1" t="s">
        <v>13</v>
      </c>
      <c r="C7319" s="1" t="s">
        <v>33361</v>
      </c>
      <c r="D7319" s="1" t="s">
        <v>472</v>
      </c>
      <c r="G7319" s="3">
        <v>43435</v>
      </c>
      <c r="H7319" s="1">
        <v>2018</v>
      </c>
      <c r="I7319" s="1" t="s">
        <v>30038</v>
      </c>
      <c r="J7319" s="2" t="s">
        <v>2164</v>
      </c>
      <c r="K7319" s="1" t="s">
        <v>107</v>
      </c>
      <c r="L7319" s="1" t="s">
        <v>33362</v>
      </c>
      <c r="W7319" s="1" t="s">
        <v>472</v>
      </c>
      <c r="BM7319" s="3">
        <v>43435</v>
      </c>
      <c r="BP7319" s="1" t="s">
        <v>30038</v>
      </c>
      <c r="BS7319" s="2" t="s">
        <v>2164</v>
      </c>
      <c r="BV7319" s="1"/>
    </row>
    <row r="7320" spans="1:74" x14ac:dyDescent="0.25">
      <c r="A7320" s="1" t="s">
        <v>33363</v>
      </c>
      <c r="B7320" s="1" t="s">
        <v>13</v>
      </c>
      <c r="C7320" s="1" t="s">
        <v>33364</v>
      </c>
      <c r="E7320" s="1" t="s">
        <v>33365</v>
      </c>
      <c r="G7320" s="3">
        <v>43657</v>
      </c>
      <c r="H7320" s="1">
        <v>2019</v>
      </c>
      <c r="I7320" s="1" t="s">
        <v>234</v>
      </c>
      <c r="J7320" s="2" t="s">
        <v>122</v>
      </c>
      <c r="K7320" s="1" t="s">
        <v>107</v>
      </c>
      <c r="L7320" s="1" t="s">
        <v>33366</v>
      </c>
      <c r="Z7320" s="1" t="s">
        <v>33365</v>
      </c>
      <c r="BM7320" s="3">
        <v>43657</v>
      </c>
      <c r="BP7320" s="1" t="s">
        <v>234</v>
      </c>
      <c r="BS7320" s="2" t="s">
        <v>122</v>
      </c>
      <c r="BV7320" s="1"/>
    </row>
    <row r="7321" spans="1:74" x14ac:dyDescent="0.25">
      <c r="A7321" s="1" t="s">
        <v>33367</v>
      </c>
      <c r="B7321" s="1" t="s">
        <v>13</v>
      </c>
      <c r="C7321" s="1" t="s">
        <v>33368</v>
      </c>
      <c r="D7321" s="1" t="s">
        <v>472</v>
      </c>
      <c r="G7321" s="3">
        <v>43577</v>
      </c>
      <c r="H7321" s="1">
        <v>2019</v>
      </c>
      <c r="I7321" s="1" t="s">
        <v>234</v>
      </c>
      <c r="J7321" s="2" t="s">
        <v>2172</v>
      </c>
      <c r="K7321" s="1" t="s">
        <v>107</v>
      </c>
      <c r="L7321" s="1" t="s">
        <v>33369</v>
      </c>
      <c r="W7321" s="1" t="s">
        <v>472</v>
      </c>
      <c r="BM7321" s="3">
        <v>43577</v>
      </c>
      <c r="BP7321" s="1" t="s">
        <v>234</v>
      </c>
      <c r="BS7321" s="2" t="s">
        <v>2172</v>
      </c>
      <c r="BV7321" s="1"/>
    </row>
    <row r="7322" spans="1:74" x14ac:dyDescent="0.25">
      <c r="A7322" s="1" t="s">
        <v>33370</v>
      </c>
      <c r="B7322" s="1" t="s">
        <v>13</v>
      </c>
      <c r="C7322" s="1" t="s">
        <v>33371</v>
      </c>
      <c r="D7322" s="1" t="s">
        <v>33372</v>
      </c>
      <c r="E7322" s="1" t="s">
        <v>33373</v>
      </c>
      <c r="F7322" s="1" t="s">
        <v>16</v>
      </c>
      <c r="G7322" s="3">
        <v>42749</v>
      </c>
      <c r="H7322" s="1">
        <v>2016</v>
      </c>
      <c r="I7322" s="1" t="s">
        <v>27222</v>
      </c>
      <c r="J7322" s="2" t="s">
        <v>58</v>
      </c>
      <c r="K7322" s="1" t="s">
        <v>687</v>
      </c>
      <c r="L7322" s="1" t="s">
        <v>33374</v>
      </c>
      <c r="W7322" s="1" t="s">
        <v>33372</v>
      </c>
      <c r="Z7322" s="1" t="s">
        <v>33373</v>
      </c>
      <c r="BJ7322" s="1" t="s">
        <v>16</v>
      </c>
      <c r="BM7322" s="3">
        <v>42749</v>
      </c>
      <c r="BP7322" s="1" t="s">
        <v>27222</v>
      </c>
      <c r="BS7322" s="2" t="s">
        <v>58</v>
      </c>
      <c r="BV7322" s="1"/>
    </row>
    <row r="7323" spans="1:74" x14ac:dyDescent="0.25">
      <c r="A7323" s="1" t="s">
        <v>33375</v>
      </c>
      <c r="B7323" s="1" t="s">
        <v>22</v>
      </c>
      <c r="C7323" s="1" t="s">
        <v>33376</v>
      </c>
      <c r="E7323" s="1" t="s">
        <v>33377</v>
      </c>
      <c r="F7323" s="1" t="s">
        <v>16</v>
      </c>
      <c r="G7323" s="3">
        <v>42848</v>
      </c>
      <c r="H7323" s="1">
        <v>2017</v>
      </c>
      <c r="I7323" s="1" t="s">
        <v>418</v>
      </c>
      <c r="J7323" s="2" t="s">
        <v>116</v>
      </c>
      <c r="K7323" s="1" t="s">
        <v>255</v>
      </c>
      <c r="L7323" s="1" t="s">
        <v>33378</v>
      </c>
      <c r="Z7323" s="1" t="s">
        <v>33377</v>
      </c>
      <c r="BJ7323" s="1" t="s">
        <v>16</v>
      </c>
      <c r="BM7323" s="3">
        <v>42848</v>
      </c>
      <c r="BP7323" s="1" t="s">
        <v>418</v>
      </c>
      <c r="BS7323" s="2" t="s">
        <v>116</v>
      </c>
      <c r="BV7323" s="1"/>
    </row>
    <row r="7324" spans="1:74" x14ac:dyDescent="0.25">
      <c r="A7324" s="1" t="s">
        <v>33379</v>
      </c>
      <c r="B7324" s="1" t="s">
        <v>13</v>
      </c>
      <c r="C7324" s="1" t="s">
        <v>33380</v>
      </c>
      <c r="D7324" s="1" t="s">
        <v>33381</v>
      </c>
      <c r="E7324" s="1" t="s">
        <v>33382</v>
      </c>
      <c r="F7324" s="1" t="s">
        <v>16</v>
      </c>
      <c r="G7324" s="3">
        <v>42576</v>
      </c>
      <c r="H7324" s="1">
        <v>2014</v>
      </c>
      <c r="I7324" s="1" t="s">
        <v>74</v>
      </c>
      <c r="J7324" s="2" t="s">
        <v>519</v>
      </c>
      <c r="K7324" s="1" t="s">
        <v>136</v>
      </c>
      <c r="L7324" s="1" t="s">
        <v>33383</v>
      </c>
      <c r="W7324" s="1" t="s">
        <v>33381</v>
      </c>
      <c r="Z7324" s="1" t="s">
        <v>33382</v>
      </c>
      <c r="BJ7324" s="1" t="s">
        <v>16</v>
      </c>
      <c r="BM7324" s="3">
        <v>42576</v>
      </c>
      <c r="BP7324" s="1" t="s">
        <v>74</v>
      </c>
      <c r="BS7324" s="2" t="s">
        <v>519</v>
      </c>
      <c r="BV7324" s="1"/>
    </row>
    <row r="7325" spans="1:74" x14ac:dyDescent="0.25">
      <c r="A7325" s="1" t="s">
        <v>33384</v>
      </c>
      <c r="B7325" s="1" t="s">
        <v>13</v>
      </c>
      <c r="C7325" s="1" t="s">
        <v>33385</v>
      </c>
      <c r="D7325" s="1" t="s">
        <v>26259</v>
      </c>
      <c r="E7325" s="1" t="s">
        <v>26259</v>
      </c>
      <c r="F7325" s="1" t="s">
        <v>16</v>
      </c>
      <c r="G7325" s="3">
        <v>42727</v>
      </c>
      <c r="H7325" s="1">
        <v>2016</v>
      </c>
      <c r="I7325" s="1" t="s">
        <v>17</v>
      </c>
      <c r="J7325" s="2" t="s">
        <v>292</v>
      </c>
      <c r="K7325" s="1" t="s">
        <v>19</v>
      </c>
      <c r="L7325" s="1" t="s">
        <v>33386</v>
      </c>
      <c r="W7325" s="1" t="s">
        <v>26259</v>
      </c>
      <c r="Z7325" s="1" t="s">
        <v>26259</v>
      </c>
      <c r="BJ7325" s="1" t="s">
        <v>16</v>
      </c>
      <c r="BM7325" s="3">
        <v>42727</v>
      </c>
      <c r="BP7325" s="1" t="s">
        <v>17</v>
      </c>
      <c r="BS7325" s="2" t="s">
        <v>292</v>
      </c>
      <c r="BV7325" s="1"/>
    </row>
    <row r="7326" spans="1:74" x14ac:dyDescent="0.25">
      <c r="A7326" s="1" t="s">
        <v>33387</v>
      </c>
      <c r="B7326" s="1" t="s">
        <v>22</v>
      </c>
      <c r="C7326" s="1" t="s">
        <v>33388</v>
      </c>
      <c r="F7326" s="1" t="s">
        <v>643</v>
      </c>
      <c r="G7326" s="3">
        <v>43497</v>
      </c>
      <c r="H7326" s="1">
        <v>2017</v>
      </c>
      <c r="I7326" s="1" t="s">
        <v>74</v>
      </c>
      <c r="J7326" s="2" t="s">
        <v>34</v>
      </c>
      <c r="K7326" s="1" t="s">
        <v>87</v>
      </c>
      <c r="L7326" s="1" t="s">
        <v>33389</v>
      </c>
      <c r="BJ7326" s="1" t="s">
        <v>643</v>
      </c>
      <c r="BM7326" s="3">
        <v>43497</v>
      </c>
      <c r="BP7326" s="1" t="s">
        <v>74</v>
      </c>
      <c r="BS7326" s="2" t="s">
        <v>34</v>
      </c>
      <c r="BV7326" s="1"/>
    </row>
    <row r="7327" spans="1:74" x14ac:dyDescent="0.25">
      <c r="A7327" s="1" t="s">
        <v>33390</v>
      </c>
      <c r="B7327" s="1" t="s">
        <v>22</v>
      </c>
      <c r="C7327" s="1" t="s">
        <v>33391</v>
      </c>
      <c r="E7327" s="1" t="s">
        <v>33392</v>
      </c>
      <c r="F7327" s="1" t="s">
        <v>128</v>
      </c>
      <c r="G7327" s="3">
        <v>43100</v>
      </c>
      <c r="H7327" s="1">
        <v>2013</v>
      </c>
      <c r="I7327" s="1" t="s">
        <v>74</v>
      </c>
      <c r="J7327" s="2" t="s">
        <v>34</v>
      </c>
      <c r="K7327" s="1" t="s">
        <v>2280</v>
      </c>
      <c r="L7327" s="1" t="s">
        <v>33393</v>
      </c>
      <c r="Z7327" s="1" t="s">
        <v>33392</v>
      </c>
      <c r="BJ7327" s="1" t="s">
        <v>128</v>
      </c>
      <c r="BM7327" s="3">
        <v>43100</v>
      </c>
      <c r="BP7327" s="1" t="s">
        <v>74</v>
      </c>
      <c r="BS7327" s="2" t="s">
        <v>34</v>
      </c>
      <c r="BV7327" s="1"/>
    </row>
    <row r="7328" spans="1:74" x14ac:dyDescent="0.25">
      <c r="A7328" s="1" t="s">
        <v>33394</v>
      </c>
      <c r="B7328" s="1" t="s">
        <v>13</v>
      </c>
      <c r="C7328" s="1" t="s">
        <v>33395</v>
      </c>
      <c r="D7328" s="1" t="s">
        <v>33396</v>
      </c>
      <c r="E7328" s="1" t="s">
        <v>33397</v>
      </c>
      <c r="F7328" s="1" t="s">
        <v>73</v>
      </c>
      <c r="G7328" s="3">
        <v>43466</v>
      </c>
      <c r="H7328" s="1">
        <v>1998</v>
      </c>
      <c r="I7328" s="1" t="s">
        <v>310</v>
      </c>
      <c r="J7328" s="2" t="s">
        <v>749</v>
      </c>
      <c r="K7328" s="1" t="s">
        <v>7335</v>
      </c>
      <c r="L7328" s="1" t="s">
        <v>33398</v>
      </c>
      <c r="W7328" s="1" t="s">
        <v>33396</v>
      </c>
      <c r="Z7328" s="1" t="s">
        <v>33397</v>
      </c>
      <c r="BJ7328" s="1" t="s">
        <v>73</v>
      </c>
      <c r="BM7328" s="3">
        <v>43466</v>
      </c>
      <c r="BP7328" s="1" t="s">
        <v>310</v>
      </c>
      <c r="BS7328" s="2" t="s">
        <v>749</v>
      </c>
      <c r="BV7328" s="1"/>
    </row>
    <row r="7329" spans="1:74" x14ac:dyDescent="0.25">
      <c r="A7329" s="1" t="s">
        <v>33399</v>
      </c>
      <c r="B7329" s="1" t="s">
        <v>13</v>
      </c>
      <c r="C7329" s="1" t="s">
        <v>33400</v>
      </c>
      <c r="D7329" s="1" t="s">
        <v>33401</v>
      </c>
      <c r="E7329" s="1" t="s">
        <v>33402</v>
      </c>
      <c r="F7329" s="1" t="s">
        <v>565</v>
      </c>
      <c r="G7329" s="3">
        <v>43296</v>
      </c>
      <c r="H7329" s="1">
        <v>2013</v>
      </c>
      <c r="I7329" s="1" t="s">
        <v>310</v>
      </c>
      <c r="J7329" s="2" t="s">
        <v>389</v>
      </c>
      <c r="K7329" s="1" t="s">
        <v>1094</v>
      </c>
      <c r="L7329" s="1" t="s">
        <v>33403</v>
      </c>
      <c r="W7329" s="1" t="s">
        <v>33401</v>
      </c>
      <c r="Z7329" s="1" t="s">
        <v>33402</v>
      </c>
      <c r="BJ7329" s="1" t="s">
        <v>565</v>
      </c>
      <c r="BM7329" s="3">
        <v>43296</v>
      </c>
      <c r="BP7329" s="1" t="s">
        <v>310</v>
      </c>
      <c r="BS7329" s="2" t="s">
        <v>389</v>
      </c>
      <c r="BV7329" s="1"/>
    </row>
    <row r="7330" spans="1:74" x14ac:dyDescent="0.25">
      <c r="A7330" s="1" t="s">
        <v>33404</v>
      </c>
      <c r="B7330" s="1" t="s">
        <v>13</v>
      </c>
      <c r="C7330" s="1" t="s">
        <v>33405</v>
      </c>
      <c r="D7330" s="1" t="s">
        <v>33406</v>
      </c>
      <c r="E7330" s="1" t="s">
        <v>33407</v>
      </c>
      <c r="F7330" s="1" t="s">
        <v>591</v>
      </c>
      <c r="G7330" s="3">
        <v>43958</v>
      </c>
      <c r="H7330" s="1">
        <v>2012</v>
      </c>
      <c r="I7330" s="1" t="s">
        <v>17</v>
      </c>
      <c r="J7330" s="2" t="s">
        <v>384</v>
      </c>
      <c r="K7330" s="1" t="s">
        <v>11488</v>
      </c>
      <c r="L7330" s="1" t="s">
        <v>33408</v>
      </c>
      <c r="W7330" s="1" t="s">
        <v>33406</v>
      </c>
      <c r="Z7330" s="1" t="s">
        <v>33407</v>
      </c>
      <c r="BJ7330" s="1" t="s">
        <v>591</v>
      </c>
      <c r="BM7330" s="3">
        <v>43958</v>
      </c>
      <c r="BP7330" s="1" t="s">
        <v>17</v>
      </c>
      <c r="BS7330" s="2" t="s">
        <v>384</v>
      </c>
      <c r="BV7330" s="1"/>
    </row>
    <row r="7331" spans="1:74" x14ac:dyDescent="0.25">
      <c r="A7331" s="1" t="s">
        <v>33409</v>
      </c>
      <c r="B7331" s="1" t="s">
        <v>13</v>
      </c>
      <c r="C7331" s="1" t="s">
        <v>33410</v>
      </c>
      <c r="D7331" s="1" t="s">
        <v>33411</v>
      </c>
      <c r="E7331" s="1" t="s">
        <v>33412</v>
      </c>
      <c r="F7331" s="1" t="s">
        <v>128</v>
      </c>
      <c r="G7331" s="3">
        <v>42946</v>
      </c>
      <c r="H7331" s="1">
        <v>2017</v>
      </c>
      <c r="I7331" s="1" t="s">
        <v>26</v>
      </c>
      <c r="J7331" s="2" t="s">
        <v>192</v>
      </c>
      <c r="K7331" s="1" t="s">
        <v>67</v>
      </c>
      <c r="L7331" s="1" t="s">
        <v>33413</v>
      </c>
      <c r="W7331" s="1" t="s">
        <v>33411</v>
      </c>
      <c r="Z7331" s="1" t="s">
        <v>33412</v>
      </c>
      <c r="BJ7331" s="1" t="s">
        <v>128</v>
      </c>
      <c r="BM7331" s="3">
        <v>42946</v>
      </c>
      <c r="BP7331" s="1" t="s">
        <v>26</v>
      </c>
      <c r="BS7331" s="2" t="s">
        <v>192</v>
      </c>
      <c r="BV7331" s="1"/>
    </row>
    <row r="7332" spans="1:74" x14ac:dyDescent="0.25">
      <c r="A7332" s="1" t="s">
        <v>33414</v>
      </c>
      <c r="B7332" s="1" t="s">
        <v>13</v>
      </c>
      <c r="C7332" s="1" t="s">
        <v>33415</v>
      </c>
      <c r="D7332" s="1" t="s">
        <v>33416</v>
      </c>
      <c r="E7332" s="1" t="s">
        <v>33417</v>
      </c>
      <c r="F7332" s="1" t="s">
        <v>16</v>
      </c>
      <c r="G7332" s="3">
        <v>43770</v>
      </c>
      <c r="H7332" s="1">
        <v>1976</v>
      </c>
      <c r="I7332" s="1" t="s">
        <v>57</v>
      </c>
      <c r="J7332" s="2" t="s">
        <v>715</v>
      </c>
      <c r="K7332" s="1" t="s">
        <v>762</v>
      </c>
      <c r="L7332" s="1" t="s">
        <v>33418</v>
      </c>
      <c r="W7332" s="1" t="s">
        <v>33416</v>
      </c>
      <c r="Z7332" s="1" t="s">
        <v>33417</v>
      </c>
      <c r="BJ7332" s="1" t="s">
        <v>16</v>
      </c>
      <c r="BM7332" s="3">
        <v>43770</v>
      </c>
      <c r="BP7332" s="1" t="s">
        <v>57</v>
      </c>
      <c r="BS7332" s="2" t="s">
        <v>715</v>
      </c>
      <c r="BV7332" s="1"/>
    </row>
    <row r="7333" spans="1:74" x14ac:dyDescent="0.25">
      <c r="A7333" s="1" t="s">
        <v>33419</v>
      </c>
      <c r="B7333" s="1" t="s">
        <v>22</v>
      </c>
      <c r="C7333" s="1" t="s">
        <v>33420</v>
      </c>
      <c r="E7333" s="1" t="s">
        <v>33421</v>
      </c>
      <c r="F7333" s="1" t="s">
        <v>33422</v>
      </c>
      <c r="G7333" s="3">
        <v>43221</v>
      </c>
      <c r="H7333" s="1">
        <v>2016</v>
      </c>
      <c r="I7333" s="1" t="s">
        <v>165</v>
      </c>
      <c r="J7333" s="2" t="s">
        <v>27</v>
      </c>
      <c r="K7333" s="1" t="s">
        <v>235</v>
      </c>
      <c r="L7333" s="1" t="s">
        <v>33423</v>
      </c>
      <c r="Z7333" s="1" t="s">
        <v>33421</v>
      </c>
      <c r="BJ7333" s="1" t="s">
        <v>33422</v>
      </c>
      <c r="BM7333" s="3">
        <v>43221</v>
      </c>
      <c r="BP7333" s="1" t="s">
        <v>165</v>
      </c>
      <c r="BS7333" s="2" t="s">
        <v>27</v>
      </c>
      <c r="BV7333" s="1"/>
    </row>
    <row r="7334" spans="1:74" x14ac:dyDescent="0.25">
      <c r="A7334" s="1" t="s">
        <v>33424</v>
      </c>
      <c r="B7334" s="1" t="s">
        <v>13</v>
      </c>
      <c r="C7334" s="1" t="s">
        <v>33425</v>
      </c>
      <c r="D7334" s="1" t="s">
        <v>27506</v>
      </c>
      <c r="E7334" s="1" t="s">
        <v>33426</v>
      </c>
      <c r="F7334" s="1" t="s">
        <v>565</v>
      </c>
      <c r="G7334" s="3">
        <v>43770</v>
      </c>
      <c r="H7334" s="1">
        <v>1962</v>
      </c>
      <c r="I7334" s="1" t="s">
        <v>310</v>
      </c>
      <c r="J7334" s="2" t="s">
        <v>19872</v>
      </c>
      <c r="K7334" s="1" t="s">
        <v>29186</v>
      </c>
      <c r="L7334" s="1" t="s">
        <v>33427</v>
      </c>
      <c r="W7334" s="1" t="s">
        <v>27506</v>
      </c>
      <c r="Z7334" s="1" t="s">
        <v>33426</v>
      </c>
      <c r="BJ7334" s="1" t="s">
        <v>565</v>
      </c>
      <c r="BM7334" s="3">
        <v>43770</v>
      </c>
      <c r="BP7334" s="1" t="s">
        <v>310</v>
      </c>
      <c r="BS7334" s="2" t="s">
        <v>19872</v>
      </c>
      <c r="BV7334" s="1"/>
    </row>
    <row r="7335" spans="1:74" x14ac:dyDescent="0.25">
      <c r="A7335" s="1" t="s">
        <v>33428</v>
      </c>
      <c r="B7335" s="1" t="s">
        <v>22</v>
      </c>
      <c r="C7335" s="1" t="s">
        <v>33429</v>
      </c>
      <c r="D7335" s="1" t="s">
        <v>33430</v>
      </c>
      <c r="E7335" s="1" t="s">
        <v>33431</v>
      </c>
      <c r="F7335" s="1" t="s">
        <v>73</v>
      </c>
      <c r="G7335" s="3">
        <v>42825</v>
      </c>
      <c r="H7335" s="1">
        <v>2015</v>
      </c>
      <c r="I7335" s="1" t="s">
        <v>26</v>
      </c>
      <c r="J7335" s="2" t="s">
        <v>34</v>
      </c>
      <c r="K7335" s="1" t="s">
        <v>2696</v>
      </c>
      <c r="L7335" s="1" t="s">
        <v>33432</v>
      </c>
      <c r="W7335" s="1" t="s">
        <v>33430</v>
      </c>
      <c r="Z7335" s="1" t="s">
        <v>33431</v>
      </c>
      <c r="BJ7335" s="1" t="s">
        <v>73</v>
      </c>
      <c r="BM7335" s="3">
        <v>42825</v>
      </c>
      <c r="BP7335" s="1" t="s">
        <v>26</v>
      </c>
      <c r="BS7335" s="2" t="s">
        <v>34</v>
      </c>
      <c r="BV7335" s="1"/>
    </row>
    <row r="7336" spans="1:74" x14ac:dyDescent="0.25">
      <c r="A7336" s="1" t="s">
        <v>33433</v>
      </c>
      <c r="B7336" s="1" t="s">
        <v>13</v>
      </c>
      <c r="C7336" s="1" t="s">
        <v>33434</v>
      </c>
      <c r="D7336" s="1" t="s">
        <v>33435</v>
      </c>
      <c r="E7336" s="1" t="s">
        <v>33436</v>
      </c>
      <c r="F7336" s="1" t="s">
        <v>915</v>
      </c>
      <c r="G7336" s="3">
        <v>43051</v>
      </c>
      <c r="H7336" s="1">
        <v>2017</v>
      </c>
      <c r="I7336" s="1" t="s">
        <v>74</v>
      </c>
      <c r="J7336" s="2" t="s">
        <v>262</v>
      </c>
      <c r="K7336" s="1" t="s">
        <v>2381</v>
      </c>
      <c r="L7336" s="1" t="s">
        <v>33437</v>
      </c>
      <c r="W7336" s="1" t="s">
        <v>33435</v>
      </c>
      <c r="Z7336" s="1" t="s">
        <v>33436</v>
      </c>
      <c r="BJ7336" s="1" t="s">
        <v>915</v>
      </c>
      <c r="BM7336" s="3">
        <v>43051</v>
      </c>
      <c r="BP7336" s="1" t="s">
        <v>74</v>
      </c>
      <c r="BS7336" s="2" t="s">
        <v>262</v>
      </c>
      <c r="BV7336" s="1"/>
    </row>
    <row r="7337" spans="1:74" x14ac:dyDescent="0.25">
      <c r="A7337" s="1" t="s">
        <v>33438</v>
      </c>
      <c r="B7337" s="1" t="s">
        <v>13</v>
      </c>
      <c r="C7337" s="1" t="s">
        <v>33439</v>
      </c>
      <c r="D7337" s="1" t="s">
        <v>33440</v>
      </c>
      <c r="E7337" s="1" t="s">
        <v>33441</v>
      </c>
      <c r="F7337" s="1" t="s">
        <v>926</v>
      </c>
      <c r="G7337" s="3">
        <v>43328</v>
      </c>
      <c r="H7337" s="1">
        <v>1990</v>
      </c>
      <c r="I7337" s="1" t="s">
        <v>74</v>
      </c>
      <c r="J7337" s="2" t="s">
        <v>352</v>
      </c>
      <c r="K7337" s="1" t="s">
        <v>1100</v>
      </c>
      <c r="L7337" s="1" t="s">
        <v>33442</v>
      </c>
      <c r="W7337" s="1" t="s">
        <v>33440</v>
      </c>
      <c r="Z7337" s="1" t="s">
        <v>33441</v>
      </c>
      <c r="BJ7337" s="1" t="s">
        <v>926</v>
      </c>
      <c r="BM7337" s="3">
        <v>43328</v>
      </c>
      <c r="BP7337" s="1" t="s">
        <v>74</v>
      </c>
      <c r="BS7337" s="2" t="s">
        <v>352</v>
      </c>
      <c r="BV7337" s="1"/>
    </row>
    <row r="7338" spans="1:74" x14ac:dyDescent="0.25">
      <c r="A7338" s="1" t="s">
        <v>33443</v>
      </c>
      <c r="B7338" s="1" t="s">
        <v>13</v>
      </c>
      <c r="C7338" s="1" t="s">
        <v>33444</v>
      </c>
      <c r="D7338" s="1" t="s">
        <v>33445</v>
      </c>
      <c r="E7338" s="1" t="s">
        <v>33446</v>
      </c>
      <c r="F7338" s="1" t="s">
        <v>2056</v>
      </c>
      <c r="G7338" s="3">
        <v>42469</v>
      </c>
      <c r="H7338" s="1">
        <v>2015</v>
      </c>
      <c r="I7338" s="1" t="s">
        <v>27222</v>
      </c>
      <c r="J7338" s="2" t="s">
        <v>285</v>
      </c>
      <c r="K7338" s="1" t="s">
        <v>159</v>
      </c>
      <c r="L7338" s="1" t="s">
        <v>33447</v>
      </c>
      <c r="W7338" s="1" t="s">
        <v>33445</v>
      </c>
      <c r="Z7338" s="1" t="s">
        <v>33446</v>
      </c>
      <c r="BJ7338" s="1" t="s">
        <v>2056</v>
      </c>
      <c r="BM7338" s="3">
        <v>42469</v>
      </c>
      <c r="BP7338" s="1" t="s">
        <v>27222</v>
      </c>
      <c r="BS7338" s="2" t="s">
        <v>285</v>
      </c>
      <c r="BV7338" s="1"/>
    </row>
    <row r="7339" spans="1:74" x14ac:dyDescent="0.25">
      <c r="A7339" s="1" t="s">
        <v>33448</v>
      </c>
      <c r="B7339" s="1" t="s">
        <v>13</v>
      </c>
      <c r="C7339" s="1" t="s">
        <v>33449</v>
      </c>
      <c r="D7339" s="1" t="s">
        <v>18973</v>
      </c>
      <c r="E7339" s="1" t="s">
        <v>33450</v>
      </c>
      <c r="F7339" s="1" t="s">
        <v>44</v>
      </c>
      <c r="G7339" s="3">
        <v>42979</v>
      </c>
      <c r="H7339" s="1">
        <v>2015</v>
      </c>
      <c r="I7339" s="1" t="s">
        <v>74</v>
      </c>
      <c r="J7339" s="2" t="s">
        <v>2892</v>
      </c>
      <c r="K7339" s="1" t="s">
        <v>4226</v>
      </c>
      <c r="L7339" s="1" t="s">
        <v>33451</v>
      </c>
      <c r="W7339" s="1" t="s">
        <v>18973</v>
      </c>
      <c r="Z7339" s="1" t="s">
        <v>33450</v>
      </c>
      <c r="BJ7339" s="1" t="s">
        <v>44</v>
      </c>
      <c r="BM7339" s="3">
        <v>42979</v>
      </c>
      <c r="BP7339" s="1" t="s">
        <v>74</v>
      </c>
      <c r="BS7339" s="2" t="s">
        <v>2892</v>
      </c>
      <c r="BV7339" s="1"/>
    </row>
    <row r="7340" spans="1:74" x14ac:dyDescent="0.25">
      <c r="A7340" s="1" t="s">
        <v>33452</v>
      </c>
      <c r="B7340" s="1" t="s">
        <v>22</v>
      </c>
      <c r="C7340" s="1" t="s">
        <v>33453</v>
      </c>
      <c r="E7340" s="1" t="s">
        <v>33454</v>
      </c>
      <c r="G7340" s="3">
        <v>43280</v>
      </c>
      <c r="H7340" s="1">
        <v>2015</v>
      </c>
      <c r="I7340" s="1" t="s">
        <v>26</v>
      </c>
      <c r="J7340" s="2" t="s">
        <v>34</v>
      </c>
      <c r="K7340" s="1" t="s">
        <v>1344</v>
      </c>
      <c r="L7340" s="1" t="s">
        <v>33455</v>
      </c>
      <c r="Z7340" s="1" t="s">
        <v>33454</v>
      </c>
      <c r="BM7340" s="3">
        <v>43280</v>
      </c>
      <c r="BP7340" s="1" t="s">
        <v>26</v>
      </c>
      <c r="BS7340" s="2" t="s">
        <v>34</v>
      </c>
      <c r="BV7340" s="1"/>
    </row>
    <row r="7341" spans="1:74" x14ac:dyDescent="0.25">
      <c r="A7341" s="1" t="s">
        <v>33456</v>
      </c>
      <c r="B7341" s="1" t="s">
        <v>13</v>
      </c>
      <c r="C7341" s="1" t="s">
        <v>33457</v>
      </c>
      <c r="D7341" s="1" t="s">
        <v>33458</v>
      </c>
      <c r="G7341" s="3">
        <v>43084</v>
      </c>
      <c r="H7341" s="1">
        <v>2017</v>
      </c>
      <c r="I7341" s="1" t="s">
        <v>74</v>
      </c>
      <c r="J7341" s="2" t="s">
        <v>352</v>
      </c>
      <c r="K7341" s="1" t="s">
        <v>123</v>
      </c>
      <c r="L7341" s="1" t="s">
        <v>33459</v>
      </c>
      <c r="W7341" s="1" t="s">
        <v>33458</v>
      </c>
      <c r="BM7341" s="3">
        <v>43084</v>
      </c>
      <c r="BP7341" s="1" t="s">
        <v>74</v>
      </c>
      <c r="BS7341" s="2" t="s">
        <v>352</v>
      </c>
      <c r="BV7341" s="1"/>
    </row>
    <row r="7342" spans="1:74" x14ac:dyDescent="0.25">
      <c r="A7342" s="1" t="s">
        <v>33460</v>
      </c>
      <c r="B7342" s="1" t="s">
        <v>22</v>
      </c>
      <c r="C7342" s="1" t="s">
        <v>33461</v>
      </c>
      <c r="D7342" s="1" t="s">
        <v>15403</v>
      </c>
      <c r="F7342" s="1" t="s">
        <v>1515</v>
      </c>
      <c r="G7342" s="3">
        <v>43313</v>
      </c>
      <c r="H7342" s="1">
        <v>2012</v>
      </c>
      <c r="I7342" s="1" t="s">
        <v>74</v>
      </c>
      <c r="J7342" s="2" t="s">
        <v>34</v>
      </c>
      <c r="K7342" s="1" t="s">
        <v>87</v>
      </c>
      <c r="L7342" s="1" t="s">
        <v>33462</v>
      </c>
      <c r="W7342" s="1" t="s">
        <v>15403</v>
      </c>
      <c r="BJ7342" s="1" t="s">
        <v>1515</v>
      </c>
      <c r="BM7342" s="3">
        <v>43313</v>
      </c>
      <c r="BP7342" s="1" t="s">
        <v>74</v>
      </c>
      <c r="BS7342" s="2" t="s">
        <v>34</v>
      </c>
      <c r="BV7342" s="1"/>
    </row>
    <row r="7343" spans="1:74" x14ac:dyDescent="0.25">
      <c r="A7343" s="1" t="s">
        <v>33463</v>
      </c>
      <c r="B7343" s="1" t="s">
        <v>13</v>
      </c>
      <c r="C7343" s="1" t="s">
        <v>33464</v>
      </c>
      <c r="D7343" s="1" t="s">
        <v>33465</v>
      </c>
      <c r="F7343" s="1" t="s">
        <v>33466</v>
      </c>
      <c r="G7343" s="3">
        <v>42856</v>
      </c>
      <c r="H7343" s="1">
        <v>2017</v>
      </c>
      <c r="I7343" s="1" t="s">
        <v>74</v>
      </c>
      <c r="J7343" s="2" t="s">
        <v>548</v>
      </c>
      <c r="K7343" s="1" t="s">
        <v>531</v>
      </c>
      <c r="L7343" s="1" t="s">
        <v>33467</v>
      </c>
      <c r="W7343" s="1" t="s">
        <v>33465</v>
      </c>
      <c r="BJ7343" s="1" t="s">
        <v>33466</v>
      </c>
      <c r="BM7343" s="3">
        <v>42856</v>
      </c>
      <c r="BP7343" s="1" t="s">
        <v>74</v>
      </c>
      <c r="BS7343" s="2" t="s">
        <v>548</v>
      </c>
      <c r="BV7343" s="1"/>
    </row>
    <row r="7344" spans="1:74" x14ac:dyDescent="0.25">
      <c r="A7344" s="1" t="s">
        <v>33468</v>
      </c>
      <c r="B7344" s="1" t="s">
        <v>22</v>
      </c>
      <c r="C7344" s="1" t="s">
        <v>33469</v>
      </c>
      <c r="E7344" s="1" t="s">
        <v>33470</v>
      </c>
      <c r="F7344" s="1" t="s">
        <v>915</v>
      </c>
      <c r="G7344" s="3">
        <v>42477</v>
      </c>
      <c r="H7344" s="1">
        <v>2015</v>
      </c>
      <c r="I7344" s="1" t="s">
        <v>74</v>
      </c>
      <c r="J7344" s="2" t="s">
        <v>151</v>
      </c>
      <c r="K7344" s="1" t="s">
        <v>51</v>
      </c>
      <c r="L7344" s="1" t="s">
        <v>33471</v>
      </c>
      <c r="Z7344" s="1" t="s">
        <v>33470</v>
      </c>
      <c r="BJ7344" s="1" t="s">
        <v>915</v>
      </c>
      <c r="BM7344" s="3">
        <v>42477</v>
      </c>
      <c r="BP7344" s="1" t="s">
        <v>74</v>
      </c>
      <c r="BS7344" s="2" t="s">
        <v>151</v>
      </c>
      <c r="BV7344" s="1"/>
    </row>
    <row r="7345" spans="1:74" x14ac:dyDescent="0.25">
      <c r="A7345" s="1" t="s">
        <v>33472</v>
      </c>
      <c r="B7345" s="1" t="s">
        <v>22</v>
      </c>
      <c r="C7345" s="1" t="s">
        <v>33473</v>
      </c>
      <c r="E7345" s="1" t="s">
        <v>33474</v>
      </c>
      <c r="F7345" s="1" t="s">
        <v>1697</v>
      </c>
      <c r="G7345" s="3">
        <v>42583</v>
      </c>
      <c r="H7345" s="1">
        <v>2015</v>
      </c>
      <c r="I7345" s="1" t="s">
        <v>26</v>
      </c>
      <c r="J7345" s="2" t="s">
        <v>34</v>
      </c>
      <c r="K7345" s="1" t="s">
        <v>45</v>
      </c>
      <c r="L7345" s="1" t="s">
        <v>33475</v>
      </c>
      <c r="Z7345" s="1" t="s">
        <v>33474</v>
      </c>
      <c r="BJ7345" s="1" t="s">
        <v>1697</v>
      </c>
      <c r="BM7345" s="3">
        <v>42583</v>
      </c>
      <c r="BP7345" s="1" t="s">
        <v>26</v>
      </c>
      <c r="BS7345" s="2" t="s">
        <v>34</v>
      </c>
      <c r="BV7345" s="1"/>
    </row>
    <row r="7346" spans="1:74" x14ac:dyDescent="0.25">
      <c r="A7346" s="1" t="s">
        <v>33476</v>
      </c>
      <c r="B7346" s="1" t="s">
        <v>13</v>
      </c>
      <c r="C7346" s="1" t="s">
        <v>33477</v>
      </c>
      <c r="D7346" s="1" t="s">
        <v>33478</v>
      </c>
      <c r="E7346" s="1" t="s">
        <v>33479</v>
      </c>
      <c r="F7346" s="1" t="s">
        <v>16</v>
      </c>
      <c r="G7346" s="3">
        <v>43878</v>
      </c>
      <c r="H7346" s="1">
        <v>2019</v>
      </c>
      <c r="I7346" s="1" t="s">
        <v>26</v>
      </c>
      <c r="J7346" s="2" t="s">
        <v>292</v>
      </c>
      <c r="K7346" s="1" t="s">
        <v>667</v>
      </c>
      <c r="L7346" s="1" t="s">
        <v>33480</v>
      </c>
      <c r="W7346" s="1" t="s">
        <v>33478</v>
      </c>
      <c r="Z7346" s="1" t="s">
        <v>33479</v>
      </c>
      <c r="BJ7346" s="1" t="s">
        <v>16</v>
      </c>
      <c r="BM7346" s="3">
        <v>43878</v>
      </c>
      <c r="BP7346" s="1" t="s">
        <v>26</v>
      </c>
      <c r="BS7346" s="2" t="s">
        <v>292</v>
      </c>
      <c r="BV7346" s="1"/>
    </row>
    <row r="7347" spans="1:74" x14ac:dyDescent="0.25">
      <c r="A7347" s="1" t="s">
        <v>33481</v>
      </c>
      <c r="B7347" s="1" t="s">
        <v>13</v>
      </c>
      <c r="C7347" s="1" t="s">
        <v>33482</v>
      </c>
      <c r="D7347" s="1" t="s">
        <v>924</v>
      </c>
      <c r="E7347" s="1" t="s">
        <v>33483</v>
      </c>
      <c r="F7347" s="1" t="s">
        <v>926</v>
      </c>
      <c r="G7347" s="3">
        <v>43313</v>
      </c>
      <c r="H7347" s="1">
        <v>2010</v>
      </c>
      <c r="I7347" s="1" t="s">
        <v>26</v>
      </c>
      <c r="J7347" s="2" t="s">
        <v>192</v>
      </c>
      <c r="K7347" s="1" t="s">
        <v>481</v>
      </c>
      <c r="L7347" s="1" t="s">
        <v>33484</v>
      </c>
      <c r="W7347" s="1" t="s">
        <v>924</v>
      </c>
      <c r="Z7347" s="1" t="s">
        <v>33483</v>
      </c>
      <c r="BJ7347" s="1" t="s">
        <v>926</v>
      </c>
      <c r="BM7347" s="3">
        <v>43313</v>
      </c>
      <c r="BP7347" s="1" t="s">
        <v>26</v>
      </c>
      <c r="BS7347" s="2" t="s">
        <v>192</v>
      </c>
      <c r="BV7347" s="1"/>
    </row>
    <row r="7348" spans="1:74" x14ac:dyDescent="0.25">
      <c r="A7348" s="1" t="s">
        <v>33485</v>
      </c>
      <c r="B7348" s="1" t="s">
        <v>13</v>
      </c>
      <c r="C7348" s="1" t="s">
        <v>33486</v>
      </c>
      <c r="D7348" s="1" t="s">
        <v>33487</v>
      </c>
      <c r="E7348" s="1" t="s">
        <v>33488</v>
      </c>
      <c r="F7348" s="1" t="s">
        <v>44</v>
      </c>
      <c r="G7348" s="3">
        <v>43221</v>
      </c>
      <c r="H7348" s="1">
        <v>2017</v>
      </c>
      <c r="I7348" s="1" t="s">
        <v>74</v>
      </c>
      <c r="J7348" s="2" t="s">
        <v>21801</v>
      </c>
      <c r="K7348" s="1" t="s">
        <v>173</v>
      </c>
      <c r="L7348" s="1" t="s">
        <v>33489</v>
      </c>
      <c r="W7348" s="1" t="s">
        <v>33487</v>
      </c>
      <c r="Z7348" s="1" t="s">
        <v>33488</v>
      </c>
      <c r="BJ7348" s="1" t="s">
        <v>44</v>
      </c>
      <c r="BM7348" s="3">
        <v>43221</v>
      </c>
      <c r="BP7348" s="1" t="s">
        <v>74</v>
      </c>
      <c r="BS7348" s="2" t="s">
        <v>21801</v>
      </c>
      <c r="BV7348" s="1"/>
    </row>
    <row r="7349" spans="1:74" x14ac:dyDescent="0.25">
      <c r="A7349" s="1" t="s">
        <v>33490</v>
      </c>
      <c r="B7349" s="1" t="s">
        <v>13</v>
      </c>
      <c r="C7349" s="1" t="s">
        <v>33491</v>
      </c>
      <c r="D7349" s="1" t="s">
        <v>33013</v>
      </c>
      <c r="E7349" s="1" t="s">
        <v>33492</v>
      </c>
      <c r="F7349" s="1" t="s">
        <v>926</v>
      </c>
      <c r="G7349" s="3">
        <v>43328</v>
      </c>
      <c r="H7349" s="1">
        <v>1994</v>
      </c>
      <c r="I7349" s="1" t="s">
        <v>74</v>
      </c>
      <c r="J7349" s="2" t="s">
        <v>375</v>
      </c>
      <c r="K7349" s="1" t="s">
        <v>1100</v>
      </c>
      <c r="L7349" s="1" t="s">
        <v>33493</v>
      </c>
      <c r="W7349" s="1" t="s">
        <v>33013</v>
      </c>
      <c r="Z7349" s="1" t="s">
        <v>33492</v>
      </c>
      <c r="BJ7349" s="1" t="s">
        <v>926</v>
      </c>
      <c r="BM7349" s="3">
        <v>43328</v>
      </c>
      <c r="BP7349" s="1" t="s">
        <v>74</v>
      </c>
      <c r="BS7349" s="2" t="s">
        <v>375</v>
      </c>
      <c r="BV7349" s="1"/>
    </row>
    <row r="7350" spans="1:74" x14ac:dyDescent="0.25">
      <c r="A7350" s="1" t="s">
        <v>33494</v>
      </c>
      <c r="B7350" s="1" t="s">
        <v>22</v>
      </c>
      <c r="C7350" s="1" t="s">
        <v>33495</v>
      </c>
      <c r="E7350" s="1" t="s">
        <v>33496</v>
      </c>
      <c r="F7350" s="1" t="s">
        <v>616</v>
      </c>
      <c r="G7350" s="3">
        <v>43221</v>
      </c>
      <c r="H7350" s="1">
        <v>2012</v>
      </c>
      <c r="I7350" s="1" t="s">
        <v>106</v>
      </c>
      <c r="J7350" s="2" t="s">
        <v>34</v>
      </c>
      <c r="K7350" s="1" t="s">
        <v>5974</v>
      </c>
      <c r="L7350" s="1" t="s">
        <v>33497</v>
      </c>
      <c r="Z7350" s="1" t="s">
        <v>33496</v>
      </c>
      <c r="BJ7350" s="1" t="s">
        <v>616</v>
      </c>
      <c r="BM7350" s="3">
        <v>43221</v>
      </c>
      <c r="BP7350" s="1" t="s">
        <v>106</v>
      </c>
      <c r="BS7350" s="2" t="s">
        <v>34</v>
      </c>
      <c r="BV7350" s="1"/>
    </row>
    <row r="7351" spans="1:74" x14ac:dyDescent="0.25">
      <c r="A7351" s="1" t="s">
        <v>33498</v>
      </c>
      <c r="B7351" s="1" t="s">
        <v>22</v>
      </c>
      <c r="C7351" s="1" t="s">
        <v>33499</v>
      </c>
      <c r="E7351" s="1" t="s">
        <v>33500</v>
      </c>
      <c r="G7351" s="3">
        <v>43269</v>
      </c>
      <c r="H7351" s="1">
        <v>2016</v>
      </c>
      <c r="I7351" s="1" t="s">
        <v>26</v>
      </c>
      <c r="J7351" s="2" t="s">
        <v>34</v>
      </c>
      <c r="K7351" s="1" t="s">
        <v>1269</v>
      </c>
      <c r="L7351" s="1" t="s">
        <v>33501</v>
      </c>
      <c r="Z7351" s="1" t="s">
        <v>33500</v>
      </c>
      <c r="BM7351" s="3">
        <v>43269</v>
      </c>
      <c r="BP7351" s="1" t="s">
        <v>26</v>
      </c>
      <c r="BS7351" s="2" t="s">
        <v>34</v>
      </c>
      <c r="BV7351" s="1"/>
    </row>
    <row r="7352" spans="1:74" x14ac:dyDescent="0.25">
      <c r="A7352" s="1" t="s">
        <v>33502</v>
      </c>
      <c r="B7352" s="1" t="s">
        <v>13</v>
      </c>
      <c r="C7352" s="1" t="s">
        <v>33503</v>
      </c>
      <c r="D7352" s="1" t="s">
        <v>33504</v>
      </c>
      <c r="E7352" s="1" t="s">
        <v>33505</v>
      </c>
      <c r="F7352" s="1" t="s">
        <v>16</v>
      </c>
      <c r="G7352" s="3">
        <v>43661</v>
      </c>
      <c r="H7352" s="1">
        <v>2018</v>
      </c>
      <c r="I7352" s="1" t="s">
        <v>26</v>
      </c>
      <c r="J7352" s="2" t="s">
        <v>3766</v>
      </c>
      <c r="K7352" s="1" t="s">
        <v>324</v>
      </c>
      <c r="L7352" s="1" t="s">
        <v>33506</v>
      </c>
      <c r="W7352" s="1" t="s">
        <v>33504</v>
      </c>
      <c r="Z7352" s="1" t="s">
        <v>33505</v>
      </c>
      <c r="BJ7352" s="1" t="s">
        <v>16</v>
      </c>
      <c r="BM7352" s="3">
        <v>43661</v>
      </c>
      <c r="BP7352" s="1" t="s">
        <v>26</v>
      </c>
      <c r="BS7352" s="2" t="s">
        <v>3766</v>
      </c>
      <c r="BV7352" s="1"/>
    </row>
    <row r="7353" spans="1:74" x14ac:dyDescent="0.25">
      <c r="A7353" s="1" t="s">
        <v>33507</v>
      </c>
      <c r="B7353" s="1" t="s">
        <v>13</v>
      </c>
      <c r="C7353" s="1" t="s">
        <v>33508</v>
      </c>
      <c r="D7353" s="1" t="s">
        <v>33509</v>
      </c>
      <c r="E7353" s="1" t="s">
        <v>33510</v>
      </c>
      <c r="F7353" s="1" t="s">
        <v>2725</v>
      </c>
      <c r="G7353" s="3">
        <v>43580</v>
      </c>
      <c r="H7353" s="1">
        <v>2011</v>
      </c>
      <c r="I7353" s="1" t="s">
        <v>74</v>
      </c>
      <c r="J7353" s="2" t="s">
        <v>199</v>
      </c>
      <c r="K7353" s="1" t="s">
        <v>173</v>
      </c>
      <c r="L7353" s="1" t="s">
        <v>33511</v>
      </c>
      <c r="W7353" s="1" t="s">
        <v>33509</v>
      </c>
      <c r="Z7353" s="1" t="s">
        <v>33510</v>
      </c>
      <c r="BJ7353" s="1" t="s">
        <v>2725</v>
      </c>
      <c r="BM7353" s="3">
        <v>43580</v>
      </c>
      <c r="BP7353" s="1" t="s">
        <v>74</v>
      </c>
      <c r="BS7353" s="2" t="s">
        <v>199</v>
      </c>
      <c r="BV7353" s="1"/>
    </row>
    <row r="7354" spans="1:74" x14ac:dyDescent="0.25">
      <c r="A7354" s="1" t="s">
        <v>33512</v>
      </c>
      <c r="B7354" s="1" t="s">
        <v>13</v>
      </c>
      <c r="C7354" s="1" t="s">
        <v>33513</v>
      </c>
      <c r="D7354" s="1" t="s">
        <v>33514</v>
      </c>
      <c r="E7354" s="1" t="s">
        <v>33515</v>
      </c>
      <c r="F7354" s="1" t="s">
        <v>2366</v>
      </c>
      <c r="G7354" s="3">
        <v>43470</v>
      </c>
      <c r="H7354" s="1">
        <v>2015</v>
      </c>
      <c r="I7354" s="1" t="s">
        <v>74</v>
      </c>
      <c r="J7354" s="2" t="s">
        <v>311</v>
      </c>
      <c r="K7354" s="1" t="s">
        <v>173</v>
      </c>
      <c r="L7354" s="1" t="s">
        <v>33516</v>
      </c>
      <c r="W7354" s="1" t="s">
        <v>33514</v>
      </c>
      <c r="Z7354" s="1" t="s">
        <v>33515</v>
      </c>
      <c r="BJ7354" s="1" t="s">
        <v>2366</v>
      </c>
      <c r="BM7354" s="3">
        <v>43470</v>
      </c>
      <c r="BP7354" s="1" t="s">
        <v>74</v>
      </c>
      <c r="BS7354" s="2" t="s">
        <v>311</v>
      </c>
      <c r="BV7354" s="1"/>
    </row>
    <row r="7355" spans="1:74" x14ac:dyDescent="0.25">
      <c r="A7355" s="1" t="s">
        <v>33517</v>
      </c>
      <c r="B7355" s="1" t="s">
        <v>22</v>
      </c>
      <c r="C7355" s="1" t="s">
        <v>33518</v>
      </c>
      <c r="E7355" s="1" t="s">
        <v>33519</v>
      </c>
      <c r="F7355" s="1" t="s">
        <v>73</v>
      </c>
      <c r="G7355" s="3">
        <v>43672</v>
      </c>
      <c r="H7355" s="1">
        <v>2013</v>
      </c>
      <c r="I7355" s="1" t="s">
        <v>418</v>
      </c>
      <c r="J7355" s="2" t="s">
        <v>34</v>
      </c>
      <c r="K7355" s="1" t="s">
        <v>1967</v>
      </c>
      <c r="L7355" s="1" t="s">
        <v>33520</v>
      </c>
      <c r="Z7355" s="1" t="s">
        <v>33519</v>
      </c>
      <c r="BJ7355" s="1" t="s">
        <v>73</v>
      </c>
      <c r="BM7355" s="3">
        <v>43672</v>
      </c>
      <c r="BP7355" s="1" t="s">
        <v>418</v>
      </c>
      <c r="BS7355" s="2" t="s">
        <v>34</v>
      </c>
      <c r="BV7355" s="1"/>
    </row>
    <row r="7356" spans="1:74" x14ac:dyDescent="0.25">
      <c r="A7356" s="1" t="s">
        <v>33521</v>
      </c>
      <c r="B7356" s="1" t="s">
        <v>13</v>
      </c>
      <c r="C7356" s="1" t="s">
        <v>33522</v>
      </c>
      <c r="D7356" s="1" t="s">
        <v>33523</v>
      </c>
      <c r="E7356" s="1" t="s">
        <v>33524</v>
      </c>
      <c r="F7356" s="1" t="s">
        <v>33525</v>
      </c>
      <c r="G7356" s="3">
        <v>43789</v>
      </c>
      <c r="H7356" s="1">
        <v>2014</v>
      </c>
      <c r="I7356" s="1" t="s">
        <v>310</v>
      </c>
      <c r="J7356" s="2" t="s">
        <v>192</v>
      </c>
      <c r="K7356" s="1" t="s">
        <v>173</v>
      </c>
      <c r="L7356" s="1" t="s">
        <v>33526</v>
      </c>
      <c r="W7356" s="1" t="s">
        <v>33523</v>
      </c>
      <c r="Z7356" s="1" t="s">
        <v>33524</v>
      </c>
      <c r="BJ7356" s="1" t="s">
        <v>33525</v>
      </c>
      <c r="BM7356" s="3">
        <v>43789</v>
      </c>
      <c r="BP7356" s="1" t="s">
        <v>310</v>
      </c>
      <c r="BS7356" s="2" t="s">
        <v>192</v>
      </c>
      <c r="BV7356" s="1"/>
    </row>
    <row r="7357" spans="1:74" x14ac:dyDescent="0.25">
      <c r="A7357" s="1" t="s">
        <v>33527</v>
      </c>
      <c r="B7357" s="1" t="s">
        <v>13</v>
      </c>
      <c r="C7357" s="1" t="s">
        <v>33528</v>
      </c>
      <c r="D7357" s="1" t="s">
        <v>33529</v>
      </c>
      <c r="F7357" s="1" t="s">
        <v>16</v>
      </c>
      <c r="G7357" s="3">
        <v>42862</v>
      </c>
      <c r="H7357" s="1">
        <v>2016</v>
      </c>
      <c r="I7357" s="1" t="s">
        <v>26</v>
      </c>
      <c r="J7357" s="2" t="s">
        <v>826</v>
      </c>
      <c r="K7357" s="1" t="s">
        <v>19</v>
      </c>
      <c r="L7357" s="1" t="s">
        <v>33530</v>
      </c>
      <c r="W7357" s="1" t="s">
        <v>33529</v>
      </c>
      <c r="BJ7357" s="1" t="s">
        <v>16</v>
      </c>
      <c r="BM7357" s="3">
        <v>42862</v>
      </c>
      <c r="BP7357" s="1" t="s">
        <v>26</v>
      </c>
      <c r="BS7357" s="2" t="s">
        <v>826</v>
      </c>
      <c r="BV7357" s="1"/>
    </row>
    <row r="7358" spans="1:74" x14ac:dyDescent="0.25">
      <c r="A7358" s="1" t="s">
        <v>33531</v>
      </c>
      <c r="B7358" s="1" t="s">
        <v>13</v>
      </c>
      <c r="C7358" s="1" t="s">
        <v>33532</v>
      </c>
      <c r="D7358" s="1" t="s">
        <v>33533</v>
      </c>
      <c r="E7358" s="1" t="s">
        <v>33534</v>
      </c>
      <c r="F7358" s="1" t="s">
        <v>16</v>
      </c>
      <c r="G7358" s="3">
        <v>43282</v>
      </c>
      <c r="H7358" s="1">
        <v>2006</v>
      </c>
      <c r="I7358" s="1" t="s">
        <v>26</v>
      </c>
      <c r="J7358" s="2" t="s">
        <v>3766</v>
      </c>
      <c r="K7358" s="1" t="s">
        <v>3907</v>
      </c>
      <c r="L7358" s="1" t="s">
        <v>33535</v>
      </c>
      <c r="W7358" s="1" t="s">
        <v>33533</v>
      </c>
      <c r="Z7358" s="1" t="s">
        <v>33534</v>
      </c>
      <c r="BJ7358" s="1" t="s">
        <v>16</v>
      </c>
      <c r="BM7358" s="3">
        <v>43282</v>
      </c>
      <c r="BP7358" s="1" t="s">
        <v>26</v>
      </c>
      <c r="BS7358" s="2" t="s">
        <v>3766</v>
      </c>
      <c r="BV7358" s="1"/>
    </row>
    <row r="7359" spans="1:74" x14ac:dyDescent="0.25">
      <c r="A7359" s="1" t="s">
        <v>33536</v>
      </c>
      <c r="B7359" s="1" t="s">
        <v>13</v>
      </c>
      <c r="C7359" s="1" t="s">
        <v>33537</v>
      </c>
      <c r="D7359" s="1" t="s">
        <v>20047</v>
      </c>
      <c r="E7359" s="1" t="s">
        <v>33538</v>
      </c>
      <c r="F7359" s="1" t="s">
        <v>926</v>
      </c>
      <c r="G7359" s="3">
        <v>43328</v>
      </c>
      <c r="H7359" s="1">
        <v>1995</v>
      </c>
      <c r="I7359" s="1" t="s">
        <v>74</v>
      </c>
      <c r="J7359" s="2" t="s">
        <v>5330</v>
      </c>
      <c r="K7359" s="1" t="s">
        <v>100</v>
      </c>
      <c r="L7359" s="1" t="s">
        <v>33539</v>
      </c>
      <c r="W7359" s="1" t="s">
        <v>20047</v>
      </c>
      <c r="Z7359" s="1" t="s">
        <v>33538</v>
      </c>
      <c r="BJ7359" s="1" t="s">
        <v>926</v>
      </c>
      <c r="BM7359" s="3">
        <v>43328</v>
      </c>
      <c r="BP7359" s="1" t="s">
        <v>74</v>
      </c>
      <c r="BS7359" s="2" t="s">
        <v>5330</v>
      </c>
      <c r="BV7359" s="1"/>
    </row>
    <row r="7360" spans="1:74" x14ac:dyDescent="0.25">
      <c r="A7360" s="1" t="s">
        <v>33540</v>
      </c>
      <c r="B7360" s="1" t="s">
        <v>13</v>
      </c>
      <c r="C7360" s="1" t="s">
        <v>33541</v>
      </c>
      <c r="D7360" s="1" t="s">
        <v>33542</v>
      </c>
      <c r="E7360" s="1" t="s">
        <v>33543</v>
      </c>
      <c r="F7360" s="1" t="s">
        <v>1497</v>
      </c>
      <c r="G7360" s="3">
        <v>43296</v>
      </c>
      <c r="H7360" s="1">
        <v>2016</v>
      </c>
      <c r="I7360" s="1" t="s">
        <v>106</v>
      </c>
      <c r="J7360" s="2" t="s">
        <v>292</v>
      </c>
      <c r="K7360" s="1" t="s">
        <v>430</v>
      </c>
      <c r="L7360" s="1" t="s">
        <v>33544</v>
      </c>
      <c r="W7360" s="1" t="s">
        <v>33542</v>
      </c>
      <c r="Z7360" s="1" t="s">
        <v>33543</v>
      </c>
      <c r="BJ7360" s="1" t="s">
        <v>1497</v>
      </c>
      <c r="BM7360" s="3">
        <v>43296</v>
      </c>
      <c r="BP7360" s="1" t="s">
        <v>106</v>
      </c>
      <c r="BS7360" s="2" t="s">
        <v>292</v>
      </c>
      <c r="BV7360" s="1"/>
    </row>
    <row r="7361" spans="1:74" x14ac:dyDescent="0.25">
      <c r="A7361" s="1" t="s">
        <v>33545</v>
      </c>
      <c r="B7361" s="1" t="s">
        <v>22</v>
      </c>
      <c r="C7361" s="1" t="s">
        <v>33546</v>
      </c>
      <c r="E7361" s="1" t="s">
        <v>33547</v>
      </c>
      <c r="F7361" s="1" t="s">
        <v>3218</v>
      </c>
      <c r="G7361" s="3">
        <v>42614</v>
      </c>
      <c r="H7361" s="1">
        <v>2010</v>
      </c>
      <c r="I7361" s="1" t="s">
        <v>106</v>
      </c>
      <c r="J7361" s="2" t="s">
        <v>34</v>
      </c>
      <c r="K7361" s="1" t="s">
        <v>45</v>
      </c>
      <c r="L7361" s="1" t="s">
        <v>33548</v>
      </c>
      <c r="Z7361" s="1" t="s">
        <v>33547</v>
      </c>
      <c r="BJ7361" s="1" t="s">
        <v>3218</v>
      </c>
      <c r="BM7361" s="3">
        <v>42614</v>
      </c>
      <c r="BP7361" s="1" t="s">
        <v>106</v>
      </c>
      <c r="BS7361" s="2" t="s">
        <v>34</v>
      </c>
      <c r="BV7361" s="1"/>
    </row>
    <row r="7362" spans="1:74" x14ac:dyDescent="0.25">
      <c r="A7362" s="1" t="s">
        <v>33549</v>
      </c>
      <c r="B7362" s="1" t="s">
        <v>13</v>
      </c>
      <c r="C7362" s="1" t="s">
        <v>33550</v>
      </c>
      <c r="D7362" s="1" t="s">
        <v>33551</v>
      </c>
      <c r="E7362" s="1" t="s">
        <v>33552</v>
      </c>
      <c r="F7362" s="1" t="s">
        <v>44</v>
      </c>
      <c r="G7362" s="3">
        <v>43054</v>
      </c>
      <c r="H7362" s="1">
        <v>2005</v>
      </c>
      <c r="I7362" s="1" t="s">
        <v>74</v>
      </c>
      <c r="J7362" s="2" t="s">
        <v>2354</v>
      </c>
      <c r="K7362" s="1" t="s">
        <v>559</v>
      </c>
      <c r="L7362" s="1" t="s">
        <v>33553</v>
      </c>
      <c r="W7362" s="1" t="s">
        <v>33551</v>
      </c>
      <c r="Z7362" s="1" t="s">
        <v>33552</v>
      </c>
      <c r="BJ7362" s="1" t="s">
        <v>44</v>
      </c>
      <c r="BM7362" s="3">
        <v>43054</v>
      </c>
      <c r="BP7362" s="1" t="s">
        <v>74</v>
      </c>
      <c r="BS7362" s="2" t="s">
        <v>2354</v>
      </c>
      <c r="BV7362" s="1"/>
    </row>
    <row r="7363" spans="1:74" x14ac:dyDescent="0.25">
      <c r="A7363" s="1" t="s">
        <v>33554</v>
      </c>
      <c r="B7363" s="1" t="s">
        <v>13</v>
      </c>
      <c r="C7363" s="1" t="s">
        <v>33555</v>
      </c>
      <c r="D7363" s="1" t="s">
        <v>33556</v>
      </c>
      <c r="E7363" s="1" t="s">
        <v>33557</v>
      </c>
      <c r="F7363" s="1" t="s">
        <v>44</v>
      </c>
      <c r="G7363" s="3">
        <v>43560</v>
      </c>
      <c r="H7363" s="1">
        <v>2018</v>
      </c>
      <c r="I7363" s="1" t="s">
        <v>74</v>
      </c>
      <c r="J7363" s="2" t="s">
        <v>241</v>
      </c>
      <c r="K7363" s="1" t="s">
        <v>1318</v>
      </c>
      <c r="L7363" s="1" t="s">
        <v>33558</v>
      </c>
      <c r="W7363" s="1" t="s">
        <v>33556</v>
      </c>
      <c r="Z7363" s="1" t="s">
        <v>33557</v>
      </c>
      <c r="BJ7363" s="1" t="s">
        <v>44</v>
      </c>
      <c r="BM7363" s="3">
        <v>43560</v>
      </c>
      <c r="BP7363" s="1" t="s">
        <v>74</v>
      </c>
      <c r="BS7363" s="2" t="s">
        <v>241</v>
      </c>
      <c r="BV7363" s="1"/>
    </row>
    <row r="7364" spans="1:74" x14ac:dyDescent="0.25">
      <c r="A7364" s="1" t="s">
        <v>33559</v>
      </c>
      <c r="B7364" s="1" t="s">
        <v>13</v>
      </c>
      <c r="C7364" s="1" t="s">
        <v>33560</v>
      </c>
      <c r="D7364" s="1" t="s">
        <v>33561</v>
      </c>
      <c r="E7364" s="1" t="s">
        <v>33562</v>
      </c>
      <c r="F7364" s="1" t="s">
        <v>33563</v>
      </c>
      <c r="G7364" s="3">
        <v>42566</v>
      </c>
      <c r="H7364" s="1">
        <v>2015</v>
      </c>
      <c r="I7364" s="1" t="s">
        <v>26</v>
      </c>
      <c r="J7364" s="2" t="s">
        <v>357</v>
      </c>
      <c r="K7364" s="1" t="s">
        <v>5520</v>
      </c>
      <c r="L7364" s="1" t="s">
        <v>33564</v>
      </c>
      <c r="W7364" s="1" t="s">
        <v>33561</v>
      </c>
      <c r="Z7364" s="1" t="s">
        <v>33562</v>
      </c>
      <c r="BJ7364" s="1" t="s">
        <v>33563</v>
      </c>
      <c r="BM7364" s="3">
        <v>42566</v>
      </c>
      <c r="BP7364" s="1" t="s">
        <v>26</v>
      </c>
      <c r="BS7364" s="2" t="s">
        <v>357</v>
      </c>
      <c r="BV7364" s="1"/>
    </row>
    <row r="7365" spans="1:74" x14ac:dyDescent="0.25">
      <c r="A7365" s="1" t="s">
        <v>33565</v>
      </c>
      <c r="B7365" s="1" t="s">
        <v>13</v>
      </c>
      <c r="C7365" s="1" t="s">
        <v>33566</v>
      </c>
      <c r="D7365" s="1" t="s">
        <v>33567</v>
      </c>
      <c r="E7365" s="1" t="s">
        <v>33568</v>
      </c>
      <c r="F7365" s="1" t="s">
        <v>44</v>
      </c>
      <c r="G7365" s="3">
        <v>43282</v>
      </c>
      <c r="H7365" s="1">
        <v>2017</v>
      </c>
      <c r="I7365" s="1" t="s">
        <v>74</v>
      </c>
      <c r="J7365" s="2" t="s">
        <v>611</v>
      </c>
      <c r="K7365" s="1" t="s">
        <v>520</v>
      </c>
      <c r="L7365" s="1" t="s">
        <v>33569</v>
      </c>
      <c r="W7365" s="1" t="s">
        <v>33567</v>
      </c>
      <c r="Z7365" s="1" t="s">
        <v>33568</v>
      </c>
      <c r="BJ7365" s="1" t="s">
        <v>44</v>
      </c>
      <c r="BM7365" s="3">
        <v>43282</v>
      </c>
      <c r="BP7365" s="1" t="s">
        <v>74</v>
      </c>
      <c r="BS7365" s="2" t="s">
        <v>611</v>
      </c>
      <c r="BV7365" s="1"/>
    </row>
    <row r="7366" spans="1:74" x14ac:dyDescent="0.25">
      <c r="A7366" s="1" t="s">
        <v>33570</v>
      </c>
      <c r="B7366" s="1" t="s">
        <v>13</v>
      </c>
      <c r="C7366" s="1" t="s">
        <v>33571</v>
      </c>
      <c r="D7366" s="1" t="s">
        <v>33572</v>
      </c>
      <c r="E7366" s="1" t="s">
        <v>33573</v>
      </c>
      <c r="F7366" s="1" t="s">
        <v>7000</v>
      </c>
      <c r="G7366" s="3">
        <v>43101</v>
      </c>
      <c r="H7366" s="1">
        <v>2017</v>
      </c>
      <c r="I7366" s="1" t="s">
        <v>106</v>
      </c>
      <c r="J7366" s="2" t="s">
        <v>1043</v>
      </c>
      <c r="K7366" s="1" t="s">
        <v>100</v>
      </c>
      <c r="L7366" s="1" t="s">
        <v>33574</v>
      </c>
      <c r="W7366" s="1" t="s">
        <v>33572</v>
      </c>
      <c r="Z7366" s="1" t="s">
        <v>33573</v>
      </c>
      <c r="BJ7366" s="1" t="s">
        <v>7000</v>
      </c>
      <c r="BM7366" s="3">
        <v>43101</v>
      </c>
      <c r="BP7366" s="1" t="s">
        <v>106</v>
      </c>
      <c r="BS7366" s="2" t="s">
        <v>1043</v>
      </c>
      <c r="BV7366" s="1"/>
    </row>
    <row r="7367" spans="1:74" x14ac:dyDescent="0.25">
      <c r="A7367" s="1" t="s">
        <v>33575</v>
      </c>
      <c r="B7367" s="1" t="s">
        <v>13</v>
      </c>
      <c r="C7367" s="1" t="s">
        <v>33576</v>
      </c>
      <c r="D7367" s="1" t="s">
        <v>33577</v>
      </c>
      <c r="E7367" s="1" t="s">
        <v>33578</v>
      </c>
      <c r="F7367" s="1" t="s">
        <v>16</v>
      </c>
      <c r="G7367" s="3">
        <v>42480</v>
      </c>
      <c r="H7367" s="1">
        <v>2012</v>
      </c>
      <c r="I7367" s="1" t="s">
        <v>310</v>
      </c>
      <c r="J7367" s="2" t="s">
        <v>970</v>
      </c>
      <c r="K7367" s="1" t="s">
        <v>193</v>
      </c>
      <c r="L7367" s="1" t="s">
        <v>33579</v>
      </c>
      <c r="W7367" s="1" t="s">
        <v>33577</v>
      </c>
      <c r="Z7367" s="1" t="s">
        <v>33578</v>
      </c>
      <c r="BJ7367" s="1" t="s">
        <v>16</v>
      </c>
      <c r="BM7367" s="3">
        <v>42480</v>
      </c>
      <c r="BP7367" s="1" t="s">
        <v>310</v>
      </c>
      <c r="BS7367" s="2" t="s">
        <v>970</v>
      </c>
      <c r="BV7367" s="1"/>
    </row>
    <row r="7368" spans="1:74" x14ac:dyDescent="0.25">
      <c r="A7368" s="1" t="s">
        <v>33580</v>
      </c>
      <c r="B7368" s="1" t="s">
        <v>13</v>
      </c>
      <c r="C7368" s="1" t="s">
        <v>33581</v>
      </c>
      <c r="D7368" s="1" t="s">
        <v>33582</v>
      </c>
      <c r="E7368" s="1" t="s">
        <v>33583</v>
      </c>
      <c r="F7368" s="1" t="s">
        <v>44</v>
      </c>
      <c r="G7368" s="3">
        <v>43023</v>
      </c>
      <c r="H7368" s="1">
        <v>2014</v>
      </c>
      <c r="I7368" s="1" t="s">
        <v>26</v>
      </c>
      <c r="J7368" s="2" t="s">
        <v>715</v>
      </c>
      <c r="K7368" s="1" t="s">
        <v>1197</v>
      </c>
      <c r="L7368" s="1" t="s">
        <v>33584</v>
      </c>
      <c r="W7368" s="1" t="s">
        <v>33582</v>
      </c>
      <c r="Z7368" s="1" t="s">
        <v>33583</v>
      </c>
      <c r="BJ7368" s="1" t="s">
        <v>44</v>
      </c>
      <c r="BM7368" s="3">
        <v>43023</v>
      </c>
      <c r="BP7368" s="1" t="s">
        <v>26</v>
      </c>
      <c r="BS7368" s="2" t="s">
        <v>715</v>
      </c>
      <c r="BV7368" s="1"/>
    </row>
    <row r="7369" spans="1:74" x14ac:dyDescent="0.25">
      <c r="A7369" s="1" t="s">
        <v>33585</v>
      </c>
      <c r="B7369" s="1" t="s">
        <v>13</v>
      </c>
      <c r="C7369" s="1" t="s">
        <v>33586</v>
      </c>
      <c r="D7369" s="1" t="s">
        <v>33587</v>
      </c>
      <c r="E7369" s="1" t="s">
        <v>33588</v>
      </c>
      <c r="F7369" s="1" t="s">
        <v>801</v>
      </c>
      <c r="G7369" s="3">
        <v>44044</v>
      </c>
      <c r="H7369" s="1">
        <v>1979</v>
      </c>
      <c r="I7369" s="1" t="s">
        <v>310</v>
      </c>
      <c r="J7369" s="2" t="s">
        <v>375</v>
      </c>
      <c r="K7369" s="1" t="s">
        <v>762</v>
      </c>
      <c r="L7369" s="1" t="s">
        <v>33589</v>
      </c>
      <c r="W7369" s="1" t="s">
        <v>33587</v>
      </c>
      <c r="Z7369" s="1" t="s">
        <v>33588</v>
      </c>
      <c r="BJ7369" s="1" t="s">
        <v>801</v>
      </c>
      <c r="BM7369" s="3">
        <v>44044</v>
      </c>
      <c r="BP7369" s="1" t="s">
        <v>310</v>
      </c>
      <c r="BS7369" s="2" t="s">
        <v>375</v>
      </c>
      <c r="BV7369" s="1"/>
    </row>
    <row r="7370" spans="1:74" x14ac:dyDescent="0.25">
      <c r="A7370" s="1" t="s">
        <v>33590</v>
      </c>
      <c r="B7370" s="1" t="s">
        <v>22</v>
      </c>
      <c r="C7370" s="1" t="s">
        <v>33591</v>
      </c>
      <c r="E7370" s="1" t="s">
        <v>33592</v>
      </c>
      <c r="F7370" s="1" t="s">
        <v>16</v>
      </c>
      <c r="G7370" s="3">
        <v>42085</v>
      </c>
      <c r="H7370" s="1">
        <v>2014</v>
      </c>
      <c r="I7370" s="1" t="s">
        <v>74</v>
      </c>
      <c r="J7370" s="2" t="s">
        <v>1492</v>
      </c>
      <c r="K7370" s="1" t="s">
        <v>2231</v>
      </c>
      <c r="L7370" s="1" t="s">
        <v>33593</v>
      </c>
      <c r="Z7370" s="1" t="s">
        <v>33592</v>
      </c>
      <c r="BJ7370" s="1" t="s">
        <v>16</v>
      </c>
      <c r="BM7370" s="3">
        <v>42085</v>
      </c>
      <c r="BP7370" s="1" t="s">
        <v>74</v>
      </c>
      <c r="BS7370" s="2" t="s">
        <v>1492</v>
      </c>
      <c r="BV7370" s="1"/>
    </row>
    <row r="7371" spans="1:74" x14ac:dyDescent="0.25">
      <c r="A7371" s="1" t="s">
        <v>33594</v>
      </c>
      <c r="B7371" s="1" t="s">
        <v>13</v>
      </c>
      <c r="C7371" s="1" t="s">
        <v>33595</v>
      </c>
      <c r="D7371" s="1" t="s">
        <v>33596</v>
      </c>
      <c r="E7371" s="1" t="s">
        <v>33597</v>
      </c>
      <c r="F7371" s="1" t="s">
        <v>16</v>
      </c>
      <c r="G7371" s="3">
        <v>43770</v>
      </c>
      <c r="H7371" s="1">
        <v>2008</v>
      </c>
      <c r="I7371" s="1" t="s">
        <v>17</v>
      </c>
      <c r="J7371" s="2" t="s">
        <v>342</v>
      </c>
      <c r="K7371" s="1" t="s">
        <v>193</v>
      </c>
      <c r="L7371" s="1" t="s">
        <v>33598</v>
      </c>
      <c r="W7371" s="1" t="s">
        <v>33596</v>
      </c>
      <c r="Z7371" s="1" t="s">
        <v>33597</v>
      </c>
      <c r="BJ7371" s="1" t="s">
        <v>16</v>
      </c>
      <c r="BM7371" s="3">
        <v>43770</v>
      </c>
      <c r="BP7371" s="1" t="s">
        <v>17</v>
      </c>
      <c r="BS7371" s="2" t="s">
        <v>342</v>
      </c>
      <c r="BV7371" s="1"/>
    </row>
    <row r="7372" spans="1:74" x14ac:dyDescent="0.25">
      <c r="A7372" s="1" t="s">
        <v>33599</v>
      </c>
      <c r="B7372" s="1" t="s">
        <v>13</v>
      </c>
      <c r="C7372" s="1" t="s">
        <v>33600</v>
      </c>
      <c r="D7372" s="1" t="s">
        <v>33601</v>
      </c>
      <c r="E7372" s="1" t="s">
        <v>33602</v>
      </c>
      <c r="F7372" s="1" t="s">
        <v>16</v>
      </c>
      <c r="G7372" s="3">
        <v>40483</v>
      </c>
      <c r="H7372" s="1">
        <v>1987</v>
      </c>
      <c r="I7372" s="1" t="s">
        <v>27222</v>
      </c>
      <c r="J7372" s="2" t="s">
        <v>1330</v>
      </c>
      <c r="K7372" s="1" t="s">
        <v>4008</v>
      </c>
      <c r="L7372" s="1" t="s">
        <v>33603</v>
      </c>
      <c r="W7372" s="1" t="s">
        <v>33601</v>
      </c>
      <c r="Z7372" s="1" t="s">
        <v>33602</v>
      </c>
      <c r="BJ7372" s="1" t="s">
        <v>16</v>
      </c>
      <c r="BM7372" s="3">
        <v>40483</v>
      </c>
      <c r="BP7372" s="1" t="s">
        <v>27222</v>
      </c>
      <c r="BS7372" s="2" t="s">
        <v>1330</v>
      </c>
      <c r="BV7372" s="1"/>
    </row>
    <row r="7373" spans="1:74" x14ac:dyDescent="0.25">
      <c r="A7373" s="1" t="s">
        <v>33604</v>
      </c>
      <c r="B7373" s="1" t="s">
        <v>13</v>
      </c>
      <c r="C7373" s="1" t="s">
        <v>33605</v>
      </c>
      <c r="D7373" s="1" t="s">
        <v>33606</v>
      </c>
      <c r="E7373" s="1" t="s">
        <v>33607</v>
      </c>
      <c r="F7373" s="1" t="s">
        <v>926</v>
      </c>
      <c r="G7373" s="3">
        <v>43363</v>
      </c>
      <c r="H7373" s="1">
        <v>2016</v>
      </c>
      <c r="I7373" s="1" t="s">
        <v>26</v>
      </c>
      <c r="J7373" s="2" t="s">
        <v>369</v>
      </c>
      <c r="K7373" s="1" t="s">
        <v>100</v>
      </c>
      <c r="L7373" s="1" t="s">
        <v>33608</v>
      </c>
      <c r="W7373" s="1" t="s">
        <v>33606</v>
      </c>
      <c r="Z7373" s="1" t="s">
        <v>33607</v>
      </c>
      <c r="BJ7373" s="1" t="s">
        <v>926</v>
      </c>
      <c r="BM7373" s="3">
        <v>43363</v>
      </c>
      <c r="BP7373" s="1" t="s">
        <v>26</v>
      </c>
      <c r="BS7373" s="2" t="s">
        <v>369</v>
      </c>
      <c r="BV7373" s="1"/>
    </row>
    <row r="7374" spans="1:74" x14ac:dyDescent="0.25">
      <c r="A7374" s="1" t="s">
        <v>33609</v>
      </c>
      <c r="B7374" s="1" t="s">
        <v>13</v>
      </c>
      <c r="C7374" s="1" t="s">
        <v>33610</v>
      </c>
      <c r="D7374" s="1" t="s">
        <v>10860</v>
      </c>
      <c r="E7374" s="1" t="s">
        <v>33611</v>
      </c>
      <c r="F7374" s="1" t="s">
        <v>44</v>
      </c>
      <c r="G7374" s="3">
        <v>42783</v>
      </c>
      <c r="H7374" s="1">
        <v>2016</v>
      </c>
      <c r="I7374" s="1" t="s">
        <v>74</v>
      </c>
      <c r="J7374" s="2" t="s">
        <v>6183</v>
      </c>
      <c r="K7374" s="1" t="s">
        <v>67</v>
      </c>
      <c r="L7374" s="1" t="s">
        <v>33612</v>
      </c>
      <c r="W7374" s="1" t="s">
        <v>10860</v>
      </c>
      <c r="Z7374" s="1" t="s">
        <v>33611</v>
      </c>
      <c r="BJ7374" s="1" t="s">
        <v>44</v>
      </c>
      <c r="BM7374" s="3">
        <v>42783</v>
      </c>
      <c r="BP7374" s="1" t="s">
        <v>74</v>
      </c>
      <c r="BS7374" s="2" t="s">
        <v>6183</v>
      </c>
      <c r="BV7374" s="1"/>
    </row>
    <row r="7375" spans="1:74" x14ac:dyDescent="0.25">
      <c r="A7375" s="1" t="s">
        <v>33613</v>
      </c>
      <c r="B7375" s="1" t="s">
        <v>13</v>
      </c>
      <c r="C7375" s="1" t="s">
        <v>33614</v>
      </c>
      <c r="D7375" s="1" t="s">
        <v>33615</v>
      </c>
      <c r="E7375" s="1" t="s">
        <v>33616</v>
      </c>
      <c r="F7375" s="1" t="s">
        <v>16</v>
      </c>
      <c r="G7375" s="3">
        <v>43101</v>
      </c>
      <c r="H7375" s="1">
        <v>2017</v>
      </c>
      <c r="I7375" s="1" t="s">
        <v>26</v>
      </c>
      <c r="J7375" s="2" t="s">
        <v>1435</v>
      </c>
      <c r="K7375" s="1" t="s">
        <v>19</v>
      </c>
      <c r="L7375" s="1" t="s">
        <v>33617</v>
      </c>
      <c r="W7375" s="1" t="s">
        <v>33615</v>
      </c>
      <c r="Z7375" s="1" t="s">
        <v>33616</v>
      </c>
      <c r="BJ7375" s="1" t="s">
        <v>16</v>
      </c>
      <c r="BM7375" s="3">
        <v>43101</v>
      </c>
      <c r="BP7375" s="1" t="s">
        <v>26</v>
      </c>
      <c r="BS7375" s="2" t="s">
        <v>1435</v>
      </c>
      <c r="BV7375" s="1"/>
    </row>
    <row r="7376" spans="1:74" x14ac:dyDescent="0.25">
      <c r="A7376" s="1" t="s">
        <v>33618</v>
      </c>
      <c r="B7376" s="1" t="s">
        <v>13</v>
      </c>
      <c r="C7376" s="1" t="s">
        <v>33619</v>
      </c>
      <c r="D7376" s="1" t="s">
        <v>33620</v>
      </c>
      <c r="E7376" s="1" t="s">
        <v>33621</v>
      </c>
      <c r="F7376" s="1" t="s">
        <v>11189</v>
      </c>
      <c r="G7376" s="3">
        <v>42973</v>
      </c>
      <c r="H7376" s="1">
        <v>2016</v>
      </c>
      <c r="I7376" s="1" t="s">
        <v>26</v>
      </c>
      <c r="J7376" s="2" t="s">
        <v>384</v>
      </c>
      <c r="K7376" s="1" t="s">
        <v>520</v>
      </c>
      <c r="L7376" s="1" t="s">
        <v>33622</v>
      </c>
      <c r="W7376" s="1" t="s">
        <v>33620</v>
      </c>
      <c r="Z7376" s="1" t="s">
        <v>33621</v>
      </c>
      <c r="BJ7376" s="1" t="s">
        <v>11189</v>
      </c>
      <c r="BM7376" s="3">
        <v>42973</v>
      </c>
      <c r="BP7376" s="1" t="s">
        <v>26</v>
      </c>
      <c r="BS7376" s="2" t="s">
        <v>384</v>
      </c>
      <c r="BV7376" s="1"/>
    </row>
    <row r="7377" spans="1:74" x14ac:dyDescent="0.25">
      <c r="A7377" s="1" t="s">
        <v>33623</v>
      </c>
      <c r="B7377" s="1" t="s">
        <v>22</v>
      </c>
      <c r="C7377" s="1" t="s">
        <v>33624</v>
      </c>
      <c r="D7377" s="1" t="s">
        <v>24875</v>
      </c>
      <c r="E7377" s="1" t="s">
        <v>33625</v>
      </c>
      <c r="F7377" s="1" t="s">
        <v>1468</v>
      </c>
      <c r="G7377" s="3">
        <v>43555</v>
      </c>
      <c r="H7377" s="1">
        <v>2017</v>
      </c>
      <c r="I7377" s="1" t="s">
        <v>234</v>
      </c>
      <c r="J7377" s="2" t="s">
        <v>34</v>
      </c>
      <c r="K7377" s="1" t="s">
        <v>255</v>
      </c>
      <c r="L7377" s="1" t="s">
        <v>33626</v>
      </c>
      <c r="W7377" s="1" t="s">
        <v>24875</v>
      </c>
      <c r="Z7377" s="1" t="s">
        <v>33625</v>
      </c>
      <c r="BJ7377" s="1" t="s">
        <v>1468</v>
      </c>
      <c r="BM7377" s="3">
        <v>43555</v>
      </c>
      <c r="BP7377" s="1" t="s">
        <v>234</v>
      </c>
      <c r="BS7377" s="2" t="s">
        <v>34</v>
      </c>
      <c r="BV7377" s="1"/>
    </row>
    <row r="7378" spans="1:74" x14ac:dyDescent="0.25">
      <c r="A7378" s="1" t="s">
        <v>33627</v>
      </c>
      <c r="B7378" s="1" t="s">
        <v>22</v>
      </c>
      <c r="C7378" s="1" t="s">
        <v>33628</v>
      </c>
      <c r="E7378" s="1" t="s">
        <v>33629</v>
      </c>
      <c r="F7378" s="1" t="s">
        <v>341</v>
      </c>
      <c r="G7378" s="3">
        <v>42565</v>
      </c>
      <c r="H7378" s="1">
        <v>2016</v>
      </c>
      <c r="I7378" s="1" t="s">
        <v>74</v>
      </c>
      <c r="J7378" s="2" t="s">
        <v>34</v>
      </c>
      <c r="K7378" s="1" t="s">
        <v>468</v>
      </c>
      <c r="L7378" s="1" t="s">
        <v>33630</v>
      </c>
      <c r="Z7378" s="1" t="s">
        <v>33629</v>
      </c>
      <c r="BJ7378" s="1" t="s">
        <v>341</v>
      </c>
      <c r="BM7378" s="3">
        <v>42565</v>
      </c>
      <c r="BP7378" s="1" t="s">
        <v>74</v>
      </c>
      <c r="BS7378" s="2" t="s">
        <v>34</v>
      </c>
      <c r="BV7378" s="1"/>
    </row>
    <row r="7379" spans="1:74" x14ac:dyDescent="0.25">
      <c r="A7379" s="1" t="s">
        <v>33631</v>
      </c>
      <c r="B7379" s="1" t="s">
        <v>13</v>
      </c>
      <c r="C7379" s="1" t="s">
        <v>33632</v>
      </c>
      <c r="D7379" s="1" t="s">
        <v>33633</v>
      </c>
      <c r="E7379" s="1" t="s">
        <v>33634</v>
      </c>
      <c r="F7379" s="1" t="s">
        <v>2650</v>
      </c>
      <c r="G7379" s="3">
        <v>42358</v>
      </c>
      <c r="H7379" s="1">
        <v>2013</v>
      </c>
      <c r="I7379" s="1" t="s">
        <v>165</v>
      </c>
      <c r="J7379" s="2" t="s">
        <v>4243</v>
      </c>
      <c r="K7379" s="1" t="s">
        <v>59</v>
      </c>
      <c r="L7379" s="1" t="s">
        <v>33635</v>
      </c>
      <c r="W7379" s="1" t="s">
        <v>33633</v>
      </c>
      <c r="Z7379" s="1" t="s">
        <v>33634</v>
      </c>
      <c r="BJ7379" s="1" t="s">
        <v>2650</v>
      </c>
      <c r="BM7379" s="3">
        <v>42358</v>
      </c>
      <c r="BP7379" s="1" t="s">
        <v>165</v>
      </c>
      <c r="BS7379" s="2" t="s">
        <v>4243</v>
      </c>
      <c r="BV7379" s="1"/>
    </row>
    <row r="7380" spans="1:74" x14ac:dyDescent="0.25">
      <c r="A7380" s="1" t="s">
        <v>33636</v>
      </c>
      <c r="B7380" s="1" t="s">
        <v>13</v>
      </c>
      <c r="C7380" s="1" t="s">
        <v>33637</v>
      </c>
      <c r="D7380" s="1" t="s">
        <v>27777</v>
      </c>
      <c r="E7380" s="1" t="s">
        <v>33638</v>
      </c>
      <c r="F7380" s="1" t="s">
        <v>547</v>
      </c>
      <c r="G7380" s="3">
        <v>43994</v>
      </c>
      <c r="H7380" s="1">
        <v>2018</v>
      </c>
      <c r="I7380" s="1" t="s">
        <v>74</v>
      </c>
      <c r="J7380" s="2" t="s">
        <v>241</v>
      </c>
      <c r="K7380" s="1" t="s">
        <v>27779</v>
      </c>
      <c r="L7380" s="1" t="s">
        <v>33639</v>
      </c>
      <c r="W7380" s="1" t="s">
        <v>27777</v>
      </c>
      <c r="Z7380" s="1" t="s">
        <v>33638</v>
      </c>
      <c r="BJ7380" s="1" t="s">
        <v>547</v>
      </c>
      <c r="BM7380" s="3">
        <v>43994</v>
      </c>
      <c r="BP7380" s="1" t="s">
        <v>74</v>
      </c>
      <c r="BS7380" s="2" t="s">
        <v>241</v>
      </c>
      <c r="BV7380" s="1"/>
    </row>
    <row r="7381" spans="1:74" x14ac:dyDescent="0.25">
      <c r="A7381" s="1" t="s">
        <v>33640</v>
      </c>
      <c r="B7381" s="1" t="s">
        <v>13</v>
      </c>
      <c r="C7381" s="1" t="s">
        <v>33641</v>
      </c>
      <c r="D7381" s="1" t="s">
        <v>33642</v>
      </c>
      <c r="E7381" s="1" t="s">
        <v>33643</v>
      </c>
      <c r="F7381" s="1" t="s">
        <v>7079</v>
      </c>
      <c r="G7381" s="3">
        <v>42788</v>
      </c>
      <c r="H7381" s="1">
        <v>2016</v>
      </c>
      <c r="I7381" s="1" t="s">
        <v>106</v>
      </c>
      <c r="J7381" s="2" t="s">
        <v>5240</v>
      </c>
      <c r="K7381" s="1" t="s">
        <v>3810</v>
      </c>
      <c r="L7381" s="1" t="s">
        <v>33644</v>
      </c>
      <c r="W7381" s="1" t="s">
        <v>33642</v>
      </c>
      <c r="Z7381" s="1" t="s">
        <v>33643</v>
      </c>
      <c r="BJ7381" s="1" t="s">
        <v>7079</v>
      </c>
      <c r="BM7381" s="3">
        <v>42788</v>
      </c>
      <c r="BP7381" s="1" t="s">
        <v>106</v>
      </c>
      <c r="BS7381" s="2" t="s">
        <v>5240</v>
      </c>
      <c r="BV7381" s="1"/>
    </row>
    <row r="7382" spans="1:74" x14ac:dyDescent="0.25">
      <c r="A7382" s="1" t="s">
        <v>33645</v>
      </c>
      <c r="B7382" s="1" t="s">
        <v>13</v>
      </c>
      <c r="C7382" s="1" t="s">
        <v>33646</v>
      </c>
      <c r="D7382" s="1" t="s">
        <v>33647</v>
      </c>
      <c r="E7382" s="1" t="s">
        <v>33648</v>
      </c>
      <c r="F7382" s="1" t="s">
        <v>44</v>
      </c>
      <c r="G7382" s="3">
        <v>43313</v>
      </c>
      <c r="H7382" s="1">
        <v>2013</v>
      </c>
      <c r="I7382" s="1" t="s">
        <v>74</v>
      </c>
      <c r="J7382" s="2" t="s">
        <v>660</v>
      </c>
      <c r="K7382" s="1" t="s">
        <v>249</v>
      </c>
      <c r="L7382" s="1" t="s">
        <v>33649</v>
      </c>
      <c r="W7382" s="1" t="s">
        <v>33647</v>
      </c>
      <c r="Z7382" s="1" t="s">
        <v>33648</v>
      </c>
      <c r="BJ7382" s="1" t="s">
        <v>44</v>
      </c>
      <c r="BM7382" s="3">
        <v>43313</v>
      </c>
      <c r="BP7382" s="1" t="s">
        <v>74</v>
      </c>
      <c r="BS7382" s="2" t="s">
        <v>660</v>
      </c>
      <c r="BV7382" s="1"/>
    </row>
    <row r="7383" spans="1:74" x14ac:dyDescent="0.25">
      <c r="A7383" s="1" t="s">
        <v>33650</v>
      </c>
      <c r="B7383" s="1" t="s">
        <v>22</v>
      </c>
      <c r="C7383" s="1" t="s">
        <v>33651</v>
      </c>
      <c r="E7383" s="1" t="s">
        <v>33652</v>
      </c>
      <c r="F7383" s="1" t="s">
        <v>44</v>
      </c>
      <c r="G7383" s="3">
        <v>42840</v>
      </c>
      <c r="H7383" s="1">
        <v>2015</v>
      </c>
      <c r="I7383" s="1" t="s">
        <v>74</v>
      </c>
      <c r="J7383" s="2" t="s">
        <v>34</v>
      </c>
      <c r="K7383" s="1" t="s">
        <v>17181</v>
      </c>
      <c r="L7383" s="1" t="s">
        <v>33653</v>
      </c>
      <c r="Z7383" s="1" t="s">
        <v>33652</v>
      </c>
      <c r="BJ7383" s="1" t="s">
        <v>44</v>
      </c>
      <c r="BM7383" s="3">
        <v>42840</v>
      </c>
      <c r="BP7383" s="1" t="s">
        <v>74</v>
      </c>
      <c r="BS7383" s="2" t="s">
        <v>34</v>
      </c>
      <c r="BV7383" s="1"/>
    </row>
    <row r="7384" spans="1:74" x14ac:dyDescent="0.25">
      <c r="A7384" s="1" t="s">
        <v>33654</v>
      </c>
      <c r="B7384" s="1" t="s">
        <v>22</v>
      </c>
      <c r="C7384" s="1" t="s">
        <v>33655</v>
      </c>
      <c r="E7384" s="1" t="s">
        <v>33656</v>
      </c>
      <c r="F7384" s="1" t="s">
        <v>44</v>
      </c>
      <c r="G7384" s="3">
        <v>42826</v>
      </c>
      <c r="H7384" s="1">
        <v>2014</v>
      </c>
      <c r="I7384" s="1" t="s">
        <v>74</v>
      </c>
      <c r="J7384" s="2" t="s">
        <v>34</v>
      </c>
      <c r="K7384" s="1" t="s">
        <v>17181</v>
      </c>
      <c r="L7384" s="1" t="s">
        <v>33657</v>
      </c>
      <c r="Z7384" s="1" t="s">
        <v>33656</v>
      </c>
      <c r="BJ7384" s="1" t="s">
        <v>44</v>
      </c>
      <c r="BM7384" s="3">
        <v>42826</v>
      </c>
      <c r="BP7384" s="1" t="s">
        <v>74</v>
      </c>
      <c r="BS7384" s="2" t="s">
        <v>34</v>
      </c>
      <c r="BV7384" s="1"/>
    </row>
    <row r="7385" spans="1:74" x14ac:dyDescent="0.25">
      <c r="A7385" s="1" t="s">
        <v>33658</v>
      </c>
      <c r="B7385" s="1" t="s">
        <v>22</v>
      </c>
      <c r="C7385" s="1" t="s">
        <v>33659</v>
      </c>
      <c r="E7385" s="1" t="s">
        <v>33660</v>
      </c>
      <c r="F7385" s="1" t="s">
        <v>44</v>
      </c>
      <c r="G7385" s="3">
        <v>43160</v>
      </c>
      <c r="H7385" s="1">
        <v>2010</v>
      </c>
      <c r="I7385" s="1" t="s">
        <v>74</v>
      </c>
      <c r="J7385" s="2" t="s">
        <v>34</v>
      </c>
      <c r="K7385" s="1" t="s">
        <v>1073</v>
      </c>
      <c r="L7385" s="1" t="s">
        <v>33661</v>
      </c>
      <c r="Z7385" s="1" t="s">
        <v>33660</v>
      </c>
      <c r="BJ7385" s="1" t="s">
        <v>44</v>
      </c>
      <c r="BM7385" s="3">
        <v>43160</v>
      </c>
      <c r="BP7385" s="1" t="s">
        <v>74</v>
      </c>
      <c r="BS7385" s="2" t="s">
        <v>34</v>
      </c>
      <c r="BV7385" s="1"/>
    </row>
    <row r="7386" spans="1:74" x14ac:dyDescent="0.25">
      <c r="A7386" s="1" t="s">
        <v>33662</v>
      </c>
      <c r="B7386" s="1" t="s">
        <v>13</v>
      </c>
      <c r="C7386" s="1" t="s">
        <v>33663</v>
      </c>
      <c r="D7386" s="1" t="s">
        <v>33664</v>
      </c>
      <c r="E7386" s="1" t="s">
        <v>33665</v>
      </c>
      <c r="F7386" s="1" t="s">
        <v>926</v>
      </c>
      <c r="G7386" s="3">
        <v>43328</v>
      </c>
      <c r="H7386" s="1">
        <v>1981</v>
      </c>
      <c r="I7386" s="1" t="s">
        <v>106</v>
      </c>
      <c r="J7386" s="2" t="s">
        <v>548</v>
      </c>
      <c r="K7386" s="1" t="s">
        <v>159</v>
      </c>
      <c r="L7386" s="1" t="s">
        <v>33666</v>
      </c>
      <c r="W7386" s="1" t="s">
        <v>33664</v>
      </c>
      <c r="Z7386" s="1" t="s">
        <v>33665</v>
      </c>
      <c r="BJ7386" s="1" t="s">
        <v>926</v>
      </c>
      <c r="BM7386" s="3">
        <v>43328</v>
      </c>
      <c r="BP7386" s="1" t="s">
        <v>106</v>
      </c>
      <c r="BS7386" s="2" t="s">
        <v>548</v>
      </c>
      <c r="BV7386" s="1"/>
    </row>
    <row r="7387" spans="1:74" x14ac:dyDescent="0.25">
      <c r="A7387" s="1" t="s">
        <v>33667</v>
      </c>
      <c r="B7387" s="1" t="s">
        <v>22</v>
      </c>
      <c r="C7387" s="1" t="s">
        <v>33668</v>
      </c>
      <c r="E7387" s="1" t="s">
        <v>33669</v>
      </c>
      <c r="F7387" s="1" t="s">
        <v>33670</v>
      </c>
      <c r="G7387" s="3">
        <v>42730</v>
      </c>
      <c r="H7387" s="1">
        <v>2013</v>
      </c>
      <c r="I7387" s="1" t="s">
        <v>74</v>
      </c>
      <c r="J7387" s="2" t="s">
        <v>34</v>
      </c>
      <c r="K7387" s="1" t="s">
        <v>1572</v>
      </c>
      <c r="L7387" s="1" t="s">
        <v>33671</v>
      </c>
      <c r="Z7387" s="1" t="s">
        <v>33669</v>
      </c>
      <c r="BJ7387" s="1" t="s">
        <v>33670</v>
      </c>
      <c r="BM7387" s="3">
        <v>42730</v>
      </c>
      <c r="BP7387" s="1" t="s">
        <v>74</v>
      </c>
      <c r="BS7387" s="2" t="s">
        <v>34</v>
      </c>
      <c r="BV7387" s="1"/>
    </row>
    <row r="7388" spans="1:74" x14ac:dyDescent="0.25">
      <c r="A7388" s="1" t="s">
        <v>33672</v>
      </c>
      <c r="B7388" s="1" t="s">
        <v>13</v>
      </c>
      <c r="C7388" s="1" t="s">
        <v>33673</v>
      </c>
      <c r="D7388" s="1" t="s">
        <v>1166</v>
      </c>
      <c r="E7388" s="1" t="s">
        <v>33674</v>
      </c>
      <c r="F7388" s="1" t="s">
        <v>44</v>
      </c>
      <c r="G7388" s="3">
        <v>43830</v>
      </c>
      <c r="H7388" s="1">
        <v>2005</v>
      </c>
      <c r="I7388" s="1" t="s">
        <v>74</v>
      </c>
      <c r="J7388" s="2" t="s">
        <v>3503</v>
      </c>
      <c r="K7388" s="1" t="s">
        <v>186</v>
      </c>
      <c r="L7388" s="1" t="s">
        <v>33675</v>
      </c>
      <c r="W7388" s="1" t="s">
        <v>1166</v>
      </c>
      <c r="Z7388" s="1" t="s">
        <v>33674</v>
      </c>
      <c r="BJ7388" s="1" t="s">
        <v>44</v>
      </c>
      <c r="BM7388" s="3">
        <v>43830</v>
      </c>
      <c r="BP7388" s="1" t="s">
        <v>74</v>
      </c>
      <c r="BS7388" s="2" t="s">
        <v>3503</v>
      </c>
      <c r="BV7388" s="1"/>
    </row>
    <row r="7389" spans="1:74" x14ac:dyDescent="0.25">
      <c r="A7389" s="1" t="s">
        <v>33676</v>
      </c>
      <c r="B7389" s="1" t="s">
        <v>13</v>
      </c>
      <c r="C7389" s="1" t="s">
        <v>33677</v>
      </c>
      <c r="D7389" s="1" t="s">
        <v>11165</v>
      </c>
      <c r="E7389" s="1" t="s">
        <v>33678</v>
      </c>
      <c r="F7389" s="1" t="s">
        <v>44</v>
      </c>
      <c r="G7389" s="3">
        <v>43101</v>
      </c>
      <c r="H7389" s="1">
        <v>1989</v>
      </c>
      <c r="I7389" s="1" t="s">
        <v>106</v>
      </c>
      <c r="J7389" s="2" t="s">
        <v>12980</v>
      </c>
      <c r="K7389" s="1" t="s">
        <v>1187</v>
      </c>
      <c r="L7389" s="1" t="s">
        <v>33679</v>
      </c>
      <c r="W7389" s="1" t="s">
        <v>11165</v>
      </c>
      <c r="Z7389" s="1" t="s">
        <v>33678</v>
      </c>
      <c r="BJ7389" s="1" t="s">
        <v>44</v>
      </c>
      <c r="BM7389" s="3">
        <v>43101</v>
      </c>
      <c r="BP7389" s="1" t="s">
        <v>106</v>
      </c>
      <c r="BS7389" s="2" t="s">
        <v>12980</v>
      </c>
      <c r="BV7389" s="1"/>
    </row>
    <row r="7390" spans="1:74" x14ac:dyDescent="0.25">
      <c r="A7390" s="1" t="s">
        <v>33680</v>
      </c>
      <c r="B7390" s="1" t="s">
        <v>13</v>
      </c>
      <c r="C7390" s="1" t="s">
        <v>33681</v>
      </c>
      <c r="D7390" s="1" t="s">
        <v>33682</v>
      </c>
      <c r="E7390" s="1" t="s">
        <v>33683</v>
      </c>
      <c r="F7390" s="1" t="s">
        <v>44</v>
      </c>
      <c r="G7390" s="3">
        <v>43419</v>
      </c>
      <c r="H7390" s="1">
        <v>2017</v>
      </c>
      <c r="I7390" s="1" t="s">
        <v>106</v>
      </c>
      <c r="J7390" s="2" t="s">
        <v>2067</v>
      </c>
      <c r="K7390" s="1" t="s">
        <v>100</v>
      </c>
      <c r="L7390" s="1" t="s">
        <v>33684</v>
      </c>
      <c r="W7390" s="1" t="s">
        <v>33682</v>
      </c>
      <c r="Z7390" s="1" t="s">
        <v>33683</v>
      </c>
      <c r="BJ7390" s="1" t="s">
        <v>44</v>
      </c>
      <c r="BM7390" s="3">
        <v>43419</v>
      </c>
      <c r="BP7390" s="1" t="s">
        <v>106</v>
      </c>
      <c r="BS7390" s="2" t="s">
        <v>2067</v>
      </c>
      <c r="BV7390" s="1"/>
    </row>
    <row r="7391" spans="1:74" x14ac:dyDescent="0.25">
      <c r="A7391" s="1" t="s">
        <v>33685</v>
      </c>
      <c r="B7391" s="1" t="s">
        <v>13</v>
      </c>
      <c r="C7391" s="1" t="s">
        <v>33686</v>
      </c>
      <c r="D7391" s="1" t="s">
        <v>33687</v>
      </c>
      <c r="E7391" s="1" t="s">
        <v>33688</v>
      </c>
      <c r="F7391" s="1" t="s">
        <v>16</v>
      </c>
      <c r="G7391" s="3">
        <v>43497</v>
      </c>
      <c r="H7391" s="1">
        <v>2018</v>
      </c>
      <c r="I7391" s="1" t="s">
        <v>26</v>
      </c>
      <c r="J7391" s="2" t="s">
        <v>58</v>
      </c>
      <c r="K7391" s="1" t="s">
        <v>1286</v>
      </c>
      <c r="L7391" s="1" t="s">
        <v>33689</v>
      </c>
      <c r="W7391" s="1" t="s">
        <v>33687</v>
      </c>
      <c r="Z7391" s="1" t="s">
        <v>33688</v>
      </c>
      <c r="BJ7391" s="1" t="s">
        <v>16</v>
      </c>
      <c r="BM7391" s="3">
        <v>43497</v>
      </c>
      <c r="BP7391" s="1" t="s">
        <v>26</v>
      </c>
      <c r="BS7391" s="2" t="s">
        <v>58</v>
      </c>
      <c r="BV7391" s="1"/>
    </row>
    <row r="7392" spans="1:74" x14ac:dyDescent="0.25">
      <c r="A7392" s="1" t="s">
        <v>33690</v>
      </c>
      <c r="B7392" s="1" t="s">
        <v>13</v>
      </c>
      <c r="C7392" s="1" t="s">
        <v>33691</v>
      </c>
      <c r="D7392" s="1" t="s">
        <v>33692</v>
      </c>
      <c r="E7392" s="1" t="s">
        <v>33693</v>
      </c>
      <c r="F7392" s="1" t="s">
        <v>941</v>
      </c>
      <c r="G7392" s="3">
        <v>43307</v>
      </c>
      <c r="H7392" s="1">
        <v>2013</v>
      </c>
      <c r="I7392" s="1" t="s">
        <v>310</v>
      </c>
      <c r="J7392" s="2" t="s">
        <v>248</v>
      </c>
      <c r="K7392" s="1" t="s">
        <v>263</v>
      </c>
      <c r="L7392" s="1" t="s">
        <v>33694</v>
      </c>
      <c r="W7392" s="1" t="s">
        <v>33692</v>
      </c>
      <c r="Z7392" s="1" t="s">
        <v>33693</v>
      </c>
      <c r="BJ7392" s="1" t="s">
        <v>941</v>
      </c>
      <c r="BM7392" s="3">
        <v>43307</v>
      </c>
      <c r="BP7392" s="1" t="s">
        <v>310</v>
      </c>
      <c r="BS7392" s="2" t="s">
        <v>248</v>
      </c>
      <c r="BV7392" s="1"/>
    </row>
    <row r="7393" spans="1:74" x14ac:dyDescent="0.25">
      <c r="A7393" s="1" t="s">
        <v>33695</v>
      </c>
      <c r="B7393" s="1" t="s">
        <v>13</v>
      </c>
      <c r="C7393" s="1" t="s">
        <v>33696</v>
      </c>
      <c r="D7393" s="1" t="s">
        <v>33697</v>
      </c>
      <c r="E7393" s="1" t="s">
        <v>33698</v>
      </c>
      <c r="F7393" s="1" t="s">
        <v>15382</v>
      </c>
      <c r="G7393" s="3">
        <v>43347</v>
      </c>
      <c r="H7393" s="1">
        <v>2015</v>
      </c>
      <c r="I7393" s="1" t="s">
        <v>310</v>
      </c>
      <c r="J7393" s="2" t="s">
        <v>352</v>
      </c>
      <c r="K7393" s="1" t="s">
        <v>173</v>
      </c>
      <c r="L7393" s="1" t="s">
        <v>33699</v>
      </c>
      <c r="W7393" s="1" t="s">
        <v>33697</v>
      </c>
      <c r="Z7393" s="1" t="s">
        <v>33698</v>
      </c>
      <c r="BJ7393" s="1" t="s">
        <v>15382</v>
      </c>
      <c r="BM7393" s="3">
        <v>43347</v>
      </c>
      <c r="BP7393" s="1" t="s">
        <v>310</v>
      </c>
      <c r="BS7393" s="2" t="s">
        <v>352</v>
      </c>
      <c r="BV7393" s="1"/>
    </row>
    <row r="7394" spans="1:74" x14ac:dyDescent="0.25">
      <c r="A7394" s="1" t="s">
        <v>33700</v>
      </c>
      <c r="B7394" s="1" t="s">
        <v>22</v>
      </c>
      <c r="C7394" s="1" t="s">
        <v>33701</v>
      </c>
      <c r="E7394" s="1" t="s">
        <v>33702</v>
      </c>
      <c r="G7394" s="3">
        <v>43435</v>
      </c>
      <c r="H7394" s="1">
        <v>2018</v>
      </c>
      <c r="I7394" s="1" t="s">
        <v>106</v>
      </c>
      <c r="J7394" s="2" t="s">
        <v>34</v>
      </c>
      <c r="K7394" s="1" t="s">
        <v>33703</v>
      </c>
      <c r="L7394" s="1" t="s">
        <v>33704</v>
      </c>
      <c r="Z7394" s="1" t="s">
        <v>33702</v>
      </c>
      <c r="BM7394" s="3">
        <v>43435</v>
      </c>
      <c r="BP7394" s="1" t="s">
        <v>106</v>
      </c>
      <c r="BS7394" s="2" t="s">
        <v>34</v>
      </c>
      <c r="BV7394" s="1"/>
    </row>
    <row r="7395" spans="1:74" x14ac:dyDescent="0.25">
      <c r="A7395" s="1" t="s">
        <v>33705</v>
      </c>
      <c r="B7395" s="1" t="s">
        <v>13</v>
      </c>
      <c r="C7395" s="1" t="s">
        <v>33706</v>
      </c>
      <c r="D7395" s="1" t="s">
        <v>8180</v>
      </c>
      <c r="E7395" s="1" t="s">
        <v>33707</v>
      </c>
      <c r="F7395" s="1" t="s">
        <v>44</v>
      </c>
      <c r="G7395" s="3">
        <v>43831</v>
      </c>
      <c r="H7395" s="1">
        <v>1983</v>
      </c>
      <c r="I7395" s="1" t="s">
        <v>26</v>
      </c>
      <c r="J7395" s="2" t="s">
        <v>2892</v>
      </c>
      <c r="K7395" s="1" t="s">
        <v>67</v>
      </c>
      <c r="L7395" s="1" t="s">
        <v>33708</v>
      </c>
      <c r="W7395" s="1" t="s">
        <v>8180</v>
      </c>
      <c r="Z7395" s="1" t="s">
        <v>33707</v>
      </c>
      <c r="BJ7395" s="1" t="s">
        <v>44</v>
      </c>
      <c r="BM7395" s="3">
        <v>43831</v>
      </c>
      <c r="BP7395" s="1" t="s">
        <v>26</v>
      </c>
      <c r="BS7395" s="2" t="s">
        <v>2892</v>
      </c>
      <c r="BV7395" s="1"/>
    </row>
    <row r="7396" spans="1:74" x14ac:dyDescent="0.25">
      <c r="A7396" s="1" t="s">
        <v>33709</v>
      </c>
      <c r="B7396" s="1" t="s">
        <v>13</v>
      </c>
      <c r="C7396" s="1" t="s">
        <v>33710</v>
      </c>
      <c r="D7396" s="1" t="s">
        <v>33711</v>
      </c>
      <c r="E7396" s="1" t="s">
        <v>33712</v>
      </c>
      <c r="F7396" s="1" t="s">
        <v>44</v>
      </c>
      <c r="G7396" s="3">
        <v>43191</v>
      </c>
      <c r="H7396" s="1">
        <v>2017</v>
      </c>
      <c r="I7396" s="1" t="s">
        <v>74</v>
      </c>
      <c r="J7396" s="2" t="s">
        <v>192</v>
      </c>
      <c r="K7396" s="1" t="s">
        <v>559</v>
      </c>
      <c r="L7396" s="1" t="s">
        <v>33713</v>
      </c>
      <c r="W7396" s="1" t="s">
        <v>33711</v>
      </c>
      <c r="Z7396" s="1" t="s">
        <v>33712</v>
      </c>
      <c r="BJ7396" s="1" t="s">
        <v>44</v>
      </c>
      <c r="BM7396" s="3">
        <v>43191</v>
      </c>
      <c r="BP7396" s="1" t="s">
        <v>74</v>
      </c>
      <c r="BS7396" s="2" t="s">
        <v>192</v>
      </c>
      <c r="BV7396" s="1"/>
    </row>
    <row r="7397" spans="1:74" x14ac:dyDescent="0.25">
      <c r="A7397" s="1" t="s">
        <v>33714</v>
      </c>
      <c r="B7397" s="1" t="s">
        <v>13</v>
      </c>
      <c r="C7397" s="1" t="s">
        <v>33715</v>
      </c>
      <c r="D7397" s="1" t="s">
        <v>1858</v>
      </c>
      <c r="E7397" s="1" t="s">
        <v>33716</v>
      </c>
      <c r="F7397" s="1" t="s">
        <v>16</v>
      </c>
      <c r="G7397" s="3">
        <v>42841</v>
      </c>
      <c r="H7397" s="1">
        <v>2014</v>
      </c>
      <c r="I7397" s="1" t="s">
        <v>17</v>
      </c>
      <c r="J7397" s="2" t="s">
        <v>199</v>
      </c>
      <c r="K7397" s="1" t="s">
        <v>1094</v>
      </c>
      <c r="L7397" s="1" t="s">
        <v>33717</v>
      </c>
      <c r="W7397" s="1" t="s">
        <v>1858</v>
      </c>
      <c r="Z7397" s="1" t="s">
        <v>33716</v>
      </c>
      <c r="BJ7397" s="1" t="s">
        <v>16</v>
      </c>
      <c r="BM7397" s="3">
        <v>42841</v>
      </c>
      <c r="BP7397" s="1" t="s">
        <v>17</v>
      </c>
      <c r="BS7397" s="2" t="s">
        <v>199</v>
      </c>
      <c r="BV7397" s="1"/>
    </row>
    <row r="7398" spans="1:74" x14ac:dyDescent="0.25">
      <c r="A7398" s="1" t="s">
        <v>33718</v>
      </c>
      <c r="B7398" s="1" t="s">
        <v>13</v>
      </c>
      <c r="C7398" s="1" t="s">
        <v>33719</v>
      </c>
      <c r="D7398" s="1" t="s">
        <v>33720</v>
      </c>
      <c r="E7398" s="1" t="s">
        <v>33721</v>
      </c>
      <c r="F7398" s="1" t="s">
        <v>16</v>
      </c>
      <c r="G7398" s="3">
        <v>43174</v>
      </c>
      <c r="H7398" s="1">
        <v>2016</v>
      </c>
      <c r="I7398" s="1" t="s">
        <v>74</v>
      </c>
      <c r="J7398" s="2" t="s">
        <v>548</v>
      </c>
      <c r="K7398" s="1" t="s">
        <v>1094</v>
      </c>
      <c r="L7398" s="1" t="s">
        <v>33722</v>
      </c>
      <c r="W7398" s="1" t="s">
        <v>33720</v>
      </c>
      <c r="Z7398" s="1" t="s">
        <v>33721</v>
      </c>
      <c r="BJ7398" s="1" t="s">
        <v>16</v>
      </c>
      <c r="BM7398" s="3">
        <v>43174</v>
      </c>
      <c r="BP7398" s="1" t="s">
        <v>74</v>
      </c>
      <c r="BS7398" s="2" t="s">
        <v>548</v>
      </c>
      <c r="BV7398" s="1"/>
    </row>
    <row r="7399" spans="1:74" x14ac:dyDescent="0.25">
      <c r="A7399" s="1" t="s">
        <v>33723</v>
      </c>
      <c r="B7399" s="1" t="s">
        <v>13</v>
      </c>
      <c r="C7399" s="1" t="s">
        <v>33724</v>
      </c>
      <c r="D7399" s="1" t="s">
        <v>33725</v>
      </c>
      <c r="E7399" s="1" t="s">
        <v>33726</v>
      </c>
      <c r="F7399" s="1" t="s">
        <v>16</v>
      </c>
      <c r="G7399" s="3">
        <v>42986</v>
      </c>
      <c r="H7399" s="1">
        <v>2014</v>
      </c>
      <c r="I7399" s="1" t="s">
        <v>74</v>
      </c>
      <c r="J7399" s="2" t="s">
        <v>292</v>
      </c>
      <c r="K7399" s="1" t="s">
        <v>4777</v>
      </c>
      <c r="L7399" s="1" t="s">
        <v>33727</v>
      </c>
      <c r="W7399" s="1" t="s">
        <v>33725</v>
      </c>
      <c r="Z7399" s="1" t="s">
        <v>33726</v>
      </c>
      <c r="BJ7399" s="1" t="s">
        <v>16</v>
      </c>
      <c r="BM7399" s="3">
        <v>42986</v>
      </c>
      <c r="BP7399" s="1" t="s">
        <v>74</v>
      </c>
      <c r="BS7399" s="2" t="s">
        <v>292</v>
      </c>
      <c r="BV7399" s="1"/>
    </row>
    <row r="7400" spans="1:74" x14ac:dyDescent="0.25">
      <c r="A7400" s="1" t="s">
        <v>33728</v>
      </c>
      <c r="B7400" s="1" t="s">
        <v>13</v>
      </c>
      <c r="C7400" s="1" t="s">
        <v>33729</v>
      </c>
      <c r="D7400" s="1" t="s">
        <v>33730</v>
      </c>
      <c r="E7400" s="1" t="s">
        <v>33731</v>
      </c>
      <c r="F7400" s="1" t="s">
        <v>73</v>
      </c>
      <c r="G7400" s="3">
        <v>43115</v>
      </c>
      <c r="H7400" s="1">
        <v>2017</v>
      </c>
      <c r="I7400" s="1" t="s">
        <v>26</v>
      </c>
      <c r="J7400" s="2" t="s">
        <v>987</v>
      </c>
      <c r="K7400" s="1" t="s">
        <v>123</v>
      </c>
      <c r="L7400" s="1" t="s">
        <v>33732</v>
      </c>
      <c r="W7400" s="1" t="s">
        <v>33730</v>
      </c>
      <c r="Z7400" s="1" t="s">
        <v>33731</v>
      </c>
      <c r="BJ7400" s="1" t="s">
        <v>73</v>
      </c>
      <c r="BM7400" s="3">
        <v>43115</v>
      </c>
      <c r="BP7400" s="1" t="s">
        <v>26</v>
      </c>
      <c r="BS7400" s="2" t="s">
        <v>987</v>
      </c>
      <c r="BV7400" s="1"/>
    </row>
    <row r="7401" spans="1:74" x14ac:dyDescent="0.25">
      <c r="A7401" s="1" t="s">
        <v>33733</v>
      </c>
      <c r="B7401" s="1" t="s">
        <v>13</v>
      </c>
      <c r="C7401" s="1" t="s">
        <v>33734</v>
      </c>
      <c r="D7401" s="1" t="s">
        <v>32336</v>
      </c>
      <c r="E7401" s="1" t="s">
        <v>33735</v>
      </c>
      <c r="F7401" s="1" t="s">
        <v>73</v>
      </c>
      <c r="G7401" s="3">
        <v>43831</v>
      </c>
      <c r="H7401" s="1">
        <v>1999</v>
      </c>
      <c r="I7401" s="1" t="s">
        <v>17</v>
      </c>
      <c r="J7401" s="2" t="s">
        <v>1032</v>
      </c>
      <c r="K7401" s="1" t="s">
        <v>481</v>
      </c>
      <c r="L7401" s="1" t="s">
        <v>33736</v>
      </c>
      <c r="W7401" s="1" t="s">
        <v>32336</v>
      </c>
      <c r="Z7401" s="1" t="s">
        <v>33735</v>
      </c>
      <c r="BJ7401" s="1" t="s">
        <v>73</v>
      </c>
      <c r="BM7401" s="3">
        <v>43831</v>
      </c>
      <c r="BP7401" s="1" t="s">
        <v>17</v>
      </c>
      <c r="BS7401" s="2" t="s">
        <v>1032</v>
      </c>
      <c r="BV7401" s="1"/>
    </row>
    <row r="7402" spans="1:74" x14ac:dyDescent="0.25">
      <c r="A7402" s="1" t="s">
        <v>33737</v>
      </c>
      <c r="B7402" s="1" t="s">
        <v>13</v>
      </c>
      <c r="C7402" s="1" t="s">
        <v>33738</v>
      </c>
      <c r="D7402" s="1" t="s">
        <v>33739</v>
      </c>
      <c r="E7402" s="1" t="s">
        <v>33740</v>
      </c>
      <c r="F7402" s="1" t="s">
        <v>44</v>
      </c>
      <c r="G7402" s="3">
        <v>43084</v>
      </c>
      <c r="H7402" s="1">
        <v>2017</v>
      </c>
      <c r="I7402" s="1" t="s">
        <v>26</v>
      </c>
      <c r="J7402" s="2" t="s">
        <v>5240</v>
      </c>
      <c r="K7402" s="1" t="s">
        <v>67</v>
      </c>
      <c r="L7402" s="1" t="s">
        <v>33741</v>
      </c>
      <c r="W7402" s="1" t="s">
        <v>33739</v>
      </c>
      <c r="Z7402" s="1" t="s">
        <v>33740</v>
      </c>
      <c r="BJ7402" s="1" t="s">
        <v>44</v>
      </c>
      <c r="BM7402" s="3">
        <v>43084</v>
      </c>
      <c r="BP7402" s="1" t="s">
        <v>26</v>
      </c>
      <c r="BS7402" s="2" t="s">
        <v>5240</v>
      </c>
      <c r="BV7402" s="1"/>
    </row>
    <row r="7403" spans="1:74" x14ac:dyDescent="0.25">
      <c r="A7403" s="1" t="s">
        <v>33742</v>
      </c>
      <c r="B7403" s="1" t="s">
        <v>13</v>
      </c>
      <c r="C7403" s="1" t="s">
        <v>33743</v>
      </c>
      <c r="D7403" s="1" t="s">
        <v>11407</v>
      </c>
      <c r="E7403" s="1" t="s">
        <v>33744</v>
      </c>
      <c r="F7403" s="1" t="s">
        <v>44</v>
      </c>
      <c r="G7403" s="3">
        <v>43084</v>
      </c>
      <c r="H7403" s="1">
        <v>2017</v>
      </c>
      <c r="I7403" s="1" t="s">
        <v>74</v>
      </c>
      <c r="J7403" s="2" t="s">
        <v>987</v>
      </c>
      <c r="K7403" s="1" t="s">
        <v>67</v>
      </c>
      <c r="L7403" s="1" t="s">
        <v>33745</v>
      </c>
      <c r="W7403" s="1" t="s">
        <v>11407</v>
      </c>
      <c r="Z7403" s="1" t="s">
        <v>33744</v>
      </c>
      <c r="BJ7403" s="1" t="s">
        <v>44</v>
      </c>
      <c r="BM7403" s="3">
        <v>43084</v>
      </c>
      <c r="BP7403" s="1" t="s">
        <v>74</v>
      </c>
      <c r="BS7403" s="2" t="s">
        <v>987</v>
      </c>
      <c r="BV7403" s="1"/>
    </row>
    <row r="7404" spans="1:74" x14ac:dyDescent="0.25">
      <c r="A7404" s="1" t="s">
        <v>33746</v>
      </c>
      <c r="B7404" s="1" t="s">
        <v>13</v>
      </c>
      <c r="C7404" s="1" t="s">
        <v>33747</v>
      </c>
      <c r="D7404" s="1" t="s">
        <v>33748</v>
      </c>
      <c r="E7404" s="1" t="s">
        <v>33749</v>
      </c>
      <c r="F7404" s="1" t="s">
        <v>73</v>
      </c>
      <c r="G7404" s="3">
        <v>43470</v>
      </c>
      <c r="H7404" s="1">
        <v>2017</v>
      </c>
      <c r="I7404" s="1" t="s">
        <v>26</v>
      </c>
      <c r="J7404" s="2" t="s">
        <v>342</v>
      </c>
      <c r="K7404" s="1" t="s">
        <v>3114</v>
      </c>
      <c r="L7404" s="1" t="s">
        <v>33750</v>
      </c>
      <c r="W7404" s="1" t="s">
        <v>33748</v>
      </c>
      <c r="Z7404" s="1" t="s">
        <v>33749</v>
      </c>
      <c r="BJ7404" s="1" t="s">
        <v>73</v>
      </c>
      <c r="BM7404" s="3">
        <v>43470</v>
      </c>
      <c r="BP7404" s="1" t="s">
        <v>26</v>
      </c>
      <c r="BS7404" s="2" t="s">
        <v>342</v>
      </c>
      <c r="BV7404" s="1"/>
    </row>
    <row r="7405" spans="1:74" x14ac:dyDescent="0.25">
      <c r="A7405" s="1" t="s">
        <v>33751</v>
      </c>
      <c r="B7405" s="1" t="s">
        <v>13</v>
      </c>
      <c r="C7405" s="1" t="s">
        <v>33752</v>
      </c>
      <c r="D7405" s="1" t="s">
        <v>823</v>
      </c>
      <c r="E7405" s="1" t="s">
        <v>33753</v>
      </c>
      <c r="F7405" s="1" t="s">
        <v>1630</v>
      </c>
      <c r="G7405" s="3">
        <v>44166</v>
      </c>
      <c r="H7405" s="1">
        <v>2016</v>
      </c>
      <c r="I7405" s="1" t="s">
        <v>310</v>
      </c>
      <c r="J7405" s="2" t="s">
        <v>1043</v>
      </c>
      <c r="K7405" s="1" t="s">
        <v>312</v>
      </c>
      <c r="L7405" s="1" t="s">
        <v>33754</v>
      </c>
      <c r="W7405" s="1" t="s">
        <v>823</v>
      </c>
      <c r="Z7405" s="1" t="s">
        <v>33753</v>
      </c>
      <c r="BJ7405" s="1" t="s">
        <v>1630</v>
      </c>
      <c r="BM7405" s="3">
        <v>44166</v>
      </c>
      <c r="BP7405" s="1" t="s">
        <v>310</v>
      </c>
      <c r="BS7405" s="2" t="s">
        <v>1043</v>
      </c>
      <c r="BV7405" s="1"/>
    </row>
    <row r="7406" spans="1:74" x14ac:dyDescent="0.25">
      <c r="A7406" s="1" t="s">
        <v>33755</v>
      </c>
      <c r="B7406" s="1" t="s">
        <v>22</v>
      </c>
      <c r="C7406" s="1" t="s">
        <v>33756</v>
      </c>
      <c r="F7406" s="1" t="s">
        <v>16</v>
      </c>
      <c r="G7406" s="3">
        <v>43315</v>
      </c>
      <c r="H7406" s="1">
        <v>2018</v>
      </c>
      <c r="I7406" s="1" t="s">
        <v>74</v>
      </c>
      <c r="J7406" s="2" t="s">
        <v>34</v>
      </c>
      <c r="K7406" s="1" t="s">
        <v>1047</v>
      </c>
      <c r="L7406" s="1" t="s">
        <v>33757</v>
      </c>
      <c r="BJ7406" s="1" t="s">
        <v>16</v>
      </c>
      <c r="BM7406" s="3">
        <v>43315</v>
      </c>
      <c r="BP7406" s="1" t="s">
        <v>74</v>
      </c>
      <c r="BS7406" s="2" t="s">
        <v>34</v>
      </c>
      <c r="BV7406" s="1"/>
    </row>
    <row r="7407" spans="1:74" x14ac:dyDescent="0.25">
      <c r="A7407" s="1" t="s">
        <v>33758</v>
      </c>
      <c r="B7407" s="1" t="s">
        <v>13</v>
      </c>
      <c r="C7407" s="1" t="s">
        <v>33759</v>
      </c>
      <c r="D7407" s="1" t="s">
        <v>33760</v>
      </c>
      <c r="E7407" s="1" t="s">
        <v>33761</v>
      </c>
      <c r="G7407" s="3">
        <v>42491</v>
      </c>
      <c r="H7407" s="1">
        <v>2016</v>
      </c>
      <c r="I7407" s="1" t="s">
        <v>74</v>
      </c>
      <c r="J7407" s="2" t="s">
        <v>4284</v>
      </c>
      <c r="K7407" s="1" t="s">
        <v>1675</v>
      </c>
      <c r="L7407" s="1" t="s">
        <v>33762</v>
      </c>
      <c r="W7407" s="1" t="s">
        <v>33760</v>
      </c>
      <c r="Z7407" s="1" t="s">
        <v>33761</v>
      </c>
      <c r="BM7407" s="3">
        <v>42491</v>
      </c>
      <c r="BP7407" s="1" t="s">
        <v>74</v>
      </c>
      <c r="BS7407" s="2" t="s">
        <v>4284</v>
      </c>
      <c r="BV7407" s="1"/>
    </row>
    <row r="7408" spans="1:74" x14ac:dyDescent="0.25">
      <c r="A7408" s="1" t="s">
        <v>33763</v>
      </c>
      <c r="B7408" s="1" t="s">
        <v>22</v>
      </c>
      <c r="C7408" s="1" t="s">
        <v>33764</v>
      </c>
      <c r="E7408" s="1" t="s">
        <v>33765</v>
      </c>
      <c r="F7408" s="1" t="s">
        <v>16</v>
      </c>
      <c r="H7408" s="1">
        <v>2016</v>
      </c>
      <c r="I7408" s="1" t="s">
        <v>26</v>
      </c>
      <c r="J7408" s="2" t="s">
        <v>116</v>
      </c>
      <c r="K7408" s="1" t="s">
        <v>218</v>
      </c>
      <c r="L7408" s="1" t="s">
        <v>33766</v>
      </c>
      <c r="Z7408" s="1" t="s">
        <v>33765</v>
      </c>
      <c r="BJ7408" s="1" t="s">
        <v>16</v>
      </c>
      <c r="BP7408" s="1" t="s">
        <v>26</v>
      </c>
      <c r="BS7408" s="2" t="s">
        <v>116</v>
      </c>
      <c r="BV7408" s="1"/>
    </row>
    <row r="7409" spans="1:74" x14ac:dyDescent="0.25">
      <c r="A7409" s="1" t="s">
        <v>33767</v>
      </c>
      <c r="B7409" s="1" t="s">
        <v>13</v>
      </c>
      <c r="C7409" s="1" t="s">
        <v>33768</v>
      </c>
      <c r="D7409" s="1" t="s">
        <v>33769</v>
      </c>
      <c r="E7409" s="1" t="s">
        <v>33770</v>
      </c>
      <c r="F7409" s="1" t="s">
        <v>44</v>
      </c>
      <c r="G7409" s="3">
        <v>42767</v>
      </c>
      <c r="H7409" s="1">
        <v>2016</v>
      </c>
      <c r="I7409" s="1" t="s">
        <v>26</v>
      </c>
      <c r="J7409" s="2" t="s">
        <v>135</v>
      </c>
      <c r="K7409" s="1" t="s">
        <v>67</v>
      </c>
      <c r="L7409" s="1" t="s">
        <v>33771</v>
      </c>
      <c r="W7409" s="1" t="s">
        <v>33769</v>
      </c>
      <c r="Z7409" s="1" t="s">
        <v>33770</v>
      </c>
      <c r="BJ7409" s="1" t="s">
        <v>44</v>
      </c>
      <c r="BM7409" s="3">
        <v>42767</v>
      </c>
      <c r="BP7409" s="1" t="s">
        <v>26</v>
      </c>
      <c r="BS7409" s="2" t="s">
        <v>135</v>
      </c>
      <c r="BV7409" s="1"/>
    </row>
    <row r="7410" spans="1:74" x14ac:dyDescent="0.25">
      <c r="A7410" s="1" t="s">
        <v>33772</v>
      </c>
      <c r="B7410" s="1" t="s">
        <v>22</v>
      </c>
      <c r="C7410" s="1" t="s">
        <v>33773</v>
      </c>
      <c r="E7410" s="1" t="s">
        <v>33774</v>
      </c>
      <c r="F7410" s="1" t="s">
        <v>16</v>
      </c>
      <c r="G7410" s="3">
        <v>43934</v>
      </c>
      <c r="H7410" s="1">
        <v>2019</v>
      </c>
      <c r="I7410" s="1" t="s">
        <v>74</v>
      </c>
      <c r="J7410" s="2" t="s">
        <v>34</v>
      </c>
      <c r="K7410" s="1" t="s">
        <v>3314</v>
      </c>
      <c r="L7410" s="1" t="s">
        <v>33775</v>
      </c>
      <c r="Z7410" s="1" t="s">
        <v>33774</v>
      </c>
      <c r="BJ7410" s="1" t="s">
        <v>16</v>
      </c>
      <c r="BM7410" s="3">
        <v>43934</v>
      </c>
      <c r="BP7410" s="1" t="s">
        <v>74</v>
      </c>
      <c r="BS7410" s="2" t="s">
        <v>34</v>
      </c>
      <c r="BV7410" s="1"/>
    </row>
    <row r="7411" spans="1:74" x14ac:dyDescent="0.25">
      <c r="A7411" s="1" t="s">
        <v>33776</v>
      </c>
      <c r="B7411" s="1" t="s">
        <v>22</v>
      </c>
      <c r="C7411" s="1" t="s">
        <v>33777</v>
      </c>
      <c r="D7411" s="1" t="s">
        <v>33778</v>
      </c>
      <c r="E7411" s="1" t="s">
        <v>33779</v>
      </c>
      <c r="F7411" s="1" t="s">
        <v>16</v>
      </c>
      <c r="G7411" s="3">
        <v>43770</v>
      </c>
      <c r="H7411" s="1">
        <v>2018</v>
      </c>
      <c r="I7411" s="1" t="s">
        <v>106</v>
      </c>
      <c r="J7411" s="2" t="s">
        <v>27</v>
      </c>
      <c r="K7411" s="1" t="s">
        <v>33780</v>
      </c>
      <c r="L7411" s="1" t="s">
        <v>33781</v>
      </c>
      <c r="W7411" s="1" t="s">
        <v>33778</v>
      </c>
      <c r="Z7411" s="1" t="s">
        <v>33779</v>
      </c>
      <c r="BJ7411" s="1" t="s">
        <v>16</v>
      </c>
      <c r="BM7411" s="3">
        <v>43770</v>
      </c>
      <c r="BP7411" s="1" t="s">
        <v>106</v>
      </c>
      <c r="BS7411" s="2" t="s">
        <v>27</v>
      </c>
      <c r="BV7411" s="1"/>
    </row>
    <row r="7412" spans="1:74" x14ac:dyDescent="0.25">
      <c r="A7412" s="1" t="s">
        <v>33782</v>
      </c>
      <c r="B7412" s="1" t="s">
        <v>13</v>
      </c>
      <c r="C7412" s="1" t="s">
        <v>33783</v>
      </c>
      <c r="D7412" s="1" t="s">
        <v>30190</v>
      </c>
      <c r="E7412" s="1" t="s">
        <v>33784</v>
      </c>
      <c r="F7412" s="1" t="s">
        <v>10623</v>
      </c>
      <c r="G7412" s="3">
        <v>43328</v>
      </c>
      <c r="H7412" s="1">
        <v>1986</v>
      </c>
      <c r="I7412" s="1" t="s">
        <v>310</v>
      </c>
      <c r="J7412" s="2" t="s">
        <v>18</v>
      </c>
      <c r="K7412" s="1" t="s">
        <v>881</v>
      </c>
      <c r="L7412" s="1" t="s">
        <v>33785</v>
      </c>
      <c r="W7412" s="1" t="s">
        <v>30190</v>
      </c>
      <c r="Z7412" s="1" t="s">
        <v>33784</v>
      </c>
      <c r="BJ7412" s="1" t="s">
        <v>10623</v>
      </c>
      <c r="BM7412" s="3">
        <v>43328</v>
      </c>
      <c r="BP7412" s="1" t="s">
        <v>310</v>
      </c>
      <c r="BS7412" s="2" t="s">
        <v>18</v>
      </c>
      <c r="BV7412" s="1"/>
    </row>
    <row r="7413" spans="1:74" x14ac:dyDescent="0.25">
      <c r="A7413" s="1" t="s">
        <v>33786</v>
      </c>
      <c r="B7413" s="1" t="s">
        <v>13</v>
      </c>
      <c r="C7413" s="1" t="s">
        <v>33787</v>
      </c>
      <c r="D7413" s="1" t="s">
        <v>33788</v>
      </c>
      <c r="E7413" s="1" t="s">
        <v>27638</v>
      </c>
      <c r="F7413" s="1" t="s">
        <v>16</v>
      </c>
      <c r="G7413" s="3">
        <v>43800</v>
      </c>
      <c r="H7413" s="1">
        <v>2002</v>
      </c>
      <c r="I7413" s="1" t="s">
        <v>310</v>
      </c>
      <c r="J7413" s="2" t="s">
        <v>82</v>
      </c>
      <c r="K7413" s="1" t="s">
        <v>1517</v>
      </c>
      <c r="L7413" s="1" t="s">
        <v>33789</v>
      </c>
      <c r="W7413" s="1" t="s">
        <v>33788</v>
      </c>
      <c r="Z7413" s="1" t="s">
        <v>27638</v>
      </c>
      <c r="BJ7413" s="1" t="s">
        <v>16</v>
      </c>
      <c r="BM7413" s="3">
        <v>43800</v>
      </c>
      <c r="BP7413" s="1" t="s">
        <v>310</v>
      </c>
      <c r="BS7413" s="2" t="s">
        <v>82</v>
      </c>
      <c r="BV7413" s="1"/>
    </row>
    <row r="7414" spans="1:74" x14ac:dyDescent="0.25">
      <c r="A7414" s="1" t="s">
        <v>33790</v>
      </c>
      <c r="B7414" s="1" t="s">
        <v>13</v>
      </c>
      <c r="C7414" s="1" t="s">
        <v>33791</v>
      </c>
      <c r="D7414" s="1" t="s">
        <v>33792</v>
      </c>
      <c r="E7414" s="1" t="s">
        <v>32509</v>
      </c>
      <c r="F7414" s="1" t="s">
        <v>16</v>
      </c>
      <c r="G7414" s="3">
        <v>43101</v>
      </c>
      <c r="H7414" s="1">
        <v>2017</v>
      </c>
      <c r="I7414" s="1" t="s">
        <v>106</v>
      </c>
      <c r="J7414" s="2" t="s">
        <v>5409</v>
      </c>
      <c r="K7414" s="1" t="s">
        <v>22737</v>
      </c>
      <c r="L7414" s="1" t="s">
        <v>33793</v>
      </c>
      <c r="W7414" s="1" t="s">
        <v>33792</v>
      </c>
      <c r="Z7414" s="1" t="s">
        <v>32509</v>
      </c>
      <c r="BJ7414" s="1" t="s">
        <v>16</v>
      </c>
      <c r="BM7414" s="3">
        <v>43101</v>
      </c>
      <c r="BP7414" s="1" t="s">
        <v>106</v>
      </c>
      <c r="BS7414" s="2" t="s">
        <v>5409</v>
      </c>
      <c r="BV7414" s="1"/>
    </row>
    <row r="7415" spans="1:74" x14ac:dyDescent="0.25">
      <c r="A7415" s="1" t="s">
        <v>33794</v>
      </c>
      <c r="B7415" s="1" t="s">
        <v>13</v>
      </c>
      <c r="C7415" s="1" t="s">
        <v>33795</v>
      </c>
      <c r="D7415" s="1" t="s">
        <v>33796</v>
      </c>
      <c r="F7415" s="1" t="s">
        <v>44</v>
      </c>
      <c r="G7415" s="3">
        <v>43174</v>
      </c>
      <c r="H7415" s="1">
        <v>2016</v>
      </c>
      <c r="I7415" s="1" t="s">
        <v>74</v>
      </c>
      <c r="J7415" s="2" t="s">
        <v>405</v>
      </c>
      <c r="K7415" s="1" t="s">
        <v>123</v>
      </c>
      <c r="L7415" s="1" t="s">
        <v>33797</v>
      </c>
      <c r="W7415" s="1" t="s">
        <v>33796</v>
      </c>
      <c r="BJ7415" s="1" t="s">
        <v>44</v>
      </c>
      <c r="BM7415" s="3">
        <v>43174</v>
      </c>
      <c r="BP7415" s="1" t="s">
        <v>74</v>
      </c>
      <c r="BS7415" s="2" t="s">
        <v>405</v>
      </c>
      <c r="BV7415" s="1"/>
    </row>
    <row r="7416" spans="1:74" x14ac:dyDescent="0.25">
      <c r="A7416" s="1" t="s">
        <v>33798</v>
      </c>
      <c r="B7416" s="1" t="s">
        <v>13</v>
      </c>
      <c r="C7416" s="1" t="s">
        <v>33799</v>
      </c>
      <c r="D7416" s="1" t="s">
        <v>33800</v>
      </c>
      <c r="E7416" s="1" t="s">
        <v>33801</v>
      </c>
      <c r="G7416" s="3">
        <v>42078</v>
      </c>
      <c r="H7416" s="1">
        <v>2014</v>
      </c>
      <c r="I7416" s="1" t="s">
        <v>106</v>
      </c>
      <c r="J7416" s="2" t="s">
        <v>3766</v>
      </c>
      <c r="K7416" s="1" t="s">
        <v>531</v>
      </c>
      <c r="L7416" s="1" t="s">
        <v>33802</v>
      </c>
      <c r="W7416" s="1" t="s">
        <v>33800</v>
      </c>
      <c r="Z7416" s="1" t="s">
        <v>33801</v>
      </c>
      <c r="BM7416" s="3">
        <v>42078</v>
      </c>
      <c r="BP7416" s="1" t="s">
        <v>106</v>
      </c>
      <c r="BS7416" s="2" t="s">
        <v>3766</v>
      </c>
      <c r="BV7416" s="1"/>
    </row>
    <row r="7417" spans="1:74" x14ac:dyDescent="0.25">
      <c r="A7417" s="1" t="s">
        <v>33803</v>
      </c>
      <c r="B7417" s="1" t="s">
        <v>13</v>
      </c>
      <c r="C7417" s="1" t="s">
        <v>33804</v>
      </c>
      <c r="D7417" s="1" t="s">
        <v>33805</v>
      </c>
      <c r="E7417" s="1" t="s">
        <v>33806</v>
      </c>
      <c r="F7417" s="1" t="s">
        <v>16</v>
      </c>
      <c r="G7417" s="3">
        <v>41686</v>
      </c>
      <c r="H7417" s="1">
        <v>2013</v>
      </c>
      <c r="I7417" s="1" t="s">
        <v>57</v>
      </c>
      <c r="J7417" s="2" t="s">
        <v>3881</v>
      </c>
      <c r="K7417" s="1" t="s">
        <v>775</v>
      </c>
      <c r="L7417" s="1" t="s">
        <v>33807</v>
      </c>
      <c r="W7417" s="1" t="s">
        <v>33805</v>
      </c>
      <c r="Z7417" s="1" t="s">
        <v>33806</v>
      </c>
      <c r="BJ7417" s="1" t="s">
        <v>16</v>
      </c>
      <c r="BM7417" s="3">
        <v>41686</v>
      </c>
      <c r="BP7417" s="1" t="s">
        <v>57</v>
      </c>
      <c r="BS7417" s="2" t="s">
        <v>3881</v>
      </c>
      <c r="BV7417" s="1"/>
    </row>
    <row r="7418" spans="1:74" x14ac:dyDescent="0.25">
      <c r="A7418" s="1" t="s">
        <v>33808</v>
      </c>
      <c r="B7418" s="1" t="s">
        <v>13</v>
      </c>
      <c r="C7418" s="1" t="s">
        <v>33809</v>
      </c>
      <c r="D7418" s="1" t="s">
        <v>33810</v>
      </c>
      <c r="E7418" s="1" t="s">
        <v>33811</v>
      </c>
      <c r="F7418" s="1" t="s">
        <v>341</v>
      </c>
      <c r="G7418" s="3">
        <v>43298</v>
      </c>
      <c r="H7418" s="1">
        <v>2017</v>
      </c>
      <c r="I7418" s="1" t="s">
        <v>57</v>
      </c>
      <c r="J7418" s="2" t="s">
        <v>192</v>
      </c>
      <c r="K7418" s="1" t="s">
        <v>11435</v>
      </c>
      <c r="L7418" s="1" t="s">
        <v>33812</v>
      </c>
      <c r="W7418" s="1" t="s">
        <v>33810</v>
      </c>
      <c r="Z7418" s="1" t="s">
        <v>33811</v>
      </c>
      <c r="BJ7418" s="1" t="s">
        <v>341</v>
      </c>
      <c r="BM7418" s="3">
        <v>43298</v>
      </c>
      <c r="BP7418" s="1" t="s">
        <v>57</v>
      </c>
      <c r="BS7418" s="2" t="s">
        <v>192</v>
      </c>
      <c r="BV7418" s="1"/>
    </row>
    <row r="7419" spans="1:74" x14ac:dyDescent="0.25">
      <c r="A7419" s="1" t="s">
        <v>33813</v>
      </c>
      <c r="B7419" s="1" t="s">
        <v>13</v>
      </c>
      <c r="C7419" s="1" t="s">
        <v>33814</v>
      </c>
      <c r="D7419" s="1" t="s">
        <v>2965</v>
      </c>
      <c r="E7419" s="1" t="s">
        <v>33815</v>
      </c>
      <c r="F7419" s="1" t="s">
        <v>570</v>
      </c>
      <c r="G7419" s="3">
        <v>43655</v>
      </c>
      <c r="H7419" s="1">
        <v>2018</v>
      </c>
      <c r="I7419" s="1" t="s">
        <v>57</v>
      </c>
      <c r="J7419" s="2" t="s">
        <v>2354</v>
      </c>
      <c r="K7419" s="1" t="s">
        <v>756</v>
      </c>
      <c r="L7419" s="1" t="s">
        <v>33816</v>
      </c>
      <c r="W7419" s="1" t="s">
        <v>2965</v>
      </c>
      <c r="Z7419" s="1" t="s">
        <v>33815</v>
      </c>
      <c r="BJ7419" s="1" t="s">
        <v>570</v>
      </c>
      <c r="BM7419" s="3">
        <v>43655</v>
      </c>
      <c r="BP7419" s="1" t="s">
        <v>57</v>
      </c>
      <c r="BS7419" s="2" t="s">
        <v>2354</v>
      </c>
      <c r="BV7419" s="1"/>
    </row>
    <row r="7420" spans="1:74" x14ac:dyDescent="0.25">
      <c r="A7420" s="1" t="s">
        <v>33817</v>
      </c>
      <c r="B7420" s="1" t="s">
        <v>22</v>
      </c>
      <c r="C7420" s="1" t="s">
        <v>33818</v>
      </c>
      <c r="E7420" s="1" t="s">
        <v>33819</v>
      </c>
      <c r="F7420" s="1" t="s">
        <v>73</v>
      </c>
      <c r="G7420" s="3">
        <v>43672</v>
      </c>
      <c r="H7420" s="1">
        <v>2016</v>
      </c>
      <c r="I7420" s="1" t="s">
        <v>74</v>
      </c>
      <c r="J7420" s="2" t="s">
        <v>34</v>
      </c>
      <c r="K7420" s="1" t="s">
        <v>1967</v>
      </c>
      <c r="L7420" s="1" t="s">
        <v>33820</v>
      </c>
      <c r="Z7420" s="1" t="s">
        <v>33819</v>
      </c>
      <c r="BJ7420" s="1" t="s">
        <v>73</v>
      </c>
      <c r="BM7420" s="3">
        <v>43672</v>
      </c>
      <c r="BP7420" s="1" t="s">
        <v>74</v>
      </c>
      <c r="BS7420" s="2" t="s">
        <v>34</v>
      </c>
      <c r="BV7420" s="1"/>
    </row>
    <row r="7421" spans="1:74" x14ac:dyDescent="0.25">
      <c r="A7421" s="1" t="s">
        <v>33821</v>
      </c>
      <c r="B7421" s="1" t="s">
        <v>13</v>
      </c>
      <c r="C7421" s="1" t="s">
        <v>33822</v>
      </c>
      <c r="D7421" s="1" t="s">
        <v>33823</v>
      </c>
      <c r="E7421" s="1" t="s">
        <v>33824</v>
      </c>
      <c r="F7421" s="1" t="s">
        <v>44</v>
      </c>
      <c r="G7421" s="3">
        <v>43830</v>
      </c>
      <c r="H7421" s="1">
        <v>1983</v>
      </c>
      <c r="I7421" s="1" t="s">
        <v>74</v>
      </c>
      <c r="J7421" s="2" t="s">
        <v>1993</v>
      </c>
      <c r="K7421" s="1" t="s">
        <v>67</v>
      </c>
      <c r="L7421" s="1" t="s">
        <v>33825</v>
      </c>
      <c r="W7421" s="1" t="s">
        <v>33823</v>
      </c>
      <c r="Z7421" s="1" t="s">
        <v>33824</v>
      </c>
      <c r="BJ7421" s="1" t="s">
        <v>44</v>
      </c>
      <c r="BM7421" s="3">
        <v>43830</v>
      </c>
      <c r="BP7421" s="1" t="s">
        <v>74</v>
      </c>
      <c r="BS7421" s="2" t="s">
        <v>1993</v>
      </c>
      <c r="BV7421" s="1"/>
    </row>
    <row r="7422" spans="1:74" x14ac:dyDescent="0.25">
      <c r="A7422" s="1" t="s">
        <v>33826</v>
      </c>
      <c r="B7422" s="1" t="s">
        <v>13</v>
      </c>
      <c r="C7422" s="1" t="s">
        <v>33827</v>
      </c>
      <c r="D7422" s="1" t="s">
        <v>33828</v>
      </c>
      <c r="E7422" s="1" t="s">
        <v>33829</v>
      </c>
      <c r="F7422" s="1" t="s">
        <v>616</v>
      </c>
      <c r="G7422" s="3">
        <v>43132</v>
      </c>
      <c r="H7422" s="1">
        <v>2016</v>
      </c>
      <c r="I7422" s="1" t="s">
        <v>27222</v>
      </c>
      <c r="J7422" s="2" t="s">
        <v>673</v>
      </c>
      <c r="K7422" s="1" t="s">
        <v>881</v>
      </c>
      <c r="L7422" s="1" t="s">
        <v>33830</v>
      </c>
      <c r="W7422" s="1" t="s">
        <v>33828</v>
      </c>
      <c r="Z7422" s="1" t="s">
        <v>33829</v>
      </c>
      <c r="BJ7422" s="1" t="s">
        <v>616</v>
      </c>
      <c r="BM7422" s="3">
        <v>43132</v>
      </c>
      <c r="BP7422" s="1" t="s">
        <v>27222</v>
      </c>
      <c r="BS7422" s="2" t="s">
        <v>673</v>
      </c>
      <c r="BV7422" s="1"/>
    </row>
    <row r="7423" spans="1:74" x14ac:dyDescent="0.25">
      <c r="A7423" s="1" t="s">
        <v>33831</v>
      </c>
      <c r="B7423" s="1" t="s">
        <v>13</v>
      </c>
      <c r="C7423" s="1" t="s">
        <v>33832</v>
      </c>
      <c r="D7423" s="1" t="s">
        <v>33833</v>
      </c>
      <c r="E7423" s="1" t="s">
        <v>33834</v>
      </c>
      <c r="F7423" s="1" t="s">
        <v>1497</v>
      </c>
      <c r="G7423" s="3">
        <v>43313</v>
      </c>
      <c r="H7423" s="1">
        <v>2017</v>
      </c>
      <c r="I7423" s="1" t="s">
        <v>26</v>
      </c>
      <c r="J7423" s="2" t="s">
        <v>600</v>
      </c>
      <c r="K7423" s="1" t="s">
        <v>67</v>
      </c>
      <c r="L7423" s="1" t="s">
        <v>33835</v>
      </c>
      <c r="W7423" s="1" t="s">
        <v>33833</v>
      </c>
      <c r="Z7423" s="1" t="s">
        <v>33834</v>
      </c>
      <c r="BJ7423" s="1" t="s">
        <v>1497</v>
      </c>
      <c r="BM7423" s="3">
        <v>43313</v>
      </c>
      <c r="BP7423" s="1" t="s">
        <v>26</v>
      </c>
      <c r="BS7423" s="2" t="s">
        <v>600</v>
      </c>
      <c r="BV7423" s="1"/>
    </row>
    <row r="7424" spans="1:74" x14ac:dyDescent="0.25">
      <c r="A7424" s="1" t="s">
        <v>33836</v>
      </c>
      <c r="B7424" s="1" t="s">
        <v>13</v>
      </c>
      <c r="C7424" s="1" t="s">
        <v>33837</v>
      </c>
      <c r="D7424" s="1" t="s">
        <v>33838</v>
      </c>
      <c r="E7424" s="1" t="s">
        <v>33839</v>
      </c>
      <c r="F7424" s="1" t="s">
        <v>44</v>
      </c>
      <c r="G7424" s="3">
        <v>43146</v>
      </c>
      <c r="H7424" s="1">
        <v>2006</v>
      </c>
      <c r="I7424" s="1" t="s">
        <v>74</v>
      </c>
      <c r="J7424" s="2" t="s">
        <v>2067</v>
      </c>
      <c r="K7424" s="1" t="s">
        <v>481</v>
      </c>
      <c r="L7424" s="1" t="s">
        <v>33840</v>
      </c>
      <c r="W7424" s="1" t="s">
        <v>33838</v>
      </c>
      <c r="Z7424" s="1" t="s">
        <v>33839</v>
      </c>
      <c r="BJ7424" s="1" t="s">
        <v>44</v>
      </c>
      <c r="BM7424" s="3">
        <v>43146</v>
      </c>
      <c r="BP7424" s="1" t="s">
        <v>74</v>
      </c>
      <c r="BS7424" s="2" t="s">
        <v>2067</v>
      </c>
      <c r="BV7424" s="1"/>
    </row>
    <row r="7425" spans="1:74" x14ac:dyDescent="0.25">
      <c r="A7425" s="1" t="s">
        <v>33841</v>
      </c>
      <c r="B7425" s="1" t="s">
        <v>13</v>
      </c>
      <c r="C7425" s="1" t="s">
        <v>33842</v>
      </c>
      <c r="D7425" s="1" t="s">
        <v>33843</v>
      </c>
      <c r="E7425" s="1" t="s">
        <v>33844</v>
      </c>
      <c r="F7425" s="1" t="s">
        <v>16</v>
      </c>
      <c r="G7425" s="3">
        <v>42750</v>
      </c>
      <c r="H7425" s="1">
        <v>2013</v>
      </c>
      <c r="I7425" s="1" t="s">
        <v>74</v>
      </c>
      <c r="J7425" s="2" t="s">
        <v>1330</v>
      </c>
      <c r="K7425" s="1" t="s">
        <v>1094</v>
      </c>
      <c r="L7425" s="1" t="s">
        <v>33845</v>
      </c>
      <c r="W7425" s="1" t="s">
        <v>33843</v>
      </c>
      <c r="Z7425" s="1" t="s">
        <v>33844</v>
      </c>
      <c r="BJ7425" s="1" t="s">
        <v>16</v>
      </c>
      <c r="BM7425" s="3">
        <v>42750</v>
      </c>
      <c r="BP7425" s="1" t="s">
        <v>74</v>
      </c>
      <c r="BS7425" s="2" t="s">
        <v>1330</v>
      </c>
      <c r="BV7425" s="1"/>
    </row>
    <row r="7426" spans="1:74" x14ac:dyDescent="0.25">
      <c r="A7426" s="1" t="s">
        <v>33846</v>
      </c>
      <c r="B7426" s="1" t="s">
        <v>13</v>
      </c>
      <c r="C7426" s="1" t="s">
        <v>33847</v>
      </c>
      <c r="D7426" s="1" t="s">
        <v>33848</v>
      </c>
      <c r="E7426" s="1" t="s">
        <v>33849</v>
      </c>
      <c r="F7426" s="1" t="s">
        <v>926</v>
      </c>
      <c r="G7426" s="3">
        <v>43338</v>
      </c>
      <c r="H7426" s="1">
        <v>2014</v>
      </c>
      <c r="I7426" s="1" t="s">
        <v>26</v>
      </c>
      <c r="J7426" s="2" t="s">
        <v>342</v>
      </c>
      <c r="K7426" s="1" t="s">
        <v>100</v>
      </c>
      <c r="L7426" s="1" t="s">
        <v>33850</v>
      </c>
      <c r="W7426" s="1" t="s">
        <v>33848</v>
      </c>
      <c r="Z7426" s="1" t="s">
        <v>33849</v>
      </c>
      <c r="BJ7426" s="1" t="s">
        <v>926</v>
      </c>
      <c r="BM7426" s="3">
        <v>43338</v>
      </c>
      <c r="BP7426" s="1" t="s">
        <v>26</v>
      </c>
      <c r="BS7426" s="2" t="s">
        <v>342</v>
      </c>
      <c r="BV7426" s="1"/>
    </row>
    <row r="7427" spans="1:74" x14ac:dyDescent="0.25">
      <c r="A7427" s="1" t="s">
        <v>33851</v>
      </c>
      <c r="B7427" s="1" t="s">
        <v>13</v>
      </c>
      <c r="C7427" s="1" t="s">
        <v>33852</v>
      </c>
      <c r="D7427" s="1" t="s">
        <v>33853</v>
      </c>
      <c r="E7427" s="1" t="s">
        <v>33854</v>
      </c>
      <c r="F7427" s="1" t="s">
        <v>2725</v>
      </c>
      <c r="G7427" s="3">
        <v>43666</v>
      </c>
      <c r="H7427" s="1">
        <v>2017</v>
      </c>
      <c r="I7427" s="1" t="s">
        <v>74</v>
      </c>
      <c r="J7427" s="2" t="s">
        <v>375</v>
      </c>
      <c r="K7427" s="1" t="s">
        <v>186</v>
      </c>
      <c r="L7427" s="1" t="s">
        <v>33855</v>
      </c>
      <c r="W7427" s="1" t="s">
        <v>33853</v>
      </c>
      <c r="Z7427" s="1" t="s">
        <v>33854</v>
      </c>
      <c r="BJ7427" s="1" t="s">
        <v>2725</v>
      </c>
      <c r="BM7427" s="3">
        <v>43666</v>
      </c>
      <c r="BP7427" s="1" t="s">
        <v>74</v>
      </c>
      <c r="BS7427" s="2" t="s">
        <v>375</v>
      </c>
      <c r="BV7427" s="1"/>
    </row>
    <row r="7428" spans="1:74" x14ac:dyDescent="0.25">
      <c r="A7428" s="1" t="s">
        <v>33856</v>
      </c>
      <c r="B7428" s="1" t="s">
        <v>13</v>
      </c>
      <c r="C7428" s="1" t="s">
        <v>33857</v>
      </c>
      <c r="D7428" s="1" t="s">
        <v>33858</v>
      </c>
      <c r="E7428" s="1" t="s">
        <v>33859</v>
      </c>
      <c r="F7428" s="1" t="s">
        <v>16</v>
      </c>
      <c r="G7428" s="3">
        <v>42856</v>
      </c>
      <c r="H7428" s="1">
        <v>2016</v>
      </c>
      <c r="I7428" s="1" t="s">
        <v>106</v>
      </c>
      <c r="J7428" s="2" t="s">
        <v>686</v>
      </c>
      <c r="K7428" s="1" t="s">
        <v>19</v>
      </c>
      <c r="L7428" s="1" t="s">
        <v>33860</v>
      </c>
      <c r="W7428" s="1" t="s">
        <v>33858</v>
      </c>
      <c r="Z7428" s="1" t="s">
        <v>33859</v>
      </c>
      <c r="BJ7428" s="1" t="s">
        <v>16</v>
      </c>
      <c r="BM7428" s="3">
        <v>42856</v>
      </c>
      <c r="BP7428" s="1" t="s">
        <v>106</v>
      </c>
      <c r="BS7428" s="2" t="s">
        <v>686</v>
      </c>
      <c r="BV7428" s="1"/>
    </row>
    <row r="7429" spans="1:74" x14ac:dyDescent="0.25">
      <c r="A7429" s="1" t="s">
        <v>33861</v>
      </c>
      <c r="B7429" s="1" t="s">
        <v>13</v>
      </c>
      <c r="C7429" s="1" t="s">
        <v>33862</v>
      </c>
      <c r="D7429" s="1" t="s">
        <v>33863</v>
      </c>
      <c r="F7429" s="1" t="s">
        <v>16</v>
      </c>
      <c r="G7429" s="3">
        <v>43345</v>
      </c>
      <c r="H7429" s="1">
        <v>2017</v>
      </c>
      <c r="I7429" s="1" t="s">
        <v>106</v>
      </c>
      <c r="J7429" s="2" t="s">
        <v>357</v>
      </c>
      <c r="K7429" s="1" t="s">
        <v>19</v>
      </c>
      <c r="L7429" s="1" t="s">
        <v>33864</v>
      </c>
      <c r="W7429" s="1" t="s">
        <v>33863</v>
      </c>
      <c r="BJ7429" s="1" t="s">
        <v>16</v>
      </c>
      <c r="BM7429" s="3">
        <v>43345</v>
      </c>
      <c r="BP7429" s="1" t="s">
        <v>106</v>
      </c>
      <c r="BS7429" s="2" t="s">
        <v>357</v>
      </c>
      <c r="BV7429" s="1"/>
    </row>
    <row r="7430" spans="1:74" x14ac:dyDescent="0.25">
      <c r="A7430" s="1" t="s">
        <v>33865</v>
      </c>
      <c r="B7430" s="1" t="s">
        <v>13</v>
      </c>
      <c r="C7430" s="1" t="s">
        <v>33866</v>
      </c>
      <c r="D7430" s="1" t="s">
        <v>32186</v>
      </c>
      <c r="E7430" s="1" t="s">
        <v>33867</v>
      </c>
      <c r="F7430" s="1" t="s">
        <v>44</v>
      </c>
      <c r="G7430" s="3">
        <v>43101</v>
      </c>
      <c r="H7430" s="1">
        <v>1988</v>
      </c>
      <c r="I7430" s="1" t="s">
        <v>106</v>
      </c>
      <c r="J7430" s="2" t="s">
        <v>2067</v>
      </c>
      <c r="K7430" s="1" t="s">
        <v>173</v>
      </c>
      <c r="L7430" s="1" t="s">
        <v>33868</v>
      </c>
      <c r="W7430" s="1" t="s">
        <v>32186</v>
      </c>
      <c r="Z7430" s="1" t="s">
        <v>33867</v>
      </c>
      <c r="BJ7430" s="1" t="s">
        <v>44</v>
      </c>
      <c r="BM7430" s="3">
        <v>43101</v>
      </c>
      <c r="BP7430" s="1" t="s">
        <v>106</v>
      </c>
      <c r="BS7430" s="2" t="s">
        <v>2067</v>
      </c>
      <c r="BV7430" s="1"/>
    </row>
    <row r="7431" spans="1:74" x14ac:dyDescent="0.25">
      <c r="A7431" s="1" t="s">
        <v>33869</v>
      </c>
      <c r="B7431" s="1" t="s">
        <v>13</v>
      </c>
      <c r="C7431" s="1" t="s">
        <v>33870</v>
      </c>
      <c r="D7431" s="1" t="s">
        <v>33871</v>
      </c>
      <c r="E7431" s="1" t="s">
        <v>33872</v>
      </c>
      <c r="F7431" s="1" t="s">
        <v>128</v>
      </c>
      <c r="G7431" s="3">
        <v>42780</v>
      </c>
      <c r="H7431" s="1">
        <v>2016</v>
      </c>
      <c r="I7431" s="1" t="s">
        <v>26</v>
      </c>
      <c r="J7431" s="2" t="s">
        <v>405</v>
      </c>
      <c r="K7431" s="1" t="s">
        <v>481</v>
      </c>
      <c r="L7431" s="1" t="s">
        <v>33873</v>
      </c>
      <c r="W7431" s="1" t="s">
        <v>33871</v>
      </c>
      <c r="Z7431" s="1" t="s">
        <v>33872</v>
      </c>
      <c r="BJ7431" s="1" t="s">
        <v>128</v>
      </c>
      <c r="BM7431" s="3">
        <v>42780</v>
      </c>
      <c r="BP7431" s="1" t="s">
        <v>26</v>
      </c>
      <c r="BS7431" s="2" t="s">
        <v>405</v>
      </c>
      <c r="BV7431" s="1"/>
    </row>
    <row r="7432" spans="1:74" x14ac:dyDescent="0.25">
      <c r="A7432" s="1" t="s">
        <v>33874</v>
      </c>
      <c r="B7432" s="1" t="s">
        <v>13</v>
      </c>
      <c r="C7432" s="1" t="s">
        <v>33875</v>
      </c>
      <c r="D7432" s="1" t="s">
        <v>33876</v>
      </c>
      <c r="E7432" s="1" t="s">
        <v>33877</v>
      </c>
      <c r="F7432" s="1" t="s">
        <v>915</v>
      </c>
      <c r="G7432" s="3">
        <v>43647</v>
      </c>
      <c r="H7432" s="1">
        <v>2016</v>
      </c>
      <c r="I7432" s="1" t="s">
        <v>310</v>
      </c>
      <c r="J7432" s="2" t="s">
        <v>248</v>
      </c>
      <c r="K7432" s="1" t="s">
        <v>1923</v>
      </c>
      <c r="L7432" s="1" t="s">
        <v>33878</v>
      </c>
      <c r="W7432" s="1" t="s">
        <v>33876</v>
      </c>
      <c r="Z7432" s="1" t="s">
        <v>33877</v>
      </c>
      <c r="BJ7432" s="1" t="s">
        <v>915</v>
      </c>
      <c r="BM7432" s="3">
        <v>43647</v>
      </c>
      <c r="BP7432" s="1" t="s">
        <v>310</v>
      </c>
      <c r="BS7432" s="2" t="s">
        <v>248</v>
      </c>
      <c r="BV7432" s="1"/>
    </row>
    <row r="7433" spans="1:74" x14ac:dyDescent="0.25">
      <c r="A7433" s="1" t="s">
        <v>33879</v>
      </c>
      <c r="B7433" s="1" t="s">
        <v>13</v>
      </c>
      <c r="C7433" s="1" t="s">
        <v>33880</v>
      </c>
      <c r="D7433" s="1" t="s">
        <v>6661</v>
      </c>
      <c r="E7433" s="1" t="s">
        <v>33881</v>
      </c>
      <c r="F7433" s="1" t="s">
        <v>16</v>
      </c>
      <c r="G7433" s="3">
        <v>43647</v>
      </c>
      <c r="H7433" s="1">
        <v>1973</v>
      </c>
      <c r="I7433" s="1" t="s">
        <v>310</v>
      </c>
      <c r="J7433" s="2" t="s">
        <v>1032</v>
      </c>
      <c r="K7433" s="1" t="s">
        <v>1458</v>
      </c>
      <c r="L7433" s="1" t="s">
        <v>33882</v>
      </c>
      <c r="W7433" s="1" t="s">
        <v>6661</v>
      </c>
      <c r="Z7433" s="1" t="s">
        <v>33881</v>
      </c>
      <c r="BJ7433" s="1" t="s">
        <v>16</v>
      </c>
      <c r="BM7433" s="3">
        <v>43647</v>
      </c>
      <c r="BP7433" s="1" t="s">
        <v>310</v>
      </c>
      <c r="BS7433" s="2" t="s">
        <v>1032</v>
      </c>
      <c r="BV7433" s="1"/>
    </row>
    <row r="7434" spans="1:74" x14ac:dyDescent="0.25">
      <c r="A7434" s="1" t="s">
        <v>33883</v>
      </c>
      <c r="B7434" s="1" t="s">
        <v>13</v>
      </c>
      <c r="C7434" s="1" t="s">
        <v>33884</v>
      </c>
      <c r="D7434" s="1" t="s">
        <v>33885</v>
      </c>
      <c r="E7434" s="1" t="s">
        <v>33886</v>
      </c>
      <c r="F7434" s="1" t="s">
        <v>915</v>
      </c>
      <c r="G7434" s="3">
        <v>43168</v>
      </c>
      <c r="H7434" s="1">
        <v>2017</v>
      </c>
      <c r="I7434" s="1" t="s">
        <v>106</v>
      </c>
      <c r="J7434" s="2" t="s">
        <v>135</v>
      </c>
      <c r="K7434" s="1" t="s">
        <v>661</v>
      </c>
      <c r="L7434" s="1" t="s">
        <v>33887</v>
      </c>
      <c r="W7434" s="1" t="s">
        <v>33885</v>
      </c>
      <c r="Z7434" s="1" t="s">
        <v>33886</v>
      </c>
      <c r="BJ7434" s="1" t="s">
        <v>915</v>
      </c>
      <c r="BM7434" s="3">
        <v>43168</v>
      </c>
      <c r="BP7434" s="1" t="s">
        <v>106</v>
      </c>
      <c r="BS7434" s="2" t="s">
        <v>135</v>
      </c>
      <c r="BV7434" s="1"/>
    </row>
    <row r="7435" spans="1:74" x14ac:dyDescent="0.25">
      <c r="A7435" s="1" t="s">
        <v>33888</v>
      </c>
      <c r="B7435" s="1" t="s">
        <v>13</v>
      </c>
      <c r="C7435" s="1" t="s">
        <v>33889</v>
      </c>
      <c r="D7435" s="1" t="s">
        <v>33890</v>
      </c>
      <c r="E7435" s="1" t="s">
        <v>33891</v>
      </c>
      <c r="F7435" s="1" t="s">
        <v>33892</v>
      </c>
      <c r="G7435" s="3">
        <v>43739</v>
      </c>
      <c r="H7435" s="1">
        <v>1985</v>
      </c>
      <c r="I7435" s="1" t="s">
        <v>26</v>
      </c>
      <c r="J7435" s="2" t="s">
        <v>18</v>
      </c>
      <c r="K7435" s="1" t="s">
        <v>1318</v>
      </c>
      <c r="L7435" s="1" t="s">
        <v>33893</v>
      </c>
      <c r="W7435" s="1" t="s">
        <v>33890</v>
      </c>
      <c r="Z7435" s="1" t="s">
        <v>33891</v>
      </c>
      <c r="BJ7435" s="1" t="s">
        <v>33892</v>
      </c>
      <c r="BM7435" s="3">
        <v>43739</v>
      </c>
      <c r="BP7435" s="1" t="s">
        <v>26</v>
      </c>
      <c r="BS7435" s="2" t="s">
        <v>18</v>
      </c>
      <c r="BV7435" s="1"/>
    </row>
    <row r="7436" spans="1:74" x14ac:dyDescent="0.25">
      <c r="A7436" s="1" t="s">
        <v>33894</v>
      </c>
      <c r="B7436" s="1" t="s">
        <v>13</v>
      </c>
      <c r="C7436" s="1" t="s">
        <v>33895</v>
      </c>
      <c r="D7436" s="1" t="s">
        <v>33896</v>
      </c>
      <c r="F7436" s="1" t="s">
        <v>73</v>
      </c>
      <c r="G7436" s="3">
        <v>43033</v>
      </c>
      <c r="H7436" s="1">
        <v>2017</v>
      </c>
      <c r="I7436" s="1" t="s">
        <v>74</v>
      </c>
      <c r="J7436" s="2" t="s">
        <v>474</v>
      </c>
      <c r="K7436" s="1" t="s">
        <v>19</v>
      </c>
      <c r="L7436" s="1" t="s">
        <v>33897</v>
      </c>
      <c r="W7436" s="1" t="s">
        <v>33896</v>
      </c>
      <c r="BJ7436" s="1" t="s">
        <v>73</v>
      </c>
      <c r="BM7436" s="3">
        <v>43033</v>
      </c>
      <c r="BP7436" s="1" t="s">
        <v>74</v>
      </c>
      <c r="BS7436" s="2" t="s">
        <v>474</v>
      </c>
      <c r="BV7436" s="1"/>
    </row>
    <row r="7437" spans="1:74" x14ac:dyDescent="0.25">
      <c r="A7437" s="1" t="s">
        <v>33898</v>
      </c>
      <c r="B7437" s="1" t="s">
        <v>22</v>
      </c>
      <c r="C7437" s="1" t="s">
        <v>33899</v>
      </c>
      <c r="F7437" s="1" t="s">
        <v>73</v>
      </c>
      <c r="G7437" s="3">
        <v>43658</v>
      </c>
      <c r="H7437" s="1">
        <v>2013</v>
      </c>
      <c r="I7437" s="1" t="s">
        <v>418</v>
      </c>
      <c r="J7437" s="2" t="s">
        <v>34</v>
      </c>
      <c r="K7437" s="1" t="s">
        <v>449</v>
      </c>
      <c r="L7437" s="1" t="s">
        <v>33900</v>
      </c>
      <c r="BJ7437" s="1" t="s">
        <v>73</v>
      </c>
      <c r="BM7437" s="3">
        <v>43658</v>
      </c>
      <c r="BP7437" s="1" t="s">
        <v>418</v>
      </c>
      <c r="BS7437" s="2" t="s">
        <v>34</v>
      </c>
      <c r="BV7437" s="1"/>
    </row>
    <row r="7438" spans="1:74" x14ac:dyDescent="0.25">
      <c r="A7438" s="1" t="s">
        <v>33901</v>
      </c>
      <c r="B7438" s="1" t="s">
        <v>22</v>
      </c>
      <c r="C7438" s="1" t="s">
        <v>33902</v>
      </c>
      <c r="F7438" s="1" t="s">
        <v>178</v>
      </c>
      <c r="G7438" s="3">
        <v>43658</v>
      </c>
      <c r="H7438" s="1">
        <v>2012</v>
      </c>
      <c r="I7438" s="1" t="s">
        <v>106</v>
      </c>
      <c r="J7438" s="2" t="s">
        <v>34</v>
      </c>
      <c r="K7438" s="1" t="s">
        <v>363</v>
      </c>
      <c r="L7438" s="1" t="s">
        <v>33903</v>
      </c>
      <c r="BJ7438" s="1" t="s">
        <v>178</v>
      </c>
      <c r="BM7438" s="3">
        <v>43658</v>
      </c>
      <c r="BP7438" s="1" t="s">
        <v>106</v>
      </c>
      <c r="BS7438" s="2" t="s">
        <v>34</v>
      </c>
      <c r="BV7438" s="1"/>
    </row>
    <row r="7439" spans="1:74" x14ac:dyDescent="0.25">
      <c r="A7439" s="1" t="s">
        <v>33904</v>
      </c>
      <c r="B7439" s="1" t="s">
        <v>13</v>
      </c>
      <c r="C7439" s="1" t="s">
        <v>33905</v>
      </c>
      <c r="D7439" s="1" t="s">
        <v>33906</v>
      </c>
      <c r="E7439" s="1" t="s">
        <v>33907</v>
      </c>
      <c r="F7439" s="1" t="s">
        <v>44</v>
      </c>
      <c r="G7439" s="3">
        <v>43313</v>
      </c>
      <c r="H7439" s="1">
        <v>2017</v>
      </c>
      <c r="I7439" s="1" t="s">
        <v>106</v>
      </c>
      <c r="J7439" s="2" t="s">
        <v>241</v>
      </c>
      <c r="K7439" s="1" t="s">
        <v>559</v>
      </c>
      <c r="L7439" s="1" t="s">
        <v>33908</v>
      </c>
      <c r="W7439" s="1" t="s">
        <v>33906</v>
      </c>
      <c r="Z7439" s="1" t="s">
        <v>33907</v>
      </c>
      <c r="BJ7439" s="1" t="s">
        <v>44</v>
      </c>
      <c r="BM7439" s="3">
        <v>43313</v>
      </c>
      <c r="BP7439" s="1" t="s">
        <v>106</v>
      </c>
      <c r="BS7439" s="2" t="s">
        <v>241</v>
      </c>
      <c r="BV7439" s="1"/>
    </row>
    <row r="7440" spans="1:74" x14ac:dyDescent="0.25">
      <c r="A7440" s="1" t="s">
        <v>33909</v>
      </c>
      <c r="B7440" s="1" t="s">
        <v>22</v>
      </c>
      <c r="C7440" s="1" t="s">
        <v>33910</v>
      </c>
      <c r="G7440" s="3">
        <v>43637</v>
      </c>
      <c r="H7440" s="1">
        <v>2016</v>
      </c>
      <c r="I7440" s="1" t="s">
        <v>74</v>
      </c>
      <c r="J7440" s="2" t="s">
        <v>34</v>
      </c>
      <c r="K7440" s="1" t="s">
        <v>45</v>
      </c>
      <c r="L7440" s="1" t="s">
        <v>33911</v>
      </c>
      <c r="BM7440" s="3">
        <v>43637</v>
      </c>
      <c r="BP7440" s="1" t="s">
        <v>74</v>
      </c>
      <c r="BS7440" s="2" t="s">
        <v>34</v>
      </c>
      <c r="BV7440" s="1"/>
    </row>
    <row r="7441" spans="1:74" x14ac:dyDescent="0.25">
      <c r="A7441" s="1" t="s">
        <v>33912</v>
      </c>
      <c r="B7441" s="1" t="s">
        <v>13</v>
      </c>
      <c r="C7441" s="1" t="s">
        <v>33913</v>
      </c>
      <c r="D7441" s="1" t="s">
        <v>33914</v>
      </c>
      <c r="E7441" s="1" t="s">
        <v>33915</v>
      </c>
      <c r="F7441" s="1" t="s">
        <v>16</v>
      </c>
      <c r="G7441" s="3">
        <v>43282</v>
      </c>
      <c r="H7441" s="1">
        <v>2003</v>
      </c>
      <c r="I7441" s="1" t="s">
        <v>310</v>
      </c>
      <c r="J7441" s="2" t="s">
        <v>1330</v>
      </c>
      <c r="K7441" s="1" t="s">
        <v>687</v>
      </c>
      <c r="L7441" s="1" t="s">
        <v>33916</v>
      </c>
      <c r="W7441" s="1" t="s">
        <v>33914</v>
      </c>
      <c r="Z7441" s="1" t="s">
        <v>33915</v>
      </c>
      <c r="BJ7441" s="1" t="s">
        <v>16</v>
      </c>
      <c r="BM7441" s="3">
        <v>43282</v>
      </c>
      <c r="BP7441" s="1" t="s">
        <v>310</v>
      </c>
      <c r="BS7441" s="2" t="s">
        <v>1330</v>
      </c>
      <c r="BV7441" s="1"/>
    </row>
    <row r="7442" spans="1:74" x14ac:dyDescent="0.25">
      <c r="A7442" s="1" t="s">
        <v>33917</v>
      </c>
      <c r="B7442" s="1" t="s">
        <v>13</v>
      </c>
      <c r="C7442" s="1" t="s">
        <v>33918</v>
      </c>
      <c r="D7442" s="1" t="s">
        <v>33919</v>
      </c>
      <c r="E7442" s="1" t="s">
        <v>33920</v>
      </c>
      <c r="F7442" s="1" t="s">
        <v>616</v>
      </c>
      <c r="G7442" s="3">
        <v>43150</v>
      </c>
      <c r="H7442" s="1">
        <v>2017</v>
      </c>
      <c r="I7442" s="1" t="s">
        <v>26</v>
      </c>
      <c r="J7442" s="2" t="s">
        <v>715</v>
      </c>
      <c r="K7442" s="1" t="s">
        <v>242</v>
      </c>
      <c r="L7442" s="1" t="s">
        <v>33921</v>
      </c>
      <c r="W7442" s="1" t="s">
        <v>33919</v>
      </c>
      <c r="Z7442" s="1" t="s">
        <v>33920</v>
      </c>
      <c r="BJ7442" s="1" t="s">
        <v>616</v>
      </c>
      <c r="BM7442" s="3">
        <v>43150</v>
      </c>
      <c r="BP7442" s="1" t="s">
        <v>26</v>
      </c>
      <c r="BS7442" s="2" t="s">
        <v>715</v>
      </c>
      <c r="BV7442" s="1"/>
    </row>
    <row r="7443" spans="1:74" x14ac:dyDescent="0.25">
      <c r="A7443" s="1" t="s">
        <v>33922</v>
      </c>
      <c r="B7443" s="1" t="s">
        <v>13</v>
      </c>
      <c r="C7443" s="1" t="s">
        <v>33923</v>
      </c>
      <c r="D7443" s="1" t="s">
        <v>33924</v>
      </c>
      <c r="F7443" s="1" t="s">
        <v>33925</v>
      </c>
      <c r="G7443" s="3">
        <v>43635</v>
      </c>
      <c r="H7443" s="1">
        <v>2018</v>
      </c>
      <c r="I7443" s="1" t="s">
        <v>74</v>
      </c>
      <c r="J7443" s="2" t="s">
        <v>947</v>
      </c>
      <c r="K7443" s="1" t="s">
        <v>19</v>
      </c>
      <c r="L7443" s="1" t="s">
        <v>33926</v>
      </c>
      <c r="W7443" s="1" t="s">
        <v>33924</v>
      </c>
      <c r="BJ7443" s="1" t="s">
        <v>33925</v>
      </c>
      <c r="BM7443" s="3">
        <v>43635</v>
      </c>
      <c r="BP7443" s="1" t="s">
        <v>74</v>
      </c>
      <c r="BS7443" s="2" t="s">
        <v>947</v>
      </c>
      <c r="BV7443" s="1"/>
    </row>
    <row r="7444" spans="1:74" x14ac:dyDescent="0.25">
      <c r="A7444" s="1" t="s">
        <v>33927</v>
      </c>
      <c r="B7444" s="1" t="s">
        <v>13</v>
      </c>
      <c r="C7444" s="1" t="s">
        <v>33928</v>
      </c>
      <c r="D7444" s="1" t="s">
        <v>33929</v>
      </c>
      <c r="E7444" s="1" t="s">
        <v>33930</v>
      </c>
      <c r="F7444" s="1" t="s">
        <v>16</v>
      </c>
      <c r="G7444" s="3">
        <v>43757</v>
      </c>
      <c r="H7444" s="1">
        <v>1997</v>
      </c>
      <c r="I7444" s="1" t="s">
        <v>17</v>
      </c>
      <c r="J7444" s="2" t="s">
        <v>292</v>
      </c>
      <c r="K7444" s="1" t="s">
        <v>2887</v>
      </c>
      <c r="L7444" s="1" t="s">
        <v>33931</v>
      </c>
      <c r="W7444" s="1" t="s">
        <v>33929</v>
      </c>
      <c r="Z7444" s="1" t="s">
        <v>33930</v>
      </c>
      <c r="BJ7444" s="1" t="s">
        <v>16</v>
      </c>
      <c r="BM7444" s="3">
        <v>43757</v>
      </c>
      <c r="BP7444" s="1" t="s">
        <v>17</v>
      </c>
      <c r="BS7444" s="2" t="s">
        <v>292</v>
      </c>
      <c r="BV7444" s="1"/>
    </row>
    <row r="7445" spans="1:74" x14ac:dyDescent="0.25">
      <c r="A7445" s="1" t="s">
        <v>33932</v>
      </c>
      <c r="B7445" s="1" t="s">
        <v>13</v>
      </c>
      <c r="C7445" s="1" t="s">
        <v>33933</v>
      </c>
      <c r="D7445" s="1" t="s">
        <v>33929</v>
      </c>
      <c r="E7445" s="1" t="s">
        <v>33934</v>
      </c>
      <c r="F7445" s="1" t="s">
        <v>16</v>
      </c>
      <c r="G7445" s="3">
        <v>43739</v>
      </c>
      <c r="H7445" s="1">
        <v>2002</v>
      </c>
      <c r="I7445" s="1" t="s">
        <v>17</v>
      </c>
      <c r="J7445" s="2" t="s">
        <v>352</v>
      </c>
      <c r="K7445" s="1" t="s">
        <v>2887</v>
      </c>
      <c r="L7445" s="1" t="s">
        <v>33935</v>
      </c>
      <c r="W7445" s="1" t="s">
        <v>33929</v>
      </c>
      <c r="Z7445" s="1" t="s">
        <v>33934</v>
      </c>
      <c r="BJ7445" s="1" t="s">
        <v>16</v>
      </c>
      <c r="BM7445" s="3">
        <v>43739</v>
      </c>
      <c r="BP7445" s="1" t="s">
        <v>17</v>
      </c>
      <c r="BS7445" s="2" t="s">
        <v>352</v>
      </c>
      <c r="BV7445" s="1"/>
    </row>
    <row r="7446" spans="1:74" x14ac:dyDescent="0.25">
      <c r="A7446" s="1" t="s">
        <v>33936</v>
      </c>
      <c r="B7446" s="1" t="s">
        <v>13</v>
      </c>
      <c r="C7446" s="1" t="s">
        <v>33937</v>
      </c>
      <c r="D7446" s="1" t="s">
        <v>33938</v>
      </c>
      <c r="E7446" s="1" t="s">
        <v>33939</v>
      </c>
      <c r="F7446" s="1" t="s">
        <v>33940</v>
      </c>
      <c r="G7446" s="3">
        <v>42974</v>
      </c>
      <c r="H7446" s="1">
        <v>2016</v>
      </c>
      <c r="I7446" s="1" t="s">
        <v>26</v>
      </c>
      <c r="J7446" s="2" t="s">
        <v>2024</v>
      </c>
      <c r="K7446" s="1" t="s">
        <v>1094</v>
      </c>
      <c r="L7446" s="1" t="s">
        <v>33941</v>
      </c>
      <c r="W7446" s="1" t="s">
        <v>33938</v>
      </c>
      <c r="Z7446" s="1" t="s">
        <v>33939</v>
      </c>
      <c r="BJ7446" s="1" t="s">
        <v>33940</v>
      </c>
      <c r="BM7446" s="3">
        <v>42974</v>
      </c>
      <c r="BP7446" s="1" t="s">
        <v>26</v>
      </c>
      <c r="BS7446" s="2" t="s">
        <v>2024</v>
      </c>
      <c r="BV7446" s="1"/>
    </row>
    <row r="7447" spans="1:74" x14ac:dyDescent="0.25">
      <c r="A7447" s="1" t="s">
        <v>33942</v>
      </c>
      <c r="B7447" s="1" t="s">
        <v>13</v>
      </c>
      <c r="C7447" s="1" t="s">
        <v>33943</v>
      </c>
      <c r="D7447" s="1" t="s">
        <v>20840</v>
      </c>
      <c r="E7447" s="1" t="s">
        <v>33944</v>
      </c>
      <c r="F7447" s="1" t="s">
        <v>2366</v>
      </c>
      <c r="G7447" s="3">
        <v>43509</v>
      </c>
      <c r="H7447" s="1">
        <v>2009</v>
      </c>
      <c r="I7447" s="1" t="s">
        <v>310</v>
      </c>
      <c r="J7447" s="2" t="s">
        <v>1032</v>
      </c>
      <c r="K7447" s="1" t="s">
        <v>249</v>
      </c>
      <c r="L7447" s="1" t="s">
        <v>33945</v>
      </c>
      <c r="W7447" s="1" t="s">
        <v>20840</v>
      </c>
      <c r="Z7447" s="1" t="s">
        <v>33944</v>
      </c>
      <c r="BJ7447" s="1" t="s">
        <v>2366</v>
      </c>
      <c r="BM7447" s="3">
        <v>43509</v>
      </c>
      <c r="BP7447" s="1" t="s">
        <v>310</v>
      </c>
      <c r="BS7447" s="2" t="s">
        <v>1032</v>
      </c>
      <c r="BV7447" s="1"/>
    </row>
    <row r="7448" spans="1:74" x14ac:dyDescent="0.25">
      <c r="A7448" s="1" t="s">
        <v>33946</v>
      </c>
      <c r="B7448" s="1" t="s">
        <v>22</v>
      </c>
      <c r="C7448" s="1" t="s">
        <v>33947</v>
      </c>
      <c r="E7448" s="1" t="s">
        <v>33948</v>
      </c>
      <c r="G7448" s="3">
        <v>43221</v>
      </c>
      <c r="H7448" s="1">
        <v>2018</v>
      </c>
      <c r="I7448" s="1" t="s">
        <v>74</v>
      </c>
      <c r="J7448" s="2" t="s">
        <v>34</v>
      </c>
      <c r="K7448" s="1" t="s">
        <v>330</v>
      </c>
      <c r="L7448" s="1" t="s">
        <v>33949</v>
      </c>
      <c r="Z7448" s="1" t="s">
        <v>33948</v>
      </c>
      <c r="BM7448" s="3">
        <v>43221</v>
      </c>
      <c r="BP7448" s="1" t="s">
        <v>74</v>
      </c>
      <c r="BS7448" s="2" t="s">
        <v>34</v>
      </c>
      <c r="BV7448" s="1"/>
    </row>
    <row r="7449" spans="1:74" x14ac:dyDescent="0.25">
      <c r="A7449" s="1" t="s">
        <v>33950</v>
      </c>
      <c r="B7449" s="1" t="s">
        <v>22</v>
      </c>
      <c r="C7449" s="1" t="s">
        <v>33951</v>
      </c>
      <c r="E7449" s="1" t="s">
        <v>33952</v>
      </c>
      <c r="F7449" s="1" t="s">
        <v>643</v>
      </c>
      <c r="G7449" s="3">
        <v>42705</v>
      </c>
      <c r="H7449" s="1">
        <v>2015</v>
      </c>
      <c r="I7449" s="1" t="s">
        <v>26</v>
      </c>
      <c r="J7449" s="2" t="s">
        <v>34</v>
      </c>
      <c r="K7449" s="1" t="s">
        <v>1509</v>
      </c>
      <c r="L7449" s="1" t="s">
        <v>33953</v>
      </c>
      <c r="Z7449" s="1" t="s">
        <v>33952</v>
      </c>
      <c r="BJ7449" s="1" t="s">
        <v>643</v>
      </c>
      <c r="BM7449" s="3">
        <v>42705</v>
      </c>
      <c r="BP7449" s="1" t="s">
        <v>26</v>
      </c>
      <c r="BS7449" s="2" t="s">
        <v>34</v>
      </c>
      <c r="BV7449" s="1"/>
    </row>
    <row r="7450" spans="1:74" x14ac:dyDescent="0.25">
      <c r="A7450" s="1" t="s">
        <v>33954</v>
      </c>
      <c r="B7450" s="1" t="s">
        <v>13</v>
      </c>
      <c r="C7450" s="1" t="s">
        <v>33955</v>
      </c>
      <c r="D7450" s="1" t="s">
        <v>15196</v>
      </c>
      <c r="E7450" s="1" t="s">
        <v>33956</v>
      </c>
      <c r="F7450" s="1" t="s">
        <v>329</v>
      </c>
      <c r="G7450" s="3">
        <v>43729</v>
      </c>
      <c r="H7450" s="1">
        <v>2018</v>
      </c>
      <c r="I7450" s="1" t="s">
        <v>26</v>
      </c>
      <c r="J7450" s="2" t="s">
        <v>207</v>
      </c>
      <c r="K7450" s="1" t="s">
        <v>159</v>
      </c>
      <c r="L7450" s="1" t="s">
        <v>33957</v>
      </c>
      <c r="W7450" s="1" t="s">
        <v>15196</v>
      </c>
      <c r="Z7450" s="1" t="s">
        <v>33956</v>
      </c>
      <c r="BJ7450" s="1" t="s">
        <v>329</v>
      </c>
      <c r="BM7450" s="3">
        <v>43729</v>
      </c>
      <c r="BP7450" s="1" t="s">
        <v>26</v>
      </c>
      <c r="BS7450" s="2" t="s">
        <v>207</v>
      </c>
      <c r="BV7450" s="1"/>
    </row>
    <row r="7451" spans="1:74" x14ac:dyDescent="0.25">
      <c r="A7451" s="1" t="s">
        <v>33958</v>
      </c>
      <c r="B7451" s="1" t="s">
        <v>22</v>
      </c>
      <c r="C7451" s="1" t="s">
        <v>33959</v>
      </c>
      <c r="F7451" s="1" t="s">
        <v>16</v>
      </c>
      <c r="G7451" s="3">
        <v>42767</v>
      </c>
      <c r="H7451" s="1">
        <v>2016</v>
      </c>
      <c r="I7451" s="1" t="s">
        <v>106</v>
      </c>
      <c r="J7451" s="2" t="s">
        <v>34</v>
      </c>
      <c r="K7451" s="1" t="s">
        <v>3425</v>
      </c>
      <c r="L7451" s="1" t="s">
        <v>33960</v>
      </c>
      <c r="BJ7451" s="1" t="s">
        <v>16</v>
      </c>
      <c r="BM7451" s="3">
        <v>42767</v>
      </c>
      <c r="BP7451" s="1" t="s">
        <v>106</v>
      </c>
      <c r="BS7451" s="2" t="s">
        <v>34</v>
      </c>
      <c r="BV7451" s="1"/>
    </row>
    <row r="7452" spans="1:74" x14ac:dyDescent="0.25">
      <c r="A7452" s="1" t="s">
        <v>33961</v>
      </c>
      <c r="B7452" s="1" t="s">
        <v>13</v>
      </c>
      <c r="C7452" s="1" t="s">
        <v>33962</v>
      </c>
      <c r="D7452" s="1" t="s">
        <v>33963</v>
      </c>
      <c r="E7452" s="1" t="s">
        <v>33964</v>
      </c>
      <c r="F7452" s="1" t="s">
        <v>44</v>
      </c>
      <c r="G7452" s="3">
        <v>43101</v>
      </c>
      <c r="H7452" s="1">
        <v>2009</v>
      </c>
      <c r="I7452" s="1" t="s">
        <v>74</v>
      </c>
      <c r="J7452" s="2" t="s">
        <v>1827</v>
      </c>
      <c r="K7452" s="1" t="s">
        <v>1169</v>
      </c>
      <c r="L7452" s="1" t="s">
        <v>33965</v>
      </c>
      <c r="W7452" s="1" t="s">
        <v>33963</v>
      </c>
      <c r="Z7452" s="1" t="s">
        <v>33964</v>
      </c>
      <c r="BJ7452" s="1" t="s">
        <v>44</v>
      </c>
      <c r="BM7452" s="3">
        <v>43101</v>
      </c>
      <c r="BP7452" s="1" t="s">
        <v>74</v>
      </c>
      <c r="BS7452" s="2" t="s">
        <v>1827</v>
      </c>
      <c r="BV7452" s="1"/>
    </row>
    <row r="7453" spans="1:74" x14ac:dyDescent="0.25">
      <c r="A7453" s="1" t="s">
        <v>33966</v>
      </c>
      <c r="B7453" s="1" t="s">
        <v>13</v>
      </c>
      <c r="C7453" s="1" t="s">
        <v>33967</v>
      </c>
      <c r="D7453" s="1" t="s">
        <v>33968</v>
      </c>
      <c r="E7453" s="1" t="s">
        <v>33969</v>
      </c>
      <c r="F7453" s="1" t="s">
        <v>73</v>
      </c>
      <c r="G7453" s="3">
        <v>43678</v>
      </c>
      <c r="H7453" s="1">
        <v>2015</v>
      </c>
      <c r="I7453" s="1" t="s">
        <v>310</v>
      </c>
      <c r="J7453" s="2" t="s">
        <v>248</v>
      </c>
      <c r="K7453" s="1" t="s">
        <v>249</v>
      </c>
      <c r="L7453" s="1" t="s">
        <v>33970</v>
      </c>
      <c r="W7453" s="1" t="s">
        <v>33968</v>
      </c>
      <c r="Z7453" s="1" t="s">
        <v>33969</v>
      </c>
      <c r="BJ7453" s="1" t="s">
        <v>73</v>
      </c>
      <c r="BM7453" s="3">
        <v>43678</v>
      </c>
      <c r="BP7453" s="1" t="s">
        <v>310</v>
      </c>
      <c r="BS7453" s="2" t="s">
        <v>248</v>
      </c>
      <c r="BV7453" s="1"/>
    </row>
    <row r="7454" spans="1:74" x14ac:dyDescent="0.25">
      <c r="A7454" s="1" t="s">
        <v>33971</v>
      </c>
      <c r="B7454" s="1" t="s">
        <v>13</v>
      </c>
      <c r="C7454" s="1" t="s">
        <v>33972</v>
      </c>
      <c r="D7454" s="1" t="s">
        <v>29893</v>
      </c>
      <c r="E7454" s="1" t="s">
        <v>33973</v>
      </c>
      <c r="F7454" s="1" t="s">
        <v>33974</v>
      </c>
      <c r="G7454" s="3">
        <v>43527</v>
      </c>
      <c r="H7454" s="1">
        <v>2016</v>
      </c>
      <c r="I7454" s="1" t="s">
        <v>57</v>
      </c>
      <c r="J7454" s="2" t="s">
        <v>548</v>
      </c>
      <c r="K7454" s="1" t="s">
        <v>107</v>
      </c>
      <c r="L7454" s="1" t="s">
        <v>33975</v>
      </c>
      <c r="W7454" s="1" t="s">
        <v>29893</v>
      </c>
      <c r="Z7454" s="1" t="s">
        <v>33973</v>
      </c>
      <c r="BJ7454" s="1" t="s">
        <v>33974</v>
      </c>
      <c r="BM7454" s="3">
        <v>43527</v>
      </c>
      <c r="BP7454" s="1" t="s">
        <v>57</v>
      </c>
      <c r="BS7454" s="2" t="s">
        <v>548</v>
      </c>
      <c r="BV7454" s="1"/>
    </row>
    <row r="7455" spans="1:74" x14ac:dyDescent="0.25">
      <c r="A7455" s="1" t="s">
        <v>33976</v>
      </c>
      <c r="B7455" s="1" t="s">
        <v>22</v>
      </c>
      <c r="C7455" s="1" t="s">
        <v>33977</v>
      </c>
      <c r="E7455" s="1" t="s">
        <v>33978</v>
      </c>
      <c r="F7455" s="1" t="s">
        <v>44</v>
      </c>
      <c r="G7455" s="3">
        <v>43556</v>
      </c>
      <c r="H7455" s="1">
        <v>2018</v>
      </c>
      <c r="I7455" s="1" t="s">
        <v>74</v>
      </c>
      <c r="J7455" s="2" t="s">
        <v>34</v>
      </c>
      <c r="K7455" s="1" t="s">
        <v>12713</v>
      </c>
      <c r="L7455" s="1" t="s">
        <v>33979</v>
      </c>
      <c r="Z7455" s="1" t="s">
        <v>33978</v>
      </c>
      <c r="BJ7455" s="1" t="s">
        <v>44</v>
      </c>
      <c r="BM7455" s="3">
        <v>43556</v>
      </c>
      <c r="BP7455" s="1" t="s">
        <v>74</v>
      </c>
      <c r="BS7455" s="2" t="s">
        <v>34</v>
      </c>
      <c r="BV7455" s="1"/>
    </row>
    <row r="7456" spans="1:74" x14ac:dyDescent="0.25">
      <c r="A7456" s="1" t="s">
        <v>33980</v>
      </c>
      <c r="B7456" s="1" t="s">
        <v>13</v>
      </c>
      <c r="C7456" s="1" t="s">
        <v>33981</v>
      </c>
      <c r="D7456" s="1" t="s">
        <v>8206</v>
      </c>
      <c r="E7456" s="1" t="s">
        <v>33982</v>
      </c>
      <c r="F7456" s="1" t="s">
        <v>33983</v>
      </c>
      <c r="G7456" s="3">
        <v>44081</v>
      </c>
      <c r="H7456" s="1">
        <v>2016</v>
      </c>
      <c r="I7456" s="1" t="s">
        <v>17</v>
      </c>
      <c r="J7456" s="2" t="s">
        <v>1032</v>
      </c>
      <c r="K7456" s="1" t="s">
        <v>775</v>
      </c>
      <c r="L7456" s="1" t="s">
        <v>33984</v>
      </c>
      <c r="W7456" s="1" t="s">
        <v>8206</v>
      </c>
      <c r="Z7456" s="1" t="s">
        <v>33982</v>
      </c>
      <c r="BJ7456" s="1" t="s">
        <v>33983</v>
      </c>
      <c r="BM7456" s="3">
        <v>44081</v>
      </c>
      <c r="BP7456" s="1" t="s">
        <v>17</v>
      </c>
      <c r="BS7456" s="2" t="s">
        <v>1032</v>
      </c>
      <c r="BV7456" s="1"/>
    </row>
    <row r="7457" spans="1:74" x14ac:dyDescent="0.25">
      <c r="A7457" s="1" t="s">
        <v>33985</v>
      </c>
      <c r="B7457" s="1" t="s">
        <v>22</v>
      </c>
      <c r="C7457" s="1" t="s">
        <v>33986</v>
      </c>
      <c r="E7457" s="1" t="s">
        <v>33987</v>
      </c>
      <c r="G7457" s="3">
        <v>42370</v>
      </c>
      <c r="H7457" s="1">
        <v>1996</v>
      </c>
      <c r="I7457" s="1" t="s">
        <v>234</v>
      </c>
      <c r="J7457" s="2" t="s">
        <v>34</v>
      </c>
      <c r="K7457" s="1" t="s">
        <v>235</v>
      </c>
      <c r="L7457" s="1" t="s">
        <v>33988</v>
      </c>
      <c r="Z7457" s="1" t="s">
        <v>33987</v>
      </c>
      <c r="BM7457" s="3">
        <v>42370</v>
      </c>
      <c r="BP7457" s="1" t="s">
        <v>234</v>
      </c>
      <c r="BS7457" s="2" t="s">
        <v>34</v>
      </c>
      <c r="BV7457" s="1"/>
    </row>
    <row r="7458" spans="1:74" x14ac:dyDescent="0.25">
      <c r="A7458" s="1" t="s">
        <v>33989</v>
      </c>
      <c r="B7458" s="1" t="s">
        <v>13</v>
      </c>
      <c r="C7458" s="1" t="s">
        <v>33990</v>
      </c>
      <c r="D7458" s="1" t="s">
        <v>33991</v>
      </c>
      <c r="E7458" s="1" t="s">
        <v>33992</v>
      </c>
      <c r="F7458" s="1" t="s">
        <v>16</v>
      </c>
      <c r="G7458" s="3">
        <v>42782</v>
      </c>
      <c r="H7458" s="1">
        <v>2008</v>
      </c>
      <c r="I7458" s="1" t="s">
        <v>310</v>
      </c>
      <c r="J7458" s="2" t="s">
        <v>622</v>
      </c>
      <c r="K7458" s="1" t="s">
        <v>3907</v>
      </c>
      <c r="L7458" s="1" t="s">
        <v>33993</v>
      </c>
      <c r="W7458" s="1" t="s">
        <v>33991</v>
      </c>
      <c r="Z7458" s="1" t="s">
        <v>33992</v>
      </c>
      <c r="BJ7458" s="1" t="s">
        <v>16</v>
      </c>
      <c r="BM7458" s="3">
        <v>42782</v>
      </c>
      <c r="BP7458" s="1" t="s">
        <v>310</v>
      </c>
      <c r="BS7458" s="2" t="s">
        <v>622</v>
      </c>
      <c r="BV7458" s="1"/>
    </row>
    <row r="7459" spans="1:74" x14ac:dyDescent="0.25">
      <c r="A7459" s="1" t="s">
        <v>33994</v>
      </c>
      <c r="B7459" s="1" t="s">
        <v>22</v>
      </c>
      <c r="C7459" s="1" t="s">
        <v>33995</v>
      </c>
      <c r="F7459" s="1" t="s">
        <v>547</v>
      </c>
      <c r="G7459" s="3">
        <v>43359</v>
      </c>
      <c r="H7459" s="1">
        <v>2014</v>
      </c>
      <c r="I7459" s="1" t="s">
        <v>418</v>
      </c>
      <c r="J7459" s="2" t="s">
        <v>27</v>
      </c>
      <c r="K7459" s="1" t="s">
        <v>235</v>
      </c>
      <c r="L7459" s="1" t="s">
        <v>33996</v>
      </c>
      <c r="BJ7459" s="1" t="s">
        <v>547</v>
      </c>
      <c r="BM7459" s="3">
        <v>43359</v>
      </c>
      <c r="BP7459" s="1" t="s">
        <v>418</v>
      </c>
      <c r="BS7459" s="2" t="s">
        <v>27</v>
      </c>
      <c r="BV7459" s="1"/>
    </row>
    <row r="7460" spans="1:74" x14ac:dyDescent="0.25">
      <c r="A7460" s="1" t="s">
        <v>33997</v>
      </c>
      <c r="B7460" s="1" t="s">
        <v>13</v>
      </c>
      <c r="C7460" s="1" t="s">
        <v>33998</v>
      </c>
      <c r="D7460" s="1" t="s">
        <v>33999</v>
      </c>
      <c r="E7460" s="1" t="s">
        <v>34000</v>
      </c>
      <c r="F7460" s="1" t="s">
        <v>44</v>
      </c>
      <c r="G7460" s="3">
        <v>43313</v>
      </c>
      <c r="H7460" s="1">
        <v>2017</v>
      </c>
      <c r="I7460" s="1" t="s">
        <v>74</v>
      </c>
      <c r="J7460" s="2" t="s">
        <v>622</v>
      </c>
      <c r="K7460" s="1" t="s">
        <v>100</v>
      </c>
      <c r="L7460" s="1" t="s">
        <v>34001</v>
      </c>
      <c r="W7460" s="1" t="s">
        <v>33999</v>
      </c>
      <c r="Z7460" s="1" t="s">
        <v>34000</v>
      </c>
      <c r="BJ7460" s="1" t="s">
        <v>44</v>
      </c>
      <c r="BM7460" s="3">
        <v>43313</v>
      </c>
      <c r="BP7460" s="1" t="s">
        <v>74</v>
      </c>
      <c r="BS7460" s="2" t="s">
        <v>622</v>
      </c>
      <c r="BV7460" s="1"/>
    </row>
    <row r="7461" spans="1:74" x14ac:dyDescent="0.25">
      <c r="A7461" s="1" t="s">
        <v>34002</v>
      </c>
      <c r="B7461" s="1" t="s">
        <v>22</v>
      </c>
      <c r="C7461" s="1" t="s">
        <v>34003</v>
      </c>
      <c r="E7461" s="1" t="s">
        <v>34004</v>
      </c>
      <c r="F7461" s="1" t="s">
        <v>16</v>
      </c>
      <c r="G7461" s="3">
        <v>43449</v>
      </c>
      <c r="H7461" s="1">
        <v>2013</v>
      </c>
      <c r="I7461" s="1" t="s">
        <v>106</v>
      </c>
      <c r="J7461" s="2" t="s">
        <v>34</v>
      </c>
      <c r="K7461" s="1" t="s">
        <v>363</v>
      </c>
      <c r="L7461" s="1" t="s">
        <v>34005</v>
      </c>
      <c r="Z7461" s="1" t="s">
        <v>34004</v>
      </c>
      <c r="BJ7461" s="1" t="s">
        <v>16</v>
      </c>
      <c r="BM7461" s="3">
        <v>43449</v>
      </c>
      <c r="BP7461" s="1" t="s">
        <v>106</v>
      </c>
      <c r="BS7461" s="2" t="s">
        <v>34</v>
      </c>
      <c r="BV7461" s="1"/>
    </row>
    <row r="7462" spans="1:74" x14ac:dyDescent="0.25">
      <c r="A7462" s="1" t="s">
        <v>34006</v>
      </c>
      <c r="B7462" s="1" t="s">
        <v>13</v>
      </c>
      <c r="C7462" s="1" t="s">
        <v>34007</v>
      </c>
      <c r="D7462" s="1" t="s">
        <v>34008</v>
      </c>
      <c r="E7462" s="1" t="s">
        <v>34009</v>
      </c>
      <c r="F7462" s="1" t="s">
        <v>1630</v>
      </c>
      <c r="G7462" s="3">
        <v>43252</v>
      </c>
      <c r="H7462" s="1">
        <v>2004</v>
      </c>
      <c r="I7462" s="1" t="s">
        <v>57</v>
      </c>
      <c r="J7462" s="2" t="s">
        <v>1147</v>
      </c>
      <c r="K7462" s="1" t="s">
        <v>7108</v>
      </c>
      <c r="L7462" s="1" t="s">
        <v>34010</v>
      </c>
      <c r="W7462" s="1" t="s">
        <v>34008</v>
      </c>
      <c r="Z7462" s="1" t="s">
        <v>34009</v>
      </c>
      <c r="BJ7462" s="1" t="s">
        <v>1630</v>
      </c>
      <c r="BM7462" s="3">
        <v>43252</v>
      </c>
      <c r="BP7462" s="1" t="s">
        <v>57</v>
      </c>
      <c r="BS7462" s="2" t="s">
        <v>1147</v>
      </c>
      <c r="BV7462" s="1"/>
    </row>
    <row r="7463" spans="1:74" x14ac:dyDescent="0.25">
      <c r="A7463" s="1" t="s">
        <v>34011</v>
      </c>
      <c r="B7463" s="1" t="s">
        <v>13</v>
      </c>
      <c r="C7463" s="1" t="s">
        <v>34012</v>
      </c>
      <c r="D7463" s="1" t="s">
        <v>16779</v>
      </c>
      <c r="E7463" s="1" t="s">
        <v>34013</v>
      </c>
      <c r="F7463" s="1" t="s">
        <v>737</v>
      </c>
      <c r="G7463" s="3">
        <v>43945</v>
      </c>
      <c r="H7463" s="1">
        <v>2012</v>
      </c>
      <c r="I7463" s="1" t="s">
        <v>57</v>
      </c>
      <c r="J7463" s="2" t="s">
        <v>207</v>
      </c>
      <c r="K7463" s="1" t="s">
        <v>107</v>
      </c>
      <c r="L7463" s="1" t="s">
        <v>34014</v>
      </c>
      <c r="W7463" s="1" t="s">
        <v>16779</v>
      </c>
      <c r="Z7463" s="1" t="s">
        <v>34013</v>
      </c>
      <c r="BJ7463" s="1" t="s">
        <v>737</v>
      </c>
      <c r="BM7463" s="3">
        <v>43945</v>
      </c>
      <c r="BP7463" s="1" t="s">
        <v>57</v>
      </c>
      <c r="BS7463" s="2" t="s">
        <v>207</v>
      </c>
      <c r="BV7463" s="1"/>
    </row>
    <row r="7464" spans="1:74" x14ac:dyDescent="0.25">
      <c r="A7464" s="1" t="s">
        <v>34015</v>
      </c>
      <c r="B7464" s="1" t="s">
        <v>13</v>
      </c>
      <c r="C7464" s="1" t="s">
        <v>34016</v>
      </c>
      <c r="D7464" s="1" t="s">
        <v>17683</v>
      </c>
      <c r="E7464" s="1" t="s">
        <v>34017</v>
      </c>
      <c r="F7464" s="1" t="s">
        <v>44</v>
      </c>
      <c r="G7464" s="3">
        <v>42786</v>
      </c>
      <c r="H7464" s="1">
        <v>2016</v>
      </c>
      <c r="I7464" s="1" t="s">
        <v>26</v>
      </c>
      <c r="J7464" s="2" t="s">
        <v>1057</v>
      </c>
      <c r="K7464" s="1" t="s">
        <v>1187</v>
      </c>
      <c r="L7464" s="1" t="s">
        <v>34018</v>
      </c>
      <c r="W7464" s="1" t="s">
        <v>17683</v>
      </c>
      <c r="Z7464" s="1" t="s">
        <v>34017</v>
      </c>
      <c r="BJ7464" s="1" t="s">
        <v>44</v>
      </c>
      <c r="BM7464" s="3">
        <v>42786</v>
      </c>
      <c r="BP7464" s="1" t="s">
        <v>26</v>
      </c>
      <c r="BS7464" s="2" t="s">
        <v>1057</v>
      </c>
      <c r="BV7464" s="1"/>
    </row>
    <row r="7465" spans="1:74" x14ac:dyDescent="0.25">
      <c r="A7465" s="1" t="s">
        <v>34019</v>
      </c>
      <c r="B7465" s="1" t="s">
        <v>22</v>
      </c>
      <c r="C7465" s="1" t="s">
        <v>34020</v>
      </c>
      <c r="E7465" s="1" t="s">
        <v>34021</v>
      </c>
      <c r="F7465" s="1" t="s">
        <v>128</v>
      </c>
      <c r="G7465" s="3">
        <v>43225</v>
      </c>
      <c r="H7465" s="1">
        <v>2015</v>
      </c>
      <c r="I7465" s="1" t="s">
        <v>74</v>
      </c>
      <c r="J7465" s="2" t="s">
        <v>34</v>
      </c>
      <c r="K7465" s="1" t="s">
        <v>644</v>
      </c>
      <c r="L7465" s="1" t="s">
        <v>34022</v>
      </c>
      <c r="Z7465" s="1" t="s">
        <v>34021</v>
      </c>
      <c r="BJ7465" s="1" t="s">
        <v>128</v>
      </c>
      <c r="BM7465" s="3">
        <v>43225</v>
      </c>
      <c r="BP7465" s="1" t="s">
        <v>74</v>
      </c>
      <c r="BS7465" s="2" t="s">
        <v>34</v>
      </c>
      <c r="BV7465" s="1"/>
    </row>
    <row r="7466" spans="1:74" x14ac:dyDescent="0.25">
      <c r="A7466" s="1" t="s">
        <v>34023</v>
      </c>
      <c r="B7466" s="1" t="s">
        <v>13</v>
      </c>
      <c r="C7466" s="1" t="s">
        <v>34024</v>
      </c>
      <c r="D7466" s="1" t="s">
        <v>34025</v>
      </c>
      <c r="E7466" s="1" t="s">
        <v>34026</v>
      </c>
      <c r="F7466" s="1" t="s">
        <v>341</v>
      </c>
      <c r="G7466" s="3">
        <v>43009</v>
      </c>
      <c r="H7466" s="1">
        <v>2015</v>
      </c>
      <c r="I7466" s="1" t="s">
        <v>17</v>
      </c>
      <c r="J7466" s="2" t="s">
        <v>18</v>
      </c>
      <c r="K7466" s="1" t="s">
        <v>34027</v>
      </c>
      <c r="L7466" s="1" t="s">
        <v>34028</v>
      </c>
      <c r="W7466" s="1" t="s">
        <v>34025</v>
      </c>
      <c r="Z7466" s="1" t="s">
        <v>34026</v>
      </c>
      <c r="BJ7466" s="1" t="s">
        <v>341</v>
      </c>
      <c r="BM7466" s="3">
        <v>43009</v>
      </c>
      <c r="BP7466" s="1" t="s">
        <v>17</v>
      </c>
      <c r="BS7466" s="2" t="s">
        <v>18</v>
      </c>
      <c r="BV7466" s="1"/>
    </row>
    <row r="7467" spans="1:74" x14ac:dyDescent="0.25">
      <c r="A7467" s="1" t="s">
        <v>34029</v>
      </c>
      <c r="B7467" s="1" t="s">
        <v>13</v>
      </c>
      <c r="C7467" s="1" t="s">
        <v>34030</v>
      </c>
      <c r="D7467" s="1" t="s">
        <v>34031</v>
      </c>
      <c r="E7467" s="1" t="s">
        <v>34032</v>
      </c>
      <c r="F7467" s="1" t="s">
        <v>34033</v>
      </c>
      <c r="G7467" s="3">
        <v>42249</v>
      </c>
      <c r="H7467" s="1">
        <v>2014</v>
      </c>
      <c r="I7467" s="1" t="s">
        <v>17</v>
      </c>
      <c r="J7467" s="2" t="s">
        <v>1883</v>
      </c>
      <c r="K7467" s="1" t="s">
        <v>100</v>
      </c>
      <c r="L7467" s="1" t="s">
        <v>34034</v>
      </c>
      <c r="W7467" s="1" t="s">
        <v>34031</v>
      </c>
      <c r="Z7467" s="1" t="s">
        <v>34032</v>
      </c>
      <c r="BJ7467" s="1" t="s">
        <v>34033</v>
      </c>
      <c r="BM7467" s="3">
        <v>42249</v>
      </c>
      <c r="BP7467" s="1" t="s">
        <v>17</v>
      </c>
      <c r="BS7467" s="2" t="s">
        <v>1883</v>
      </c>
      <c r="BV7467" s="1"/>
    </row>
    <row r="7468" spans="1:74" x14ac:dyDescent="0.25">
      <c r="A7468" s="1" t="s">
        <v>34035</v>
      </c>
      <c r="B7468" s="1" t="s">
        <v>13</v>
      </c>
      <c r="C7468" s="1" t="s">
        <v>34036</v>
      </c>
      <c r="D7468" s="1" t="s">
        <v>34037</v>
      </c>
      <c r="E7468" s="1" t="s">
        <v>34038</v>
      </c>
      <c r="F7468" s="1" t="s">
        <v>16</v>
      </c>
      <c r="G7468" s="3">
        <v>43088</v>
      </c>
      <c r="H7468" s="1">
        <v>2017</v>
      </c>
      <c r="I7468" s="1" t="s">
        <v>74</v>
      </c>
      <c r="J7468" s="2" t="s">
        <v>389</v>
      </c>
      <c r="K7468" s="1" t="s">
        <v>8235</v>
      </c>
      <c r="L7468" s="1" t="s">
        <v>34039</v>
      </c>
      <c r="W7468" s="1" t="s">
        <v>34037</v>
      </c>
      <c r="Z7468" s="1" t="s">
        <v>34038</v>
      </c>
      <c r="BJ7468" s="1" t="s">
        <v>16</v>
      </c>
      <c r="BM7468" s="3">
        <v>43088</v>
      </c>
      <c r="BP7468" s="1" t="s">
        <v>74</v>
      </c>
      <c r="BS7468" s="2" t="s">
        <v>389</v>
      </c>
      <c r="BV7468" s="1"/>
    </row>
    <row r="7469" spans="1:74" x14ac:dyDescent="0.25">
      <c r="A7469" s="1" t="s">
        <v>34040</v>
      </c>
      <c r="B7469" s="1" t="s">
        <v>13</v>
      </c>
      <c r="C7469" s="1" t="s">
        <v>34041</v>
      </c>
      <c r="D7469" s="1" t="s">
        <v>34042</v>
      </c>
      <c r="F7469" s="1" t="s">
        <v>16</v>
      </c>
      <c r="G7469" s="3">
        <v>43028</v>
      </c>
      <c r="H7469" s="1">
        <v>2011</v>
      </c>
      <c r="I7469" s="1" t="s">
        <v>27222</v>
      </c>
      <c r="J7469" s="2" t="s">
        <v>18</v>
      </c>
      <c r="K7469" s="1" t="s">
        <v>19</v>
      </c>
      <c r="L7469" s="1" t="s">
        <v>34043</v>
      </c>
      <c r="W7469" s="1" t="s">
        <v>34042</v>
      </c>
      <c r="BJ7469" s="1" t="s">
        <v>16</v>
      </c>
      <c r="BM7469" s="3">
        <v>43028</v>
      </c>
      <c r="BP7469" s="1" t="s">
        <v>27222</v>
      </c>
      <c r="BS7469" s="2" t="s">
        <v>18</v>
      </c>
      <c r="BV7469" s="1"/>
    </row>
    <row r="7470" spans="1:74" x14ac:dyDescent="0.25">
      <c r="A7470" s="1" t="s">
        <v>34044</v>
      </c>
      <c r="B7470" s="1" t="s">
        <v>22</v>
      </c>
      <c r="C7470" s="1" t="s">
        <v>34045</v>
      </c>
      <c r="E7470" s="1" t="s">
        <v>34046</v>
      </c>
      <c r="F7470" s="1" t="s">
        <v>1697</v>
      </c>
      <c r="G7470" s="3">
        <v>42583</v>
      </c>
      <c r="H7470" s="1">
        <v>2015</v>
      </c>
      <c r="I7470" s="1" t="s">
        <v>26</v>
      </c>
      <c r="J7470" s="2" t="s">
        <v>34</v>
      </c>
      <c r="K7470" s="1" t="s">
        <v>45</v>
      </c>
      <c r="L7470" s="1" t="s">
        <v>34047</v>
      </c>
      <c r="Z7470" s="1" t="s">
        <v>34046</v>
      </c>
      <c r="BJ7470" s="1" t="s">
        <v>1697</v>
      </c>
      <c r="BM7470" s="3">
        <v>42583</v>
      </c>
      <c r="BP7470" s="1" t="s">
        <v>26</v>
      </c>
      <c r="BS7470" s="2" t="s">
        <v>34</v>
      </c>
      <c r="BV7470" s="1"/>
    </row>
    <row r="7471" spans="1:74" x14ac:dyDescent="0.25">
      <c r="A7471" s="1" t="s">
        <v>34048</v>
      </c>
      <c r="B7471" s="1" t="s">
        <v>13</v>
      </c>
      <c r="C7471" s="1" t="s">
        <v>34049</v>
      </c>
      <c r="D7471" s="1" t="s">
        <v>34050</v>
      </c>
      <c r="E7471" s="1" t="s">
        <v>34051</v>
      </c>
      <c r="F7471" s="1" t="s">
        <v>16</v>
      </c>
      <c r="G7471" s="3">
        <v>42742</v>
      </c>
      <c r="H7471" s="1">
        <v>2015</v>
      </c>
      <c r="I7471" s="1" t="s">
        <v>26</v>
      </c>
      <c r="J7471" s="2" t="s">
        <v>135</v>
      </c>
      <c r="K7471" s="1" t="s">
        <v>576</v>
      </c>
      <c r="L7471" s="1" t="s">
        <v>34052</v>
      </c>
      <c r="W7471" s="1" t="s">
        <v>34050</v>
      </c>
      <c r="Z7471" s="1" t="s">
        <v>34051</v>
      </c>
      <c r="BJ7471" s="1" t="s">
        <v>16</v>
      </c>
      <c r="BM7471" s="3">
        <v>42742</v>
      </c>
      <c r="BP7471" s="1" t="s">
        <v>26</v>
      </c>
      <c r="BS7471" s="2" t="s">
        <v>135</v>
      </c>
      <c r="BV7471" s="1"/>
    </row>
    <row r="7472" spans="1:74" x14ac:dyDescent="0.25">
      <c r="A7472" s="1" t="s">
        <v>34053</v>
      </c>
      <c r="B7472" s="1" t="s">
        <v>13</v>
      </c>
      <c r="C7472" s="1" t="s">
        <v>34054</v>
      </c>
      <c r="D7472" s="1" t="s">
        <v>34055</v>
      </c>
      <c r="E7472" s="1" t="s">
        <v>34056</v>
      </c>
      <c r="F7472" s="1" t="s">
        <v>16</v>
      </c>
      <c r="G7472" s="3">
        <v>42723</v>
      </c>
      <c r="H7472" s="1">
        <v>2016</v>
      </c>
      <c r="I7472" s="1" t="s">
        <v>27222</v>
      </c>
      <c r="J7472" s="2" t="s">
        <v>947</v>
      </c>
      <c r="K7472" s="1" t="s">
        <v>1094</v>
      </c>
      <c r="L7472" s="1" t="s">
        <v>34057</v>
      </c>
      <c r="W7472" s="1" t="s">
        <v>34055</v>
      </c>
      <c r="Z7472" s="1" t="s">
        <v>34056</v>
      </c>
      <c r="BJ7472" s="1" t="s">
        <v>16</v>
      </c>
      <c r="BM7472" s="3">
        <v>42723</v>
      </c>
      <c r="BP7472" s="1" t="s">
        <v>27222</v>
      </c>
      <c r="BS7472" s="2" t="s">
        <v>947</v>
      </c>
      <c r="BV7472" s="1"/>
    </row>
    <row r="7473" spans="1:74" x14ac:dyDescent="0.25">
      <c r="A7473" s="1" t="s">
        <v>34058</v>
      </c>
      <c r="B7473" s="1" t="s">
        <v>13</v>
      </c>
      <c r="C7473" s="1" t="s">
        <v>34059</v>
      </c>
      <c r="D7473" s="1" t="s">
        <v>34060</v>
      </c>
      <c r="F7473" s="1" t="s">
        <v>570</v>
      </c>
      <c r="G7473" s="3">
        <v>42960</v>
      </c>
      <c r="H7473" s="1">
        <v>2017</v>
      </c>
      <c r="I7473" s="1" t="s">
        <v>74</v>
      </c>
      <c r="J7473" s="2" t="s">
        <v>357</v>
      </c>
      <c r="K7473" s="1" t="s">
        <v>19</v>
      </c>
      <c r="L7473" s="1" t="s">
        <v>34061</v>
      </c>
      <c r="W7473" s="1" t="s">
        <v>34060</v>
      </c>
      <c r="BJ7473" s="1" t="s">
        <v>570</v>
      </c>
      <c r="BM7473" s="3">
        <v>42960</v>
      </c>
      <c r="BP7473" s="1" t="s">
        <v>74</v>
      </c>
      <c r="BS7473" s="2" t="s">
        <v>357</v>
      </c>
      <c r="BV7473" s="1"/>
    </row>
    <row r="7474" spans="1:74" x14ac:dyDescent="0.25">
      <c r="A7474" s="1" t="s">
        <v>34062</v>
      </c>
      <c r="B7474" s="1" t="s">
        <v>13</v>
      </c>
      <c r="C7474" s="1" t="s">
        <v>34063</v>
      </c>
      <c r="D7474" s="1" t="s">
        <v>34064</v>
      </c>
      <c r="E7474" s="1" t="s">
        <v>34065</v>
      </c>
      <c r="F7474" s="1" t="s">
        <v>34066</v>
      </c>
      <c r="G7474" s="3">
        <v>43675</v>
      </c>
      <c r="H7474" s="1">
        <v>2018</v>
      </c>
      <c r="I7474" s="1" t="s">
        <v>26</v>
      </c>
      <c r="J7474" s="2" t="s">
        <v>1043</v>
      </c>
      <c r="K7474" s="1" t="s">
        <v>263</v>
      </c>
      <c r="L7474" s="1" t="s">
        <v>34067</v>
      </c>
      <c r="W7474" s="1" t="s">
        <v>34064</v>
      </c>
      <c r="Z7474" s="1" t="s">
        <v>34065</v>
      </c>
      <c r="BJ7474" s="1" t="s">
        <v>34066</v>
      </c>
      <c r="BM7474" s="3">
        <v>43675</v>
      </c>
      <c r="BP7474" s="1" t="s">
        <v>26</v>
      </c>
      <c r="BS7474" s="2" t="s">
        <v>1043</v>
      </c>
      <c r="BV7474" s="1"/>
    </row>
    <row r="7475" spans="1:74" x14ac:dyDescent="0.25">
      <c r="A7475" s="1" t="s">
        <v>34068</v>
      </c>
      <c r="B7475" s="1" t="s">
        <v>13</v>
      </c>
      <c r="C7475" s="1" t="s">
        <v>34069</v>
      </c>
      <c r="D7475" s="1" t="s">
        <v>34070</v>
      </c>
      <c r="E7475" s="1" t="s">
        <v>34071</v>
      </c>
      <c r="F7475" s="1" t="s">
        <v>2735</v>
      </c>
      <c r="G7475" s="3">
        <v>42954</v>
      </c>
      <c r="H7475" s="1">
        <v>2014</v>
      </c>
      <c r="I7475" s="1" t="s">
        <v>106</v>
      </c>
      <c r="J7475" s="2" t="s">
        <v>375</v>
      </c>
      <c r="K7475" s="1" t="s">
        <v>173</v>
      </c>
      <c r="L7475" s="1" t="s">
        <v>34072</v>
      </c>
      <c r="W7475" s="1" t="s">
        <v>34070</v>
      </c>
      <c r="Z7475" s="1" t="s">
        <v>34071</v>
      </c>
      <c r="BJ7475" s="1" t="s">
        <v>2735</v>
      </c>
      <c r="BM7475" s="3">
        <v>42954</v>
      </c>
      <c r="BP7475" s="1" t="s">
        <v>106</v>
      </c>
      <c r="BS7475" s="2" t="s">
        <v>375</v>
      </c>
      <c r="BV7475" s="1"/>
    </row>
    <row r="7476" spans="1:74" x14ac:dyDescent="0.25">
      <c r="A7476" s="1" t="s">
        <v>34073</v>
      </c>
      <c r="B7476" s="1" t="s">
        <v>13</v>
      </c>
      <c r="C7476" s="1" t="s">
        <v>34074</v>
      </c>
      <c r="D7476" s="1" t="s">
        <v>34075</v>
      </c>
      <c r="E7476" s="1" t="s">
        <v>34076</v>
      </c>
      <c r="F7476" s="1" t="s">
        <v>16</v>
      </c>
      <c r="G7476" s="3">
        <v>43307</v>
      </c>
      <c r="H7476" s="1">
        <v>2015</v>
      </c>
      <c r="I7476" s="1" t="s">
        <v>310</v>
      </c>
      <c r="J7476" s="2" t="s">
        <v>880</v>
      </c>
      <c r="K7476" s="1" t="s">
        <v>1094</v>
      </c>
      <c r="L7476" s="1" t="s">
        <v>34077</v>
      </c>
      <c r="W7476" s="1" t="s">
        <v>34075</v>
      </c>
      <c r="Z7476" s="1" t="s">
        <v>34076</v>
      </c>
      <c r="BJ7476" s="1" t="s">
        <v>16</v>
      </c>
      <c r="BM7476" s="3">
        <v>43307</v>
      </c>
      <c r="BP7476" s="1" t="s">
        <v>310</v>
      </c>
      <c r="BS7476" s="2" t="s">
        <v>880</v>
      </c>
      <c r="BV7476" s="1"/>
    </row>
    <row r="7477" spans="1:74" x14ac:dyDescent="0.25">
      <c r="A7477" s="1" t="s">
        <v>34078</v>
      </c>
      <c r="B7477" s="1" t="s">
        <v>13</v>
      </c>
      <c r="C7477" s="1" t="s">
        <v>34079</v>
      </c>
      <c r="D7477" s="1" t="s">
        <v>34080</v>
      </c>
      <c r="E7477" s="1" t="s">
        <v>34081</v>
      </c>
      <c r="F7477" s="1" t="s">
        <v>44</v>
      </c>
      <c r="G7477" s="3">
        <v>42856</v>
      </c>
      <c r="H7477" s="1">
        <v>2016</v>
      </c>
      <c r="I7477" s="1" t="s">
        <v>26</v>
      </c>
      <c r="J7477" s="2" t="s">
        <v>880</v>
      </c>
      <c r="K7477" s="1" t="s">
        <v>67</v>
      </c>
      <c r="L7477" s="1" t="s">
        <v>34082</v>
      </c>
      <c r="W7477" s="1" t="s">
        <v>34080</v>
      </c>
      <c r="Z7477" s="1" t="s">
        <v>34081</v>
      </c>
      <c r="BJ7477" s="1" t="s">
        <v>44</v>
      </c>
      <c r="BM7477" s="3">
        <v>42856</v>
      </c>
      <c r="BP7477" s="1" t="s">
        <v>26</v>
      </c>
      <c r="BS7477" s="2" t="s">
        <v>880</v>
      </c>
      <c r="BV7477" s="1"/>
    </row>
    <row r="7478" spans="1:74" x14ac:dyDescent="0.25">
      <c r="A7478" s="1" t="s">
        <v>34083</v>
      </c>
      <c r="B7478" s="1" t="s">
        <v>13</v>
      </c>
      <c r="C7478" s="1" t="s">
        <v>34084</v>
      </c>
      <c r="D7478" s="1" t="s">
        <v>34085</v>
      </c>
      <c r="E7478" s="1" t="s">
        <v>34086</v>
      </c>
      <c r="F7478" s="1" t="s">
        <v>16</v>
      </c>
      <c r="G7478" s="3">
        <v>43281</v>
      </c>
      <c r="H7478" s="1">
        <v>2017</v>
      </c>
      <c r="I7478" s="1" t="s">
        <v>26</v>
      </c>
      <c r="J7478" s="2" t="s">
        <v>548</v>
      </c>
      <c r="K7478" s="1" t="s">
        <v>34087</v>
      </c>
      <c r="L7478" s="1" t="s">
        <v>34088</v>
      </c>
      <c r="W7478" s="1" t="s">
        <v>34085</v>
      </c>
      <c r="Z7478" s="1" t="s">
        <v>34086</v>
      </c>
      <c r="BJ7478" s="1" t="s">
        <v>16</v>
      </c>
      <c r="BM7478" s="3">
        <v>43281</v>
      </c>
      <c r="BP7478" s="1" t="s">
        <v>26</v>
      </c>
      <c r="BS7478" s="2" t="s">
        <v>548</v>
      </c>
      <c r="BV7478" s="1"/>
    </row>
    <row r="7479" spans="1:74" x14ac:dyDescent="0.25">
      <c r="A7479" s="1" t="s">
        <v>34089</v>
      </c>
      <c r="B7479" s="1" t="s">
        <v>13</v>
      </c>
      <c r="C7479" s="1" t="s">
        <v>34090</v>
      </c>
      <c r="D7479" s="1" t="s">
        <v>34091</v>
      </c>
      <c r="E7479" s="1" t="s">
        <v>34092</v>
      </c>
      <c r="F7479" s="1" t="s">
        <v>16</v>
      </c>
      <c r="G7479" s="3">
        <v>43307</v>
      </c>
      <c r="H7479" s="1">
        <v>2015</v>
      </c>
      <c r="I7479" s="1" t="s">
        <v>310</v>
      </c>
      <c r="J7479" s="2" t="s">
        <v>375</v>
      </c>
      <c r="K7479" s="1" t="s">
        <v>1923</v>
      </c>
      <c r="L7479" s="1" t="s">
        <v>34093</v>
      </c>
      <c r="W7479" s="1" t="s">
        <v>34091</v>
      </c>
      <c r="Z7479" s="1" t="s">
        <v>34092</v>
      </c>
      <c r="BJ7479" s="1" t="s">
        <v>16</v>
      </c>
      <c r="BM7479" s="3">
        <v>43307</v>
      </c>
      <c r="BP7479" s="1" t="s">
        <v>310</v>
      </c>
      <c r="BS7479" s="2" t="s">
        <v>375</v>
      </c>
      <c r="BV7479" s="1"/>
    </row>
    <row r="7480" spans="1:74" x14ac:dyDescent="0.25">
      <c r="A7480" s="1" t="s">
        <v>34094</v>
      </c>
      <c r="B7480" s="1" t="s">
        <v>13</v>
      </c>
      <c r="C7480" s="1" t="s">
        <v>34095</v>
      </c>
      <c r="D7480" s="1" t="s">
        <v>8368</v>
      </c>
      <c r="E7480" s="1" t="s">
        <v>34096</v>
      </c>
      <c r="F7480" s="1" t="s">
        <v>329</v>
      </c>
      <c r="G7480" s="3">
        <v>43709</v>
      </c>
      <c r="H7480" s="1">
        <v>2019</v>
      </c>
      <c r="I7480" s="1" t="s">
        <v>74</v>
      </c>
      <c r="J7480" s="2" t="s">
        <v>357</v>
      </c>
      <c r="K7480" s="1" t="s">
        <v>100</v>
      </c>
      <c r="L7480" s="1" t="s">
        <v>34097</v>
      </c>
      <c r="W7480" s="1" t="s">
        <v>8368</v>
      </c>
      <c r="Z7480" s="1" t="s">
        <v>34096</v>
      </c>
      <c r="BJ7480" s="1" t="s">
        <v>329</v>
      </c>
      <c r="BM7480" s="3">
        <v>43709</v>
      </c>
      <c r="BP7480" s="1" t="s">
        <v>74</v>
      </c>
      <c r="BS7480" s="2" t="s">
        <v>357</v>
      </c>
      <c r="BV7480" s="1"/>
    </row>
    <row r="7481" spans="1:74" x14ac:dyDescent="0.25">
      <c r="A7481" s="1" t="s">
        <v>34098</v>
      </c>
      <c r="B7481" s="1" t="s">
        <v>13</v>
      </c>
      <c r="C7481" s="1" t="s">
        <v>34099</v>
      </c>
      <c r="D7481" s="1" t="s">
        <v>8914</v>
      </c>
      <c r="E7481" s="1" t="s">
        <v>34100</v>
      </c>
      <c r="F7481" s="1" t="s">
        <v>261</v>
      </c>
      <c r="G7481" s="3">
        <v>43922</v>
      </c>
      <c r="H7481" s="1">
        <v>2017</v>
      </c>
      <c r="I7481" s="1" t="s">
        <v>310</v>
      </c>
      <c r="J7481" s="2" t="s">
        <v>1876</v>
      </c>
      <c r="K7481" s="1" t="s">
        <v>661</v>
      </c>
      <c r="L7481" s="1" t="s">
        <v>34101</v>
      </c>
      <c r="W7481" s="1" t="s">
        <v>8914</v>
      </c>
      <c r="Z7481" s="1" t="s">
        <v>34100</v>
      </c>
      <c r="BJ7481" s="1" t="s">
        <v>261</v>
      </c>
      <c r="BM7481" s="3">
        <v>43922</v>
      </c>
      <c r="BP7481" s="1" t="s">
        <v>310</v>
      </c>
      <c r="BS7481" s="2" t="s">
        <v>1876</v>
      </c>
      <c r="BV7481" s="1"/>
    </row>
    <row r="7482" spans="1:74" x14ac:dyDescent="0.25">
      <c r="A7482" s="1" t="s">
        <v>34102</v>
      </c>
      <c r="B7482" s="1" t="s">
        <v>22</v>
      </c>
      <c r="C7482" s="1" t="s">
        <v>34103</v>
      </c>
      <c r="E7482" s="1" t="s">
        <v>34104</v>
      </c>
      <c r="F7482" s="1" t="s">
        <v>616</v>
      </c>
      <c r="G7482" s="3">
        <v>42917</v>
      </c>
      <c r="H7482" s="1">
        <v>2014</v>
      </c>
      <c r="I7482" s="1" t="s">
        <v>74</v>
      </c>
      <c r="J7482" s="2" t="s">
        <v>34</v>
      </c>
      <c r="K7482" s="1" t="s">
        <v>5974</v>
      </c>
      <c r="L7482" s="1" t="s">
        <v>34105</v>
      </c>
      <c r="Z7482" s="1" t="s">
        <v>34104</v>
      </c>
      <c r="BJ7482" s="1" t="s">
        <v>616</v>
      </c>
      <c r="BM7482" s="3">
        <v>42917</v>
      </c>
      <c r="BP7482" s="1" t="s">
        <v>74</v>
      </c>
      <c r="BS7482" s="2" t="s">
        <v>34</v>
      </c>
      <c r="BV7482" s="1"/>
    </row>
    <row r="7483" spans="1:74" x14ac:dyDescent="0.25">
      <c r="A7483" s="1" t="s">
        <v>34106</v>
      </c>
      <c r="B7483" s="1" t="s">
        <v>13</v>
      </c>
      <c r="C7483" s="1" t="s">
        <v>34107</v>
      </c>
      <c r="D7483" s="1" t="s">
        <v>21718</v>
      </c>
      <c r="E7483" s="1" t="s">
        <v>34108</v>
      </c>
      <c r="F7483" s="1" t="s">
        <v>16</v>
      </c>
      <c r="G7483" s="3">
        <v>43466</v>
      </c>
      <c r="H7483" s="1">
        <v>2003</v>
      </c>
      <c r="I7483" s="1" t="s">
        <v>17</v>
      </c>
      <c r="J7483" s="2" t="s">
        <v>660</v>
      </c>
      <c r="K7483" s="1" t="s">
        <v>661</v>
      </c>
      <c r="L7483" s="1" t="s">
        <v>34109</v>
      </c>
      <c r="W7483" s="1" t="s">
        <v>21718</v>
      </c>
      <c r="Z7483" s="1" t="s">
        <v>34108</v>
      </c>
      <c r="BJ7483" s="1" t="s">
        <v>16</v>
      </c>
      <c r="BM7483" s="3">
        <v>43466</v>
      </c>
      <c r="BP7483" s="1" t="s">
        <v>17</v>
      </c>
      <c r="BS7483" s="2" t="s">
        <v>660</v>
      </c>
      <c r="BV7483" s="1"/>
    </row>
    <row r="7484" spans="1:74" x14ac:dyDescent="0.25">
      <c r="A7484" s="1" t="s">
        <v>34110</v>
      </c>
      <c r="B7484" s="1" t="s">
        <v>13</v>
      </c>
      <c r="C7484" s="1" t="s">
        <v>34111</v>
      </c>
      <c r="D7484" s="1" t="s">
        <v>34112</v>
      </c>
      <c r="E7484" s="1" t="s">
        <v>34113</v>
      </c>
      <c r="F7484" s="1" t="s">
        <v>14487</v>
      </c>
      <c r="G7484" s="3">
        <v>43023</v>
      </c>
      <c r="H7484" s="1">
        <v>2016</v>
      </c>
      <c r="I7484" s="1" t="s">
        <v>310</v>
      </c>
      <c r="J7484" s="2" t="s">
        <v>1330</v>
      </c>
      <c r="K7484" s="1" t="s">
        <v>136</v>
      </c>
      <c r="L7484" s="1" t="s">
        <v>34114</v>
      </c>
      <c r="W7484" s="1" t="s">
        <v>34112</v>
      </c>
      <c r="Z7484" s="1" t="s">
        <v>34113</v>
      </c>
      <c r="BJ7484" s="1" t="s">
        <v>14487</v>
      </c>
      <c r="BM7484" s="3">
        <v>43023</v>
      </c>
      <c r="BP7484" s="1" t="s">
        <v>310</v>
      </c>
      <c r="BS7484" s="2" t="s">
        <v>1330</v>
      </c>
      <c r="BV7484" s="1"/>
    </row>
    <row r="7485" spans="1:74" x14ac:dyDescent="0.25">
      <c r="A7485" s="1" t="s">
        <v>34115</v>
      </c>
      <c r="B7485" s="1" t="s">
        <v>22</v>
      </c>
      <c r="C7485" s="1" t="s">
        <v>34116</v>
      </c>
      <c r="G7485" s="3">
        <v>43658</v>
      </c>
      <c r="H7485" s="1">
        <v>2015</v>
      </c>
      <c r="I7485" s="1" t="s">
        <v>106</v>
      </c>
      <c r="J7485" s="2" t="s">
        <v>34</v>
      </c>
      <c r="K7485" s="1" t="s">
        <v>1967</v>
      </c>
      <c r="L7485" s="1" t="s">
        <v>34117</v>
      </c>
      <c r="BM7485" s="3">
        <v>43658</v>
      </c>
      <c r="BP7485" s="1" t="s">
        <v>106</v>
      </c>
      <c r="BS7485" s="2" t="s">
        <v>34</v>
      </c>
      <c r="BV7485" s="1"/>
    </row>
    <row r="7486" spans="1:74" x14ac:dyDescent="0.25">
      <c r="A7486" s="1" t="s">
        <v>34118</v>
      </c>
      <c r="B7486" s="1" t="s">
        <v>13</v>
      </c>
      <c r="C7486" s="1" t="s">
        <v>34119</v>
      </c>
      <c r="D7486" s="1" t="s">
        <v>34120</v>
      </c>
      <c r="E7486" s="1" t="s">
        <v>34121</v>
      </c>
      <c r="F7486" s="1" t="s">
        <v>16</v>
      </c>
      <c r="G7486" s="3">
        <v>43770</v>
      </c>
      <c r="H7486" s="1">
        <v>1997</v>
      </c>
      <c r="I7486" s="1" t="s">
        <v>310</v>
      </c>
      <c r="J7486" s="2" t="s">
        <v>262</v>
      </c>
      <c r="K7486" s="1" t="s">
        <v>802</v>
      </c>
      <c r="L7486" s="1" t="s">
        <v>34122</v>
      </c>
      <c r="W7486" s="1" t="s">
        <v>34120</v>
      </c>
      <c r="Z7486" s="1" t="s">
        <v>34121</v>
      </c>
      <c r="BJ7486" s="1" t="s">
        <v>16</v>
      </c>
      <c r="BM7486" s="3">
        <v>43770</v>
      </c>
      <c r="BP7486" s="1" t="s">
        <v>310</v>
      </c>
      <c r="BS7486" s="2" t="s">
        <v>262</v>
      </c>
      <c r="BV7486" s="1"/>
    </row>
    <row r="7487" spans="1:74" x14ac:dyDescent="0.25">
      <c r="A7487" s="1" t="s">
        <v>34123</v>
      </c>
      <c r="B7487" s="1" t="s">
        <v>22</v>
      </c>
      <c r="C7487" s="1" t="s">
        <v>34124</v>
      </c>
      <c r="E7487" s="1" t="s">
        <v>34125</v>
      </c>
      <c r="F7487" s="1" t="s">
        <v>73</v>
      </c>
      <c r="G7487" s="3">
        <v>42825</v>
      </c>
      <c r="H7487" s="1">
        <v>2014</v>
      </c>
      <c r="I7487" s="1" t="s">
        <v>106</v>
      </c>
      <c r="J7487" s="2" t="s">
        <v>34</v>
      </c>
      <c r="K7487" s="1" t="s">
        <v>26605</v>
      </c>
      <c r="L7487" s="1" t="s">
        <v>34126</v>
      </c>
      <c r="Z7487" s="1" t="s">
        <v>34125</v>
      </c>
      <c r="BJ7487" s="1" t="s">
        <v>73</v>
      </c>
      <c r="BM7487" s="3">
        <v>42825</v>
      </c>
      <c r="BP7487" s="1" t="s">
        <v>106</v>
      </c>
      <c r="BS7487" s="2" t="s">
        <v>34</v>
      </c>
      <c r="BV7487" s="1"/>
    </row>
    <row r="7488" spans="1:74" x14ac:dyDescent="0.25">
      <c r="A7488" s="1" t="s">
        <v>34127</v>
      </c>
      <c r="B7488" s="1" t="s">
        <v>13</v>
      </c>
      <c r="C7488" s="1" t="s">
        <v>34128</v>
      </c>
      <c r="D7488" s="1" t="s">
        <v>20228</v>
      </c>
      <c r="E7488" s="1" t="s">
        <v>34129</v>
      </c>
      <c r="F7488" s="1" t="s">
        <v>915</v>
      </c>
      <c r="G7488" s="3">
        <v>42448</v>
      </c>
      <c r="H7488" s="1">
        <v>2016</v>
      </c>
      <c r="I7488" s="1" t="s">
        <v>57</v>
      </c>
      <c r="J7488" s="2" t="s">
        <v>405</v>
      </c>
      <c r="K7488" s="1" t="s">
        <v>107</v>
      </c>
      <c r="L7488" s="1" t="s">
        <v>34130</v>
      </c>
      <c r="W7488" s="1" t="s">
        <v>20228</v>
      </c>
      <c r="Z7488" s="1" t="s">
        <v>34129</v>
      </c>
      <c r="BJ7488" s="1" t="s">
        <v>915</v>
      </c>
      <c r="BM7488" s="3">
        <v>42448</v>
      </c>
      <c r="BP7488" s="1" t="s">
        <v>57</v>
      </c>
      <c r="BS7488" s="2" t="s">
        <v>405</v>
      </c>
      <c r="BV7488" s="1"/>
    </row>
    <row r="7489" spans="1:74" x14ac:dyDescent="0.25">
      <c r="A7489" s="1" t="s">
        <v>34131</v>
      </c>
      <c r="B7489" s="1" t="s">
        <v>13</v>
      </c>
      <c r="C7489" s="1" t="s">
        <v>34132</v>
      </c>
      <c r="D7489" s="1" t="s">
        <v>34133</v>
      </c>
      <c r="E7489" s="1" t="s">
        <v>34134</v>
      </c>
      <c r="F7489" s="1" t="s">
        <v>2725</v>
      </c>
      <c r="G7489" s="3">
        <v>43631</v>
      </c>
      <c r="H7489" s="1">
        <v>2017</v>
      </c>
      <c r="I7489" s="1" t="s">
        <v>26</v>
      </c>
      <c r="J7489" s="2" t="s">
        <v>611</v>
      </c>
      <c r="K7489" s="1" t="s">
        <v>159</v>
      </c>
      <c r="L7489" s="1" t="s">
        <v>34135</v>
      </c>
      <c r="W7489" s="1" t="s">
        <v>34133</v>
      </c>
      <c r="Z7489" s="1" t="s">
        <v>34134</v>
      </c>
      <c r="BJ7489" s="1" t="s">
        <v>2725</v>
      </c>
      <c r="BM7489" s="3">
        <v>43631</v>
      </c>
      <c r="BP7489" s="1" t="s">
        <v>26</v>
      </c>
      <c r="BS7489" s="2" t="s">
        <v>611</v>
      </c>
      <c r="BV7489" s="1"/>
    </row>
    <row r="7490" spans="1:74" x14ac:dyDescent="0.25">
      <c r="A7490" s="1" t="s">
        <v>34136</v>
      </c>
      <c r="B7490" s="1" t="s">
        <v>13</v>
      </c>
      <c r="C7490" s="1" t="s">
        <v>34137</v>
      </c>
      <c r="D7490" s="1" t="s">
        <v>34138</v>
      </c>
      <c r="E7490" s="1" t="s">
        <v>34139</v>
      </c>
      <c r="F7490" s="1" t="s">
        <v>33525</v>
      </c>
      <c r="G7490" s="3">
        <v>43194</v>
      </c>
      <c r="H7490" s="1">
        <v>2017</v>
      </c>
      <c r="I7490" s="1" t="s">
        <v>57</v>
      </c>
      <c r="J7490" s="2" t="s">
        <v>375</v>
      </c>
      <c r="K7490" s="1" t="s">
        <v>59</v>
      </c>
      <c r="L7490" s="1" t="s">
        <v>34140</v>
      </c>
      <c r="W7490" s="1" t="s">
        <v>34138</v>
      </c>
      <c r="Z7490" s="1" t="s">
        <v>34139</v>
      </c>
      <c r="BJ7490" s="1" t="s">
        <v>33525</v>
      </c>
      <c r="BM7490" s="3">
        <v>43194</v>
      </c>
      <c r="BP7490" s="1" t="s">
        <v>57</v>
      </c>
      <c r="BS7490" s="2" t="s">
        <v>375</v>
      </c>
      <c r="BV7490" s="1"/>
    </row>
    <row r="7491" spans="1:74" x14ac:dyDescent="0.25">
      <c r="A7491" s="1" t="s">
        <v>34141</v>
      </c>
      <c r="B7491" s="1" t="s">
        <v>13</v>
      </c>
      <c r="C7491" s="1" t="s">
        <v>34142</v>
      </c>
      <c r="D7491" s="1" t="s">
        <v>34143</v>
      </c>
      <c r="E7491" s="1" t="s">
        <v>34144</v>
      </c>
      <c r="F7491" s="1" t="s">
        <v>16</v>
      </c>
      <c r="G7491" s="3">
        <v>43160</v>
      </c>
      <c r="H7491" s="1">
        <v>2013</v>
      </c>
      <c r="I7491" s="1" t="s">
        <v>234</v>
      </c>
      <c r="J7491" s="2" t="s">
        <v>4243</v>
      </c>
      <c r="K7491" s="1" t="s">
        <v>59</v>
      </c>
      <c r="L7491" s="1" t="s">
        <v>34145</v>
      </c>
      <c r="W7491" s="1" t="s">
        <v>34143</v>
      </c>
      <c r="Z7491" s="1" t="s">
        <v>34144</v>
      </c>
      <c r="BJ7491" s="1" t="s">
        <v>16</v>
      </c>
      <c r="BM7491" s="3">
        <v>43160</v>
      </c>
      <c r="BP7491" s="1" t="s">
        <v>234</v>
      </c>
      <c r="BS7491" s="2" t="s">
        <v>4243</v>
      </c>
      <c r="BV7491" s="1"/>
    </row>
    <row r="7492" spans="1:74" x14ac:dyDescent="0.25">
      <c r="A7492" s="1" t="s">
        <v>34146</v>
      </c>
      <c r="B7492" s="1" t="s">
        <v>13</v>
      </c>
      <c r="C7492" s="1" t="s">
        <v>34147</v>
      </c>
      <c r="D7492" s="1" t="s">
        <v>28477</v>
      </c>
      <c r="E7492" s="1" t="s">
        <v>34148</v>
      </c>
      <c r="F7492" s="1" t="s">
        <v>16</v>
      </c>
      <c r="G7492" s="3">
        <v>42276</v>
      </c>
      <c r="H7492" s="1">
        <v>2015</v>
      </c>
      <c r="I7492" s="1" t="s">
        <v>234</v>
      </c>
      <c r="J7492" s="2" t="s">
        <v>3881</v>
      </c>
      <c r="K7492" s="1" t="s">
        <v>756</v>
      </c>
      <c r="L7492" s="1" t="s">
        <v>34149</v>
      </c>
      <c r="W7492" s="1" t="s">
        <v>28477</v>
      </c>
      <c r="Z7492" s="1" t="s">
        <v>34148</v>
      </c>
      <c r="BJ7492" s="1" t="s">
        <v>16</v>
      </c>
      <c r="BM7492" s="3">
        <v>42276</v>
      </c>
      <c r="BP7492" s="1" t="s">
        <v>234</v>
      </c>
      <c r="BS7492" s="2" t="s">
        <v>3881</v>
      </c>
      <c r="BV7492" s="1"/>
    </row>
    <row r="7493" spans="1:74" x14ac:dyDescent="0.25">
      <c r="A7493" s="1" t="s">
        <v>34150</v>
      </c>
      <c r="B7493" s="1" t="s">
        <v>13</v>
      </c>
      <c r="C7493" s="1" t="s">
        <v>34151</v>
      </c>
      <c r="D7493" s="1" t="s">
        <v>34152</v>
      </c>
      <c r="E7493" s="1" t="s">
        <v>34153</v>
      </c>
      <c r="F7493" s="1" t="s">
        <v>16</v>
      </c>
      <c r="G7493" s="3">
        <v>43101</v>
      </c>
      <c r="H7493" s="1">
        <v>2012</v>
      </c>
      <c r="I7493" s="1" t="s">
        <v>234</v>
      </c>
      <c r="J7493" s="2" t="s">
        <v>2518</v>
      </c>
      <c r="K7493" s="1" t="s">
        <v>59</v>
      </c>
      <c r="L7493" s="1" t="s">
        <v>34154</v>
      </c>
      <c r="W7493" s="1" t="s">
        <v>34152</v>
      </c>
      <c r="Z7493" s="1" t="s">
        <v>34153</v>
      </c>
      <c r="BJ7493" s="1" t="s">
        <v>16</v>
      </c>
      <c r="BM7493" s="3">
        <v>43101</v>
      </c>
      <c r="BP7493" s="1" t="s">
        <v>234</v>
      </c>
      <c r="BS7493" s="2" t="s">
        <v>2518</v>
      </c>
      <c r="BV7493" s="1"/>
    </row>
    <row r="7494" spans="1:74" x14ac:dyDescent="0.25">
      <c r="A7494" s="1" t="s">
        <v>34155</v>
      </c>
      <c r="B7494" s="1" t="s">
        <v>13</v>
      </c>
      <c r="C7494" s="1" t="s">
        <v>34156</v>
      </c>
      <c r="D7494" s="1" t="s">
        <v>34157</v>
      </c>
      <c r="E7494" s="1" t="s">
        <v>34158</v>
      </c>
      <c r="F7494" s="1" t="s">
        <v>16</v>
      </c>
      <c r="G7494" s="3">
        <v>43130</v>
      </c>
      <c r="H7494" s="1">
        <v>2014</v>
      </c>
      <c r="I7494" s="1" t="s">
        <v>234</v>
      </c>
      <c r="J7494" s="2" t="s">
        <v>2223</v>
      </c>
      <c r="K7494" s="1" t="s">
        <v>59</v>
      </c>
      <c r="L7494" s="1" t="s">
        <v>34159</v>
      </c>
      <c r="W7494" s="1" t="s">
        <v>34157</v>
      </c>
      <c r="Z7494" s="1" t="s">
        <v>34158</v>
      </c>
      <c r="BJ7494" s="1" t="s">
        <v>16</v>
      </c>
      <c r="BM7494" s="3">
        <v>43130</v>
      </c>
      <c r="BP7494" s="1" t="s">
        <v>234</v>
      </c>
      <c r="BS7494" s="2" t="s">
        <v>2223</v>
      </c>
      <c r="BV7494" s="1"/>
    </row>
    <row r="7495" spans="1:74" x14ac:dyDescent="0.25">
      <c r="A7495" s="1" t="s">
        <v>34160</v>
      </c>
      <c r="B7495" s="1" t="s">
        <v>13</v>
      </c>
      <c r="C7495" s="1" t="s">
        <v>34161</v>
      </c>
      <c r="D7495" s="1" t="s">
        <v>34162</v>
      </c>
      <c r="E7495" s="1" t="s">
        <v>34163</v>
      </c>
      <c r="F7495" s="1" t="s">
        <v>16</v>
      </c>
      <c r="G7495" s="3">
        <v>43101</v>
      </c>
      <c r="H7495" s="1">
        <v>2013</v>
      </c>
      <c r="I7495" s="1" t="s">
        <v>234</v>
      </c>
      <c r="J7495" s="2" t="s">
        <v>2518</v>
      </c>
      <c r="K7495" s="1" t="s">
        <v>59</v>
      </c>
      <c r="L7495" s="1" t="s">
        <v>34164</v>
      </c>
      <c r="W7495" s="1" t="s">
        <v>34162</v>
      </c>
      <c r="Z7495" s="1" t="s">
        <v>34163</v>
      </c>
      <c r="BJ7495" s="1" t="s">
        <v>16</v>
      </c>
      <c r="BM7495" s="3">
        <v>43101</v>
      </c>
      <c r="BP7495" s="1" t="s">
        <v>234</v>
      </c>
      <c r="BS7495" s="2" t="s">
        <v>2518</v>
      </c>
      <c r="BV7495" s="1"/>
    </row>
    <row r="7496" spans="1:74" x14ac:dyDescent="0.25">
      <c r="A7496" s="1" t="s">
        <v>34165</v>
      </c>
      <c r="B7496" s="1" t="s">
        <v>13</v>
      </c>
      <c r="C7496" s="1" t="s">
        <v>34166</v>
      </c>
      <c r="D7496" s="1" t="s">
        <v>34167</v>
      </c>
      <c r="E7496" s="1" t="s">
        <v>34168</v>
      </c>
      <c r="F7496" s="1" t="s">
        <v>16</v>
      </c>
      <c r="G7496" s="3">
        <v>43101</v>
      </c>
      <c r="H7496" s="1">
        <v>2011</v>
      </c>
      <c r="I7496" s="1" t="s">
        <v>234</v>
      </c>
      <c r="J7496" s="2" t="s">
        <v>2518</v>
      </c>
      <c r="K7496" s="1" t="s">
        <v>59</v>
      </c>
      <c r="L7496" s="1" t="s">
        <v>34169</v>
      </c>
      <c r="W7496" s="1" t="s">
        <v>34167</v>
      </c>
      <c r="Z7496" s="1" t="s">
        <v>34168</v>
      </c>
      <c r="BJ7496" s="1" t="s">
        <v>16</v>
      </c>
      <c r="BM7496" s="3">
        <v>43101</v>
      </c>
      <c r="BP7496" s="1" t="s">
        <v>234</v>
      </c>
      <c r="BS7496" s="2" t="s">
        <v>2518</v>
      </c>
      <c r="BV7496" s="1"/>
    </row>
    <row r="7497" spans="1:74" x14ac:dyDescent="0.25">
      <c r="A7497" s="1" t="s">
        <v>34170</v>
      </c>
      <c r="B7497" s="1" t="s">
        <v>13</v>
      </c>
      <c r="C7497" s="1" t="s">
        <v>34171</v>
      </c>
      <c r="D7497" s="1" t="s">
        <v>28477</v>
      </c>
      <c r="E7497" s="1" t="s">
        <v>34172</v>
      </c>
      <c r="F7497" s="1" t="s">
        <v>16</v>
      </c>
      <c r="G7497" s="3">
        <v>43101</v>
      </c>
      <c r="H7497" s="1">
        <v>2014</v>
      </c>
      <c r="I7497" s="1" t="s">
        <v>234</v>
      </c>
      <c r="J7497" s="2" t="s">
        <v>2223</v>
      </c>
      <c r="K7497" s="1" t="s">
        <v>59</v>
      </c>
      <c r="L7497" s="1" t="s">
        <v>34173</v>
      </c>
      <c r="W7497" s="1" t="s">
        <v>28477</v>
      </c>
      <c r="Z7497" s="1" t="s">
        <v>34172</v>
      </c>
      <c r="BJ7497" s="1" t="s">
        <v>16</v>
      </c>
      <c r="BM7497" s="3">
        <v>43101</v>
      </c>
      <c r="BP7497" s="1" t="s">
        <v>234</v>
      </c>
      <c r="BS7497" s="2" t="s">
        <v>2223</v>
      </c>
      <c r="BV7497" s="1"/>
    </row>
    <row r="7498" spans="1:74" x14ac:dyDescent="0.25">
      <c r="A7498" s="1" t="s">
        <v>34174</v>
      </c>
      <c r="B7498" s="1" t="s">
        <v>13</v>
      </c>
      <c r="C7498" s="1" t="s">
        <v>34175</v>
      </c>
      <c r="D7498" s="1" t="s">
        <v>34176</v>
      </c>
      <c r="E7498" s="1" t="s">
        <v>34177</v>
      </c>
      <c r="F7498" s="1" t="s">
        <v>16</v>
      </c>
      <c r="G7498" s="3">
        <v>43160</v>
      </c>
      <c r="H7498" s="1">
        <v>2012</v>
      </c>
      <c r="I7498" s="1" t="s">
        <v>234</v>
      </c>
      <c r="J7498" s="2" t="s">
        <v>4697</v>
      </c>
      <c r="K7498" s="1" t="s">
        <v>59</v>
      </c>
      <c r="L7498" s="1" t="s">
        <v>34178</v>
      </c>
      <c r="W7498" s="1" t="s">
        <v>34176</v>
      </c>
      <c r="Z7498" s="1" t="s">
        <v>34177</v>
      </c>
      <c r="BJ7498" s="1" t="s">
        <v>16</v>
      </c>
      <c r="BM7498" s="3">
        <v>43160</v>
      </c>
      <c r="BP7498" s="1" t="s">
        <v>234</v>
      </c>
      <c r="BS7498" s="2" t="s">
        <v>4697</v>
      </c>
      <c r="BV7498" s="1"/>
    </row>
    <row r="7499" spans="1:74" x14ac:dyDescent="0.25">
      <c r="A7499" s="1" t="s">
        <v>34179</v>
      </c>
      <c r="B7499" s="1" t="s">
        <v>13</v>
      </c>
      <c r="C7499" s="1" t="s">
        <v>34180</v>
      </c>
      <c r="D7499" s="1" t="s">
        <v>28477</v>
      </c>
      <c r="E7499" s="1" t="s">
        <v>34181</v>
      </c>
      <c r="F7499" s="1" t="s">
        <v>16</v>
      </c>
      <c r="G7499" s="3">
        <v>43009</v>
      </c>
      <c r="H7499" s="1">
        <v>2016</v>
      </c>
      <c r="I7499" s="1" t="s">
        <v>234</v>
      </c>
      <c r="J7499" s="2" t="s">
        <v>3881</v>
      </c>
      <c r="K7499" s="1" t="s">
        <v>59</v>
      </c>
      <c r="L7499" s="1" t="s">
        <v>34182</v>
      </c>
      <c r="W7499" s="1" t="s">
        <v>28477</v>
      </c>
      <c r="Z7499" s="1" t="s">
        <v>34181</v>
      </c>
      <c r="BJ7499" s="1" t="s">
        <v>16</v>
      </c>
      <c r="BM7499" s="3">
        <v>43009</v>
      </c>
      <c r="BP7499" s="1" t="s">
        <v>234</v>
      </c>
      <c r="BS7499" s="2" t="s">
        <v>3881</v>
      </c>
      <c r="BV7499" s="1"/>
    </row>
    <row r="7500" spans="1:74" x14ac:dyDescent="0.25">
      <c r="A7500" s="1" t="s">
        <v>34183</v>
      </c>
      <c r="B7500" s="1" t="s">
        <v>13</v>
      </c>
      <c r="C7500" s="1" t="s">
        <v>34184</v>
      </c>
      <c r="D7500" s="1" t="s">
        <v>34185</v>
      </c>
      <c r="F7500" s="1" t="s">
        <v>16</v>
      </c>
      <c r="G7500" s="3">
        <v>43183</v>
      </c>
      <c r="H7500" s="1">
        <v>2015</v>
      </c>
      <c r="I7500" s="1" t="s">
        <v>234</v>
      </c>
      <c r="J7500" s="2" t="s">
        <v>970</v>
      </c>
      <c r="K7500" s="1" t="s">
        <v>59</v>
      </c>
      <c r="L7500" s="1" t="s">
        <v>34186</v>
      </c>
      <c r="W7500" s="1" t="s">
        <v>34185</v>
      </c>
      <c r="BJ7500" s="1" t="s">
        <v>16</v>
      </c>
      <c r="BM7500" s="3">
        <v>43183</v>
      </c>
      <c r="BP7500" s="1" t="s">
        <v>234</v>
      </c>
      <c r="BS7500" s="2" t="s">
        <v>970</v>
      </c>
      <c r="BV7500" s="1"/>
    </row>
    <row r="7501" spans="1:74" x14ac:dyDescent="0.25">
      <c r="A7501" s="1" t="s">
        <v>34187</v>
      </c>
      <c r="B7501" s="1" t="s">
        <v>13</v>
      </c>
      <c r="C7501" s="1" t="s">
        <v>34188</v>
      </c>
      <c r="D7501" s="1" t="s">
        <v>34189</v>
      </c>
      <c r="E7501" s="1" t="s">
        <v>34190</v>
      </c>
      <c r="F7501" s="1" t="s">
        <v>16</v>
      </c>
      <c r="G7501" s="3">
        <v>43009</v>
      </c>
      <c r="H7501" s="1">
        <v>2010</v>
      </c>
      <c r="I7501" s="1" t="s">
        <v>234</v>
      </c>
      <c r="J7501" s="2" t="s">
        <v>303</v>
      </c>
      <c r="K7501" s="1" t="s">
        <v>59</v>
      </c>
      <c r="L7501" s="1" t="s">
        <v>34191</v>
      </c>
      <c r="W7501" s="1" t="s">
        <v>34189</v>
      </c>
      <c r="Z7501" s="1" t="s">
        <v>34190</v>
      </c>
      <c r="BJ7501" s="1" t="s">
        <v>16</v>
      </c>
      <c r="BM7501" s="3">
        <v>43009</v>
      </c>
      <c r="BP7501" s="1" t="s">
        <v>234</v>
      </c>
      <c r="BS7501" s="2" t="s">
        <v>303</v>
      </c>
      <c r="BV7501" s="1"/>
    </row>
    <row r="7502" spans="1:74" x14ac:dyDescent="0.25">
      <c r="A7502" s="1" t="s">
        <v>34192</v>
      </c>
      <c r="B7502" s="1" t="s">
        <v>13</v>
      </c>
      <c r="C7502" s="1" t="s">
        <v>34193</v>
      </c>
      <c r="D7502" s="1" t="s">
        <v>34194</v>
      </c>
      <c r="E7502" s="1" t="s">
        <v>34195</v>
      </c>
      <c r="F7502" s="1" t="s">
        <v>16</v>
      </c>
      <c r="G7502" s="3">
        <v>42192</v>
      </c>
      <c r="H7502" s="1">
        <v>2013</v>
      </c>
      <c r="I7502" s="1" t="s">
        <v>418</v>
      </c>
      <c r="J7502" s="2" t="s">
        <v>3831</v>
      </c>
      <c r="K7502" s="1" t="s">
        <v>59</v>
      </c>
      <c r="L7502" s="1" t="s">
        <v>34196</v>
      </c>
      <c r="W7502" s="1" t="s">
        <v>34194</v>
      </c>
      <c r="Z7502" s="1" t="s">
        <v>34195</v>
      </c>
      <c r="BJ7502" s="1" t="s">
        <v>16</v>
      </c>
      <c r="BM7502" s="3">
        <v>42192</v>
      </c>
      <c r="BP7502" s="1" t="s">
        <v>418</v>
      </c>
      <c r="BS7502" s="2" t="s">
        <v>3831</v>
      </c>
      <c r="BV7502" s="1"/>
    </row>
    <row r="7503" spans="1:74" x14ac:dyDescent="0.25">
      <c r="A7503" s="1" t="s">
        <v>34197</v>
      </c>
      <c r="B7503" s="1" t="s">
        <v>13</v>
      </c>
      <c r="C7503" s="1" t="s">
        <v>34198</v>
      </c>
      <c r="D7503" s="1" t="s">
        <v>34199</v>
      </c>
      <c r="E7503" s="1" t="s">
        <v>34200</v>
      </c>
      <c r="F7503" s="1" t="s">
        <v>16</v>
      </c>
      <c r="G7503" s="3">
        <v>43101</v>
      </c>
      <c r="H7503" s="1">
        <v>2013</v>
      </c>
      <c r="I7503" s="1" t="s">
        <v>234</v>
      </c>
      <c r="J7503" s="2" t="s">
        <v>2518</v>
      </c>
      <c r="K7503" s="1" t="s">
        <v>59</v>
      </c>
      <c r="L7503" s="1" t="s">
        <v>34201</v>
      </c>
      <c r="W7503" s="1" t="s">
        <v>34199</v>
      </c>
      <c r="Z7503" s="1" t="s">
        <v>34200</v>
      </c>
      <c r="BJ7503" s="1" t="s">
        <v>16</v>
      </c>
      <c r="BM7503" s="3">
        <v>43101</v>
      </c>
      <c r="BP7503" s="1" t="s">
        <v>234</v>
      </c>
      <c r="BS7503" s="2" t="s">
        <v>2518</v>
      </c>
      <c r="BV7503" s="1"/>
    </row>
    <row r="7504" spans="1:74" x14ac:dyDescent="0.25">
      <c r="A7504" s="1" t="s">
        <v>34202</v>
      </c>
      <c r="B7504" s="1" t="s">
        <v>22</v>
      </c>
      <c r="C7504" s="1" t="s">
        <v>34203</v>
      </c>
      <c r="E7504" s="1" t="s">
        <v>34204</v>
      </c>
      <c r="F7504" s="1" t="s">
        <v>915</v>
      </c>
      <c r="G7504" s="3">
        <v>43966</v>
      </c>
      <c r="H7504" s="1">
        <v>2012</v>
      </c>
      <c r="I7504" s="1" t="s">
        <v>165</v>
      </c>
      <c r="J7504" s="2" t="s">
        <v>27</v>
      </c>
      <c r="K7504" s="1" t="s">
        <v>235</v>
      </c>
      <c r="L7504" s="1" t="s">
        <v>34205</v>
      </c>
      <c r="Z7504" s="1" t="s">
        <v>34204</v>
      </c>
      <c r="BJ7504" s="1" t="s">
        <v>915</v>
      </c>
      <c r="BM7504" s="3">
        <v>43966</v>
      </c>
      <c r="BP7504" s="1" t="s">
        <v>165</v>
      </c>
      <c r="BS7504" s="2" t="s">
        <v>27</v>
      </c>
      <c r="BV7504" s="1"/>
    </row>
    <row r="7505" spans="1:74" x14ac:dyDescent="0.25">
      <c r="A7505" s="1" t="s">
        <v>34206</v>
      </c>
      <c r="B7505" s="1" t="s">
        <v>13</v>
      </c>
      <c r="C7505" s="1" t="s">
        <v>34207</v>
      </c>
      <c r="D7505" s="1" t="s">
        <v>204</v>
      </c>
      <c r="E7505" s="1" t="s">
        <v>34208</v>
      </c>
      <c r="F7505" s="1" t="s">
        <v>999</v>
      </c>
      <c r="G7505" s="3">
        <v>43831</v>
      </c>
      <c r="H7505" s="1">
        <v>2005</v>
      </c>
      <c r="I7505" s="1" t="s">
        <v>17</v>
      </c>
      <c r="J7505" s="2" t="s">
        <v>902</v>
      </c>
      <c r="K7505" s="1" t="s">
        <v>667</v>
      </c>
      <c r="L7505" s="1" t="s">
        <v>34209</v>
      </c>
      <c r="W7505" s="1" t="s">
        <v>204</v>
      </c>
      <c r="Z7505" s="1" t="s">
        <v>34208</v>
      </c>
      <c r="BJ7505" s="1" t="s">
        <v>999</v>
      </c>
      <c r="BM7505" s="3">
        <v>43831</v>
      </c>
      <c r="BP7505" s="1" t="s">
        <v>17</v>
      </c>
      <c r="BS7505" s="2" t="s">
        <v>902</v>
      </c>
      <c r="BV7505" s="1"/>
    </row>
    <row r="7506" spans="1:74" x14ac:dyDescent="0.25">
      <c r="A7506" s="1" t="s">
        <v>34210</v>
      </c>
      <c r="B7506" s="1" t="s">
        <v>22</v>
      </c>
      <c r="C7506" s="1" t="s">
        <v>34211</v>
      </c>
      <c r="D7506" s="1" t="s">
        <v>34212</v>
      </c>
      <c r="F7506" s="1" t="s">
        <v>73</v>
      </c>
      <c r="G7506" s="3">
        <v>43672</v>
      </c>
      <c r="H7506" s="1">
        <v>2013</v>
      </c>
      <c r="I7506" s="1" t="s">
        <v>418</v>
      </c>
      <c r="J7506" s="2" t="s">
        <v>34</v>
      </c>
      <c r="K7506" s="1" t="s">
        <v>449</v>
      </c>
      <c r="L7506" s="1" t="s">
        <v>34213</v>
      </c>
      <c r="W7506" s="1" t="s">
        <v>34212</v>
      </c>
      <c r="BJ7506" s="1" t="s">
        <v>73</v>
      </c>
      <c r="BM7506" s="3">
        <v>43672</v>
      </c>
      <c r="BP7506" s="1" t="s">
        <v>418</v>
      </c>
      <c r="BS7506" s="2" t="s">
        <v>34</v>
      </c>
      <c r="BV7506" s="1"/>
    </row>
    <row r="7507" spans="1:74" x14ac:dyDescent="0.25">
      <c r="A7507" s="1" t="s">
        <v>34214</v>
      </c>
      <c r="B7507" s="1" t="s">
        <v>22</v>
      </c>
      <c r="C7507" s="1" t="s">
        <v>34215</v>
      </c>
      <c r="E7507" s="1" t="s">
        <v>28767</v>
      </c>
      <c r="F7507" s="1" t="s">
        <v>73</v>
      </c>
      <c r="G7507" s="3">
        <v>43672</v>
      </c>
      <c r="H7507" s="1">
        <v>2011</v>
      </c>
      <c r="I7507" s="1" t="s">
        <v>418</v>
      </c>
      <c r="J7507" s="2" t="s">
        <v>34</v>
      </c>
      <c r="K7507" s="1" t="s">
        <v>449</v>
      </c>
      <c r="L7507" s="1" t="s">
        <v>34216</v>
      </c>
      <c r="Z7507" s="1" t="s">
        <v>28767</v>
      </c>
      <c r="BJ7507" s="1" t="s">
        <v>73</v>
      </c>
      <c r="BM7507" s="3">
        <v>43672</v>
      </c>
      <c r="BP7507" s="1" t="s">
        <v>418</v>
      </c>
      <c r="BS7507" s="2" t="s">
        <v>34</v>
      </c>
      <c r="BV7507" s="1"/>
    </row>
    <row r="7508" spans="1:74" x14ac:dyDescent="0.25">
      <c r="A7508" s="1" t="s">
        <v>34217</v>
      </c>
      <c r="B7508" s="1" t="s">
        <v>13</v>
      </c>
      <c r="C7508" s="1" t="s">
        <v>34218</v>
      </c>
      <c r="D7508" s="1" t="s">
        <v>23143</v>
      </c>
      <c r="E7508" s="1" t="s">
        <v>34219</v>
      </c>
      <c r="F7508" s="1" t="s">
        <v>565</v>
      </c>
      <c r="G7508" s="3">
        <v>43831</v>
      </c>
      <c r="H7508" s="1">
        <v>2009</v>
      </c>
      <c r="I7508" s="1" t="s">
        <v>310</v>
      </c>
      <c r="J7508" s="2" t="s">
        <v>199</v>
      </c>
      <c r="K7508" s="1" t="s">
        <v>4367</v>
      </c>
      <c r="L7508" s="1" t="s">
        <v>34220</v>
      </c>
      <c r="W7508" s="1" t="s">
        <v>23143</v>
      </c>
      <c r="Z7508" s="1" t="s">
        <v>34219</v>
      </c>
      <c r="BJ7508" s="1" t="s">
        <v>565</v>
      </c>
      <c r="BM7508" s="3">
        <v>43831</v>
      </c>
      <c r="BP7508" s="1" t="s">
        <v>310</v>
      </c>
      <c r="BS7508" s="2" t="s">
        <v>199</v>
      </c>
      <c r="BV7508" s="1"/>
    </row>
    <row r="7509" spans="1:74" x14ac:dyDescent="0.25">
      <c r="A7509" s="1" t="s">
        <v>34221</v>
      </c>
      <c r="B7509" s="1" t="s">
        <v>13</v>
      </c>
      <c r="C7509" s="1" t="s">
        <v>34222</v>
      </c>
      <c r="D7509" s="1" t="s">
        <v>34223</v>
      </c>
      <c r="E7509" s="1" t="s">
        <v>34224</v>
      </c>
      <c r="F7509" s="1" t="s">
        <v>16</v>
      </c>
      <c r="G7509" s="3">
        <v>43606</v>
      </c>
      <c r="H7509" s="1">
        <v>2016</v>
      </c>
      <c r="I7509" s="1" t="s">
        <v>310</v>
      </c>
      <c r="J7509" s="2" t="s">
        <v>213</v>
      </c>
      <c r="K7509" s="1" t="s">
        <v>3907</v>
      </c>
      <c r="L7509" s="1" t="s">
        <v>34225</v>
      </c>
      <c r="W7509" s="1" t="s">
        <v>34223</v>
      </c>
      <c r="Z7509" s="1" t="s">
        <v>34224</v>
      </c>
      <c r="BJ7509" s="1" t="s">
        <v>16</v>
      </c>
      <c r="BM7509" s="3">
        <v>43606</v>
      </c>
      <c r="BP7509" s="1" t="s">
        <v>310</v>
      </c>
      <c r="BS7509" s="2" t="s">
        <v>213</v>
      </c>
      <c r="BV7509" s="1"/>
    </row>
    <row r="7510" spans="1:74" x14ac:dyDescent="0.25">
      <c r="A7510" s="1" t="s">
        <v>34226</v>
      </c>
      <c r="B7510" s="1" t="s">
        <v>13</v>
      </c>
      <c r="C7510" s="1" t="s">
        <v>34227</v>
      </c>
      <c r="D7510" s="1" t="s">
        <v>34228</v>
      </c>
      <c r="E7510" s="1" t="s">
        <v>34229</v>
      </c>
      <c r="F7510" s="1" t="s">
        <v>2650</v>
      </c>
      <c r="G7510" s="3">
        <v>42986</v>
      </c>
      <c r="H7510" s="1">
        <v>2015</v>
      </c>
      <c r="I7510" s="1" t="s">
        <v>310</v>
      </c>
      <c r="J7510" s="2" t="s">
        <v>262</v>
      </c>
      <c r="K7510" s="1" t="s">
        <v>1100</v>
      </c>
      <c r="L7510" s="1" t="s">
        <v>34230</v>
      </c>
      <c r="W7510" s="1" t="s">
        <v>34228</v>
      </c>
      <c r="Z7510" s="1" t="s">
        <v>34229</v>
      </c>
      <c r="BJ7510" s="1" t="s">
        <v>2650</v>
      </c>
      <c r="BM7510" s="3">
        <v>42986</v>
      </c>
      <c r="BP7510" s="1" t="s">
        <v>310</v>
      </c>
      <c r="BS7510" s="2" t="s">
        <v>262</v>
      </c>
      <c r="BV7510" s="1"/>
    </row>
    <row r="7511" spans="1:74" x14ac:dyDescent="0.25">
      <c r="A7511" s="1" t="s">
        <v>34231</v>
      </c>
      <c r="B7511" s="1" t="s">
        <v>13</v>
      </c>
      <c r="C7511" s="1" t="s">
        <v>34232</v>
      </c>
      <c r="D7511" s="1" t="s">
        <v>34233</v>
      </c>
      <c r="E7511" s="1" t="s">
        <v>34234</v>
      </c>
      <c r="F7511" s="1" t="s">
        <v>13433</v>
      </c>
      <c r="G7511" s="3">
        <v>43040</v>
      </c>
      <c r="H7511" s="1">
        <v>2015</v>
      </c>
      <c r="I7511" s="1" t="s">
        <v>74</v>
      </c>
      <c r="J7511" s="2" t="s">
        <v>1135</v>
      </c>
      <c r="K7511" s="1" t="s">
        <v>67</v>
      </c>
      <c r="L7511" s="1" t="s">
        <v>34235</v>
      </c>
      <c r="W7511" s="1" t="s">
        <v>34233</v>
      </c>
      <c r="Z7511" s="1" t="s">
        <v>34234</v>
      </c>
      <c r="BJ7511" s="1" t="s">
        <v>13433</v>
      </c>
      <c r="BM7511" s="3">
        <v>43040</v>
      </c>
      <c r="BP7511" s="1" t="s">
        <v>74</v>
      </c>
      <c r="BS7511" s="2" t="s">
        <v>1135</v>
      </c>
      <c r="BV7511" s="1"/>
    </row>
    <row r="7512" spans="1:74" x14ac:dyDescent="0.25">
      <c r="A7512" s="1" t="s">
        <v>34236</v>
      </c>
      <c r="B7512" s="1" t="s">
        <v>13</v>
      </c>
      <c r="C7512" s="1" t="s">
        <v>34237</v>
      </c>
      <c r="D7512" s="1" t="s">
        <v>34238</v>
      </c>
      <c r="E7512" s="1" t="s">
        <v>34239</v>
      </c>
      <c r="F7512" s="1" t="s">
        <v>748</v>
      </c>
      <c r="G7512" s="3">
        <v>43405</v>
      </c>
      <c r="H7512" s="1">
        <v>2016</v>
      </c>
      <c r="I7512" s="1" t="s">
        <v>310</v>
      </c>
      <c r="J7512" s="2" t="s">
        <v>58</v>
      </c>
      <c r="K7512" s="1" t="s">
        <v>67</v>
      </c>
      <c r="L7512" s="1" t="s">
        <v>34240</v>
      </c>
      <c r="W7512" s="1" t="s">
        <v>34238</v>
      </c>
      <c r="Z7512" s="1" t="s">
        <v>34239</v>
      </c>
      <c r="BJ7512" s="1" t="s">
        <v>748</v>
      </c>
      <c r="BM7512" s="3">
        <v>43405</v>
      </c>
      <c r="BP7512" s="1" t="s">
        <v>310</v>
      </c>
      <c r="BS7512" s="2" t="s">
        <v>58</v>
      </c>
      <c r="BV7512" s="1"/>
    </row>
    <row r="7513" spans="1:74" x14ac:dyDescent="0.25">
      <c r="A7513" s="1" t="s">
        <v>34241</v>
      </c>
      <c r="B7513" s="1" t="s">
        <v>13</v>
      </c>
      <c r="C7513" s="1" t="s">
        <v>34242</v>
      </c>
      <c r="D7513" s="1" t="s">
        <v>34243</v>
      </c>
      <c r="F7513" s="1" t="s">
        <v>16</v>
      </c>
      <c r="G7513" s="3">
        <v>43132</v>
      </c>
      <c r="H7513" s="1">
        <v>2013</v>
      </c>
      <c r="I7513" s="1" t="s">
        <v>26</v>
      </c>
      <c r="J7513" s="2" t="s">
        <v>1330</v>
      </c>
      <c r="K7513" s="1" t="s">
        <v>19</v>
      </c>
      <c r="L7513" s="1" t="s">
        <v>34244</v>
      </c>
      <c r="W7513" s="1" t="s">
        <v>34243</v>
      </c>
      <c r="BJ7513" s="1" t="s">
        <v>16</v>
      </c>
      <c r="BM7513" s="3">
        <v>43132</v>
      </c>
      <c r="BP7513" s="1" t="s">
        <v>26</v>
      </c>
      <c r="BS7513" s="2" t="s">
        <v>1330</v>
      </c>
      <c r="BV7513" s="1"/>
    </row>
    <row r="7514" spans="1:74" x14ac:dyDescent="0.25">
      <c r="A7514" s="1" t="s">
        <v>34245</v>
      </c>
      <c r="B7514" s="1" t="s">
        <v>13</v>
      </c>
      <c r="C7514" s="1" t="s">
        <v>34246</v>
      </c>
      <c r="D7514" s="1" t="s">
        <v>34247</v>
      </c>
      <c r="E7514" s="1" t="s">
        <v>34248</v>
      </c>
      <c r="F7514" s="1" t="s">
        <v>44</v>
      </c>
      <c r="G7514" s="3">
        <v>43146</v>
      </c>
      <c r="H7514" s="1">
        <v>2011</v>
      </c>
      <c r="I7514" s="1" t="s">
        <v>74</v>
      </c>
      <c r="J7514" s="2" t="s">
        <v>774</v>
      </c>
      <c r="K7514" s="1" t="s">
        <v>100</v>
      </c>
      <c r="L7514" s="1" t="s">
        <v>34249</v>
      </c>
      <c r="W7514" s="1" t="s">
        <v>34247</v>
      </c>
      <c r="Z7514" s="1" t="s">
        <v>34248</v>
      </c>
      <c r="BJ7514" s="1" t="s">
        <v>44</v>
      </c>
      <c r="BM7514" s="3">
        <v>43146</v>
      </c>
      <c r="BP7514" s="1" t="s">
        <v>74</v>
      </c>
      <c r="BS7514" s="2" t="s">
        <v>774</v>
      </c>
      <c r="BV7514" s="1"/>
    </row>
    <row r="7515" spans="1:74" x14ac:dyDescent="0.25">
      <c r="A7515" s="1" t="s">
        <v>34250</v>
      </c>
      <c r="B7515" s="1" t="s">
        <v>13</v>
      </c>
      <c r="C7515" s="1" t="s">
        <v>34251</v>
      </c>
      <c r="D7515" s="1" t="s">
        <v>4679</v>
      </c>
      <c r="E7515" s="1" t="s">
        <v>34252</v>
      </c>
      <c r="F7515" s="1" t="s">
        <v>44</v>
      </c>
      <c r="G7515" s="3">
        <v>42922</v>
      </c>
      <c r="H7515" s="1">
        <v>2016</v>
      </c>
      <c r="I7515" s="1" t="s">
        <v>30038</v>
      </c>
      <c r="J7515" s="2" t="s">
        <v>880</v>
      </c>
      <c r="K7515" s="1" t="s">
        <v>107</v>
      </c>
      <c r="L7515" s="1" t="s">
        <v>34253</v>
      </c>
      <c r="W7515" s="1" t="s">
        <v>4679</v>
      </c>
      <c r="Z7515" s="1" t="s">
        <v>34252</v>
      </c>
      <c r="BJ7515" s="1" t="s">
        <v>44</v>
      </c>
      <c r="BM7515" s="3">
        <v>42922</v>
      </c>
      <c r="BP7515" s="1" t="s">
        <v>30038</v>
      </c>
      <c r="BS7515" s="2" t="s">
        <v>880</v>
      </c>
      <c r="BV7515" s="1"/>
    </row>
    <row r="7516" spans="1:74" x14ac:dyDescent="0.25">
      <c r="A7516" s="1" t="s">
        <v>34254</v>
      </c>
      <c r="B7516" s="1" t="s">
        <v>13</v>
      </c>
      <c r="C7516" s="1" t="s">
        <v>34255</v>
      </c>
      <c r="D7516" s="1" t="s">
        <v>34256</v>
      </c>
      <c r="F7516" s="1" t="s">
        <v>178</v>
      </c>
      <c r="G7516" s="3">
        <v>43374</v>
      </c>
      <c r="H7516" s="1">
        <v>2017</v>
      </c>
      <c r="I7516" s="1" t="s">
        <v>57</v>
      </c>
      <c r="J7516" s="2" t="s">
        <v>2223</v>
      </c>
      <c r="K7516" s="1" t="s">
        <v>27779</v>
      </c>
      <c r="L7516" s="1" t="s">
        <v>34257</v>
      </c>
      <c r="W7516" s="1" t="s">
        <v>34256</v>
      </c>
      <c r="BJ7516" s="1" t="s">
        <v>178</v>
      </c>
      <c r="BM7516" s="3">
        <v>43374</v>
      </c>
      <c r="BP7516" s="1" t="s">
        <v>57</v>
      </c>
      <c r="BS7516" s="2" t="s">
        <v>2223</v>
      </c>
      <c r="BV7516" s="1"/>
    </row>
    <row r="7517" spans="1:74" x14ac:dyDescent="0.25">
      <c r="A7517" s="1" t="s">
        <v>34258</v>
      </c>
      <c r="B7517" s="1" t="s">
        <v>13</v>
      </c>
      <c r="C7517" s="1" t="s">
        <v>34259</v>
      </c>
      <c r="D7517" s="1" t="s">
        <v>34260</v>
      </c>
      <c r="E7517" s="1" t="s">
        <v>34261</v>
      </c>
      <c r="F7517" s="1" t="s">
        <v>16</v>
      </c>
      <c r="G7517" s="3">
        <v>43564</v>
      </c>
      <c r="H7517" s="1">
        <v>2013</v>
      </c>
      <c r="I7517" s="1" t="s">
        <v>310</v>
      </c>
      <c r="J7517" s="2" t="s">
        <v>135</v>
      </c>
      <c r="K7517" s="1" t="s">
        <v>193</v>
      </c>
      <c r="L7517" s="1" t="s">
        <v>34262</v>
      </c>
      <c r="W7517" s="1" t="s">
        <v>34260</v>
      </c>
      <c r="Z7517" s="1" t="s">
        <v>34261</v>
      </c>
      <c r="BJ7517" s="1" t="s">
        <v>16</v>
      </c>
      <c r="BM7517" s="3">
        <v>43564</v>
      </c>
      <c r="BP7517" s="1" t="s">
        <v>310</v>
      </c>
      <c r="BS7517" s="2" t="s">
        <v>135</v>
      </c>
      <c r="BV7517" s="1"/>
    </row>
    <row r="7518" spans="1:74" x14ac:dyDescent="0.25">
      <c r="A7518" s="1" t="s">
        <v>34263</v>
      </c>
      <c r="B7518" s="1" t="s">
        <v>13</v>
      </c>
      <c r="C7518" s="1" t="s">
        <v>34264</v>
      </c>
      <c r="D7518" s="1" t="s">
        <v>11042</v>
      </c>
      <c r="E7518" s="1" t="s">
        <v>34265</v>
      </c>
      <c r="F7518" s="1" t="s">
        <v>16</v>
      </c>
      <c r="G7518" s="3">
        <v>43456</v>
      </c>
      <c r="H7518" s="1">
        <v>2016</v>
      </c>
      <c r="I7518" s="1" t="s">
        <v>17</v>
      </c>
      <c r="J7518" s="2" t="s">
        <v>248</v>
      </c>
      <c r="K7518" s="1" t="s">
        <v>661</v>
      </c>
      <c r="L7518" s="1" t="s">
        <v>34266</v>
      </c>
      <c r="W7518" s="1" t="s">
        <v>11042</v>
      </c>
      <c r="Z7518" s="1" t="s">
        <v>34265</v>
      </c>
      <c r="BJ7518" s="1" t="s">
        <v>16</v>
      </c>
      <c r="BM7518" s="3">
        <v>43456</v>
      </c>
      <c r="BP7518" s="1" t="s">
        <v>17</v>
      </c>
      <c r="BS7518" s="2" t="s">
        <v>248</v>
      </c>
      <c r="BV7518" s="1"/>
    </row>
    <row r="7519" spans="1:74" x14ac:dyDescent="0.25">
      <c r="A7519" s="1" t="s">
        <v>34267</v>
      </c>
      <c r="B7519" s="1" t="s">
        <v>13</v>
      </c>
      <c r="C7519" s="1" t="s">
        <v>34268</v>
      </c>
      <c r="D7519" s="1" t="s">
        <v>1442</v>
      </c>
      <c r="E7519" s="1" t="s">
        <v>34269</v>
      </c>
      <c r="F7519" s="1" t="s">
        <v>16</v>
      </c>
      <c r="G7519" s="3">
        <v>44044</v>
      </c>
      <c r="H7519" s="1">
        <v>2002</v>
      </c>
      <c r="I7519" s="1" t="s">
        <v>17</v>
      </c>
      <c r="J7519" s="2" t="s">
        <v>199</v>
      </c>
      <c r="K7519" s="1" t="s">
        <v>667</v>
      </c>
      <c r="L7519" s="1" t="s">
        <v>34270</v>
      </c>
      <c r="W7519" s="1" t="s">
        <v>1442</v>
      </c>
      <c r="Z7519" s="1" t="s">
        <v>34269</v>
      </c>
      <c r="BJ7519" s="1" t="s">
        <v>16</v>
      </c>
      <c r="BM7519" s="3">
        <v>44044</v>
      </c>
      <c r="BP7519" s="1" t="s">
        <v>17</v>
      </c>
      <c r="BS7519" s="2" t="s">
        <v>199</v>
      </c>
      <c r="BV7519" s="1"/>
    </row>
    <row r="7520" spans="1:74" x14ac:dyDescent="0.25">
      <c r="A7520" s="1" t="s">
        <v>34271</v>
      </c>
      <c r="B7520" s="1" t="s">
        <v>13</v>
      </c>
      <c r="C7520" s="1" t="s">
        <v>34272</v>
      </c>
      <c r="D7520" s="1" t="s">
        <v>34273</v>
      </c>
      <c r="E7520" s="1" t="s">
        <v>34274</v>
      </c>
      <c r="F7520" s="1" t="s">
        <v>34275</v>
      </c>
      <c r="G7520" s="3">
        <v>42901</v>
      </c>
      <c r="H7520" s="1">
        <v>2015</v>
      </c>
      <c r="I7520" s="1" t="s">
        <v>74</v>
      </c>
      <c r="J7520" s="2" t="s">
        <v>369</v>
      </c>
      <c r="K7520" s="1" t="s">
        <v>123</v>
      </c>
      <c r="L7520" s="1" t="s">
        <v>34276</v>
      </c>
      <c r="W7520" s="1" t="s">
        <v>34273</v>
      </c>
      <c r="Z7520" s="1" t="s">
        <v>34274</v>
      </c>
      <c r="BJ7520" s="1" t="s">
        <v>34275</v>
      </c>
      <c r="BM7520" s="3">
        <v>42901</v>
      </c>
      <c r="BP7520" s="1" t="s">
        <v>74</v>
      </c>
      <c r="BS7520" s="2" t="s">
        <v>369</v>
      </c>
      <c r="BV7520" s="1"/>
    </row>
    <row r="7521" spans="1:74" x14ac:dyDescent="0.25">
      <c r="A7521" s="1" t="s">
        <v>34277</v>
      </c>
      <c r="B7521" s="1" t="s">
        <v>13</v>
      </c>
      <c r="C7521" s="1" t="s">
        <v>34278</v>
      </c>
      <c r="D7521" s="1" t="s">
        <v>34279</v>
      </c>
      <c r="E7521" s="1" t="s">
        <v>34280</v>
      </c>
      <c r="F7521" s="1" t="s">
        <v>926</v>
      </c>
      <c r="G7521" s="3">
        <v>43328</v>
      </c>
      <c r="H7521" s="1">
        <v>1984</v>
      </c>
      <c r="I7521" s="1" t="s">
        <v>74</v>
      </c>
      <c r="J7521" s="2" t="s">
        <v>947</v>
      </c>
      <c r="K7521" s="1" t="s">
        <v>481</v>
      </c>
      <c r="L7521" s="1" t="s">
        <v>34281</v>
      </c>
      <c r="W7521" s="1" t="s">
        <v>34279</v>
      </c>
      <c r="Z7521" s="1" t="s">
        <v>34280</v>
      </c>
      <c r="BJ7521" s="1" t="s">
        <v>926</v>
      </c>
      <c r="BM7521" s="3">
        <v>43328</v>
      </c>
      <c r="BP7521" s="1" t="s">
        <v>74</v>
      </c>
      <c r="BS7521" s="2" t="s">
        <v>947</v>
      </c>
      <c r="BV7521" s="1"/>
    </row>
    <row r="7522" spans="1:74" x14ac:dyDescent="0.25">
      <c r="A7522" s="1" t="s">
        <v>34282</v>
      </c>
      <c r="B7522" s="1" t="s">
        <v>13</v>
      </c>
      <c r="C7522" s="1" t="s">
        <v>34283</v>
      </c>
      <c r="D7522" s="1" t="s">
        <v>34284</v>
      </c>
      <c r="E7522" s="1" t="s">
        <v>34285</v>
      </c>
      <c r="F7522" s="1" t="s">
        <v>16</v>
      </c>
      <c r="G7522" s="3">
        <v>43709</v>
      </c>
      <c r="H7522" s="1">
        <v>2007</v>
      </c>
      <c r="I7522" s="1" t="s">
        <v>17</v>
      </c>
      <c r="J7522" s="2" t="s">
        <v>352</v>
      </c>
      <c r="K7522" s="1" t="s">
        <v>193</v>
      </c>
      <c r="L7522" s="1" t="s">
        <v>34286</v>
      </c>
      <c r="W7522" s="1" t="s">
        <v>34284</v>
      </c>
      <c r="Z7522" s="1" t="s">
        <v>34285</v>
      </c>
      <c r="BJ7522" s="1" t="s">
        <v>16</v>
      </c>
      <c r="BM7522" s="3">
        <v>43709</v>
      </c>
      <c r="BP7522" s="1" t="s">
        <v>17</v>
      </c>
      <c r="BS7522" s="2" t="s">
        <v>352</v>
      </c>
      <c r="BV7522" s="1"/>
    </row>
    <row r="7523" spans="1:74" x14ac:dyDescent="0.25">
      <c r="A7523" s="1" t="s">
        <v>34287</v>
      </c>
      <c r="B7523" s="1" t="s">
        <v>22</v>
      </c>
      <c r="C7523" s="1" t="s">
        <v>34288</v>
      </c>
      <c r="E7523" s="1" t="s">
        <v>34289</v>
      </c>
      <c r="F7523" s="1" t="s">
        <v>915</v>
      </c>
      <c r="G7523" s="3">
        <v>43571</v>
      </c>
      <c r="H7523" s="1">
        <v>2013</v>
      </c>
      <c r="I7523" s="1" t="s">
        <v>418</v>
      </c>
      <c r="J7523" s="2" t="s">
        <v>27</v>
      </c>
      <c r="K7523" s="1" t="s">
        <v>255</v>
      </c>
      <c r="L7523" s="1" t="s">
        <v>34290</v>
      </c>
      <c r="Z7523" s="1" t="s">
        <v>34289</v>
      </c>
      <c r="BJ7523" s="1" t="s">
        <v>915</v>
      </c>
      <c r="BM7523" s="3">
        <v>43571</v>
      </c>
      <c r="BP7523" s="1" t="s">
        <v>418</v>
      </c>
      <c r="BS7523" s="2" t="s">
        <v>27</v>
      </c>
      <c r="BV7523" s="1"/>
    </row>
    <row r="7524" spans="1:74" x14ac:dyDescent="0.25">
      <c r="A7524" s="1" t="s">
        <v>34291</v>
      </c>
      <c r="B7524" s="1" t="s">
        <v>13</v>
      </c>
      <c r="C7524" s="1" t="s">
        <v>34292</v>
      </c>
      <c r="D7524" s="1" t="s">
        <v>11621</v>
      </c>
      <c r="E7524" s="1" t="s">
        <v>34293</v>
      </c>
      <c r="F7524" s="1" t="s">
        <v>2725</v>
      </c>
      <c r="G7524" s="3">
        <v>43622</v>
      </c>
      <c r="H7524" s="1">
        <v>2012</v>
      </c>
      <c r="I7524" s="1" t="s">
        <v>74</v>
      </c>
      <c r="J7524" s="2" t="s">
        <v>18</v>
      </c>
      <c r="K7524" s="1" t="s">
        <v>159</v>
      </c>
      <c r="L7524" s="1" t="s">
        <v>34294</v>
      </c>
      <c r="W7524" s="1" t="s">
        <v>11621</v>
      </c>
      <c r="Z7524" s="1" t="s">
        <v>34293</v>
      </c>
      <c r="BJ7524" s="1" t="s">
        <v>2725</v>
      </c>
      <c r="BM7524" s="3">
        <v>43622</v>
      </c>
      <c r="BP7524" s="1" t="s">
        <v>74</v>
      </c>
      <c r="BS7524" s="2" t="s">
        <v>18</v>
      </c>
      <c r="BV7524" s="1"/>
    </row>
    <row r="7525" spans="1:74" x14ac:dyDescent="0.25">
      <c r="A7525" s="1" t="s">
        <v>34295</v>
      </c>
      <c r="B7525" s="1" t="s">
        <v>13</v>
      </c>
      <c r="C7525" s="1" t="s">
        <v>34296</v>
      </c>
      <c r="D7525" s="1" t="s">
        <v>8206</v>
      </c>
      <c r="E7525" s="1" t="s">
        <v>34297</v>
      </c>
      <c r="F7525" s="1" t="s">
        <v>16</v>
      </c>
      <c r="G7525" s="3">
        <v>44197</v>
      </c>
      <c r="H7525" s="1">
        <v>2012</v>
      </c>
      <c r="I7525" s="1" t="s">
        <v>17</v>
      </c>
      <c r="J7525" s="2" t="s">
        <v>2354</v>
      </c>
      <c r="K7525" s="1" t="s">
        <v>1094</v>
      </c>
      <c r="L7525" s="1" t="s">
        <v>34298</v>
      </c>
      <c r="W7525" s="1" t="s">
        <v>8206</v>
      </c>
      <c r="Z7525" s="1" t="s">
        <v>34297</v>
      </c>
      <c r="BJ7525" s="1" t="s">
        <v>16</v>
      </c>
      <c r="BM7525" s="3">
        <v>44197</v>
      </c>
      <c r="BP7525" s="1" t="s">
        <v>17</v>
      </c>
      <c r="BS7525" s="2" t="s">
        <v>2354</v>
      </c>
      <c r="BV7525" s="1"/>
    </row>
    <row r="7526" spans="1:74" x14ac:dyDescent="0.25">
      <c r="A7526" s="1" t="s">
        <v>34299</v>
      </c>
      <c r="B7526" s="1" t="s">
        <v>13</v>
      </c>
      <c r="C7526" s="1" t="s">
        <v>34300</v>
      </c>
      <c r="D7526" s="1" t="s">
        <v>1166</v>
      </c>
      <c r="E7526" s="1" t="s">
        <v>34301</v>
      </c>
      <c r="F7526" s="1" t="s">
        <v>44</v>
      </c>
      <c r="G7526" s="3">
        <v>43830</v>
      </c>
      <c r="H7526" s="1">
        <v>2004</v>
      </c>
      <c r="I7526" s="1" t="s">
        <v>106</v>
      </c>
      <c r="J7526" s="2" t="s">
        <v>5508</v>
      </c>
      <c r="K7526" s="1" t="s">
        <v>173</v>
      </c>
      <c r="L7526" s="1" t="s">
        <v>34302</v>
      </c>
      <c r="W7526" s="1" t="s">
        <v>1166</v>
      </c>
      <c r="Z7526" s="1" t="s">
        <v>34301</v>
      </c>
      <c r="BJ7526" s="1" t="s">
        <v>44</v>
      </c>
      <c r="BM7526" s="3">
        <v>43830</v>
      </c>
      <c r="BP7526" s="1" t="s">
        <v>106</v>
      </c>
      <c r="BS7526" s="2" t="s">
        <v>5508</v>
      </c>
      <c r="BV7526" s="1"/>
    </row>
    <row r="7527" spans="1:74" x14ac:dyDescent="0.25">
      <c r="A7527" s="1" t="s">
        <v>34303</v>
      </c>
      <c r="B7527" s="1" t="s">
        <v>13</v>
      </c>
      <c r="C7527" s="1" t="s">
        <v>34304</v>
      </c>
      <c r="D7527" s="1" t="s">
        <v>34305</v>
      </c>
      <c r="E7527" s="1" t="s">
        <v>34306</v>
      </c>
      <c r="F7527" s="1" t="s">
        <v>547</v>
      </c>
      <c r="G7527" s="3">
        <v>43126</v>
      </c>
      <c r="H7527" s="1">
        <v>2014</v>
      </c>
      <c r="I7527" s="1" t="s">
        <v>57</v>
      </c>
      <c r="J7527" s="2" t="s">
        <v>389</v>
      </c>
      <c r="K7527" s="1" t="s">
        <v>59</v>
      </c>
      <c r="L7527" s="1" t="s">
        <v>34307</v>
      </c>
      <c r="W7527" s="1" t="s">
        <v>34305</v>
      </c>
      <c r="Z7527" s="1" t="s">
        <v>34306</v>
      </c>
      <c r="BJ7527" s="1" t="s">
        <v>547</v>
      </c>
      <c r="BM7527" s="3">
        <v>43126</v>
      </c>
      <c r="BP7527" s="1" t="s">
        <v>57</v>
      </c>
      <c r="BS7527" s="2" t="s">
        <v>389</v>
      </c>
      <c r="BV7527" s="1"/>
    </row>
    <row r="7528" spans="1:74" x14ac:dyDescent="0.25">
      <c r="A7528" s="1" t="s">
        <v>34308</v>
      </c>
      <c r="B7528" s="1" t="s">
        <v>13</v>
      </c>
      <c r="C7528" s="1" t="s">
        <v>34309</v>
      </c>
      <c r="D7528" s="1" t="s">
        <v>34310</v>
      </c>
      <c r="E7528" s="1" t="s">
        <v>34311</v>
      </c>
      <c r="F7528" s="1" t="s">
        <v>16</v>
      </c>
      <c r="G7528" s="3">
        <v>44075</v>
      </c>
      <c r="H7528" s="1">
        <v>2014</v>
      </c>
      <c r="I7528" s="1" t="s">
        <v>57</v>
      </c>
      <c r="J7528" s="2" t="s">
        <v>241</v>
      </c>
      <c r="K7528" s="1" t="s">
        <v>107</v>
      </c>
      <c r="L7528" s="1" t="s">
        <v>34312</v>
      </c>
      <c r="W7528" s="1" t="s">
        <v>34310</v>
      </c>
      <c r="Z7528" s="1" t="s">
        <v>34311</v>
      </c>
      <c r="BJ7528" s="1" t="s">
        <v>16</v>
      </c>
      <c r="BM7528" s="3">
        <v>44075</v>
      </c>
      <c r="BP7528" s="1" t="s">
        <v>57</v>
      </c>
      <c r="BS7528" s="2" t="s">
        <v>241</v>
      </c>
      <c r="BV7528" s="1"/>
    </row>
    <row r="7529" spans="1:74" x14ac:dyDescent="0.25">
      <c r="A7529" s="1" t="s">
        <v>34313</v>
      </c>
      <c r="B7529" s="1" t="s">
        <v>13</v>
      </c>
      <c r="C7529" s="1" t="s">
        <v>34314</v>
      </c>
      <c r="D7529" s="1" t="s">
        <v>21342</v>
      </c>
      <c r="E7529" s="1" t="s">
        <v>34315</v>
      </c>
      <c r="F7529" s="1" t="s">
        <v>16</v>
      </c>
      <c r="G7529" s="3">
        <v>43344</v>
      </c>
      <c r="H7529" s="1">
        <v>2007</v>
      </c>
      <c r="I7529" s="1" t="s">
        <v>27222</v>
      </c>
      <c r="J7529" s="2" t="s">
        <v>5330</v>
      </c>
      <c r="K7529" s="1" t="s">
        <v>32850</v>
      </c>
      <c r="L7529" s="1" t="s">
        <v>34316</v>
      </c>
      <c r="W7529" s="1" t="s">
        <v>21342</v>
      </c>
      <c r="Z7529" s="1" t="s">
        <v>34315</v>
      </c>
      <c r="BJ7529" s="1" t="s">
        <v>16</v>
      </c>
      <c r="BM7529" s="3">
        <v>43344</v>
      </c>
      <c r="BP7529" s="1" t="s">
        <v>27222</v>
      </c>
      <c r="BS7529" s="2" t="s">
        <v>5330</v>
      </c>
      <c r="BV7529" s="1"/>
    </row>
    <row r="7530" spans="1:74" x14ac:dyDescent="0.25">
      <c r="A7530" s="1" t="s">
        <v>34317</v>
      </c>
      <c r="B7530" s="1" t="s">
        <v>22</v>
      </c>
      <c r="C7530" s="1" t="s">
        <v>34318</v>
      </c>
      <c r="F7530" s="1" t="s">
        <v>16</v>
      </c>
      <c r="G7530" s="3">
        <v>43207</v>
      </c>
      <c r="H7530" s="1">
        <v>2017</v>
      </c>
      <c r="I7530" s="1" t="s">
        <v>26</v>
      </c>
      <c r="J7530" s="2" t="s">
        <v>223</v>
      </c>
      <c r="K7530" s="1" t="s">
        <v>1684</v>
      </c>
      <c r="L7530" s="1" t="s">
        <v>34319</v>
      </c>
      <c r="BJ7530" s="1" t="s">
        <v>16</v>
      </c>
      <c r="BM7530" s="3">
        <v>43207</v>
      </c>
      <c r="BP7530" s="1" t="s">
        <v>26</v>
      </c>
      <c r="BS7530" s="2" t="s">
        <v>223</v>
      </c>
      <c r="BV7530" s="1"/>
    </row>
    <row r="7531" spans="1:74" x14ac:dyDescent="0.25">
      <c r="A7531" s="1" t="s">
        <v>34320</v>
      </c>
      <c r="B7531" s="1" t="s">
        <v>22</v>
      </c>
      <c r="C7531" s="1" t="s">
        <v>34321</v>
      </c>
      <c r="E7531" s="1" t="s">
        <v>34322</v>
      </c>
      <c r="F7531" s="1" t="s">
        <v>643</v>
      </c>
      <c r="G7531" s="3">
        <v>42887</v>
      </c>
      <c r="H7531" s="1">
        <v>2017</v>
      </c>
      <c r="I7531" s="1" t="s">
        <v>106</v>
      </c>
      <c r="J7531" s="2" t="s">
        <v>27</v>
      </c>
      <c r="K7531" s="1" t="s">
        <v>255</v>
      </c>
      <c r="L7531" s="1" t="s">
        <v>34323</v>
      </c>
      <c r="Z7531" s="1" t="s">
        <v>34322</v>
      </c>
      <c r="BJ7531" s="1" t="s">
        <v>643</v>
      </c>
      <c r="BM7531" s="3">
        <v>42887</v>
      </c>
      <c r="BP7531" s="1" t="s">
        <v>106</v>
      </c>
      <c r="BS7531" s="2" t="s">
        <v>27</v>
      </c>
      <c r="BV7531" s="1"/>
    </row>
    <row r="7532" spans="1:74" x14ac:dyDescent="0.25">
      <c r="A7532" s="1" t="s">
        <v>34324</v>
      </c>
      <c r="B7532" s="1" t="s">
        <v>13</v>
      </c>
      <c r="C7532" s="1" t="s">
        <v>34325</v>
      </c>
      <c r="D7532" s="1" t="s">
        <v>34326</v>
      </c>
      <c r="E7532" s="1" t="s">
        <v>34327</v>
      </c>
      <c r="F7532" s="1" t="s">
        <v>16</v>
      </c>
      <c r="G7532" s="3">
        <v>43770</v>
      </c>
      <c r="H7532" s="1">
        <v>1962</v>
      </c>
      <c r="I7532" s="1" t="s">
        <v>106</v>
      </c>
      <c r="J7532" s="2" t="s">
        <v>5601</v>
      </c>
      <c r="K7532" s="1" t="s">
        <v>279</v>
      </c>
      <c r="L7532" s="1" t="s">
        <v>34328</v>
      </c>
      <c r="W7532" s="1" t="s">
        <v>34326</v>
      </c>
      <c r="Z7532" s="1" t="s">
        <v>34327</v>
      </c>
      <c r="BJ7532" s="1" t="s">
        <v>16</v>
      </c>
      <c r="BM7532" s="3">
        <v>43770</v>
      </c>
      <c r="BP7532" s="1" t="s">
        <v>106</v>
      </c>
      <c r="BS7532" s="2" t="s">
        <v>5601</v>
      </c>
      <c r="BV7532" s="1"/>
    </row>
    <row r="7533" spans="1:74" x14ac:dyDescent="0.25">
      <c r="A7533" s="1" t="s">
        <v>34329</v>
      </c>
      <c r="B7533" s="1" t="s">
        <v>13</v>
      </c>
      <c r="C7533" s="1" t="s">
        <v>34330</v>
      </c>
      <c r="D7533" s="1" t="s">
        <v>34331</v>
      </c>
      <c r="E7533" s="1" t="s">
        <v>34332</v>
      </c>
      <c r="F7533" s="1" t="s">
        <v>915</v>
      </c>
      <c r="G7533" s="3">
        <v>43390</v>
      </c>
      <c r="H7533" s="1">
        <v>2010</v>
      </c>
      <c r="I7533" s="1" t="s">
        <v>106</v>
      </c>
      <c r="J7533" s="2" t="s">
        <v>600</v>
      </c>
      <c r="K7533" s="1" t="s">
        <v>107</v>
      </c>
      <c r="L7533" s="1" t="s">
        <v>34333</v>
      </c>
      <c r="W7533" s="1" t="s">
        <v>34331</v>
      </c>
      <c r="Z7533" s="1" t="s">
        <v>34332</v>
      </c>
      <c r="BJ7533" s="1" t="s">
        <v>915</v>
      </c>
      <c r="BM7533" s="3">
        <v>43390</v>
      </c>
      <c r="BP7533" s="1" t="s">
        <v>106</v>
      </c>
      <c r="BS7533" s="2" t="s">
        <v>600</v>
      </c>
      <c r="BV7533" s="1"/>
    </row>
    <row r="7534" spans="1:74" x14ac:dyDescent="0.25">
      <c r="A7534" s="1" t="s">
        <v>34334</v>
      </c>
      <c r="B7534" s="1" t="s">
        <v>13</v>
      </c>
      <c r="C7534" s="1" t="s">
        <v>34335</v>
      </c>
      <c r="D7534" s="1" t="s">
        <v>21546</v>
      </c>
      <c r="E7534" s="1" t="s">
        <v>34336</v>
      </c>
      <c r="F7534" s="1" t="s">
        <v>44</v>
      </c>
      <c r="G7534" s="3">
        <v>43403</v>
      </c>
      <c r="H7534" s="1">
        <v>2005</v>
      </c>
      <c r="I7534" s="1" t="s">
        <v>106</v>
      </c>
      <c r="J7534" s="2" t="s">
        <v>285</v>
      </c>
      <c r="K7534" s="1" t="s">
        <v>67</v>
      </c>
      <c r="L7534" s="1" t="s">
        <v>34337</v>
      </c>
      <c r="W7534" s="1" t="s">
        <v>21546</v>
      </c>
      <c r="Z7534" s="1" t="s">
        <v>34336</v>
      </c>
      <c r="BJ7534" s="1" t="s">
        <v>44</v>
      </c>
      <c r="BM7534" s="3">
        <v>43403</v>
      </c>
      <c r="BP7534" s="1" t="s">
        <v>106</v>
      </c>
      <c r="BS7534" s="2" t="s">
        <v>285</v>
      </c>
      <c r="BV7534" s="1"/>
    </row>
    <row r="7535" spans="1:74" x14ac:dyDescent="0.25">
      <c r="A7535" s="1" t="s">
        <v>34338</v>
      </c>
      <c r="B7535" s="1" t="s">
        <v>13</v>
      </c>
      <c r="C7535" s="1" t="s">
        <v>34339</v>
      </c>
      <c r="D7535" s="1" t="s">
        <v>34340</v>
      </c>
      <c r="E7535" s="1" t="s">
        <v>34341</v>
      </c>
      <c r="F7535" s="1" t="s">
        <v>16</v>
      </c>
      <c r="G7535" s="3">
        <v>43263</v>
      </c>
      <c r="H7535" s="1">
        <v>2017</v>
      </c>
      <c r="I7535" s="1" t="s">
        <v>74</v>
      </c>
      <c r="J7535" s="2" t="s">
        <v>384</v>
      </c>
      <c r="K7535" s="1" t="s">
        <v>993</v>
      </c>
      <c r="L7535" s="1" t="s">
        <v>34342</v>
      </c>
      <c r="W7535" s="1" t="s">
        <v>34340</v>
      </c>
      <c r="Z7535" s="1" t="s">
        <v>34341</v>
      </c>
      <c r="BJ7535" s="1" t="s">
        <v>16</v>
      </c>
      <c r="BM7535" s="3">
        <v>43263</v>
      </c>
      <c r="BP7535" s="1" t="s">
        <v>74</v>
      </c>
      <c r="BS7535" s="2" t="s">
        <v>384</v>
      </c>
      <c r="BV7535" s="1"/>
    </row>
    <row r="7536" spans="1:74" x14ac:dyDescent="0.25">
      <c r="A7536" s="1" t="s">
        <v>34343</v>
      </c>
      <c r="B7536" s="1" t="s">
        <v>13</v>
      </c>
      <c r="C7536" s="1" t="s">
        <v>34344</v>
      </c>
      <c r="D7536" s="1" t="s">
        <v>32409</v>
      </c>
      <c r="E7536" s="1" t="s">
        <v>34345</v>
      </c>
      <c r="F7536" s="1" t="s">
        <v>2725</v>
      </c>
      <c r="G7536" s="3">
        <v>43573</v>
      </c>
      <c r="H7536" s="1">
        <v>2013</v>
      </c>
      <c r="I7536" s="1" t="s">
        <v>74</v>
      </c>
      <c r="J7536" s="2" t="s">
        <v>342</v>
      </c>
      <c r="K7536" s="1" t="s">
        <v>159</v>
      </c>
      <c r="L7536" s="1" t="s">
        <v>34346</v>
      </c>
      <c r="W7536" s="1" t="s">
        <v>32409</v>
      </c>
      <c r="Z7536" s="1" t="s">
        <v>34345</v>
      </c>
      <c r="BJ7536" s="1" t="s">
        <v>2725</v>
      </c>
      <c r="BM7536" s="3">
        <v>43573</v>
      </c>
      <c r="BP7536" s="1" t="s">
        <v>74</v>
      </c>
      <c r="BS7536" s="2" t="s">
        <v>342</v>
      </c>
      <c r="BV7536" s="1"/>
    </row>
    <row r="7537" spans="1:74" x14ac:dyDescent="0.25">
      <c r="A7537" s="1" t="s">
        <v>34347</v>
      </c>
      <c r="B7537" s="1" t="s">
        <v>13</v>
      </c>
      <c r="C7537" s="1" t="s">
        <v>34348</v>
      </c>
      <c r="D7537" s="1" t="s">
        <v>34349</v>
      </c>
      <c r="E7537" s="1" t="s">
        <v>34350</v>
      </c>
      <c r="F7537" s="1" t="s">
        <v>16</v>
      </c>
      <c r="G7537" s="3">
        <v>43123</v>
      </c>
      <c r="H7537" s="1">
        <v>2016</v>
      </c>
      <c r="I7537" s="1" t="s">
        <v>17</v>
      </c>
      <c r="J7537" s="2" t="s">
        <v>3766</v>
      </c>
      <c r="K7537" s="1" t="s">
        <v>1444</v>
      </c>
      <c r="L7537" s="1" t="s">
        <v>34351</v>
      </c>
      <c r="W7537" s="1" t="s">
        <v>34349</v>
      </c>
      <c r="Z7537" s="1" t="s">
        <v>34350</v>
      </c>
      <c r="BJ7537" s="1" t="s">
        <v>16</v>
      </c>
      <c r="BM7537" s="3">
        <v>43123</v>
      </c>
      <c r="BP7537" s="1" t="s">
        <v>17</v>
      </c>
      <c r="BS7537" s="2" t="s">
        <v>3766</v>
      </c>
      <c r="BV7537" s="1"/>
    </row>
    <row r="7538" spans="1:74" x14ac:dyDescent="0.25">
      <c r="A7538" s="1" t="s">
        <v>34352</v>
      </c>
      <c r="B7538" s="1" t="s">
        <v>13</v>
      </c>
      <c r="C7538" s="1" t="s">
        <v>34353</v>
      </c>
      <c r="D7538" s="1" t="s">
        <v>34354</v>
      </c>
      <c r="E7538" s="1" t="s">
        <v>34355</v>
      </c>
      <c r="F7538" s="1" t="s">
        <v>915</v>
      </c>
      <c r="G7538" s="3">
        <v>42962</v>
      </c>
      <c r="H7538" s="1">
        <v>2015</v>
      </c>
      <c r="I7538" s="1" t="s">
        <v>26</v>
      </c>
      <c r="J7538" s="2" t="s">
        <v>58</v>
      </c>
      <c r="K7538" s="1" t="s">
        <v>667</v>
      </c>
      <c r="L7538" s="1" t="s">
        <v>34356</v>
      </c>
      <c r="W7538" s="1" t="s">
        <v>34354</v>
      </c>
      <c r="Z7538" s="1" t="s">
        <v>34355</v>
      </c>
      <c r="BJ7538" s="1" t="s">
        <v>915</v>
      </c>
      <c r="BM7538" s="3">
        <v>42962</v>
      </c>
      <c r="BP7538" s="1" t="s">
        <v>26</v>
      </c>
      <c r="BS7538" s="2" t="s">
        <v>58</v>
      </c>
      <c r="BV7538" s="1"/>
    </row>
    <row r="7539" spans="1:74" x14ac:dyDescent="0.25">
      <c r="A7539" s="1" t="s">
        <v>34357</v>
      </c>
      <c r="B7539" s="1" t="s">
        <v>13</v>
      </c>
      <c r="C7539" s="1" t="s">
        <v>34358</v>
      </c>
      <c r="D7539" s="1" t="s">
        <v>34359</v>
      </c>
      <c r="E7539" s="1" t="s">
        <v>34360</v>
      </c>
      <c r="F7539" s="1" t="s">
        <v>1468</v>
      </c>
      <c r="G7539" s="3">
        <v>42795</v>
      </c>
      <c r="H7539" s="1">
        <v>2015</v>
      </c>
      <c r="J7539" s="2" t="s">
        <v>311</v>
      </c>
      <c r="K7539" s="1" t="s">
        <v>661</v>
      </c>
      <c r="L7539" s="1" t="s">
        <v>34361</v>
      </c>
      <c r="W7539" s="1" t="s">
        <v>34359</v>
      </c>
      <c r="Z7539" s="1" t="s">
        <v>34360</v>
      </c>
      <c r="BJ7539" s="1" t="s">
        <v>1468</v>
      </c>
      <c r="BM7539" s="3">
        <v>42795</v>
      </c>
      <c r="BS7539" s="2" t="s">
        <v>311</v>
      </c>
      <c r="BV7539" s="1"/>
    </row>
    <row r="7540" spans="1:74" x14ac:dyDescent="0.25">
      <c r="A7540" s="1" t="s">
        <v>34362</v>
      </c>
      <c r="B7540" s="1" t="s">
        <v>22</v>
      </c>
      <c r="C7540" s="1" t="s">
        <v>34363</v>
      </c>
      <c r="E7540" s="1" t="s">
        <v>34364</v>
      </c>
      <c r="F7540" s="1" t="s">
        <v>73</v>
      </c>
      <c r="G7540" s="3">
        <v>43668</v>
      </c>
      <c r="H7540" s="1">
        <v>2017</v>
      </c>
      <c r="I7540" s="1" t="s">
        <v>106</v>
      </c>
      <c r="J7540" s="2" t="s">
        <v>34</v>
      </c>
      <c r="K7540" s="1" t="s">
        <v>1967</v>
      </c>
      <c r="L7540" s="1" t="s">
        <v>34365</v>
      </c>
      <c r="Z7540" s="1" t="s">
        <v>34364</v>
      </c>
      <c r="BJ7540" s="1" t="s">
        <v>73</v>
      </c>
      <c r="BM7540" s="3">
        <v>43668</v>
      </c>
      <c r="BP7540" s="1" t="s">
        <v>106</v>
      </c>
      <c r="BS7540" s="2" t="s">
        <v>34</v>
      </c>
      <c r="BV7540" s="1"/>
    </row>
    <row r="7541" spans="1:74" x14ac:dyDescent="0.25">
      <c r="A7541" s="1" t="s">
        <v>34366</v>
      </c>
      <c r="B7541" s="1" t="s">
        <v>13</v>
      </c>
      <c r="C7541" s="1" t="s">
        <v>34367</v>
      </c>
      <c r="D7541" s="1" t="s">
        <v>34368</v>
      </c>
      <c r="E7541" s="1" t="s">
        <v>34369</v>
      </c>
      <c r="F7541" s="1" t="s">
        <v>34370</v>
      </c>
      <c r="G7541" s="3">
        <v>43009</v>
      </c>
      <c r="H7541" s="1">
        <v>2016</v>
      </c>
      <c r="I7541" s="1" t="s">
        <v>17</v>
      </c>
      <c r="J7541" s="2" t="s">
        <v>2164</v>
      </c>
      <c r="K7541" s="1" t="s">
        <v>481</v>
      </c>
      <c r="L7541" s="1" t="s">
        <v>34371</v>
      </c>
      <c r="W7541" s="1" t="s">
        <v>34368</v>
      </c>
      <c r="Z7541" s="1" t="s">
        <v>34369</v>
      </c>
      <c r="BJ7541" s="1" t="s">
        <v>34370</v>
      </c>
      <c r="BM7541" s="3">
        <v>43009</v>
      </c>
      <c r="BP7541" s="1" t="s">
        <v>17</v>
      </c>
      <c r="BS7541" s="2" t="s">
        <v>2164</v>
      </c>
      <c r="BV7541" s="1"/>
    </row>
    <row r="7542" spans="1:74" x14ac:dyDescent="0.25">
      <c r="A7542" s="1" t="s">
        <v>34372</v>
      </c>
      <c r="B7542" s="1" t="s">
        <v>22</v>
      </c>
      <c r="C7542" s="1" t="s">
        <v>34373</v>
      </c>
      <c r="E7542" s="1" t="s">
        <v>34374</v>
      </c>
      <c r="G7542" s="3">
        <v>43040</v>
      </c>
      <c r="H7542" s="1">
        <v>2017</v>
      </c>
      <c r="I7542" s="1" t="s">
        <v>74</v>
      </c>
      <c r="J7542" s="2" t="s">
        <v>34</v>
      </c>
      <c r="K7542" s="1" t="s">
        <v>5141</v>
      </c>
      <c r="L7542" s="1" t="s">
        <v>34375</v>
      </c>
      <c r="Z7542" s="1" t="s">
        <v>34374</v>
      </c>
      <c r="BM7542" s="3">
        <v>43040</v>
      </c>
      <c r="BP7542" s="1" t="s">
        <v>74</v>
      </c>
      <c r="BS7542" s="2" t="s">
        <v>34</v>
      </c>
      <c r="BV7542" s="1"/>
    </row>
    <row r="7543" spans="1:74" x14ac:dyDescent="0.25">
      <c r="A7543" s="1" t="s">
        <v>34376</v>
      </c>
      <c r="B7543" s="1" t="s">
        <v>13</v>
      </c>
      <c r="C7543" s="1" t="s">
        <v>34377</v>
      </c>
      <c r="D7543" s="1" t="s">
        <v>34378</v>
      </c>
      <c r="E7543" s="1" t="s">
        <v>34379</v>
      </c>
      <c r="F7543" s="1" t="s">
        <v>737</v>
      </c>
      <c r="G7543" s="3">
        <v>42339</v>
      </c>
      <c r="H7543" s="1">
        <v>2015</v>
      </c>
      <c r="I7543" s="1" t="s">
        <v>165</v>
      </c>
      <c r="J7543" s="2" t="s">
        <v>3881</v>
      </c>
      <c r="K7543" s="1" t="s">
        <v>107</v>
      </c>
      <c r="L7543" s="1" t="s">
        <v>34380</v>
      </c>
      <c r="W7543" s="1" t="s">
        <v>34378</v>
      </c>
      <c r="Z7543" s="1" t="s">
        <v>34379</v>
      </c>
      <c r="BJ7543" s="1" t="s">
        <v>737</v>
      </c>
      <c r="BM7543" s="3">
        <v>42339</v>
      </c>
      <c r="BP7543" s="1" t="s">
        <v>165</v>
      </c>
      <c r="BS7543" s="2" t="s">
        <v>3881</v>
      </c>
      <c r="BV7543" s="1"/>
    </row>
    <row r="7544" spans="1:74" x14ac:dyDescent="0.25">
      <c r="A7544" s="1" t="s">
        <v>34381</v>
      </c>
      <c r="B7544" s="1" t="s">
        <v>13</v>
      </c>
      <c r="C7544" s="1" t="s">
        <v>34382</v>
      </c>
      <c r="D7544" s="1" t="s">
        <v>34383</v>
      </c>
      <c r="E7544" s="1" t="s">
        <v>34384</v>
      </c>
      <c r="F7544" s="1" t="s">
        <v>737</v>
      </c>
      <c r="G7544" s="3">
        <v>41990</v>
      </c>
      <c r="H7544" s="1">
        <v>2014</v>
      </c>
      <c r="I7544" s="1" t="s">
        <v>165</v>
      </c>
      <c r="J7544" s="2" t="s">
        <v>4243</v>
      </c>
      <c r="K7544" s="1" t="s">
        <v>107</v>
      </c>
      <c r="L7544" s="1" t="s">
        <v>34385</v>
      </c>
      <c r="W7544" s="1" t="s">
        <v>34383</v>
      </c>
      <c r="Z7544" s="1" t="s">
        <v>34384</v>
      </c>
      <c r="BJ7544" s="1" t="s">
        <v>737</v>
      </c>
      <c r="BM7544" s="3">
        <v>41990</v>
      </c>
      <c r="BP7544" s="1" t="s">
        <v>165</v>
      </c>
      <c r="BS7544" s="2" t="s">
        <v>4243</v>
      </c>
      <c r="BV7544" s="1"/>
    </row>
    <row r="7545" spans="1:74" x14ac:dyDescent="0.25">
      <c r="A7545" s="1" t="s">
        <v>34386</v>
      </c>
      <c r="B7545" s="1" t="s">
        <v>13</v>
      </c>
      <c r="C7545" s="1" t="s">
        <v>34387</v>
      </c>
      <c r="D7545" s="1" t="s">
        <v>18550</v>
      </c>
      <c r="E7545" s="1" t="s">
        <v>34388</v>
      </c>
      <c r="G7545" s="3">
        <v>43528</v>
      </c>
      <c r="H7545" s="1">
        <v>2013</v>
      </c>
      <c r="I7545" s="1" t="s">
        <v>74</v>
      </c>
      <c r="J7545" s="2" t="s">
        <v>82</v>
      </c>
      <c r="K7545" s="1" t="s">
        <v>481</v>
      </c>
      <c r="L7545" s="1" t="s">
        <v>34389</v>
      </c>
      <c r="W7545" s="1" t="s">
        <v>18550</v>
      </c>
      <c r="Z7545" s="1" t="s">
        <v>34388</v>
      </c>
      <c r="BM7545" s="3">
        <v>43528</v>
      </c>
      <c r="BP7545" s="1" t="s">
        <v>74</v>
      </c>
      <c r="BS7545" s="2" t="s">
        <v>82</v>
      </c>
      <c r="BV7545" s="1"/>
    </row>
    <row r="7546" spans="1:74" x14ac:dyDescent="0.25">
      <c r="A7546" s="1" t="s">
        <v>34390</v>
      </c>
      <c r="B7546" s="1" t="s">
        <v>13</v>
      </c>
      <c r="C7546" s="1" t="s">
        <v>34391</v>
      </c>
      <c r="D7546" s="1" t="s">
        <v>34392</v>
      </c>
      <c r="E7546" s="1" t="s">
        <v>34393</v>
      </c>
      <c r="F7546" s="1" t="s">
        <v>926</v>
      </c>
      <c r="G7546" s="3">
        <v>43328</v>
      </c>
      <c r="H7546" s="1">
        <v>2001</v>
      </c>
      <c r="I7546" s="1" t="s">
        <v>74</v>
      </c>
      <c r="J7546" s="2" t="s">
        <v>18</v>
      </c>
      <c r="K7546" s="1" t="s">
        <v>1100</v>
      </c>
      <c r="L7546" s="1" t="s">
        <v>34394</v>
      </c>
      <c r="W7546" s="1" t="s">
        <v>34392</v>
      </c>
      <c r="Z7546" s="1" t="s">
        <v>34393</v>
      </c>
      <c r="BJ7546" s="1" t="s">
        <v>926</v>
      </c>
      <c r="BM7546" s="3">
        <v>43328</v>
      </c>
      <c r="BP7546" s="1" t="s">
        <v>74</v>
      </c>
      <c r="BS7546" s="2" t="s">
        <v>18</v>
      </c>
      <c r="BV7546" s="1"/>
    </row>
    <row r="7547" spans="1:74" x14ac:dyDescent="0.25">
      <c r="A7547" s="1" t="s">
        <v>34395</v>
      </c>
      <c r="B7547" s="1" t="s">
        <v>13</v>
      </c>
      <c r="C7547" s="1" t="s">
        <v>34396</v>
      </c>
      <c r="D7547" s="1" t="s">
        <v>3213</v>
      </c>
      <c r="E7547" s="1" t="s">
        <v>34397</v>
      </c>
      <c r="F7547" s="1" t="s">
        <v>73</v>
      </c>
      <c r="G7547" s="3">
        <v>42929</v>
      </c>
      <c r="H7547" s="1">
        <v>2015</v>
      </c>
      <c r="I7547" s="1" t="s">
        <v>26</v>
      </c>
      <c r="J7547" s="2" t="s">
        <v>342</v>
      </c>
      <c r="K7547" s="1" t="s">
        <v>19</v>
      </c>
      <c r="L7547" s="1" t="s">
        <v>34398</v>
      </c>
      <c r="W7547" s="1" t="s">
        <v>3213</v>
      </c>
      <c r="Z7547" s="1" t="s">
        <v>34397</v>
      </c>
      <c r="BJ7547" s="1" t="s">
        <v>73</v>
      </c>
      <c r="BM7547" s="3">
        <v>42929</v>
      </c>
      <c r="BP7547" s="1" t="s">
        <v>26</v>
      </c>
      <c r="BS7547" s="2" t="s">
        <v>342</v>
      </c>
      <c r="BV7547" s="1"/>
    </row>
    <row r="7548" spans="1:74" x14ac:dyDescent="0.25">
      <c r="A7548" s="1" t="s">
        <v>34399</v>
      </c>
      <c r="B7548" s="1" t="s">
        <v>13</v>
      </c>
      <c r="C7548" s="1" t="s">
        <v>34400</v>
      </c>
      <c r="D7548" s="1" t="s">
        <v>34401</v>
      </c>
      <c r="E7548" s="1" t="s">
        <v>34402</v>
      </c>
      <c r="F7548" s="1" t="s">
        <v>16</v>
      </c>
      <c r="G7548" s="3">
        <v>43709</v>
      </c>
      <c r="H7548" s="1">
        <v>2009</v>
      </c>
      <c r="I7548" s="1" t="s">
        <v>17</v>
      </c>
      <c r="J7548" s="2" t="s">
        <v>880</v>
      </c>
      <c r="K7548" s="1" t="s">
        <v>661</v>
      </c>
      <c r="L7548" s="1" t="s">
        <v>34403</v>
      </c>
      <c r="W7548" s="1" t="s">
        <v>34401</v>
      </c>
      <c r="Z7548" s="1" t="s">
        <v>34402</v>
      </c>
      <c r="BJ7548" s="1" t="s">
        <v>16</v>
      </c>
      <c r="BM7548" s="3">
        <v>43709</v>
      </c>
      <c r="BP7548" s="1" t="s">
        <v>17</v>
      </c>
      <c r="BS7548" s="2" t="s">
        <v>880</v>
      </c>
      <c r="BV7548" s="1"/>
    </row>
    <row r="7549" spans="1:74" x14ac:dyDescent="0.25">
      <c r="A7549" s="1" t="s">
        <v>34404</v>
      </c>
      <c r="B7549" s="1" t="s">
        <v>22</v>
      </c>
      <c r="C7549" s="1" t="s">
        <v>34405</v>
      </c>
      <c r="E7549" s="1" t="s">
        <v>34406</v>
      </c>
      <c r="F7549" s="1" t="s">
        <v>73</v>
      </c>
      <c r="G7549" s="3">
        <v>43497</v>
      </c>
      <c r="H7549" s="1">
        <v>2013</v>
      </c>
      <c r="I7549" s="1" t="s">
        <v>26</v>
      </c>
      <c r="J7549" s="2" t="s">
        <v>34</v>
      </c>
      <c r="K7549" s="1" t="s">
        <v>3461</v>
      </c>
      <c r="L7549" s="1" t="s">
        <v>34407</v>
      </c>
      <c r="Z7549" s="1" t="s">
        <v>34406</v>
      </c>
      <c r="BJ7549" s="1" t="s">
        <v>73</v>
      </c>
      <c r="BM7549" s="3">
        <v>43497</v>
      </c>
      <c r="BP7549" s="1" t="s">
        <v>26</v>
      </c>
      <c r="BS7549" s="2" t="s">
        <v>34</v>
      </c>
      <c r="BV7549" s="1"/>
    </row>
    <row r="7550" spans="1:74" x14ac:dyDescent="0.25">
      <c r="A7550" s="1" t="s">
        <v>34408</v>
      </c>
      <c r="B7550" s="1" t="s">
        <v>13</v>
      </c>
      <c r="C7550" s="1" t="s">
        <v>34409</v>
      </c>
      <c r="D7550" s="1" t="s">
        <v>34410</v>
      </c>
      <c r="E7550" s="1" t="s">
        <v>34411</v>
      </c>
      <c r="F7550" s="1" t="s">
        <v>2302</v>
      </c>
      <c r="G7550" s="3">
        <v>43306</v>
      </c>
      <c r="H7550" s="1">
        <v>2012</v>
      </c>
      <c r="I7550" s="1" t="s">
        <v>26</v>
      </c>
      <c r="J7550" s="2" t="s">
        <v>749</v>
      </c>
      <c r="K7550" s="1" t="s">
        <v>249</v>
      </c>
      <c r="L7550" s="1" t="s">
        <v>34412</v>
      </c>
      <c r="W7550" s="1" t="s">
        <v>34410</v>
      </c>
      <c r="Z7550" s="1" t="s">
        <v>34411</v>
      </c>
      <c r="BJ7550" s="1" t="s">
        <v>2302</v>
      </c>
      <c r="BM7550" s="3">
        <v>43306</v>
      </c>
      <c r="BP7550" s="1" t="s">
        <v>26</v>
      </c>
      <c r="BS7550" s="2" t="s">
        <v>749</v>
      </c>
      <c r="BV7550" s="1"/>
    </row>
    <row r="7551" spans="1:74" x14ac:dyDescent="0.25">
      <c r="A7551" s="1" t="s">
        <v>34413</v>
      </c>
      <c r="B7551" s="1" t="s">
        <v>13</v>
      </c>
      <c r="C7551" s="1" t="s">
        <v>34414</v>
      </c>
      <c r="D7551" s="1" t="s">
        <v>34415</v>
      </c>
      <c r="E7551" s="1" t="s">
        <v>34416</v>
      </c>
      <c r="F7551" s="1" t="s">
        <v>565</v>
      </c>
      <c r="G7551" s="3">
        <v>43615</v>
      </c>
      <c r="H7551" s="1">
        <v>2011</v>
      </c>
      <c r="I7551" s="1" t="s">
        <v>310</v>
      </c>
      <c r="J7551" s="2" t="s">
        <v>342</v>
      </c>
      <c r="K7551" s="1" t="s">
        <v>680</v>
      </c>
      <c r="L7551" s="1" t="s">
        <v>34417</v>
      </c>
      <c r="W7551" s="1" t="s">
        <v>34415</v>
      </c>
      <c r="Z7551" s="1" t="s">
        <v>34416</v>
      </c>
      <c r="BJ7551" s="1" t="s">
        <v>565</v>
      </c>
      <c r="BM7551" s="3">
        <v>43615</v>
      </c>
      <c r="BP7551" s="1" t="s">
        <v>310</v>
      </c>
      <c r="BS7551" s="2" t="s">
        <v>342</v>
      </c>
      <c r="BV7551" s="1"/>
    </row>
    <row r="7552" spans="1:74" x14ac:dyDescent="0.25">
      <c r="A7552" s="1" t="s">
        <v>34418</v>
      </c>
      <c r="B7552" s="1" t="s">
        <v>13</v>
      </c>
      <c r="C7552" s="1" t="s">
        <v>34419</v>
      </c>
      <c r="D7552" s="1" t="s">
        <v>34420</v>
      </c>
      <c r="E7552" s="1" t="s">
        <v>34421</v>
      </c>
      <c r="G7552" s="3">
        <v>43573</v>
      </c>
      <c r="H7552" s="1">
        <v>2014</v>
      </c>
      <c r="I7552" s="1" t="s">
        <v>74</v>
      </c>
      <c r="J7552" s="2" t="s">
        <v>342</v>
      </c>
      <c r="K7552" s="1" t="s">
        <v>159</v>
      </c>
      <c r="L7552" s="1" t="s">
        <v>34422</v>
      </c>
      <c r="W7552" s="1" t="s">
        <v>34420</v>
      </c>
      <c r="Z7552" s="1" t="s">
        <v>34421</v>
      </c>
      <c r="BM7552" s="3">
        <v>43573</v>
      </c>
      <c r="BP7552" s="1" t="s">
        <v>74</v>
      </c>
      <c r="BS7552" s="2" t="s">
        <v>342</v>
      </c>
      <c r="BV7552" s="1"/>
    </row>
    <row r="7553" spans="1:74" x14ac:dyDescent="0.25">
      <c r="A7553" s="1" t="s">
        <v>34423</v>
      </c>
      <c r="B7553" s="1" t="s">
        <v>22</v>
      </c>
      <c r="C7553" s="1" t="s">
        <v>34424</v>
      </c>
      <c r="E7553" s="1" t="s">
        <v>34425</v>
      </c>
      <c r="F7553" s="1" t="s">
        <v>16</v>
      </c>
      <c r="G7553" s="3">
        <v>43174</v>
      </c>
      <c r="H7553" s="1">
        <v>1999</v>
      </c>
      <c r="I7553" s="1" t="s">
        <v>74</v>
      </c>
      <c r="J7553" s="2" t="s">
        <v>34</v>
      </c>
      <c r="K7553" s="1" t="s">
        <v>20207</v>
      </c>
      <c r="L7553" s="1" t="s">
        <v>34426</v>
      </c>
      <c r="Z7553" s="1" t="s">
        <v>34425</v>
      </c>
      <c r="BJ7553" s="1" t="s">
        <v>16</v>
      </c>
      <c r="BM7553" s="3">
        <v>43174</v>
      </c>
      <c r="BP7553" s="1" t="s">
        <v>74</v>
      </c>
      <c r="BS7553" s="2" t="s">
        <v>34</v>
      </c>
      <c r="BV7553" s="1"/>
    </row>
    <row r="7554" spans="1:74" x14ac:dyDescent="0.25">
      <c r="A7554" s="1" t="s">
        <v>34427</v>
      </c>
      <c r="B7554" s="1" t="s">
        <v>13</v>
      </c>
      <c r="C7554" s="1" t="s">
        <v>34428</v>
      </c>
      <c r="D7554" s="1" t="s">
        <v>34429</v>
      </c>
      <c r="E7554" s="1" t="s">
        <v>34430</v>
      </c>
      <c r="F7554" s="1" t="s">
        <v>44</v>
      </c>
      <c r="G7554" s="3">
        <v>43313</v>
      </c>
      <c r="H7554" s="1">
        <v>2017</v>
      </c>
      <c r="I7554" s="1" t="s">
        <v>106</v>
      </c>
      <c r="J7554" s="2" t="s">
        <v>352</v>
      </c>
      <c r="K7554" s="1" t="s">
        <v>1197</v>
      </c>
      <c r="L7554" s="1" t="s">
        <v>34431</v>
      </c>
      <c r="W7554" s="1" t="s">
        <v>34429</v>
      </c>
      <c r="Z7554" s="1" t="s">
        <v>34430</v>
      </c>
      <c r="BJ7554" s="1" t="s">
        <v>44</v>
      </c>
      <c r="BM7554" s="3">
        <v>43313</v>
      </c>
      <c r="BP7554" s="1" t="s">
        <v>106</v>
      </c>
      <c r="BS7554" s="2" t="s">
        <v>352</v>
      </c>
      <c r="BV7554" s="1"/>
    </row>
    <row r="7555" spans="1:74" x14ac:dyDescent="0.25">
      <c r="A7555" s="1" t="s">
        <v>34432</v>
      </c>
      <c r="B7555" s="1" t="s">
        <v>13</v>
      </c>
      <c r="C7555" s="1" t="s">
        <v>34433</v>
      </c>
      <c r="D7555" s="1" t="s">
        <v>30244</v>
      </c>
      <c r="E7555" s="1" t="s">
        <v>34434</v>
      </c>
      <c r="F7555" s="1" t="s">
        <v>781</v>
      </c>
      <c r="G7555" s="3">
        <v>43770</v>
      </c>
      <c r="H7555" s="1">
        <v>2006</v>
      </c>
      <c r="I7555" s="1" t="s">
        <v>57</v>
      </c>
      <c r="J7555" s="2" t="s">
        <v>548</v>
      </c>
      <c r="K7555" s="1" t="s">
        <v>8573</v>
      </c>
      <c r="L7555" s="1" t="s">
        <v>34435</v>
      </c>
      <c r="W7555" s="1" t="s">
        <v>30244</v>
      </c>
      <c r="Z7555" s="1" t="s">
        <v>34434</v>
      </c>
      <c r="BJ7555" s="1" t="s">
        <v>781</v>
      </c>
      <c r="BM7555" s="3">
        <v>43770</v>
      </c>
      <c r="BP7555" s="1" t="s">
        <v>57</v>
      </c>
      <c r="BS7555" s="2" t="s">
        <v>548</v>
      </c>
      <c r="BV7555" s="1"/>
    </row>
    <row r="7556" spans="1:74" x14ac:dyDescent="0.25">
      <c r="A7556" s="1" t="s">
        <v>34436</v>
      </c>
      <c r="B7556" s="1" t="s">
        <v>13</v>
      </c>
      <c r="C7556" s="1" t="s">
        <v>34437</v>
      </c>
      <c r="D7556" s="1" t="s">
        <v>34438</v>
      </c>
      <c r="F7556" s="1" t="s">
        <v>34439</v>
      </c>
      <c r="G7556" s="3">
        <v>42771</v>
      </c>
      <c r="H7556" s="1">
        <v>2016</v>
      </c>
      <c r="I7556" s="1" t="s">
        <v>106</v>
      </c>
      <c r="J7556" s="2" t="s">
        <v>4243</v>
      </c>
      <c r="K7556" s="1" t="s">
        <v>123</v>
      </c>
      <c r="L7556" s="1" t="s">
        <v>34440</v>
      </c>
      <c r="W7556" s="1" t="s">
        <v>34438</v>
      </c>
      <c r="BJ7556" s="1" t="s">
        <v>34439</v>
      </c>
      <c r="BM7556" s="3">
        <v>42771</v>
      </c>
      <c r="BP7556" s="1" t="s">
        <v>106</v>
      </c>
      <c r="BS7556" s="2" t="s">
        <v>4243</v>
      </c>
      <c r="BV7556" s="1"/>
    </row>
    <row r="7557" spans="1:74" x14ac:dyDescent="0.25">
      <c r="A7557" s="1" t="s">
        <v>34441</v>
      </c>
      <c r="B7557" s="1" t="s">
        <v>13</v>
      </c>
      <c r="C7557" s="1" t="s">
        <v>34442</v>
      </c>
      <c r="D7557" s="1" t="s">
        <v>34443</v>
      </c>
      <c r="E7557" s="1" t="s">
        <v>34444</v>
      </c>
      <c r="F7557" s="1" t="s">
        <v>1207</v>
      </c>
      <c r="G7557" s="3">
        <v>43169</v>
      </c>
      <c r="H7557" s="1">
        <v>2017</v>
      </c>
      <c r="I7557" s="1" t="s">
        <v>26</v>
      </c>
      <c r="J7557" s="2" t="s">
        <v>389</v>
      </c>
      <c r="K7557" s="1" t="s">
        <v>1286</v>
      </c>
      <c r="L7557" s="1" t="s">
        <v>34445</v>
      </c>
      <c r="W7557" s="1" t="s">
        <v>34443</v>
      </c>
      <c r="Z7557" s="1" t="s">
        <v>34444</v>
      </c>
      <c r="BJ7557" s="1" t="s">
        <v>1207</v>
      </c>
      <c r="BM7557" s="3">
        <v>43169</v>
      </c>
      <c r="BP7557" s="1" t="s">
        <v>26</v>
      </c>
      <c r="BS7557" s="2" t="s">
        <v>389</v>
      </c>
      <c r="BV7557" s="1"/>
    </row>
    <row r="7558" spans="1:74" x14ac:dyDescent="0.25">
      <c r="A7558" s="1" t="s">
        <v>34446</v>
      </c>
      <c r="B7558" s="1" t="s">
        <v>13</v>
      </c>
      <c r="C7558" s="1" t="s">
        <v>34447</v>
      </c>
      <c r="D7558" s="1" t="s">
        <v>34448</v>
      </c>
      <c r="F7558" s="1" t="s">
        <v>34449</v>
      </c>
      <c r="G7558" s="3">
        <v>43979</v>
      </c>
      <c r="H7558" s="1">
        <v>2016</v>
      </c>
      <c r="I7558" s="1" t="s">
        <v>106</v>
      </c>
      <c r="J7558" s="2" t="s">
        <v>58</v>
      </c>
      <c r="K7558" s="1" t="s">
        <v>19</v>
      </c>
      <c r="L7558" s="1" t="s">
        <v>34450</v>
      </c>
      <c r="W7558" s="1" t="s">
        <v>34448</v>
      </c>
      <c r="BJ7558" s="1" t="s">
        <v>34449</v>
      </c>
      <c r="BM7558" s="3">
        <v>43979</v>
      </c>
      <c r="BP7558" s="1" t="s">
        <v>106</v>
      </c>
      <c r="BS7558" s="2" t="s">
        <v>58</v>
      </c>
      <c r="BV7558" s="1"/>
    </row>
    <row r="7559" spans="1:74" x14ac:dyDescent="0.25">
      <c r="A7559" s="1" t="s">
        <v>34451</v>
      </c>
      <c r="B7559" s="1" t="s">
        <v>13</v>
      </c>
      <c r="C7559" s="1" t="s">
        <v>34452</v>
      </c>
      <c r="D7559" s="1" t="s">
        <v>13015</v>
      </c>
      <c r="E7559" s="1" t="s">
        <v>34453</v>
      </c>
      <c r="F7559" s="1" t="s">
        <v>44</v>
      </c>
      <c r="G7559" s="3">
        <v>43830</v>
      </c>
      <c r="H7559" s="1">
        <v>1982</v>
      </c>
      <c r="I7559" s="1" t="s">
        <v>74</v>
      </c>
      <c r="J7559" s="2" t="s">
        <v>8046</v>
      </c>
      <c r="K7559" s="1" t="s">
        <v>1100</v>
      </c>
      <c r="L7559" s="1" t="s">
        <v>34454</v>
      </c>
      <c r="W7559" s="1" t="s">
        <v>13015</v>
      </c>
      <c r="Z7559" s="1" t="s">
        <v>34453</v>
      </c>
      <c r="BJ7559" s="1" t="s">
        <v>44</v>
      </c>
      <c r="BM7559" s="3">
        <v>43830</v>
      </c>
      <c r="BP7559" s="1" t="s">
        <v>74</v>
      </c>
      <c r="BS7559" s="2" t="s">
        <v>8046</v>
      </c>
      <c r="BV7559" s="1"/>
    </row>
    <row r="7560" spans="1:74" x14ac:dyDescent="0.25">
      <c r="A7560" s="1" t="s">
        <v>34455</v>
      </c>
      <c r="B7560" s="1" t="s">
        <v>13</v>
      </c>
      <c r="C7560" s="1" t="s">
        <v>34456</v>
      </c>
      <c r="D7560" s="1" t="s">
        <v>34457</v>
      </c>
      <c r="E7560" s="1" t="s">
        <v>34458</v>
      </c>
      <c r="F7560" s="1" t="s">
        <v>16</v>
      </c>
      <c r="G7560" s="3">
        <v>42809</v>
      </c>
      <c r="H7560" s="1">
        <v>2016</v>
      </c>
      <c r="I7560" s="1" t="s">
        <v>27222</v>
      </c>
      <c r="J7560" s="2" t="s">
        <v>600</v>
      </c>
      <c r="K7560" s="1" t="s">
        <v>1094</v>
      </c>
      <c r="L7560" s="1" t="s">
        <v>34459</v>
      </c>
      <c r="W7560" s="1" t="s">
        <v>34457</v>
      </c>
      <c r="Z7560" s="1" t="s">
        <v>34458</v>
      </c>
      <c r="BJ7560" s="1" t="s">
        <v>16</v>
      </c>
      <c r="BM7560" s="3">
        <v>42809</v>
      </c>
      <c r="BP7560" s="1" t="s">
        <v>27222</v>
      </c>
      <c r="BS7560" s="2" t="s">
        <v>600</v>
      </c>
      <c r="BV7560" s="1"/>
    </row>
    <row r="7561" spans="1:74" x14ac:dyDescent="0.25">
      <c r="A7561" s="1" t="s">
        <v>34460</v>
      </c>
      <c r="B7561" s="1" t="s">
        <v>13</v>
      </c>
      <c r="C7561" s="1" t="s">
        <v>34461</v>
      </c>
      <c r="D7561" s="1" t="s">
        <v>367</v>
      </c>
      <c r="E7561" s="1" t="s">
        <v>368</v>
      </c>
      <c r="F7561" s="1" t="s">
        <v>341</v>
      </c>
      <c r="G7561" s="3">
        <v>42979</v>
      </c>
      <c r="H7561" s="1">
        <v>2011</v>
      </c>
      <c r="I7561" s="1" t="s">
        <v>74</v>
      </c>
      <c r="J7561" s="2" t="s">
        <v>369</v>
      </c>
      <c r="K7561" s="1" t="s">
        <v>343</v>
      </c>
      <c r="L7561" s="1" t="s">
        <v>370</v>
      </c>
      <c r="W7561" s="1" t="s">
        <v>367</v>
      </c>
      <c r="Z7561" s="1" t="s">
        <v>368</v>
      </c>
      <c r="BJ7561" s="1" t="s">
        <v>341</v>
      </c>
      <c r="BM7561" s="3">
        <v>42979</v>
      </c>
      <c r="BP7561" s="1" t="s">
        <v>74</v>
      </c>
      <c r="BS7561" s="2" t="s">
        <v>369</v>
      </c>
      <c r="BV7561" s="1"/>
    </row>
    <row r="7562" spans="1:74" x14ac:dyDescent="0.25">
      <c r="A7562" s="1" t="s">
        <v>34462</v>
      </c>
      <c r="B7562" s="1" t="s">
        <v>13</v>
      </c>
      <c r="C7562" s="1" t="s">
        <v>34463</v>
      </c>
      <c r="D7562" s="1" t="s">
        <v>23031</v>
      </c>
      <c r="E7562" s="1" t="s">
        <v>23031</v>
      </c>
      <c r="F7562" s="1" t="s">
        <v>16</v>
      </c>
      <c r="G7562" s="3">
        <v>43049</v>
      </c>
      <c r="H7562" s="1">
        <v>2017</v>
      </c>
      <c r="I7562" s="1" t="s">
        <v>26</v>
      </c>
      <c r="J7562" s="2" t="s">
        <v>970</v>
      </c>
      <c r="K7562" s="1" t="s">
        <v>1517</v>
      </c>
      <c r="L7562" s="1" t="s">
        <v>34464</v>
      </c>
      <c r="W7562" s="1" t="s">
        <v>23031</v>
      </c>
      <c r="Z7562" s="1" t="s">
        <v>23031</v>
      </c>
      <c r="BJ7562" s="1" t="s">
        <v>16</v>
      </c>
      <c r="BM7562" s="3">
        <v>43049</v>
      </c>
      <c r="BP7562" s="1" t="s">
        <v>26</v>
      </c>
      <c r="BS7562" s="2" t="s">
        <v>970</v>
      </c>
      <c r="BV7562" s="1"/>
    </row>
    <row r="7563" spans="1:74" x14ac:dyDescent="0.25">
      <c r="A7563" s="1" t="s">
        <v>34465</v>
      </c>
      <c r="B7563" s="1" t="s">
        <v>13</v>
      </c>
      <c r="C7563" s="1" t="s">
        <v>34466</v>
      </c>
      <c r="D7563" s="1" t="s">
        <v>34467</v>
      </c>
      <c r="F7563" s="1" t="s">
        <v>16</v>
      </c>
      <c r="G7563" s="3">
        <v>42863</v>
      </c>
      <c r="H7563" s="1">
        <v>2016</v>
      </c>
      <c r="I7563" s="1" t="s">
        <v>26</v>
      </c>
      <c r="J7563" s="2" t="s">
        <v>548</v>
      </c>
      <c r="K7563" s="1" t="s">
        <v>19</v>
      </c>
      <c r="L7563" s="1" t="s">
        <v>34468</v>
      </c>
      <c r="W7563" s="1" t="s">
        <v>34467</v>
      </c>
      <c r="BJ7563" s="1" t="s">
        <v>16</v>
      </c>
      <c r="BM7563" s="3">
        <v>42863</v>
      </c>
      <c r="BP7563" s="1" t="s">
        <v>26</v>
      </c>
      <c r="BS7563" s="2" t="s">
        <v>548</v>
      </c>
      <c r="BV7563" s="1"/>
    </row>
    <row r="7564" spans="1:74" x14ac:dyDescent="0.25">
      <c r="A7564" s="1" t="s">
        <v>34469</v>
      </c>
      <c r="B7564" s="1" t="s">
        <v>13</v>
      </c>
      <c r="C7564" s="1" t="s">
        <v>34470</v>
      </c>
      <c r="D7564" s="1" t="s">
        <v>34471</v>
      </c>
      <c r="E7564" s="1" t="s">
        <v>34472</v>
      </c>
      <c r="G7564" s="3">
        <v>43770</v>
      </c>
      <c r="H7564" s="1">
        <v>1993</v>
      </c>
      <c r="I7564" s="1" t="s">
        <v>17</v>
      </c>
      <c r="J7564" s="2" t="s">
        <v>826</v>
      </c>
      <c r="K7564" s="1" t="s">
        <v>7335</v>
      </c>
      <c r="L7564" s="1" t="s">
        <v>34473</v>
      </c>
      <c r="W7564" s="1" t="s">
        <v>34471</v>
      </c>
      <c r="Z7564" s="1" t="s">
        <v>34472</v>
      </c>
      <c r="BM7564" s="3">
        <v>43770</v>
      </c>
      <c r="BP7564" s="1" t="s">
        <v>17</v>
      </c>
      <c r="BS7564" s="2" t="s">
        <v>826</v>
      </c>
      <c r="BV7564" s="1"/>
    </row>
    <row r="7565" spans="1:74" x14ac:dyDescent="0.25">
      <c r="A7565" s="1" t="s">
        <v>34474</v>
      </c>
      <c r="B7565" s="1" t="s">
        <v>13</v>
      </c>
      <c r="C7565" s="1" t="s">
        <v>34475</v>
      </c>
      <c r="D7565" s="1" t="s">
        <v>30346</v>
      </c>
      <c r="E7565" s="1" t="s">
        <v>34476</v>
      </c>
      <c r="F7565" s="1" t="s">
        <v>16</v>
      </c>
      <c r="G7565" s="3">
        <v>43132</v>
      </c>
      <c r="H7565" s="1">
        <v>2016</v>
      </c>
      <c r="I7565" s="1" t="s">
        <v>418</v>
      </c>
      <c r="J7565" s="2" t="s">
        <v>6162</v>
      </c>
      <c r="K7565" s="1" t="s">
        <v>19</v>
      </c>
      <c r="L7565" s="1" t="s">
        <v>34477</v>
      </c>
      <c r="W7565" s="1" t="s">
        <v>30346</v>
      </c>
      <c r="Z7565" s="1" t="s">
        <v>34476</v>
      </c>
      <c r="BJ7565" s="1" t="s">
        <v>16</v>
      </c>
      <c r="BM7565" s="3">
        <v>43132</v>
      </c>
      <c r="BP7565" s="1" t="s">
        <v>418</v>
      </c>
      <c r="BS7565" s="2" t="s">
        <v>6162</v>
      </c>
      <c r="BV7565" s="1"/>
    </row>
    <row r="7566" spans="1:74" x14ac:dyDescent="0.25">
      <c r="A7566" s="1" t="s">
        <v>34478</v>
      </c>
      <c r="B7566" s="1" t="s">
        <v>13</v>
      </c>
      <c r="C7566" s="1" t="s">
        <v>34479</v>
      </c>
      <c r="D7566" s="1" t="s">
        <v>34480</v>
      </c>
      <c r="E7566" s="1" t="s">
        <v>34481</v>
      </c>
      <c r="F7566" s="1" t="s">
        <v>16</v>
      </c>
      <c r="G7566" s="3">
        <v>43252</v>
      </c>
      <c r="H7566" s="1">
        <v>2004</v>
      </c>
      <c r="I7566" s="1" t="s">
        <v>57</v>
      </c>
      <c r="J7566" s="2" t="s">
        <v>2354</v>
      </c>
      <c r="K7566" s="1" t="s">
        <v>33245</v>
      </c>
      <c r="L7566" s="1" t="s">
        <v>34482</v>
      </c>
      <c r="W7566" s="1" t="s">
        <v>34480</v>
      </c>
      <c r="Z7566" s="1" t="s">
        <v>34481</v>
      </c>
      <c r="BJ7566" s="1" t="s">
        <v>16</v>
      </c>
      <c r="BM7566" s="3">
        <v>43252</v>
      </c>
      <c r="BP7566" s="1" t="s">
        <v>57</v>
      </c>
      <c r="BS7566" s="2" t="s">
        <v>2354</v>
      </c>
      <c r="BV7566" s="1"/>
    </row>
    <row r="7567" spans="1:74" x14ac:dyDescent="0.25">
      <c r="A7567" s="1" t="s">
        <v>34483</v>
      </c>
      <c r="B7567" s="1" t="s">
        <v>13</v>
      </c>
      <c r="C7567" s="1" t="s">
        <v>34484</v>
      </c>
      <c r="D7567" s="1" t="s">
        <v>9703</v>
      </c>
      <c r="E7567" s="1" t="s">
        <v>34485</v>
      </c>
      <c r="F7567" s="1" t="s">
        <v>44</v>
      </c>
      <c r="G7567" s="3">
        <v>43252</v>
      </c>
      <c r="H7567" s="1">
        <v>2016</v>
      </c>
      <c r="I7567" s="1" t="s">
        <v>74</v>
      </c>
      <c r="J7567" s="2" t="s">
        <v>1153</v>
      </c>
      <c r="K7567" s="1" t="s">
        <v>100</v>
      </c>
      <c r="L7567" s="1" t="s">
        <v>34486</v>
      </c>
      <c r="W7567" s="1" t="s">
        <v>9703</v>
      </c>
      <c r="Z7567" s="1" t="s">
        <v>34485</v>
      </c>
      <c r="BJ7567" s="1" t="s">
        <v>44</v>
      </c>
      <c r="BM7567" s="3">
        <v>43252</v>
      </c>
      <c r="BP7567" s="1" t="s">
        <v>74</v>
      </c>
      <c r="BS7567" s="2" t="s">
        <v>1153</v>
      </c>
      <c r="BV7567" s="1"/>
    </row>
    <row r="7568" spans="1:74" x14ac:dyDescent="0.25">
      <c r="A7568" s="1" t="s">
        <v>34487</v>
      </c>
      <c r="B7568" s="1" t="s">
        <v>13</v>
      </c>
      <c r="C7568" s="1" t="s">
        <v>34488</v>
      </c>
      <c r="D7568" s="1" t="s">
        <v>34489</v>
      </c>
      <c r="E7568" s="1" t="s">
        <v>34490</v>
      </c>
      <c r="F7568" s="1" t="s">
        <v>16</v>
      </c>
      <c r="G7568" s="3">
        <v>42628</v>
      </c>
      <c r="H7568" s="1">
        <v>2016</v>
      </c>
      <c r="I7568" s="1" t="s">
        <v>310</v>
      </c>
      <c r="J7568" s="2" t="s">
        <v>58</v>
      </c>
      <c r="K7568" s="1" t="s">
        <v>193</v>
      </c>
      <c r="L7568" s="1" t="s">
        <v>34491</v>
      </c>
      <c r="W7568" s="1" t="s">
        <v>34489</v>
      </c>
      <c r="Z7568" s="1" t="s">
        <v>34490</v>
      </c>
      <c r="BJ7568" s="1" t="s">
        <v>16</v>
      </c>
      <c r="BM7568" s="3">
        <v>42628</v>
      </c>
      <c r="BP7568" s="1" t="s">
        <v>310</v>
      </c>
      <c r="BS7568" s="2" t="s">
        <v>58</v>
      </c>
      <c r="BV7568" s="1"/>
    </row>
    <row r="7569" spans="1:74" x14ac:dyDescent="0.25">
      <c r="A7569" s="1" t="s">
        <v>34492</v>
      </c>
      <c r="B7569" s="1" t="s">
        <v>13</v>
      </c>
      <c r="C7569" s="1" t="s">
        <v>34493</v>
      </c>
      <c r="D7569" s="1" t="s">
        <v>34494</v>
      </c>
      <c r="E7569" s="1" t="s">
        <v>34495</v>
      </c>
      <c r="F7569" s="1" t="s">
        <v>16</v>
      </c>
      <c r="G7569" s="3">
        <v>42705</v>
      </c>
      <c r="H7569" s="1">
        <v>2015</v>
      </c>
      <c r="I7569" s="1" t="s">
        <v>310</v>
      </c>
      <c r="J7569" s="2" t="s">
        <v>902</v>
      </c>
      <c r="K7569" s="1" t="s">
        <v>1094</v>
      </c>
      <c r="L7569" s="1" t="s">
        <v>34496</v>
      </c>
      <c r="W7569" s="1" t="s">
        <v>34494</v>
      </c>
      <c r="Z7569" s="1" t="s">
        <v>34495</v>
      </c>
      <c r="BJ7569" s="1" t="s">
        <v>16</v>
      </c>
      <c r="BM7569" s="3">
        <v>42705</v>
      </c>
      <c r="BP7569" s="1" t="s">
        <v>310</v>
      </c>
      <c r="BS7569" s="2" t="s">
        <v>902</v>
      </c>
      <c r="BV7569" s="1"/>
    </row>
    <row r="7570" spans="1:74" x14ac:dyDescent="0.25">
      <c r="A7570" s="1" t="s">
        <v>34497</v>
      </c>
      <c r="B7570" s="1" t="s">
        <v>22</v>
      </c>
      <c r="C7570" s="1" t="s">
        <v>34498</v>
      </c>
      <c r="E7570" s="1" t="s">
        <v>34499</v>
      </c>
      <c r="F7570" s="1" t="s">
        <v>565</v>
      </c>
      <c r="G7570" s="3">
        <v>43374</v>
      </c>
      <c r="H7570" s="1">
        <v>2018</v>
      </c>
      <c r="I7570" s="1" t="s">
        <v>106</v>
      </c>
      <c r="J7570" s="2" t="s">
        <v>34</v>
      </c>
      <c r="K7570" s="1" t="s">
        <v>605</v>
      </c>
      <c r="L7570" s="1" t="s">
        <v>34500</v>
      </c>
      <c r="Z7570" s="1" t="s">
        <v>34499</v>
      </c>
      <c r="BJ7570" s="1" t="s">
        <v>565</v>
      </c>
      <c r="BM7570" s="3">
        <v>43374</v>
      </c>
      <c r="BP7570" s="1" t="s">
        <v>106</v>
      </c>
      <c r="BS7570" s="2" t="s">
        <v>34</v>
      </c>
      <c r="BV7570" s="1"/>
    </row>
    <row r="7571" spans="1:74" x14ac:dyDescent="0.25">
      <c r="A7571" s="1" t="s">
        <v>34501</v>
      </c>
      <c r="B7571" s="1" t="s">
        <v>22</v>
      </c>
      <c r="C7571" s="1" t="s">
        <v>34502</v>
      </c>
      <c r="E7571" s="1" t="s">
        <v>34503</v>
      </c>
      <c r="F7571" s="1" t="s">
        <v>16</v>
      </c>
      <c r="G7571" s="3">
        <v>42795</v>
      </c>
      <c r="H7571" s="1">
        <v>2016</v>
      </c>
      <c r="I7571" s="1" t="s">
        <v>418</v>
      </c>
      <c r="J7571" s="2" t="s">
        <v>34</v>
      </c>
      <c r="K7571" s="1" t="s">
        <v>605</v>
      </c>
      <c r="L7571" s="1" t="s">
        <v>34504</v>
      </c>
      <c r="Z7571" s="1" t="s">
        <v>34503</v>
      </c>
      <c r="BJ7571" s="1" t="s">
        <v>16</v>
      </c>
      <c r="BM7571" s="3">
        <v>42795</v>
      </c>
      <c r="BP7571" s="1" t="s">
        <v>418</v>
      </c>
      <c r="BS7571" s="2" t="s">
        <v>34</v>
      </c>
      <c r="BV7571" s="1"/>
    </row>
    <row r="7572" spans="1:74" x14ac:dyDescent="0.25">
      <c r="A7572" s="1" t="s">
        <v>34505</v>
      </c>
      <c r="B7572" s="1" t="s">
        <v>13</v>
      </c>
      <c r="C7572" s="1" t="s">
        <v>34506</v>
      </c>
      <c r="E7572" s="1" t="s">
        <v>4972</v>
      </c>
      <c r="F7572" s="1" t="s">
        <v>16</v>
      </c>
      <c r="G7572" s="3">
        <v>42795</v>
      </c>
      <c r="H7572" s="1">
        <v>2016</v>
      </c>
      <c r="I7572" s="1" t="s">
        <v>418</v>
      </c>
      <c r="J7572" s="2" t="s">
        <v>7173</v>
      </c>
      <c r="K7572" s="1" t="s">
        <v>19</v>
      </c>
      <c r="L7572" s="1" t="s">
        <v>34507</v>
      </c>
      <c r="Z7572" s="1" t="s">
        <v>4972</v>
      </c>
      <c r="BJ7572" s="1" t="s">
        <v>16</v>
      </c>
      <c r="BM7572" s="3">
        <v>42795</v>
      </c>
      <c r="BP7572" s="1" t="s">
        <v>418</v>
      </c>
      <c r="BS7572" s="2" t="s">
        <v>7173</v>
      </c>
      <c r="BV7572" s="1"/>
    </row>
    <row r="7573" spans="1:74" x14ac:dyDescent="0.25">
      <c r="A7573" s="1" t="s">
        <v>34508</v>
      </c>
      <c r="B7573" s="1" t="s">
        <v>22</v>
      </c>
      <c r="C7573" s="1" t="s">
        <v>34509</v>
      </c>
      <c r="E7573" s="1" t="s">
        <v>4972</v>
      </c>
      <c r="F7573" s="1" t="s">
        <v>570</v>
      </c>
      <c r="G7573" s="3">
        <v>42287</v>
      </c>
      <c r="H7573" s="1">
        <v>2009</v>
      </c>
      <c r="I7573" s="1" t="s">
        <v>106</v>
      </c>
      <c r="J7573" s="2" t="s">
        <v>34</v>
      </c>
      <c r="K7573" s="1" t="s">
        <v>26605</v>
      </c>
      <c r="L7573" s="1" t="s">
        <v>34510</v>
      </c>
      <c r="Z7573" s="1" t="s">
        <v>4972</v>
      </c>
      <c r="BJ7573" s="1" t="s">
        <v>570</v>
      </c>
      <c r="BM7573" s="3">
        <v>42287</v>
      </c>
      <c r="BP7573" s="1" t="s">
        <v>106</v>
      </c>
      <c r="BS7573" s="2" t="s">
        <v>34</v>
      </c>
      <c r="BV7573" s="1"/>
    </row>
    <row r="7574" spans="1:74" x14ac:dyDescent="0.25">
      <c r="A7574" s="1" t="s">
        <v>34511</v>
      </c>
      <c r="B7574" s="1" t="s">
        <v>22</v>
      </c>
      <c r="C7574" s="1" t="s">
        <v>34512</v>
      </c>
      <c r="E7574" s="1" t="s">
        <v>4972</v>
      </c>
      <c r="F7574" s="1" t="s">
        <v>570</v>
      </c>
      <c r="G7574" s="3">
        <v>42116</v>
      </c>
      <c r="H7574" s="1">
        <v>2009</v>
      </c>
      <c r="I7574" s="1" t="s">
        <v>106</v>
      </c>
      <c r="J7574" s="2" t="s">
        <v>34</v>
      </c>
      <c r="K7574" s="1" t="s">
        <v>26605</v>
      </c>
      <c r="L7574" s="1" t="s">
        <v>34513</v>
      </c>
      <c r="Z7574" s="1" t="s">
        <v>4972</v>
      </c>
      <c r="BJ7574" s="1" t="s">
        <v>570</v>
      </c>
      <c r="BM7574" s="3">
        <v>42116</v>
      </c>
      <c r="BP7574" s="1" t="s">
        <v>106</v>
      </c>
      <c r="BS7574" s="2" t="s">
        <v>34</v>
      </c>
      <c r="BV7574" s="1"/>
    </row>
    <row r="7575" spans="1:74" x14ac:dyDescent="0.25">
      <c r="A7575" s="1" t="s">
        <v>34514</v>
      </c>
      <c r="B7575" s="1" t="s">
        <v>22</v>
      </c>
      <c r="C7575" s="1" t="s">
        <v>34515</v>
      </c>
      <c r="E7575" s="1" t="s">
        <v>34516</v>
      </c>
      <c r="F7575" s="1" t="s">
        <v>73</v>
      </c>
      <c r="G7575" s="3">
        <v>43009</v>
      </c>
      <c r="H7575" s="1">
        <v>2016</v>
      </c>
      <c r="I7575" s="1" t="s">
        <v>106</v>
      </c>
      <c r="J7575" s="2" t="s">
        <v>34</v>
      </c>
      <c r="K7575" s="1" t="s">
        <v>26605</v>
      </c>
      <c r="L7575" s="1" t="s">
        <v>34517</v>
      </c>
      <c r="Z7575" s="1" t="s">
        <v>34516</v>
      </c>
      <c r="BJ7575" s="1" t="s">
        <v>73</v>
      </c>
      <c r="BM7575" s="3">
        <v>43009</v>
      </c>
      <c r="BP7575" s="1" t="s">
        <v>106</v>
      </c>
      <c r="BS7575" s="2" t="s">
        <v>34</v>
      </c>
      <c r="BV7575" s="1"/>
    </row>
    <row r="7576" spans="1:74" x14ac:dyDescent="0.25">
      <c r="A7576" s="1" t="s">
        <v>34518</v>
      </c>
      <c r="B7576" s="1" t="s">
        <v>22</v>
      </c>
      <c r="C7576" s="1" t="s">
        <v>34519</v>
      </c>
      <c r="E7576" s="1" t="s">
        <v>34520</v>
      </c>
      <c r="F7576" s="1" t="s">
        <v>73</v>
      </c>
      <c r="G7576" s="3">
        <v>43709</v>
      </c>
      <c r="H7576" s="1">
        <v>2015</v>
      </c>
      <c r="I7576" s="1" t="s">
        <v>106</v>
      </c>
      <c r="J7576" s="2" t="s">
        <v>223</v>
      </c>
      <c r="K7576" s="1" t="s">
        <v>26605</v>
      </c>
      <c r="L7576" s="1" t="s">
        <v>34521</v>
      </c>
      <c r="Z7576" s="1" t="s">
        <v>34520</v>
      </c>
      <c r="BJ7576" s="1" t="s">
        <v>73</v>
      </c>
      <c r="BM7576" s="3">
        <v>43709</v>
      </c>
      <c r="BP7576" s="1" t="s">
        <v>106</v>
      </c>
      <c r="BS7576" s="2" t="s">
        <v>223</v>
      </c>
      <c r="BV7576" s="1"/>
    </row>
    <row r="7577" spans="1:74" x14ac:dyDescent="0.25">
      <c r="A7577" s="1" t="s">
        <v>34522</v>
      </c>
      <c r="B7577" s="1" t="s">
        <v>13</v>
      </c>
      <c r="C7577" s="1" t="s">
        <v>34523</v>
      </c>
      <c r="D7577" s="1" t="s">
        <v>34524</v>
      </c>
      <c r="F7577" s="1" t="s">
        <v>16</v>
      </c>
      <c r="G7577" s="3">
        <v>42825</v>
      </c>
      <c r="H7577" s="1">
        <v>1945</v>
      </c>
      <c r="I7577" s="1" t="s">
        <v>26</v>
      </c>
      <c r="J7577" s="2" t="s">
        <v>1524</v>
      </c>
      <c r="K7577" s="1" t="s">
        <v>32926</v>
      </c>
      <c r="L7577" s="1" t="s">
        <v>34525</v>
      </c>
      <c r="W7577" s="1" t="s">
        <v>34524</v>
      </c>
      <c r="BJ7577" s="1" t="s">
        <v>16</v>
      </c>
      <c r="BM7577" s="3">
        <v>42825</v>
      </c>
      <c r="BP7577" s="1" t="s">
        <v>26</v>
      </c>
      <c r="BS7577" s="2" t="s">
        <v>1524</v>
      </c>
      <c r="BV7577" s="1"/>
    </row>
    <row r="7578" spans="1:74" x14ac:dyDescent="0.25">
      <c r="A7578" s="1" t="s">
        <v>34526</v>
      </c>
      <c r="B7578" s="1" t="s">
        <v>22</v>
      </c>
      <c r="C7578" s="1" t="s">
        <v>34527</v>
      </c>
      <c r="F7578" s="1" t="s">
        <v>16</v>
      </c>
      <c r="G7578" s="3">
        <v>42795</v>
      </c>
      <c r="H7578" s="1">
        <v>2016</v>
      </c>
      <c r="I7578" s="1" t="s">
        <v>106</v>
      </c>
      <c r="J7578" s="2" t="s">
        <v>223</v>
      </c>
      <c r="K7578" s="1" t="s">
        <v>1047</v>
      </c>
      <c r="L7578" s="1" t="s">
        <v>34528</v>
      </c>
      <c r="BJ7578" s="1" t="s">
        <v>16</v>
      </c>
      <c r="BM7578" s="3">
        <v>42795</v>
      </c>
      <c r="BP7578" s="1" t="s">
        <v>106</v>
      </c>
      <c r="BS7578" s="2" t="s">
        <v>223</v>
      </c>
      <c r="BV7578" s="1"/>
    </row>
    <row r="7579" spans="1:74" x14ac:dyDescent="0.25">
      <c r="A7579" s="1" t="s">
        <v>34529</v>
      </c>
      <c r="B7579" s="1" t="s">
        <v>13</v>
      </c>
      <c r="C7579" s="1" t="s">
        <v>34530</v>
      </c>
      <c r="D7579" s="1" t="s">
        <v>6217</v>
      </c>
      <c r="E7579" s="1" t="s">
        <v>34531</v>
      </c>
      <c r="F7579" s="1" t="s">
        <v>34532</v>
      </c>
      <c r="G7579" s="3">
        <v>42912</v>
      </c>
      <c r="H7579" s="1">
        <v>2016</v>
      </c>
      <c r="I7579" s="1" t="s">
        <v>310</v>
      </c>
      <c r="J7579" s="2" t="s">
        <v>749</v>
      </c>
      <c r="K7579" s="1" t="s">
        <v>100</v>
      </c>
      <c r="L7579" s="1" t="s">
        <v>34533</v>
      </c>
      <c r="W7579" s="1" t="s">
        <v>6217</v>
      </c>
      <c r="Z7579" s="1" t="s">
        <v>34531</v>
      </c>
      <c r="BJ7579" s="1" t="s">
        <v>34532</v>
      </c>
      <c r="BM7579" s="3">
        <v>42912</v>
      </c>
      <c r="BP7579" s="1" t="s">
        <v>310</v>
      </c>
      <c r="BS7579" s="2" t="s">
        <v>749</v>
      </c>
      <c r="BV7579" s="1"/>
    </row>
    <row r="7580" spans="1:74" x14ac:dyDescent="0.25">
      <c r="A7580" s="1" t="s">
        <v>34534</v>
      </c>
      <c r="B7580" s="1" t="s">
        <v>13</v>
      </c>
      <c r="C7580" s="1" t="s">
        <v>34535</v>
      </c>
      <c r="D7580" s="1" t="s">
        <v>34536</v>
      </c>
      <c r="E7580" s="1" t="s">
        <v>34537</v>
      </c>
      <c r="F7580" s="1" t="s">
        <v>16</v>
      </c>
      <c r="G7580" s="3">
        <v>43511</v>
      </c>
      <c r="H7580" s="1">
        <v>2018</v>
      </c>
      <c r="I7580" s="1" t="s">
        <v>106</v>
      </c>
      <c r="J7580" s="2" t="s">
        <v>987</v>
      </c>
      <c r="K7580" s="1" t="s">
        <v>993</v>
      </c>
      <c r="L7580" s="1" t="s">
        <v>34538</v>
      </c>
      <c r="W7580" s="1" t="s">
        <v>34536</v>
      </c>
      <c r="Z7580" s="1" t="s">
        <v>34537</v>
      </c>
      <c r="BJ7580" s="1" t="s">
        <v>16</v>
      </c>
      <c r="BM7580" s="3">
        <v>43511</v>
      </c>
      <c r="BP7580" s="1" t="s">
        <v>106</v>
      </c>
      <c r="BS7580" s="2" t="s">
        <v>987</v>
      </c>
      <c r="BV7580" s="1"/>
    </row>
    <row r="7581" spans="1:74" x14ac:dyDescent="0.25">
      <c r="A7581" s="1" t="s">
        <v>34539</v>
      </c>
      <c r="B7581" s="1" t="s">
        <v>13</v>
      </c>
      <c r="C7581" s="1" t="s">
        <v>34540</v>
      </c>
      <c r="D7581" s="1" t="s">
        <v>12354</v>
      </c>
      <c r="E7581" s="1" t="s">
        <v>34541</v>
      </c>
      <c r="F7581" s="1" t="s">
        <v>16</v>
      </c>
      <c r="G7581" s="3">
        <v>43831</v>
      </c>
      <c r="H7581" s="1">
        <v>2004</v>
      </c>
      <c r="I7581" s="1" t="s">
        <v>57</v>
      </c>
      <c r="J7581" s="2" t="s">
        <v>58</v>
      </c>
      <c r="K7581" s="1" t="s">
        <v>107</v>
      </c>
      <c r="L7581" s="1" t="s">
        <v>34542</v>
      </c>
      <c r="W7581" s="1" t="s">
        <v>12354</v>
      </c>
      <c r="Z7581" s="1" t="s">
        <v>34541</v>
      </c>
      <c r="BJ7581" s="1" t="s">
        <v>16</v>
      </c>
      <c r="BM7581" s="3">
        <v>43831</v>
      </c>
      <c r="BP7581" s="1" t="s">
        <v>57</v>
      </c>
      <c r="BS7581" s="2" t="s">
        <v>58</v>
      </c>
      <c r="BV7581" s="1"/>
    </row>
    <row r="7582" spans="1:74" x14ac:dyDescent="0.25">
      <c r="A7582" s="1" t="s">
        <v>34543</v>
      </c>
      <c r="B7582" s="1" t="s">
        <v>13</v>
      </c>
      <c r="C7582" s="1" t="s">
        <v>34544</v>
      </c>
      <c r="D7582" s="1" t="s">
        <v>21347</v>
      </c>
      <c r="F7582" s="1" t="s">
        <v>16</v>
      </c>
      <c r="G7582" s="3">
        <v>42832</v>
      </c>
      <c r="H7582" s="1">
        <v>2016</v>
      </c>
      <c r="I7582" s="1" t="s">
        <v>27222</v>
      </c>
      <c r="J7582" s="2" t="s">
        <v>1330</v>
      </c>
      <c r="K7582" s="1" t="s">
        <v>19</v>
      </c>
      <c r="L7582" s="1" t="s">
        <v>34545</v>
      </c>
      <c r="W7582" s="1" t="s">
        <v>21347</v>
      </c>
      <c r="BJ7582" s="1" t="s">
        <v>16</v>
      </c>
      <c r="BM7582" s="3">
        <v>42832</v>
      </c>
      <c r="BP7582" s="1" t="s">
        <v>27222</v>
      </c>
      <c r="BS7582" s="2" t="s">
        <v>1330</v>
      </c>
      <c r="BV7582" s="1"/>
    </row>
    <row r="7583" spans="1:74" x14ac:dyDescent="0.25">
      <c r="A7583" s="1" t="s">
        <v>34546</v>
      </c>
      <c r="B7583" s="1" t="s">
        <v>13</v>
      </c>
      <c r="C7583" s="1" t="s">
        <v>34547</v>
      </c>
      <c r="D7583" s="1" t="s">
        <v>27928</v>
      </c>
      <c r="E7583" s="1" t="s">
        <v>34548</v>
      </c>
      <c r="F7583" s="1" t="s">
        <v>16</v>
      </c>
      <c r="G7583" s="3">
        <v>43647</v>
      </c>
      <c r="H7583" s="1">
        <v>2007</v>
      </c>
      <c r="I7583" s="1" t="s">
        <v>17</v>
      </c>
      <c r="J7583" s="2" t="s">
        <v>262</v>
      </c>
      <c r="K7583" s="1" t="s">
        <v>775</v>
      </c>
      <c r="L7583" s="1" t="s">
        <v>34549</v>
      </c>
      <c r="W7583" s="1" t="s">
        <v>27928</v>
      </c>
      <c r="Z7583" s="1" t="s">
        <v>34548</v>
      </c>
      <c r="BJ7583" s="1" t="s">
        <v>16</v>
      </c>
      <c r="BM7583" s="3">
        <v>43647</v>
      </c>
      <c r="BP7583" s="1" t="s">
        <v>17</v>
      </c>
      <c r="BS7583" s="2" t="s">
        <v>262</v>
      </c>
      <c r="BV7583" s="1"/>
    </row>
    <row r="7584" spans="1:74" x14ac:dyDescent="0.25">
      <c r="A7584" s="1" t="s">
        <v>34550</v>
      </c>
      <c r="B7584" s="1" t="s">
        <v>13</v>
      </c>
      <c r="C7584" s="1" t="s">
        <v>34551</v>
      </c>
      <c r="D7584" s="1" t="s">
        <v>34552</v>
      </c>
      <c r="E7584" s="1" t="s">
        <v>34553</v>
      </c>
      <c r="F7584" s="1" t="s">
        <v>44</v>
      </c>
      <c r="G7584" s="3">
        <v>43221</v>
      </c>
      <c r="H7584" s="1">
        <v>2017</v>
      </c>
      <c r="I7584" s="1" t="s">
        <v>74</v>
      </c>
      <c r="J7584" s="2" t="s">
        <v>278</v>
      </c>
      <c r="K7584" s="1" t="s">
        <v>249</v>
      </c>
      <c r="L7584" s="1" t="s">
        <v>34554</v>
      </c>
      <c r="W7584" s="1" t="s">
        <v>34552</v>
      </c>
      <c r="Z7584" s="1" t="s">
        <v>34553</v>
      </c>
      <c r="BJ7584" s="1" t="s">
        <v>44</v>
      </c>
      <c r="BM7584" s="3">
        <v>43221</v>
      </c>
      <c r="BP7584" s="1" t="s">
        <v>74</v>
      </c>
      <c r="BS7584" s="2" t="s">
        <v>278</v>
      </c>
      <c r="BV7584" s="1"/>
    </row>
    <row r="7585" spans="1:74" x14ac:dyDescent="0.25">
      <c r="A7585" s="1" t="s">
        <v>34555</v>
      </c>
      <c r="B7585" s="1" t="s">
        <v>13</v>
      </c>
      <c r="C7585" s="1" t="s">
        <v>34556</v>
      </c>
      <c r="D7585" s="1" t="s">
        <v>34557</v>
      </c>
      <c r="E7585" s="1" t="s">
        <v>34558</v>
      </c>
      <c r="F7585" s="1" t="s">
        <v>16</v>
      </c>
      <c r="G7585" s="3">
        <v>44070</v>
      </c>
      <c r="H7585" s="1">
        <v>2018</v>
      </c>
      <c r="I7585" s="1" t="s">
        <v>26</v>
      </c>
      <c r="J7585" s="2" t="s">
        <v>519</v>
      </c>
      <c r="K7585" s="1" t="s">
        <v>1094</v>
      </c>
      <c r="L7585" s="1" t="s">
        <v>34559</v>
      </c>
      <c r="W7585" s="1" t="s">
        <v>34557</v>
      </c>
      <c r="Z7585" s="1" t="s">
        <v>34558</v>
      </c>
      <c r="BJ7585" s="1" t="s">
        <v>16</v>
      </c>
      <c r="BM7585" s="3">
        <v>44070</v>
      </c>
      <c r="BP7585" s="1" t="s">
        <v>26</v>
      </c>
      <c r="BS7585" s="2" t="s">
        <v>519</v>
      </c>
      <c r="BV7585" s="1"/>
    </row>
    <row r="7586" spans="1:74" x14ac:dyDescent="0.25">
      <c r="A7586" s="1" t="s">
        <v>34560</v>
      </c>
      <c r="B7586" s="1" t="s">
        <v>13</v>
      </c>
      <c r="C7586" s="1" t="s">
        <v>34561</v>
      </c>
      <c r="D7586" s="1" t="s">
        <v>34562</v>
      </c>
      <c r="E7586" s="1" t="s">
        <v>34563</v>
      </c>
      <c r="F7586" s="1" t="s">
        <v>16</v>
      </c>
      <c r="G7586" s="3">
        <v>43646</v>
      </c>
      <c r="H7586" s="1">
        <v>2013</v>
      </c>
      <c r="I7586" s="1" t="s">
        <v>310</v>
      </c>
      <c r="J7586" s="2" t="s">
        <v>429</v>
      </c>
      <c r="K7586" s="1" t="s">
        <v>1923</v>
      </c>
      <c r="L7586" s="1" t="s">
        <v>34564</v>
      </c>
      <c r="W7586" s="1" t="s">
        <v>34562</v>
      </c>
      <c r="Z7586" s="1" t="s">
        <v>34563</v>
      </c>
      <c r="BJ7586" s="1" t="s">
        <v>16</v>
      </c>
      <c r="BM7586" s="3">
        <v>43646</v>
      </c>
      <c r="BP7586" s="1" t="s">
        <v>310</v>
      </c>
      <c r="BS7586" s="2" t="s">
        <v>429</v>
      </c>
      <c r="BV7586" s="1"/>
    </row>
    <row r="7587" spans="1:74" x14ac:dyDescent="0.25">
      <c r="A7587" s="1" t="s">
        <v>34565</v>
      </c>
      <c r="B7587" s="1" t="s">
        <v>13</v>
      </c>
      <c r="C7587" s="1" t="s">
        <v>34566</v>
      </c>
      <c r="D7587" s="1" t="s">
        <v>19231</v>
      </c>
      <c r="E7587" s="1" t="s">
        <v>34567</v>
      </c>
      <c r="F7587" s="1" t="s">
        <v>16</v>
      </c>
      <c r="G7587" s="3">
        <v>44053</v>
      </c>
      <c r="H7587" s="1">
        <v>2014</v>
      </c>
      <c r="I7587" s="1" t="s">
        <v>310</v>
      </c>
      <c r="J7587" s="2" t="s">
        <v>715</v>
      </c>
      <c r="K7587" s="1" t="s">
        <v>1923</v>
      </c>
      <c r="L7587" s="1" t="s">
        <v>34568</v>
      </c>
      <c r="W7587" s="1" t="s">
        <v>19231</v>
      </c>
      <c r="Z7587" s="1" t="s">
        <v>34567</v>
      </c>
      <c r="BJ7587" s="1" t="s">
        <v>16</v>
      </c>
      <c r="BM7587" s="3">
        <v>44053</v>
      </c>
      <c r="BP7587" s="1" t="s">
        <v>310</v>
      </c>
      <c r="BS7587" s="2" t="s">
        <v>715</v>
      </c>
      <c r="BV7587" s="1"/>
    </row>
    <row r="7588" spans="1:74" x14ac:dyDescent="0.25">
      <c r="A7588" s="1" t="s">
        <v>34569</v>
      </c>
      <c r="B7588" s="1" t="s">
        <v>22</v>
      </c>
      <c r="C7588" s="1" t="s">
        <v>34570</v>
      </c>
      <c r="E7588" s="1" t="s">
        <v>34571</v>
      </c>
      <c r="G7588" s="3">
        <v>43658</v>
      </c>
      <c r="H7588" s="1">
        <v>2016</v>
      </c>
      <c r="I7588" s="1" t="s">
        <v>26</v>
      </c>
      <c r="J7588" s="2" t="s">
        <v>27</v>
      </c>
      <c r="K7588" s="1" t="s">
        <v>1967</v>
      </c>
      <c r="L7588" s="1" t="s">
        <v>34572</v>
      </c>
      <c r="Z7588" s="1" t="s">
        <v>34571</v>
      </c>
      <c r="BM7588" s="3">
        <v>43658</v>
      </c>
      <c r="BP7588" s="1" t="s">
        <v>26</v>
      </c>
      <c r="BS7588" s="2" t="s">
        <v>27</v>
      </c>
      <c r="BV7588" s="1"/>
    </row>
    <row r="7589" spans="1:74" x14ac:dyDescent="0.25">
      <c r="A7589" s="1" t="s">
        <v>34573</v>
      </c>
      <c r="B7589" s="1" t="s">
        <v>13</v>
      </c>
      <c r="C7589" s="1" t="s">
        <v>34574</v>
      </c>
      <c r="D7589" s="1" t="s">
        <v>7427</v>
      </c>
      <c r="E7589" s="1" t="s">
        <v>34575</v>
      </c>
      <c r="F7589" s="1" t="s">
        <v>4702</v>
      </c>
      <c r="G7589" s="3">
        <v>43647</v>
      </c>
      <c r="H7589" s="1">
        <v>2008</v>
      </c>
      <c r="I7589" s="1" t="s">
        <v>17</v>
      </c>
      <c r="J7589" s="2" t="s">
        <v>199</v>
      </c>
      <c r="K7589" s="1" t="s">
        <v>680</v>
      </c>
      <c r="L7589" s="1" t="s">
        <v>34576</v>
      </c>
      <c r="W7589" s="1" t="s">
        <v>7427</v>
      </c>
      <c r="Z7589" s="1" t="s">
        <v>34575</v>
      </c>
      <c r="BJ7589" s="1" t="s">
        <v>4702</v>
      </c>
      <c r="BM7589" s="3">
        <v>43647</v>
      </c>
      <c r="BP7589" s="1" t="s">
        <v>17</v>
      </c>
      <c r="BS7589" s="2" t="s">
        <v>199</v>
      </c>
      <c r="BV7589" s="1"/>
    </row>
    <row r="7590" spans="1:74" x14ac:dyDescent="0.25">
      <c r="A7590" s="1" t="s">
        <v>34577</v>
      </c>
      <c r="B7590" s="1" t="s">
        <v>22</v>
      </c>
      <c r="C7590" s="1" t="s">
        <v>34578</v>
      </c>
      <c r="E7590" s="1" t="s">
        <v>34579</v>
      </c>
      <c r="F7590" s="1" t="s">
        <v>341</v>
      </c>
      <c r="G7590" s="3">
        <v>43457</v>
      </c>
      <c r="H7590" s="1">
        <v>1981</v>
      </c>
      <c r="I7590" s="1" t="s">
        <v>234</v>
      </c>
      <c r="J7590" s="2" t="s">
        <v>34</v>
      </c>
      <c r="K7590" s="1" t="s">
        <v>513</v>
      </c>
      <c r="L7590" s="1" t="s">
        <v>34580</v>
      </c>
      <c r="Z7590" s="1" t="s">
        <v>34579</v>
      </c>
      <c r="BJ7590" s="1" t="s">
        <v>341</v>
      </c>
      <c r="BM7590" s="3">
        <v>43457</v>
      </c>
      <c r="BP7590" s="1" t="s">
        <v>234</v>
      </c>
      <c r="BS7590" s="2" t="s">
        <v>34</v>
      </c>
      <c r="BV7590" s="1"/>
    </row>
    <row r="7591" spans="1:74" x14ac:dyDescent="0.25">
      <c r="A7591" s="1" t="s">
        <v>34581</v>
      </c>
      <c r="B7591" s="1" t="s">
        <v>22</v>
      </c>
      <c r="C7591" s="1" t="s">
        <v>34582</v>
      </c>
      <c r="E7591" s="1" t="s">
        <v>34583</v>
      </c>
      <c r="F7591" s="1" t="s">
        <v>1630</v>
      </c>
      <c r="G7591" s="3">
        <v>42370</v>
      </c>
      <c r="H7591" s="1">
        <v>1997</v>
      </c>
      <c r="I7591" s="1" t="s">
        <v>418</v>
      </c>
      <c r="J7591" s="2" t="s">
        <v>34</v>
      </c>
      <c r="K7591" s="1" t="s">
        <v>255</v>
      </c>
      <c r="L7591" s="1" t="s">
        <v>34584</v>
      </c>
      <c r="Z7591" s="1" t="s">
        <v>34583</v>
      </c>
      <c r="BJ7591" s="1" t="s">
        <v>1630</v>
      </c>
      <c r="BM7591" s="3">
        <v>42370</v>
      </c>
      <c r="BP7591" s="1" t="s">
        <v>418</v>
      </c>
      <c r="BS7591" s="2" t="s">
        <v>34</v>
      </c>
      <c r="BV7591" s="1"/>
    </row>
    <row r="7592" spans="1:74" x14ac:dyDescent="0.25">
      <c r="A7592" s="1" t="s">
        <v>34585</v>
      </c>
      <c r="B7592" s="1" t="s">
        <v>13</v>
      </c>
      <c r="C7592" s="1" t="s">
        <v>34586</v>
      </c>
      <c r="D7592" s="1" t="s">
        <v>9383</v>
      </c>
      <c r="E7592" s="1" t="s">
        <v>34587</v>
      </c>
      <c r="F7592" s="1" t="s">
        <v>44</v>
      </c>
      <c r="G7592" s="3">
        <v>43160</v>
      </c>
      <c r="H7592" s="1">
        <v>2005</v>
      </c>
      <c r="I7592" s="1" t="s">
        <v>106</v>
      </c>
      <c r="J7592" s="2" t="s">
        <v>158</v>
      </c>
      <c r="K7592" s="1" t="s">
        <v>159</v>
      </c>
      <c r="L7592" s="1" t="s">
        <v>34588</v>
      </c>
      <c r="W7592" s="1" t="s">
        <v>9383</v>
      </c>
      <c r="Z7592" s="1" t="s">
        <v>34587</v>
      </c>
      <c r="BJ7592" s="1" t="s">
        <v>44</v>
      </c>
      <c r="BM7592" s="3">
        <v>43160</v>
      </c>
      <c r="BP7592" s="1" t="s">
        <v>106</v>
      </c>
      <c r="BS7592" s="2" t="s">
        <v>158</v>
      </c>
      <c r="BV7592" s="1"/>
    </row>
    <row r="7593" spans="1:74" x14ac:dyDescent="0.25">
      <c r="A7593" s="1" t="s">
        <v>34589</v>
      </c>
      <c r="B7593" s="1" t="s">
        <v>13</v>
      </c>
      <c r="C7593" s="1" t="s">
        <v>34590</v>
      </c>
      <c r="D7593" s="1" t="s">
        <v>27814</v>
      </c>
      <c r="E7593" s="1" t="s">
        <v>34591</v>
      </c>
      <c r="F7593" s="1" t="s">
        <v>11189</v>
      </c>
      <c r="G7593" s="3">
        <v>43224</v>
      </c>
      <c r="H7593" s="1">
        <v>2018</v>
      </c>
      <c r="I7593" s="1" t="s">
        <v>26</v>
      </c>
      <c r="J7593" s="2" t="s">
        <v>285</v>
      </c>
      <c r="K7593" s="1" t="s">
        <v>481</v>
      </c>
      <c r="L7593" s="1" t="s">
        <v>34592</v>
      </c>
      <c r="W7593" s="1" t="s">
        <v>27814</v>
      </c>
      <c r="Z7593" s="1" t="s">
        <v>34591</v>
      </c>
      <c r="BJ7593" s="1" t="s">
        <v>11189</v>
      </c>
      <c r="BM7593" s="3">
        <v>43224</v>
      </c>
      <c r="BP7593" s="1" t="s">
        <v>26</v>
      </c>
      <c r="BS7593" s="2" t="s">
        <v>285</v>
      </c>
      <c r="BV7593" s="1"/>
    </row>
    <row r="7594" spans="1:74" x14ac:dyDescent="0.25">
      <c r="A7594" s="1" t="s">
        <v>34593</v>
      </c>
      <c r="B7594" s="1" t="s">
        <v>13</v>
      </c>
      <c r="C7594" s="1" t="s">
        <v>34594</v>
      </c>
      <c r="D7594" s="1" t="s">
        <v>31795</v>
      </c>
      <c r="E7594" s="1" t="s">
        <v>34595</v>
      </c>
      <c r="F7594" s="1" t="s">
        <v>16</v>
      </c>
      <c r="G7594" s="3">
        <v>43739</v>
      </c>
      <c r="H7594" s="1">
        <v>2007</v>
      </c>
      <c r="I7594" s="1" t="s">
        <v>57</v>
      </c>
      <c r="J7594" s="2" t="s">
        <v>82</v>
      </c>
      <c r="K7594" s="1" t="s">
        <v>667</v>
      </c>
      <c r="L7594" s="1" t="s">
        <v>34596</v>
      </c>
      <c r="W7594" s="1" t="s">
        <v>31795</v>
      </c>
      <c r="Z7594" s="1" t="s">
        <v>34595</v>
      </c>
      <c r="BJ7594" s="1" t="s">
        <v>16</v>
      </c>
      <c r="BM7594" s="3">
        <v>43739</v>
      </c>
      <c r="BP7594" s="1" t="s">
        <v>57</v>
      </c>
      <c r="BS7594" s="2" t="s">
        <v>82</v>
      </c>
      <c r="BV7594" s="1"/>
    </row>
    <row r="7595" spans="1:74" x14ac:dyDescent="0.25">
      <c r="A7595" s="1" t="s">
        <v>34597</v>
      </c>
      <c r="B7595" s="1" t="s">
        <v>22</v>
      </c>
      <c r="C7595" s="1" t="s">
        <v>34598</v>
      </c>
      <c r="E7595" s="1" t="s">
        <v>34599</v>
      </c>
      <c r="F7595" s="1" t="s">
        <v>7079</v>
      </c>
      <c r="G7595" s="3">
        <v>42714</v>
      </c>
      <c r="H7595" s="1">
        <v>2016</v>
      </c>
      <c r="I7595" s="1" t="s">
        <v>310</v>
      </c>
      <c r="J7595" s="2" t="s">
        <v>34</v>
      </c>
      <c r="K7595" s="1" t="s">
        <v>229</v>
      </c>
      <c r="L7595" s="1" t="s">
        <v>34600</v>
      </c>
      <c r="Z7595" s="1" t="s">
        <v>34599</v>
      </c>
      <c r="BJ7595" s="1" t="s">
        <v>7079</v>
      </c>
      <c r="BM7595" s="3">
        <v>42714</v>
      </c>
      <c r="BP7595" s="1" t="s">
        <v>310</v>
      </c>
      <c r="BS7595" s="2" t="s">
        <v>34</v>
      </c>
      <c r="BV7595" s="1"/>
    </row>
    <row r="7596" spans="1:74" x14ac:dyDescent="0.25">
      <c r="A7596" s="1" t="s">
        <v>34601</v>
      </c>
      <c r="B7596" s="1" t="s">
        <v>13</v>
      </c>
      <c r="C7596" s="1" t="s">
        <v>34602</v>
      </c>
      <c r="D7596" s="1" t="s">
        <v>34603</v>
      </c>
      <c r="E7596" s="1" t="s">
        <v>34604</v>
      </c>
      <c r="F7596" s="1" t="s">
        <v>16</v>
      </c>
      <c r="G7596" s="3">
        <v>43976</v>
      </c>
      <c r="H7596" s="1">
        <v>2020</v>
      </c>
      <c r="I7596" s="1" t="s">
        <v>234</v>
      </c>
      <c r="J7596" s="2" t="s">
        <v>987</v>
      </c>
      <c r="K7596" s="1" t="s">
        <v>59</v>
      </c>
      <c r="L7596" s="1" t="s">
        <v>34605</v>
      </c>
      <c r="W7596" s="1" t="s">
        <v>34603</v>
      </c>
      <c r="Z7596" s="1" t="s">
        <v>34604</v>
      </c>
      <c r="BJ7596" s="1" t="s">
        <v>16</v>
      </c>
      <c r="BM7596" s="3">
        <v>43976</v>
      </c>
      <c r="BP7596" s="1" t="s">
        <v>234</v>
      </c>
      <c r="BS7596" s="2" t="s">
        <v>987</v>
      </c>
      <c r="BV7596" s="1"/>
    </row>
    <row r="7597" spans="1:74" x14ac:dyDescent="0.25">
      <c r="A7597" s="1" t="s">
        <v>34606</v>
      </c>
      <c r="B7597" s="1" t="s">
        <v>13</v>
      </c>
      <c r="C7597" s="1" t="s">
        <v>34607</v>
      </c>
      <c r="D7597" s="1" t="s">
        <v>34608</v>
      </c>
      <c r="E7597" s="1" t="s">
        <v>34609</v>
      </c>
      <c r="F7597" s="1" t="s">
        <v>6806</v>
      </c>
      <c r="G7597" s="3">
        <v>44064</v>
      </c>
      <c r="H7597" s="1">
        <v>2019</v>
      </c>
      <c r="I7597" s="1" t="s">
        <v>106</v>
      </c>
      <c r="J7597" s="2" t="s">
        <v>548</v>
      </c>
      <c r="K7597" s="1" t="s">
        <v>59</v>
      </c>
      <c r="L7597" s="1" t="s">
        <v>34610</v>
      </c>
      <c r="W7597" s="1" t="s">
        <v>34608</v>
      </c>
      <c r="Z7597" s="1" t="s">
        <v>34609</v>
      </c>
      <c r="BJ7597" s="1" t="s">
        <v>6806</v>
      </c>
      <c r="BM7597" s="3">
        <v>44064</v>
      </c>
      <c r="BP7597" s="1" t="s">
        <v>106</v>
      </c>
      <c r="BS7597" s="2" t="s">
        <v>548</v>
      </c>
      <c r="BV7597" s="1"/>
    </row>
    <row r="7598" spans="1:74" x14ac:dyDescent="0.25">
      <c r="A7598" s="1" t="s">
        <v>34611</v>
      </c>
      <c r="B7598" s="1" t="s">
        <v>13</v>
      </c>
      <c r="C7598" s="1" t="s">
        <v>34612</v>
      </c>
      <c r="D7598" s="1" t="s">
        <v>34613</v>
      </c>
      <c r="E7598" s="1" t="s">
        <v>34614</v>
      </c>
      <c r="F7598" s="1" t="s">
        <v>34615</v>
      </c>
      <c r="G7598" s="3">
        <v>43717</v>
      </c>
      <c r="H7598" s="1">
        <v>2019</v>
      </c>
      <c r="I7598" s="1" t="s">
        <v>106</v>
      </c>
      <c r="J7598" s="2" t="s">
        <v>18</v>
      </c>
      <c r="K7598" s="1" t="s">
        <v>107</v>
      </c>
      <c r="L7598" s="1" t="s">
        <v>34616</v>
      </c>
      <c r="W7598" s="1" t="s">
        <v>34613</v>
      </c>
      <c r="Z7598" s="1" t="s">
        <v>34614</v>
      </c>
      <c r="BJ7598" s="1" t="s">
        <v>34615</v>
      </c>
      <c r="BM7598" s="3">
        <v>43717</v>
      </c>
      <c r="BP7598" s="1" t="s">
        <v>106</v>
      </c>
      <c r="BS7598" s="2" t="s">
        <v>18</v>
      </c>
      <c r="BV7598" s="1"/>
    </row>
    <row r="7599" spans="1:74" x14ac:dyDescent="0.25">
      <c r="A7599" s="1" t="s">
        <v>34617</v>
      </c>
      <c r="B7599" s="1" t="s">
        <v>22</v>
      </c>
      <c r="C7599" s="1" t="s">
        <v>34618</v>
      </c>
      <c r="E7599" s="1" t="s">
        <v>34619</v>
      </c>
      <c r="F7599" s="1" t="s">
        <v>73</v>
      </c>
      <c r="G7599" s="3">
        <v>42825</v>
      </c>
      <c r="H7599" s="1">
        <v>2004</v>
      </c>
      <c r="I7599" s="1" t="s">
        <v>27222</v>
      </c>
      <c r="J7599" s="2" t="s">
        <v>34</v>
      </c>
      <c r="K7599" s="1" t="s">
        <v>6957</v>
      </c>
      <c r="L7599" s="1" t="s">
        <v>34620</v>
      </c>
      <c r="Z7599" s="1" t="s">
        <v>34619</v>
      </c>
      <c r="BJ7599" s="1" t="s">
        <v>73</v>
      </c>
      <c r="BM7599" s="3">
        <v>42825</v>
      </c>
      <c r="BP7599" s="1" t="s">
        <v>27222</v>
      </c>
      <c r="BS7599" s="2" t="s">
        <v>34</v>
      </c>
      <c r="BV7599" s="1"/>
    </row>
    <row r="7600" spans="1:74" x14ac:dyDescent="0.25">
      <c r="A7600" s="1" t="s">
        <v>34621</v>
      </c>
      <c r="B7600" s="1" t="s">
        <v>13</v>
      </c>
      <c r="C7600" s="1" t="s">
        <v>34622</v>
      </c>
      <c r="D7600" s="1" t="s">
        <v>34623</v>
      </c>
      <c r="F7600" s="1" t="s">
        <v>16</v>
      </c>
      <c r="G7600" s="3">
        <v>43101</v>
      </c>
      <c r="H7600" s="1">
        <v>2017</v>
      </c>
      <c r="I7600" s="1" t="s">
        <v>74</v>
      </c>
      <c r="J7600" s="2" t="s">
        <v>7541</v>
      </c>
      <c r="K7600" s="1" t="s">
        <v>19</v>
      </c>
      <c r="L7600" s="1" t="s">
        <v>34624</v>
      </c>
      <c r="W7600" s="1" t="s">
        <v>34623</v>
      </c>
      <c r="BJ7600" s="1" t="s">
        <v>16</v>
      </c>
      <c r="BM7600" s="3">
        <v>43101</v>
      </c>
      <c r="BP7600" s="1" t="s">
        <v>74</v>
      </c>
      <c r="BS7600" s="2" t="s">
        <v>7541</v>
      </c>
      <c r="BV7600" s="1"/>
    </row>
    <row r="7601" spans="1:74" x14ac:dyDescent="0.25">
      <c r="A7601" s="1" t="s">
        <v>34625</v>
      </c>
      <c r="B7601" s="1" t="s">
        <v>13</v>
      </c>
      <c r="C7601" s="1" t="s">
        <v>34626</v>
      </c>
      <c r="E7601" s="1" t="s">
        <v>34627</v>
      </c>
      <c r="F7601" s="1" t="s">
        <v>16</v>
      </c>
      <c r="G7601" s="3">
        <v>43647</v>
      </c>
      <c r="H7601" s="1">
        <v>2017</v>
      </c>
      <c r="I7601" s="1" t="s">
        <v>418</v>
      </c>
      <c r="J7601" s="2" t="s">
        <v>7173</v>
      </c>
      <c r="K7601" s="1" t="s">
        <v>7973</v>
      </c>
      <c r="L7601" s="1" t="s">
        <v>34628</v>
      </c>
      <c r="Z7601" s="1" t="s">
        <v>34627</v>
      </c>
      <c r="BJ7601" s="1" t="s">
        <v>16</v>
      </c>
      <c r="BM7601" s="3">
        <v>43647</v>
      </c>
      <c r="BP7601" s="1" t="s">
        <v>418</v>
      </c>
      <c r="BS7601" s="2" t="s">
        <v>7173</v>
      </c>
      <c r="BV7601" s="1"/>
    </row>
    <row r="7602" spans="1:74" x14ac:dyDescent="0.25">
      <c r="A7602" s="1" t="s">
        <v>34629</v>
      </c>
      <c r="B7602" s="1" t="s">
        <v>13</v>
      </c>
      <c r="C7602" s="1" t="s">
        <v>34630</v>
      </c>
      <c r="D7602" s="1" t="s">
        <v>34631</v>
      </c>
      <c r="E7602" s="1" t="s">
        <v>34632</v>
      </c>
      <c r="F7602" s="1" t="s">
        <v>16</v>
      </c>
      <c r="G7602" s="3">
        <v>43647</v>
      </c>
      <c r="H7602" s="1">
        <v>2018</v>
      </c>
      <c r="I7602" s="1" t="s">
        <v>418</v>
      </c>
      <c r="J7602" s="2" t="s">
        <v>429</v>
      </c>
      <c r="K7602" s="1" t="s">
        <v>19</v>
      </c>
      <c r="L7602" s="1" t="s">
        <v>34633</v>
      </c>
      <c r="W7602" s="1" t="s">
        <v>34631</v>
      </c>
      <c r="Z7602" s="1" t="s">
        <v>34632</v>
      </c>
      <c r="BJ7602" s="1" t="s">
        <v>16</v>
      </c>
      <c r="BM7602" s="3">
        <v>43647</v>
      </c>
      <c r="BP7602" s="1" t="s">
        <v>418</v>
      </c>
      <c r="BS7602" s="2" t="s">
        <v>429</v>
      </c>
      <c r="BV7602" s="1"/>
    </row>
    <row r="7603" spans="1:74" x14ac:dyDescent="0.25">
      <c r="A7603" s="1" t="s">
        <v>34634</v>
      </c>
      <c r="B7603" s="1" t="s">
        <v>13</v>
      </c>
      <c r="C7603" s="1" t="s">
        <v>34635</v>
      </c>
      <c r="D7603" s="1" t="s">
        <v>34636</v>
      </c>
      <c r="E7603" s="1" t="s">
        <v>34637</v>
      </c>
      <c r="F7603" s="1" t="s">
        <v>16</v>
      </c>
      <c r="G7603" s="3">
        <v>43647</v>
      </c>
      <c r="H7603" s="1">
        <v>2017</v>
      </c>
      <c r="I7603" s="1" t="s">
        <v>106</v>
      </c>
      <c r="J7603" s="2" t="s">
        <v>7173</v>
      </c>
      <c r="K7603" s="1" t="s">
        <v>19</v>
      </c>
      <c r="L7603" s="1" t="s">
        <v>34638</v>
      </c>
      <c r="W7603" s="1" t="s">
        <v>34636</v>
      </c>
      <c r="Z7603" s="1" t="s">
        <v>34637</v>
      </c>
      <c r="BJ7603" s="1" t="s">
        <v>16</v>
      </c>
      <c r="BM7603" s="3">
        <v>43647</v>
      </c>
      <c r="BP7603" s="1" t="s">
        <v>106</v>
      </c>
      <c r="BS7603" s="2" t="s">
        <v>7173</v>
      </c>
      <c r="BV7603" s="1"/>
    </row>
    <row r="7604" spans="1:74" x14ac:dyDescent="0.25">
      <c r="A7604" s="1" t="s">
        <v>34639</v>
      </c>
      <c r="B7604" s="1" t="s">
        <v>13</v>
      </c>
      <c r="C7604" s="1" t="s">
        <v>34640</v>
      </c>
      <c r="D7604" s="1" t="s">
        <v>34641</v>
      </c>
      <c r="E7604" s="1" t="s">
        <v>34637</v>
      </c>
      <c r="F7604" s="1" t="s">
        <v>16</v>
      </c>
      <c r="G7604" s="3">
        <v>43647</v>
      </c>
      <c r="H7604" s="1">
        <v>2017</v>
      </c>
      <c r="I7604" s="1" t="s">
        <v>106</v>
      </c>
      <c r="J7604" s="2" t="s">
        <v>4950</v>
      </c>
      <c r="K7604" s="1" t="s">
        <v>19</v>
      </c>
      <c r="L7604" s="1" t="s">
        <v>34642</v>
      </c>
      <c r="W7604" s="1" t="s">
        <v>34641</v>
      </c>
      <c r="Z7604" s="1" t="s">
        <v>34637</v>
      </c>
      <c r="BJ7604" s="1" t="s">
        <v>16</v>
      </c>
      <c r="BM7604" s="3">
        <v>43647</v>
      </c>
      <c r="BP7604" s="1" t="s">
        <v>106</v>
      </c>
      <c r="BS7604" s="2" t="s">
        <v>4950</v>
      </c>
      <c r="BV7604" s="1"/>
    </row>
    <row r="7605" spans="1:74" x14ac:dyDescent="0.25">
      <c r="A7605" s="1" t="s">
        <v>34643</v>
      </c>
      <c r="B7605" s="1" t="s">
        <v>13</v>
      </c>
      <c r="C7605" s="1" t="s">
        <v>34644</v>
      </c>
      <c r="D7605" s="1" t="s">
        <v>34645</v>
      </c>
      <c r="E7605" s="1" t="s">
        <v>34627</v>
      </c>
      <c r="F7605" s="1" t="s">
        <v>16</v>
      </c>
      <c r="G7605" s="3">
        <v>43647</v>
      </c>
      <c r="H7605" s="1">
        <v>2017</v>
      </c>
      <c r="I7605" s="1" t="s">
        <v>106</v>
      </c>
      <c r="J7605" s="2" t="s">
        <v>7173</v>
      </c>
      <c r="K7605" s="1" t="s">
        <v>19</v>
      </c>
      <c r="L7605" s="1" t="s">
        <v>34646</v>
      </c>
      <c r="W7605" s="1" t="s">
        <v>34645</v>
      </c>
      <c r="Z7605" s="1" t="s">
        <v>34627</v>
      </c>
      <c r="BJ7605" s="1" t="s">
        <v>16</v>
      </c>
      <c r="BM7605" s="3">
        <v>43647</v>
      </c>
      <c r="BP7605" s="1" t="s">
        <v>106</v>
      </c>
      <c r="BS7605" s="2" t="s">
        <v>7173</v>
      </c>
      <c r="BV7605" s="1"/>
    </row>
    <row r="7606" spans="1:74" x14ac:dyDescent="0.25">
      <c r="A7606" s="1" t="s">
        <v>34647</v>
      </c>
      <c r="B7606" s="1" t="s">
        <v>13</v>
      </c>
      <c r="C7606" s="1" t="s">
        <v>34648</v>
      </c>
      <c r="D7606" s="1" t="s">
        <v>34649</v>
      </c>
      <c r="E7606" s="1" t="s">
        <v>34627</v>
      </c>
      <c r="F7606" s="1" t="s">
        <v>16</v>
      </c>
      <c r="G7606" s="3">
        <v>43647</v>
      </c>
      <c r="H7606" s="1">
        <v>2017</v>
      </c>
      <c r="I7606" s="1" t="s">
        <v>418</v>
      </c>
      <c r="J7606" s="2" t="s">
        <v>4950</v>
      </c>
      <c r="K7606" s="1" t="s">
        <v>19</v>
      </c>
      <c r="L7606" s="1" t="s">
        <v>34650</v>
      </c>
      <c r="W7606" s="1" t="s">
        <v>34649</v>
      </c>
      <c r="Z7606" s="1" t="s">
        <v>34627</v>
      </c>
      <c r="BJ7606" s="1" t="s">
        <v>16</v>
      </c>
      <c r="BM7606" s="3">
        <v>43647</v>
      </c>
      <c r="BP7606" s="1" t="s">
        <v>418</v>
      </c>
      <c r="BS7606" s="2" t="s">
        <v>4950</v>
      </c>
      <c r="BV7606" s="1"/>
    </row>
    <row r="7607" spans="1:74" x14ac:dyDescent="0.25">
      <c r="A7607" s="1" t="s">
        <v>34651</v>
      </c>
      <c r="B7607" s="1" t="s">
        <v>13</v>
      </c>
      <c r="C7607" s="1" t="s">
        <v>34652</v>
      </c>
      <c r="D7607" s="1" t="s">
        <v>34653</v>
      </c>
      <c r="E7607" s="1" t="s">
        <v>34654</v>
      </c>
      <c r="F7607" s="1" t="s">
        <v>16</v>
      </c>
      <c r="G7607" s="3">
        <v>43647</v>
      </c>
      <c r="H7607" s="1">
        <v>2018</v>
      </c>
      <c r="I7607" s="1" t="s">
        <v>74</v>
      </c>
      <c r="J7607" s="2" t="s">
        <v>429</v>
      </c>
      <c r="K7607" s="1" t="s">
        <v>19</v>
      </c>
      <c r="L7607" s="1" t="s">
        <v>34655</v>
      </c>
      <c r="W7607" s="1" t="s">
        <v>34653</v>
      </c>
      <c r="Z7607" s="1" t="s">
        <v>34654</v>
      </c>
      <c r="BJ7607" s="1" t="s">
        <v>16</v>
      </c>
      <c r="BM7607" s="3">
        <v>43647</v>
      </c>
      <c r="BP7607" s="1" t="s">
        <v>74</v>
      </c>
      <c r="BS7607" s="2" t="s">
        <v>429</v>
      </c>
      <c r="BV7607" s="1"/>
    </row>
    <row r="7608" spans="1:74" x14ac:dyDescent="0.25">
      <c r="A7608" s="1" t="s">
        <v>34656</v>
      </c>
      <c r="B7608" s="1" t="s">
        <v>13</v>
      </c>
      <c r="C7608" s="1" t="s">
        <v>34657</v>
      </c>
      <c r="D7608" s="1" t="s">
        <v>34636</v>
      </c>
      <c r="F7608" s="1" t="s">
        <v>16</v>
      </c>
      <c r="G7608" s="3">
        <v>43647</v>
      </c>
      <c r="H7608" s="1">
        <v>2017</v>
      </c>
      <c r="I7608" s="1" t="s">
        <v>418</v>
      </c>
      <c r="J7608" s="2" t="s">
        <v>7173</v>
      </c>
      <c r="K7608" s="1" t="s">
        <v>19</v>
      </c>
      <c r="L7608" s="1" t="s">
        <v>34658</v>
      </c>
      <c r="W7608" s="1" t="s">
        <v>34636</v>
      </c>
      <c r="BJ7608" s="1" t="s">
        <v>16</v>
      </c>
      <c r="BM7608" s="3">
        <v>43647</v>
      </c>
      <c r="BP7608" s="1" t="s">
        <v>418</v>
      </c>
      <c r="BS7608" s="2" t="s">
        <v>7173</v>
      </c>
      <c r="BV7608" s="1"/>
    </row>
    <row r="7609" spans="1:74" x14ac:dyDescent="0.25">
      <c r="A7609" s="1" t="s">
        <v>34659</v>
      </c>
      <c r="B7609" s="1" t="s">
        <v>13</v>
      </c>
      <c r="C7609" s="1" t="s">
        <v>34660</v>
      </c>
      <c r="D7609" s="1" t="s">
        <v>34661</v>
      </c>
      <c r="E7609" s="1" t="s">
        <v>34662</v>
      </c>
      <c r="F7609" s="1" t="s">
        <v>16</v>
      </c>
      <c r="G7609" s="3">
        <v>43647</v>
      </c>
      <c r="H7609" s="1">
        <v>2017</v>
      </c>
      <c r="I7609" s="1" t="s">
        <v>106</v>
      </c>
      <c r="J7609" s="2" t="s">
        <v>7173</v>
      </c>
      <c r="K7609" s="1" t="s">
        <v>19</v>
      </c>
      <c r="L7609" s="1" t="s">
        <v>34663</v>
      </c>
      <c r="W7609" s="1" t="s">
        <v>34661</v>
      </c>
      <c r="Z7609" s="1" t="s">
        <v>34662</v>
      </c>
      <c r="BJ7609" s="1" t="s">
        <v>16</v>
      </c>
      <c r="BM7609" s="3">
        <v>43647</v>
      </c>
      <c r="BP7609" s="1" t="s">
        <v>106</v>
      </c>
      <c r="BS7609" s="2" t="s">
        <v>7173</v>
      </c>
      <c r="BV7609" s="1"/>
    </row>
    <row r="7610" spans="1:74" x14ac:dyDescent="0.25">
      <c r="A7610" s="1" t="s">
        <v>34664</v>
      </c>
      <c r="B7610" s="1" t="s">
        <v>13</v>
      </c>
      <c r="C7610" s="1" t="s">
        <v>34665</v>
      </c>
      <c r="D7610" s="1" t="s">
        <v>34666</v>
      </c>
      <c r="E7610" s="1" t="s">
        <v>34654</v>
      </c>
      <c r="F7610" s="1" t="s">
        <v>16</v>
      </c>
      <c r="G7610" s="3">
        <v>43647</v>
      </c>
      <c r="H7610" s="1">
        <v>2018</v>
      </c>
      <c r="I7610" s="1" t="s">
        <v>106</v>
      </c>
      <c r="J7610" s="2" t="s">
        <v>7173</v>
      </c>
      <c r="K7610" s="1" t="s">
        <v>19</v>
      </c>
      <c r="L7610" s="1" t="s">
        <v>34667</v>
      </c>
      <c r="W7610" s="1" t="s">
        <v>34666</v>
      </c>
      <c r="Z7610" s="1" t="s">
        <v>34654</v>
      </c>
      <c r="BJ7610" s="1" t="s">
        <v>16</v>
      </c>
      <c r="BM7610" s="3">
        <v>43647</v>
      </c>
      <c r="BP7610" s="1" t="s">
        <v>106</v>
      </c>
      <c r="BS7610" s="2" t="s">
        <v>7173</v>
      </c>
      <c r="BV7610" s="1"/>
    </row>
    <row r="7611" spans="1:74" x14ac:dyDescent="0.25">
      <c r="A7611" s="1" t="s">
        <v>34668</v>
      </c>
      <c r="B7611" s="1" t="s">
        <v>13</v>
      </c>
      <c r="C7611" s="1" t="s">
        <v>34669</v>
      </c>
      <c r="D7611" s="1" t="s">
        <v>34670</v>
      </c>
      <c r="F7611" s="1" t="s">
        <v>16</v>
      </c>
      <c r="G7611" s="3">
        <v>43647</v>
      </c>
      <c r="H7611" s="1">
        <v>2017</v>
      </c>
      <c r="I7611" s="1" t="s">
        <v>74</v>
      </c>
      <c r="J7611" s="2" t="s">
        <v>4950</v>
      </c>
      <c r="K7611" s="1" t="s">
        <v>19</v>
      </c>
      <c r="L7611" s="1" t="s">
        <v>34671</v>
      </c>
      <c r="W7611" s="1" t="s">
        <v>34670</v>
      </c>
      <c r="BJ7611" s="1" t="s">
        <v>16</v>
      </c>
      <c r="BM7611" s="3">
        <v>43647</v>
      </c>
      <c r="BP7611" s="1" t="s">
        <v>74</v>
      </c>
      <c r="BS7611" s="2" t="s">
        <v>4950</v>
      </c>
      <c r="BV7611" s="1"/>
    </row>
    <row r="7612" spans="1:74" x14ac:dyDescent="0.25">
      <c r="A7612" s="1" t="s">
        <v>34672</v>
      </c>
      <c r="B7612" s="1" t="s">
        <v>13</v>
      </c>
      <c r="C7612" s="1" t="s">
        <v>34673</v>
      </c>
      <c r="E7612" s="1" t="s">
        <v>34627</v>
      </c>
      <c r="F7612" s="1" t="s">
        <v>16</v>
      </c>
      <c r="G7612" s="3">
        <v>43647</v>
      </c>
      <c r="H7612" s="1">
        <v>2017</v>
      </c>
      <c r="I7612" s="1" t="s">
        <v>106</v>
      </c>
      <c r="J7612" s="2" t="s">
        <v>4950</v>
      </c>
      <c r="K7612" s="1" t="s">
        <v>19</v>
      </c>
      <c r="L7612" s="1" t="s">
        <v>34674</v>
      </c>
      <c r="Z7612" s="1" t="s">
        <v>34627</v>
      </c>
      <c r="BJ7612" s="1" t="s">
        <v>16</v>
      </c>
      <c r="BM7612" s="3">
        <v>43647</v>
      </c>
      <c r="BP7612" s="1" t="s">
        <v>106</v>
      </c>
      <c r="BS7612" s="2" t="s">
        <v>4950</v>
      </c>
      <c r="BV7612" s="1"/>
    </row>
    <row r="7613" spans="1:74" x14ac:dyDescent="0.25">
      <c r="A7613" s="1" t="s">
        <v>34675</v>
      </c>
      <c r="B7613" s="1" t="s">
        <v>13</v>
      </c>
      <c r="C7613" s="1" t="s">
        <v>34676</v>
      </c>
      <c r="D7613" s="1" t="s">
        <v>34677</v>
      </c>
      <c r="E7613" s="1" t="s">
        <v>34627</v>
      </c>
      <c r="F7613" s="1" t="s">
        <v>16</v>
      </c>
      <c r="G7613" s="3">
        <v>43647</v>
      </c>
      <c r="H7613" s="1">
        <v>2017</v>
      </c>
      <c r="I7613" s="1" t="s">
        <v>106</v>
      </c>
      <c r="J7613" s="2" t="s">
        <v>6739</v>
      </c>
      <c r="K7613" s="1" t="s">
        <v>19</v>
      </c>
      <c r="L7613" s="1" t="s">
        <v>34678</v>
      </c>
      <c r="W7613" s="1" t="s">
        <v>34677</v>
      </c>
      <c r="Z7613" s="1" t="s">
        <v>34627</v>
      </c>
      <c r="BJ7613" s="1" t="s">
        <v>16</v>
      </c>
      <c r="BM7613" s="3">
        <v>43647</v>
      </c>
      <c r="BP7613" s="1" t="s">
        <v>106</v>
      </c>
      <c r="BS7613" s="2" t="s">
        <v>6739</v>
      </c>
      <c r="BV7613" s="1"/>
    </row>
    <row r="7614" spans="1:74" x14ac:dyDescent="0.25">
      <c r="A7614" s="1" t="s">
        <v>34679</v>
      </c>
      <c r="B7614" s="1" t="s">
        <v>13</v>
      </c>
      <c r="C7614" s="1" t="s">
        <v>34680</v>
      </c>
      <c r="D7614" s="1" t="s">
        <v>34677</v>
      </c>
      <c r="E7614" s="1" t="s">
        <v>34627</v>
      </c>
      <c r="F7614" s="1" t="s">
        <v>16</v>
      </c>
      <c r="G7614" s="3">
        <v>43647</v>
      </c>
      <c r="H7614" s="1">
        <v>2017</v>
      </c>
      <c r="I7614" s="1" t="s">
        <v>106</v>
      </c>
      <c r="J7614" s="2" t="s">
        <v>4950</v>
      </c>
      <c r="K7614" s="1" t="s">
        <v>19</v>
      </c>
      <c r="L7614" s="1" t="s">
        <v>34681</v>
      </c>
      <c r="W7614" s="1" t="s">
        <v>34677</v>
      </c>
      <c r="Z7614" s="1" t="s">
        <v>34627</v>
      </c>
      <c r="BJ7614" s="1" t="s">
        <v>16</v>
      </c>
      <c r="BM7614" s="3">
        <v>43647</v>
      </c>
      <c r="BP7614" s="1" t="s">
        <v>106</v>
      </c>
      <c r="BS7614" s="2" t="s">
        <v>4950</v>
      </c>
      <c r="BV7614" s="1"/>
    </row>
    <row r="7615" spans="1:74" x14ac:dyDescent="0.25">
      <c r="A7615" s="1" t="s">
        <v>34682</v>
      </c>
      <c r="B7615" s="1" t="s">
        <v>13</v>
      </c>
      <c r="C7615" s="1" t="s">
        <v>34683</v>
      </c>
      <c r="D7615" s="1" t="s">
        <v>34684</v>
      </c>
      <c r="E7615" s="1" t="s">
        <v>34685</v>
      </c>
      <c r="F7615" s="1" t="s">
        <v>16</v>
      </c>
      <c r="G7615" s="3">
        <v>43647</v>
      </c>
      <c r="H7615" s="1">
        <v>2017</v>
      </c>
      <c r="I7615" s="1" t="s">
        <v>106</v>
      </c>
      <c r="J7615" s="2" t="s">
        <v>4950</v>
      </c>
      <c r="K7615" s="1" t="s">
        <v>19</v>
      </c>
      <c r="L7615" s="1" t="s">
        <v>34686</v>
      </c>
      <c r="W7615" s="1" t="s">
        <v>34684</v>
      </c>
      <c r="Z7615" s="1" t="s">
        <v>34685</v>
      </c>
      <c r="BJ7615" s="1" t="s">
        <v>16</v>
      </c>
      <c r="BM7615" s="3">
        <v>43647</v>
      </c>
      <c r="BP7615" s="1" t="s">
        <v>106</v>
      </c>
      <c r="BS7615" s="2" t="s">
        <v>4950</v>
      </c>
      <c r="BV7615" s="1"/>
    </row>
    <row r="7616" spans="1:74" x14ac:dyDescent="0.25">
      <c r="A7616" s="1" t="s">
        <v>34687</v>
      </c>
      <c r="B7616" s="1" t="s">
        <v>13</v>
      </c>
      <c r="C7616" s="1" t="s">
        <v>34688</v>
      </c>
      <c r="D7616" s="1" t="s">
        <v>34689</v>
      </c>
      <c r="E7616" s="1" t="s">
        <v>34654</v>
      </c>
      <c r="F7616" s="1" t="s">
        <v>16</v>
      </c>
      <c r="G7616" s="3">
        <v>43647</v>
      </c>
      <c r="H7616" s="1">
        <v>2018</v>
      </c>
      <c r="I7616" s="1" t="s">
        <v>418</v>
      </c>
      <c r="J7616" s="2" t="s">
        <v>7173</v>
      </c>
      <c r="K7616" s="1" t="s">
        <v>19</v>
      </c>
      <c r="L7616" s="1" t="s">
        <v>34690</v>
      </c>
      <c r="W7616" s="1" t="s">
        <v>34689</v>
      </c>
      <c r="Z7616" s="1" t="s">
        <v>34654</v>
      </c>
      <c r="BJ7616" s="1" t="s">
        <v>16</v>
      </c>
      <c r="BM7616" s="3">
        <v>43647</v>
      </c>
      <c r="BP7616" s="1" t="s">
        <v>418</v>
      </c>
      <c r="BS7616" s="2" t="s">
        <v>7173</v>
      </c>
      <c r="BV7616" s="1"/>
    </row>
    <row r="7617" spans="1:74" x14ac:dyDescent="0.25">
      <c r="A7617" s="1" t="s">
        <v>34691</v>
      </c>
      <c r="B7617" s="1" t="s">
        <v>13</v>
      </c>
      <c r="C7617" s="1" t="s">
        <v>34692</v>
      </c>
      <c r="D7617" s="1" t="s">
        <v>34693</v>
      </c>
      <c r="E7617" s="1" t="s">
        <v>34654</v>
      </c>
      <c r="F7617" s="1" t="s">
        <v>16</v>
      </c>
      <c r="G7617" s="3">
        <v>43647</v>
      </c>
      <c r="H7617" s="1">
        <v>2017</v>
      </c>
      <c r="I7617" s="1" t="s">
        <v>106</v>
      </c>
      <c r="J7617" s="2" t="s">
        <v>7173</v>
      </c>
      <c r="K7617" s="1" t="s">
        <v>19</v>
      </c>
      <c r="L7617" s="1" t="s">
        <v>34694</v>
      </c>
      <c r="W7617" s="1" t="s">
        <v>34693</v>
      </c>
      <c r="Z7617" s="1" t="s">
        <v>34654</v>
      </c>
      <c r="BJ7617" s="1" t="s">
        <v>16</v>
      </c>
      <c r="BM7617" s="3">
        <v>43647</v>
      </c>
      <c r="BP7617" s="1" t="s">
        <v>106</v>
      </c>
      <c r="BS7617" s="2" t="s">
        <v>7173</v>
      </c>
      <c r="BV7617" s="1"/>
    </row>
    <row r="7618" spans="1:74" x14ac:dyDescent="0.25">
      <c r="A7618" s="1" t="s">
        <v>34695</v>
      </c>
      <c r="B7618" s="1" t="s">
        <v>13</v>
      </c>
      <c r="C7618" s="1" t="s">
        <v>34696</v>
      </c>
      <c r="D7618" s="1" t="s">
        <v>34697</v>
      </c>
      <c r="F7618" s="1" t="s">
        <v>16</v>
      </c>
      <c r="G7618" s="3">
        <v>43647</v>
      </c>
      <c r="H7618" s="1">
        <v>2018</v>
      </c>
      <c r="I7618" s="1" t="s">
        <v>106</v>
      </c>
      <c r="J7618" s="2" t="s">
        <v>7173</v>
      </c>
      <c r="K7618" s="1" t="s">
        <v>19</v>
      </c>
      <c r="L7618" s="1" t="s">
        <v>34698</v>
      </c>
      <c r="W7618" s="1" t="s">
        <v>34697</v>
      </c>
      <c r="BJ7618" s="1" t="s">
        <v>16</v>
      </c>
      <c r="BM7618" s="3">
        <v>43647</v>
      </c>
      <c r="BP7618" s="1" t="s">
        <v>106</v>
      </c>
      <c r="BS7618" s="2" t="s">
        <v>7173</v>
      </c>
      <c r="BV7618" s="1"/>
    </row>
    <row r="7619" spans="1:74" x14ac:dyDescent="0.25">
      <c r="A7619" s="1" t="s">
        <v>34699</v>
      </c>
      <c r="B7619" s="1" t="s">
        <v>13</v>
      </c>
      <c r="C7619" s="1" t="s">
        <v>34700</v>
      </c>
      <c r="D7619" s="1" t="s">
        <v>34701</v>
      </c>
      <c r="F7619" s="1" t="s">
        <v>16</v>
      </c>
      <c r="G7619" s="3">
        <v>43647</v>
      </c>
      <c r="H7619" s="1">
        <v>2018</v>
      </c>
      <c r="I7619" s="1" t="s">
        <v>106</v>
      </c>
      <c r="J7619" s="2" t="s">
        <v>429</v>
      </c>
      <c r="K7619" s="1" t="s">
        <v>19</v>
      </c>
      <c r="L7619" s="1" t="s">
        <v>34702</v>
      </c>
      <c r="W7619" s="1" t="s">
        <v>34701</v>
      </c>
      <c r="BJ7619" s="1" t="s">
        <v>16</v>
      </c>
      <c r="BM7619" s="3">
        <v>43647</v>
      </c>
      <c r="BP7619" s="1" t="s">
        <v>106</v>
      </c>
      <c r="BS7619" s="2" t="s">
        <v>429</v>
      </c>
      <c r="BV7619" s="1"/>
    </row>
    <row r="7620" spans="1:74" x14ac:dyDescent="0.25">
      <c r="A7620" s="1" t="s">
        <v>34703</v>
      </c>
      <c r="B7620" s="1" t="s">
        <v>13</v>
      </c>
      <c r="C7620" s="1" t="s">
        <v>34704</v>
      </c>
      <c r="D7620" s="1" t="s">
        <v>34705</v>
      </c>
      <c r="E7620" s="1" t="s">
        <v>34706</v>
      </c>
      <c r="F7620" s="1" t="s">
        <v>16</v>
      </c>
      <c r="G7620" s="3">
        <v>43647</v>
      </c>
      <c r="H7620" s="1">
        <v>2012</v>
      </c>
      <c r="I7620" s="1" t="s">
        <v>418</v>
      </c>
      <c r="J7620" s="2" t="s">
        <v>7173</v>
      </c>
      <c r="K7620" s="1" t="s">
        <v>1675</v>
      </c>
      <c r="L7620" s="1" t="s">
        <v>34707</v>
      </c>
      <c r="W7620" s="1" t="s">
        <v>34705</v>
      </c>
      <c r="Z7620" s="1" t="s">
        <v>34706</v>
      </c>
      <c r="BJ7620" s="1" t="s">
        <v>16</v>
      </c>
      <c r="BM7620" s="3">
        <v>43647</v>
      </c>
      <c r="BP7620" s="1" t="s">
        <v>418</v>
      </c>
      <c r="BS7620" s="2" t="s">
        <v>7173</v>
      </c>
      <c r="BV7620" s="1"/>
    </row>
    <row r="7621" spans="1:74" x14ac:dyDescent="0.25">
      <c r="A7621" s="1" t="s">
        <v>34708</v>
      </c>
      <c r="B7621" s="1" t="s">
        <v>13</v>
      </c>
      <c r="C7621" s="1" t="s">
        <v>34709</v>
      </c>
      <c r="D7621" s="1" t="s">
        <v>34710</v>
      </c>
      <c r="E7621" s="1" t="s">
        <v>34711</v>
      </c>
      <c r="F7621" s="1" t="s">
        <v>16</v>
      </c>
      <c r="G7621" s="3">
        <v>44015</v>
      </c>
      <c r="H7621" s="1">
        <v>2017</v>
      </c>
      <c r="I7621" s="1" t="s">
        <v>17</v>
      </c>
      <c r="J7621" s="2" t="s">
        <v>947</v>
      </c>
      <c r="K7621" s="1" t="s">
        <v>324</v>
      </c>
      <c r="L7621" s="1" t="s">
        <v>34712</v>
      </c>
      <c r="W7621" s="1" t="s">
        <v>34710</v>
      </c>
      <c r="Z7621" s="1" t="s">
        <v>34711</v>
      </c>
      <c r="BJ7621" s="1" t="s">
        <v>16</v>
      </c>
      <c r="BM7621" s="3">
        <v>44015</v>
      </c>
      <c r="BP7621" s="1" t="s">
        <v>17</v>
      </c>
      <c r="BS7621" s="2" t="s">
        <v>947</v>
      </c>
      <c r="BV7621" s="1"/>
    </row>
    <row r="7622" spans="1:74" x14ac:dyDescent="0.25">
      <c r="A7622" s="1" t="s">
        <v>34713</v>
      </c>
      <c r="B7622" s="1" t="s">
        <v>13</v>
      </c>
      <c r="C7622" s="1" t="s">
        <v>34714</v>
      </c>
      <c r="D7622" s="1" t="s">
        <v>34715</v>
      </c>
      <c r="E7622" s="1" t="s">
        <v>34716</v>
      </c>
      <c r="F7622" s="1" t="s">
        <v>16</v>
      </c>
      <c r="G7622" s="3">
        <v>43679</v>
      </c>
      <c r="H7622" s="1">
        <v>1995</v>
      </c>
      <c r="I7622" s="1" t="s">
        <v>17</v>
      </c>
      <c r="J7622" s="2" t="s">
        <v>369</v>
      </c>
      <c r="K7622" s="1" t="s">
        <v>661</v>
      </c>
      <c r="L7622" s="1" t="s">
        <v>34717</v>
      </c>
      <c r="W7622" s="1" t="s">
        <v>34715</v>
      </c>
      <c r="Z7622" s="1" t="s">
        <v>34716</v>
      </c>
      <c r="BJ7622" s="1" t="s">
        <v>16</v>
      </c>
      <c r="BM7622" s="3">
        <v>43679</v>
      </c>
      <c r="BP7622" s="1" t="s">
        <v>17</v>
      </c>
      <c r="BS7622" s="2" t="s">
        <v>369</v>
      </c>
      <c r="BV7622" s="1"/>
    </row>
    <row r="7623" spans="1:74" x14ac:dyDescent="0.25">
      <c r="A7623" s="1" t="s">
        <v>34718</v>
      </c>
      <c r="B7623" s="1" t="s">
        <v>13</v>
      </c>
      <c r="C7623" s="1" t="s">
        <v>34719</v>
      </c>
      <c r="D7623" s="1" t="s">
        <v>34720</v>
      </c>
      <c r="E7623" s="1" t="s">
        <v>34721</v>
      </c>
      <c r="F7623" s="1" t="s">
        <v>16</v>
      </c>
      <c r="G7623" s="3">
        <v>43101</v>
      </c>
      <c r="H7623" s="1">
        <v>2016</v>
      </c>
      <c r="I7623" s="1" t="s">
        <v>26</v>
      </c>
      <c r="J7623" s="2" t="s">
        <v>686</v>
      </c>
      <c r="K7623" s="1" t="s">
        <v>576</v>
      </c>
      <c r="L7623" s="1" t="s">
        <v>34722</v>
      </c>
      <c r="W7623" s="1" t="s">
        <v>34720</v>
      </c>
      <c r="Z7623" s="1" t="s">
        <v>34721</v>
      </c>
      <c r="BJ7623" s="1" t="s">
        <v>16</v>
      </c>
      <c r="BM7623" s="3">
        <v>43101</v>
      </c>
      <c r="BP7623" s="1" t="s">
        <v>26</v>
      </c>
      <c r="BS7623" s="2" t="s">
        <v>686</v>
      </c>
      <c r="BV7623" s="1"/>
    </row>
    <row r="7624" spans="1:74" x14ac:dyDescent="0.25">
      <c r="A7624" s="1" t="s">
        <v>34723</v>
      </c>
      <c r="B7624" s="1" t="s">
        <v>13</v>
      </c>
      <c r="C7624" s="1" t="s">
        <v>34724</v>
      </c>
      <c r="D7624" s="1" t="s">
        <v>34725</v>
      </c>
      <c r="E7624" s="1" t="s">
        <v>34726</v>
      </c>
      <c r="F7624" s="1" t="s">
        <v>15154</v>
      </c>
      <c r="G7624" s="3">
        <v>43204</v>
      </c>
      <c r="H7624" s="1">
        <v>2009</v>
      </c>
      <c r="I7624" s="1" t="s">
        <v>310</v>
      </c>
      <c r="J7624" s="2" t="s">
        <v>342</v>
      </c>
      <c r="K7624" s="1" t="s">
        <v>661</v>
      </c>
      <c r="L7624" s="1" t="s">
        <v>34727</v>
      </c>
      <c r="W7624" s="1" t="s">
        <v>34725</v>
      </c>
      <c r="Z7624" s="1" t="s">
        <v>34726</v>
      </c>
      <c r="BJ7624" s="1" t="s">
        <v>15154</v>
      </c>
      <c r="BM7624" s="3">
        <v>43204</v>
      </c>
      <c r="BP7624" s="1" t="s">
        <v>310</v>
      </c>
      <c r="BS7624" s="2" t="s">
        <v>342</v>
      </c>
      <c r="BV7624" s="1"/>
    </row>
    <row r="7625" spans="1:74" x14ac:dyDescent="0.25">
      <c r="A7625" s="1" t="s">
        <v>34728</v>
      </c>
      <c r="B7625" s="1" t="s">
        <v>22</v>
      </c>
      <c r="C7625" s="1" t="s">
        <v>34729</v>
      </c>
      <c r="E7625" s="1" t="s">
        <v>34730</v>
      </c>
      <c r="F7625" s="1" t="s">
        <v>2056</v>
      </c>
      <c r="G7625" s="3">
        <v>42558</v>
      </c>
      <c r="H7625" s="1">
        <v>2016</v>
      </c>
      <c r="I7625" s="1" t="s">
        <v>26</v>
      </c>
      <c r="J7625" s="2" t="s">
        <v>34</v>
      </c>
      <c r="K7625" s="1" t="s">
        <v>1129</v>
      </c>
      <c r="L7625" s="1" t="s">
        <v>34731</v>
      </c>
      <c r="Z7625" s="1" t="s">
        <v>34730</v>
      </c>
      <c r="BJ7625" s="1" t="s">
        <v>2056</v>
      </c>
      <c r="BM7625" s="3">
        <v>42558</v>
      </c>
      <c r="BP7625" s="1" t="s">
        <v>26</v>
      </c>
      <c r="BS7625" s="2" t="s">
        <v>34</v>
      </c>
      <c r="BV7625" s="1"/>
    </row>
    <row r="7626" spans="1:74" x14ac:dyDescent="0.25">
      <c r="A7626" s="1" t="s">
        <v>34732</v>
      </c>
      <c r="B7626" s="1" t="s">
        <v>22</v>
      </c>
      <c r="C7626" s="1" t="s">
        <v>34733</v>
      </c>
      <c r="G7626" s="3">
        <v>43327</v>
      </c>
      <c r="H7626" s="1">
        <v>2018</v>
      </c>
      <c r="I7626" s="1" t="s">
        <v>26</v>
      </c>
      <c r="J7626" s="2" t="s">
        <v>34</v>
      </c>
      <c r="K7626" s="1" t="s">
        <v>649</v>
      </c>
      <c r="L7626" s="1" t="s">
        <v>34734</v>
      </c>
      <c r="BM7626" s="3">
        <v>43327</v>
      </c>
      <c r="BP7626" s="1" t="s">
        <v>26</v>
      </c>
      <c r="BS7626" s="2" t="s">
        <v>34</v>
      </c>
      <c r="BV7626" s="1"/>
    </row>
    <row r="7627" spans="1:74" x14ac:dyDescent="0.25">
      <c r="A7627" s="1" t="s">
        <v>34735</v>
      </c>
      <c r="B7627" s="1" t="s">
        <v>13</v>
      </c>
      <c r="C7627" s="1" t="s">
        <v>34736</v>
      </c>
      <c r="D7627" s="1" t="s">
        <v>34737</v>
      </c>
      <c r="F7627" s="1" t="s">
        <v>2745</v>
      </c>
      <c r="G7627" s="3">
        <v>43100</v>
      </c>
      <c r="H7627" s="1">
        <v>2012</v>
      </c>
      <c r="I7627" s="1" t="s">
        <v>106</v>
      </c>
      <c r="J7627" s="2" t="s">
        <v>5409</v>
      </c>
      <c r="K7627" s="1" t="s">
        <v>123</v>
      </c>
      <c r="L7627" s="1" t="s">
        <v>34738</v>
      </c>
      <c r="W7627" s="1" t="s">
        <v>34737</v>
      </c>
      <c r="BJ7627" s="1" t="s">
        <v>2745</v>
      </c>
      <c r="BM7627" s="3">
        <v>43100</v>
      </c>
      <c r="BP7627" s="1" t="s">
        <v>106</v>
      </c>
      <c r="BS7627" s="2" t="s">
        <v>5409</v>
      </c>
      <c r="BV7627" s="1"/>
    </row>
    <row r="7628" spans="1:74" x14ac:dyDescent="0.25">
      <c r="A7628" s="1" t="s">
        <v>34739</v>
      </c>
      <c r="B7628" s="1" t="s">
        <v>13</v>
      </c>
      <c r="C7628" s="1" t="s">
        <v>34740</v>
      </c>
      <c r="D7628" s="1" t="s">
        <v>34741</v>
      </c>
      <c r="F7628" s="1" t="s">
        <v>1468</v>
      </c>
      <c r="G7628" s="3">
        <v>43205</v>
      </c>
      <c r="H7628" s="1">
        <v>2015</v>
      </c>
      <c r="I7628" s="1" t="s">
        <v>26</v>
      </c>
      <c r="J7628" s="2" t="s">
        <v>58</v>
      </c>
      <c r="K7628" s="1" t="s">
        <v>2381</v>
      </c>
      <c r="L7628" s="1" t="s">
        <v>34742</v>
      </c>
      <c r="W7628" s="1" t="s">
        <v>34741</v>
      </c>
      <c r="BJ7628" s="1" t="s">
        <v>1468</v>
      </c>
      <c r="BM7628" s="3">
        <v>43205</v>
      </c>
      <c r="BP7628" s="1" t="s">
        <v>26</v>
      </c>
      <c r="BS7628" s="2" t="s">
        <v>58</v>
      </c>
      <c r="BV7628" s="1"/>
    </row>
    <row r="7629" spans="1:74" x14ac:dyDescent="0.25">
      <c r="A7629" s="1" t="s">
        <v>34743</v>
      </c>
      <c r="B7629" s="1" t="s">
        <v>22</v>
      </c>
      <c r="C7629" s="1" t="s">
        <v>34744</v>
      </c>
      <c r="E7629" s="1" t="s">
        <v>34745</v>
      </c>
      <c r="F7629" s="1" t="s">
        <v>341</v>
      </c>
      <c r="G7629" s="3">
        <v>42705</v>
      </c>
      <c r="H7629" s="1">
        <v>2011</v>
      </c>
      <c r="I7629" s="1" t="s">
        <v>26</v>
      </c>
      <c r="J7629" s="2" t="s">
        <v>34</v>
      </c>
      <c r="K7629" s="1" t="s">
        <v>16249</v>
      </c>
      <c r="L7629" s="1" t="s">
        <v>34746</v>
      </c>
      <c r="Z7629" s="1" t="s">
        <v>34745</v>
      </c>
      <c r="BJ7629" s="1" t="s">
        <v>341</v>
      </c>
      <c r="BM7629" s="3">
        <v>42705</v>
      </c>
      <c r="BP7629" s="1" t="s">
        <v>26</v>
      </c>
      <c r="BS7629" s="2" t="s">
        <v>34</v>
      </c>
      <c r="BV7629" s="1"/>
    </row>
    <row r="7630" spans="1:74" x14ac:dyDescent="0.25">
      <c r="A7630" s="1" t="s">
        <v>34747</v>
      </c>
      <c r="B7630" s="1" t="s">
        <v>22</v>
      </c>
      <c r="C7630" s="1" t="s">
        <v>34748</v>
      </c>
      <c r="E7630" s="1" t="s">
        <v>34749</v>
      </c>
      <c r="F7630" s="1" t="s">
        <v>16</v>
      </c>
      <c r="G7630" s="3">
        <v>42369</v>
      </c>
      <c r="H7630" s="1">
        <v>2015</v>
      </c>
      <c r="I7630" s="1" t="s">
        <v>26</v>
      </c>
      <c r="J7630" s="2" t="s">
        <v>1492</v>
      </c>
      <c r="K7630" s="1" t="s">
        <v>117</v>
      </c>
      <c r="L7630" s="1" t="s">
        <v>34750</v>
      </c>
      <c r="Z7630" s="1" t="s">
        <v>34749</v>
      </c>
      <c r="BJ7630" s="1" t="s">
        <v>16</v>
      </c>
      <c r="BM7630" s="3">
        <v>42369</v>
      </c>
      <c r="BP7630" s="1" t="s">
        <v>26</v>
      </c>
      <c r="BS7630" s="2" t="s">
        <v>1492</v>
      </c>
      <c r="BV7630" s="1"/>
    </row>
    <row r="7631" spans="1:74" x14ac:dyDescent="0.25">
      <c r="A7631" s="1" t="s">
        <v>34751</v>
      </c>
      <c r="B7631" s="1" t="s">
        <v>22</v>
      </c>
      <c r="C7631" s="1" t="s">
        <v>34752</v>
      </c>
      <c r="F7631" s="1" t="s">
        <v>73</v>
      </c>
      <c r="G7631" s="3">
        <v>42948</v>
      </c>
      <c r="H7631" s="1">
        <v>2016</v>
      </c>
      <c r="I7631" s="1" t="s">
        <v>74</v>
      </c>
      <c r="J7631" s="2" t="s">
        <v>34</v>
      </c>
      <c r="K7631" s="1" t="s">
        <v>111</v>
      </c>
      <c r="L7631" s="1" t="s">
        <v>34753</v>
      </c>
      <c r="BJ7631" s="1" t="s">
        <v>73</v>
      </c>
      <c r="BM7631" s="3">
        <v>42948</v>
      </c>
      <c r="BP7631" s="1" t="s">
        <v>74</v>
      </c>
      <c r="BS7631" s="2" t="s">
        <v>34</v>
      </c>
      <c r="BV7631" s="1"/>
    </row>
    <row r="7632" spans="1:74" x14ac:dyDescent="0.25">
      <c r="A7632" s="1" t="s">
        <v>34754</v>
      </c>
      <c r="B7632" s="1" t="s">
        <v>13</v>
      </c>
      <c r="C7632" s="1" t="s">
        <v>34755</v>
      </c>
      <c r="D7632" s="1" t="s">
        <v>34756</v>
      </c>
      <c r="E7632" s="1" t="s">
        <v>34757</v>
      </c>
      <c r="F7632" s="1" t="s">
        <v>34758</v>
      </c>
      <c r="G7632" s="3">
        <v>43101</v>
      </c>
      <c r="H7632" s="1">
        <v>2013</v>
      </c>
      <c r="I7632" s="1" t="s">
        <v>27222</v>
      </c>
      <c r="J7632" s="2" t="s">
        <v>611</v>
      </c>
      <c r="K7632" s="1" t="s">
        <v>67</v>
      </c>
      <c r="L7632" s="1" t="s">
        <v>34759</v>
      </c>
      <c r="W7632" s="1" t="s">
        <v>34756</v>
      </c>
      <c r="Z7632" s="1" t="s">
        <v>34757</v>
      </c>
      <c r="BJ7632" s="1" t="s">
        <v>34758</v>
      </c>
      <c r="BM7632" s="3">
        <v>43101</v>
      </c>
      <c r="BP7632" s="1" t="s">
        <v>27222</v>
      </c>
      <c r="BS7632" s="2" t="s">
        <v>611</v>
      </c>
      <c r="BV7632" s="1"/>
    </row>
    <row r="7633" spans="1:74" x14ac:dyDescent="0.25">
      <c r="A7633" s="1" t="s">
        <v>34760</v>
      </c>
      <c r="B7633" s="1" t="s">
        <v>13</v>
      </c>
      <c r="C7633" s="1" t="s">
        <v>34761</v>
      </c>
      <c r="D7633" s="1" t="s">
        <v>34756</v>
      </c>
      <c r="E7633" s="1" t="s">
        <v>34762</v>
      </c>
      <c r="F7633" s="1" t="s">
        <v>34763</v>
      </c>
      <c r="G7633" s="3">
        <v>43337</v>
      </c>
      <c r="H7633" s="1">
        <v>2013</v>
      </c>
      <c r="I7633" s="1" t="s">
        <v>26</v>
      </c>
      <c r="J7633" s="2" t="s">
        <v>278</v>
      </c>
      <c r="K7633" s="1" t="s">
        <v>67</v>
      </c>
      <c r="L7633" s="1" t="s">
        <v>34764</v>
      </c>
      <c r="W7633" s="1" t="s">
        <v>34756</v>
      </c>
      <c r="Z7633" s="1" t="s">
        <v>34762</v>
      </c>
      <c r="BJ7633" s="1" t="s">
        <v>34763</v>
      </c>
      <c r="BM7633" s="3">
        <v>43337</v>
      </c>
      <c r="BP7633" s="1" t="s">
        <v>26</v>
      </c>
      <c r="BS7633" s="2" t="s">
        <v>278</v>
      </c>
      <c r="BV7633" s="1"/>
    </row>
    <row r="7634" spans="1:74" x14ac:dyDescent="0.25">
      <c r="A7634" s="1" t="s">
        <v>34765</v>
      </c>
      <c r="B7634" s="1" t="s">
        <v>22</v>
      </c>
      <c r="C7634" s="1" t="s">
        <v>34766</v>
      </c>
      <c r="E7634" s="1" t="s">
        <v>34767</v>
      </c>
      <c r="G7634" s="3">
        <v>43203</v>
      </c>
      <c r="H7634" s="1">
        <v>2016</v>
      </c>
      <c r="I7634" s="1" t="s">
        <v>26</v>
      </c>
      <c r="J7634" s="2" t="s">
        <v>34</v>
      </c>
      <c r="K7634" s="1" t="s">
        <v>1572</v>
      </c>
      <c r="L7634" s="1" t="s">
        <v>34768</v>
      </c>
      <c r="Z7634" s="1" t="s">
        <v>34767</v>
      </c>
      <c r="BM7634" s="3">
        <v>43203</v>
      </c>
      <c r="BP7634" s="1" t="s">
        <v>26</v>
      </c>
      <c r="BS7634" s="2" t="s">
        <v>34</v>
      </c>
      <c r="BV7634" s="1"/>
    </row>
    <row r="7635" spans="1:74" x14ac:dyDescent="0.25">
      <c r="A7635" s="1" t="s">
        <v>34769</v>
      </c>
      <c r="B7635" s="1" t="s">
        <v>13</v>
      </c>
      <c r="C7635" s="1" t="s">
        <v>34770</v>
      </c>
      <c r="D7635" s="1" t="s">
        <v>34771</v>
      </c>
      <c r="E7635" s="1" t="s">
        <v>34772</v>
      </c>
      <c r="F7635" s="1" t="s">
        <v>73</v>
      </c>
      <c r="G7635" s="3">
        <v>43462</v>
      </c>
      <c r="H7635" s="1">
        <v>2016</v>
      </c>
      <c r="I7635" s="1" t="s">
        <v>310</v>
      </c>
      <c r="J7635" s="2" t="s">
        <v>323</v>
      </c>
      <c r="K7635" s="1" t="s">
        <v>2381</v>
      </c>
      <c r="L7635" s="1" t="s">
        <v>34773</v>
      </c>
      <c r="W7635" s="1" t="s">
        <v>34771</v>
      </c>
      <c r="Z7635" s="1" t="s">
        <v>34772</v>
      </c>
      <c r="BJ7635" s="1" t="s">
        <v>73</v>
      </c>
      <c r="BM7635" s="3">
        <v>43462</v>
      </c>
      <c r="BP7635" s="1" t="s">
        <v>310</v>
      </c>
      <c r="BS7635" s="2" t="s">
        <v>323</v>
      </c>
      <c r="BV7635" s="1"/>
    </row>
    <row r="7636" spans="1:74" x14ac:dyDescent="0.25">
      <c r="A7636" s="1" t="s">
        <v>34774</v>
      </c>
      <c r="B7636" s="1" t="s">
        <v>13</v>
      </c>
      <c r="C7636" s="1" t="s">
        <v>34775</v>
      </c>
      <c r="D7636" s="1" t="s">
        <v>15951</v>
      </c>
      <c r="E7636" s="1" t="s">
        <v>34776</v>
      </c>
      <c r="F7636" s="1" t="s">
        <v>16</v>
      </c>
      <c r="G7636" s="3">
        <v>43300</v>
      </c>
      <c r="H7636" s="1">
        <v>2014</v>
      </c>
      <c r="I7636" s="1" t="s">
        <v>310</v>
      </c>
      <c r="J7636" s="2" t="s">
        <v>1330</v>
      </c>
      <c r="K7636" s="1" t="s">
        <v>687</v>
      </c>
      <c r="L7636" s="1" t="s">
        <v>34777</v>
      </c>
      <c r="W7636" s="1" t="s">
        <v>15951</v>
      </c>
      <c r="Z7636" s="1" t="s">
        <v>34776</v>
      </c>
      <c r="BJ7636" s="1" t="s">
        <v>16</v>
      </c>
      <c r="BM7636" s="3">
        <v>43300</v>
      </c>
      <c r="BP7636" s="1" t="s">
        <v>310</v>
      </c>
      <c r="BS7636" s="2" t="s">
        <v>1330</v>
      </c>
      <c r="BV7636" s="1"/>
    </row>
    <row r="7637" spans="1:74" x14ac:dyDescent="0.25">
      <c r="A7637" s="1" t="s">
        <v>34778</v>
      </c>
      <c r="B7637" s="1" t="s">
        <v>13</v>
      </c>
      <c r="C7637" s="1" t="s">
        <v>34779</v>
      </c>
      <c r="D7637" s="1" t="s">
        <v>34780</v>
      </c>
      <c r="E7637" s="1" t="s">
        <v>34781</v>
      </c>
      <c r="F7637" s="1" t="s">
        <v>34782</v>
      </c>
      <c r="G7637" s="3">
        <v>43727</v>
      </c>
      <c r="H7637" s="1">
        <v>2009</v>
      </c>
      <c r="I7637" s="1" t="s">
        <v>632</v>
      </c>
      <c r="J7637" s="2" t="s">
        <v>1330</v>
      </c>
      <c r="K7637" s="1" t="s">
        <v>123</v>
      </c>
      <c r="L7637" s="1" t="s">
        <v>34783</v>
      </c>
      <c r="W7637" s="1" t="s">
        <v>34780</v>
      </c>
      <c r="Z7637" s="1" t="s">
        <v>34781</v>
      </c>
      <c r="BJ7637" s="1" t="s">
        <v>34782</v>
      </c>
      <c r="BM7637" s="3">
        <v>43727</v>
      </c>
      <c r="BP7637" s="1" t="s">
        <v>632</v>
      </c>
      <c r="BS7637" s="2" t="s">
        <v>1330</v>
      </c>
      <c r="BV7637" s="1"/>
    </row>
    <row r="7638" spans="1:74" x14ac:dyDescent="0.25">
      <c r="A7638" s="1" t="s">
        <v>34784</v>
      </c>
      <c r="B7638" s="1" t="s">
        <v>13</v>
      </c>
      <c r="C7638" s="1" t="s">
        <v>34785</v>
      </c>
      <c r="D7638" s="1" t="s">
        <v>34786</v>
      </c>
      <c r="E7638" s="1" t="s">
        <v>34787</v>
      </c>
      <c r="F7638" s="1" t="s">
        <v>178</v>
      </c>
      <c r="G7638" s="3">
        <v>43468</v>
      </c>
      <c r="H7638" s="1">
        <v>2018</v>
      </c>
      <c r="I7638" s="1" t="s">
        <v>310</v>
      </c>
      <c r="J7638" s="2" t="s">
        <v>812</v>
      </c>
      <c r="K7638" s="1" t="s">
        <v>775</v>
      </c>
      <c r="L7638" s="1" t="s">
        <v>34788</v>
      </c>
      <c r="W7638" s="1" t="s">
        <v>34786</v>
      </c>
      <c r="Z7638" s="1" t="s">
        <v>34787</v>
      </c>
      <c r="BJ7638" s="1" t="s">
        <v>178</v>
      </c>
      <c r="BM7638" s="3">
        <v>43468</v>
      </c>
      <c r="BP7638" s="1" t="s">
        <v>310</v>
      </c>
      <c r="BS7638" s="2" t="s">
        <v>812</v>
      </c>
      <c r="BV7638" s="1"/>
    </row>
    <row r="7639" spans="1:74" x14ac:dyDescent="0.25">
      <c r="A7639" s="1" t="s">
        <v>34789</v>
      </c>
      <c r="B7639" s="1" t="s">
        <v>13</v>
      </c>
      <c r="C7639" s="1" t="s">
        <v>34790</v>
      </c>
      <c r="D7639" s="1" t="s">
        <v>34791</v>
      </c>
      <c r="E7639" s="1" t="s">
        <v>34792</v>
      </c>
      <c r="F7639" s="1" t="s">
        <v>16</v>
      </c>
      <c r="G7639" s="3">
        <v>43770</v>
      </c>
      <c r="H7639" s="1">
        <v>1960</v>
      </c>
      <c r="I7639" s="1" t="s">
        <v>106</v>
      </c>
      <c r="J7639" s="2" t="s">
        <v>99</v>
      </c>
      <c r="K7639" s="1" t="s">
        <v>2973</v>
      </c>
      <c r="L7639" s="1" t="s">
        <v>34793</v>
      </c>
      <c r="W7639" s="1" t="s">
        <v>34791</v>
      </c>
      <c r="Z7639" s="1" t="s">
        <v>34792</v>
      </c>
      <c r="BJ7639" s="1" t="s">
        <v>16</v>
      </c>
      <c r="BM7639" s="3">
        <v>43770</v>
      </c>
      <c r="BP7639" s="1" t="s">
        <v>106</v>
      </c>
      <c r="BS7639" s="2" t="s">
        <v>99</v>
      </c>
      <c r="BV7639" s="1"/>
    </row>
    <row r="7640" spans="1:74" x14ac:dyDescent="0.25">
      <c r="A7640" s="1" t="s">
        <v>34794</v>
      </c>
      <c r="B7640" s="1" t="s">
        <v>13</v>
      </c>
      <c r="C7640" s="1" t="s">
        <v>34795</v>
      </c>
      <c r="D7640" s="1" t="s">
        <v>16035</v>
      </c>
      <c r="E7640" s="1" t="s">
        <v>34796</v>
      </c>
      <c r="F7640" s="1" t="s">
        <v>16</v>
      </c>
      <c r="G7640" s="3">
        <v>43739</v>
      </c>
      <c r="H7640" s="1">
        <v>2007</v>
      </c>
      <c r="I7640" s="1" t="s">
        <v>17</v>
      </c>
      <c r="J7640" s="2" t="s">
        <v>323</v>
      </c>
      <c r="K7640" s="1" t="s">
        <v>802</v>
      </c>
      <c r="L7640" s="1" t="s">
        <v>34797</v>
      </c>
      <c r="W7640" s="1" t="s">
        <v>16035</v>
      </c>
      <c r="Z7640" s="1" t="s">
        <v>34796</v>
      </c>
      <c r="BJ7640" s="1" t="s">
        <v>16</v>
      </c>
      <c r="BM7640" s="3">
        <v>43739</v>
      </c>
      <c r="BP7640" s="1" t="s">
        <v>17</v>
      </c>
      <c r="BS7640" s="2" t="s">
        <v>323</v>
      </c>
      <c r="BV7640" s="1"/>
    </row>
    <row r="7641" spans="1:74" x14ac:dyDescent="0.25">
      <c r="A7641" s="1" t="s">
        <v>34798</v>
      </c>
      <c r="B7641" s="1" t="s">
        <v>13</v>
      </c>
      <c r="C7641" s="1" t="s">
        <v>34799</v>
      </c>
      <c r="D7641" s="1" t="s">
        <v>16035</v>
      </c>
      <c r="E7641" s="1" t="s">
        <v>34800</v>
      </c>
      <c r="F7641" s="1" t="s">
        <v>16</v>
      </c>
      <c r="G7641" s="3">
        <v>43739</v>
      </c>
      <c r="H7641" s="1">
        <v>2004</v>
      </c>
      <c r="I7641" s="1" t="s">
        <v>17</v>
      </c>
      <c r="J7641" s="2" t="s">
        <v>66</v>
      </c>
      <c r="K7641" s="1" t="s">
        <v>802</v>
      </c>
      <c r="L7641" s="1" t="s">
        <v>34801</v>
      </c>
      <c r="W7641" s="1" t="s">
        <v>16035</v>
      </c>
      <c r="Z7641" s="1" t="s">
        <v>34800</v>
      </c>
      <c r="BJ7641" s="1" t="s">
        <v>16</v>
      </c>
      <c r="BM7641" s="3">
        <v>43739</v>
      </c>
      <c r="BP7641" s="1" t="s">
        <v>17</v>
      </c>
      <c r="BS7641" s="2" t="s">
        <v>66</v>
      </c>
      <c r="BV7641" s="1"/>
    </row>
    <row r="7642" spans="1:74" x14ac:dyDescent="0.25">
      <c r="A7642" s="1" t="s">
        <v>34802</v>
      </c>
      <c r="B7642" s="1" t="s">
        <v>22</v>
      </c>
      <c r="C7642" s="1" t="s">
        <v>34803</v>
      </c>
      <c r="E7642" s="1" t="s">
        <v>34804</v>
      </c>
      <c r="F7642" s="1" t="s">
        <v>926</v>
      </c>
      <c r="G7642" s="3">
        <v>43136</v>
      </c>
      <c r="H7642" s="1">
        <v>2017</v>
      </c>
      <c r="I7642" s="1" t="s">
        <v>74</v>
      </c>
      <c r="J7642" s="2" t="s">
        <v>34</v>
      </c>
      <c r="K7642" s="1" t="s">
        <v>1129</v>
      </c>
      <c r="L7642" s="1" t="s">
        <v>34805</v>
      </c>
      <c r="Z7642" s="1" t="s">
        <v>34804</v>
      </c>
      <c r="BJ7642" s="1" t="s">
        <v>926</v>
      </c>
      <c r="BM7642" s="3">
        <v>43136</v>
      </c>
      <c r="BP7642" s="1" t="s">
        <v>74</v>
      </c>
      <c r="BS7642" s="2" t="s">
        <v>34</v>
      </c>
      <c r="BV7642" s="1"/>
    </row>
    <row r="7643" spans="1:74" x14ac:dyDescent="0.25">
      <c r="A7643" s="1" t="s">
        <v>34806</v>
      </c>
      <c r="B7643" s="1" t="s">
        <v>13</v>
      </c>
      <c r="C7643" s="1" t="s">
        <v>34807</v>
      </c>
      <c r="D7643" s="1" t="s">
        <v>34808</v>
      </c>
      <c r="E7643" s="1" t="s">
        <v>34809</v>
      </c>
      <c r="F7643" s="1" t="s">
        <v>643</v>
      </c>
      <c r="G7643" s="3">
        <v>42614</v>
      </c>
      <c r="H7643" s="1">
        <v>2015</v>
      </c>
      <c r="I7643" s="1" t="s">
        <v>26</v>
      </c>
      <c r="J7643" s="2" t="s">
        <v>1043</v>
      </c>
      <c r="K7643" s="1" t="s">
        <v>159</v>
      </c>
      <c r="L7643" s="1" t="s">
        <v>34810</v>
      </c>
      <c r="W7643" s="1" t="s">
        <v>34808</v>
      </c>
      <c r="Z7643" s="1" t="s">
        <v>34809</v>
      </c>
      <c r="BJ7643" s="1" t="s">
        <v>643</v>
      </c>
      <c r="BM7643" s="3">
        <v>42614</v>
      </c>
      <c r="BP7643" s="1" t="s">
        <v>26</v>
      </c>
      <c r="BS7643" s="2" t="s">
        <v>1043</v>
      </c>
      <c r="BV7643" s="1"/>
    </row>
    <row r="7644" spans="1:74" x14ac:dyDescent="0.25">
      <c r="A7644" s="1" t="s">
        <v>34811</v>
      </c>
      <c r="B7644" s="1" t="s">
        <v>13</v>
      </c>
      <c r="C7644" s="1" t="s">
        <v>34812</v>
      </c>
      <c r="D7644" s="1" t="s">
        <v>34813</v>
      </c>
      <c r="E7644" s="1" t="s">
        <v>34814</v>
      </c>
      <c r="F7644" s="1" t="s">
        <v>16</v>
      </c>
      <c r="G7644" s="3">
        <v>42824</v>
      </c>
      <c r="H7644" s="1">
        <v>2016</v>
      </c>
      <c r="I7644" s="1" t="s">
        <v>310</v>
      </c>
      <c r="J7644" s="2" t="s">
        <v>58</v>
      </c>
      <c r="K7644" s="1" t="s">
        <v>312</v>
      </c>
      <c r="L7644" s="1" t="s">
        <v>34815</v>
      </c>
      <c r="W7644" s="1" t="s">
        <v>34813</v>
      </c>
      <c r="Z7644" s="1" t="s">
        <v>34814</v>
      </c>
      <c r="BJ7644" s="1" t="s">
        <v>16</v>
      </c>
      <c r="BM7644" s="3">
        <v>42824</v>
      </c>
      <c r="BP7644" s="1" t="s">
        <v>310</v>
      </c>
      <c r="BS7644" s="2" t="s">
        <v>58</v>
      </c>
      <c r="BV7644" s="1"/>
    </row>
    <row r="7645" spans="1:74" x14ac:dyDescent="0.25">
      <c r="A7645" s="1" t="s">
        <v>34816</v>
      </c>
      <c r="B7645" s="1" t="s">
        <v>13</v>
      </c>
      <c r="C7645" s="1" t="s">
        <v>34817</v>
      </c>
      <c r="D7645" s="1" t="s">
        <v>34818</v>
      </c>
      <c r="E7645" s="1" t="s">
        <v>34819</v>
      </c>
      <c r="F7645" s="1" t="s">
        <v>2302</v>
      </c>
      <c r="G7645" s="3">
        <v>43306</v>
      </c>
      <c r="H7645" s="1">
        <v>2011</v>
      </c>
      <c r="I7645" s="1" t="s">
        <v>26</v>
      </c>
      <c r="J7645" s="2" t="s">
        <v>192</v>
      </c>
      <c r="K7645" s="1" t="s">
        <v>5385</v>
      </c>
      <c r="L7645" s="1" t="s">
        <v>34820</v>
      </c>
      <c r="W7645" s="1" t="s">
        <v>34818</v>
      </c>
      <c r="Z7645" s="1" t="s">
        <v>34819</v>
      </c>
      <c r="BJ7645" s="1" t="s">
        <v>2302</v>
      </c>
      <c r="BM7645" s="3">
        <v>43306</v>
      </c>
      <c r="BP7645" s="1" t="s">
        <v>26</v>
      </c>
      <c r="BS7645" s="2" t="s">
        <v>192</v>
      </c>
      <c r="BV7645" s="1"/>
    </row>
    <row r="7646" spans="1:74" x14ac:dyDescent="0.25">
      <c r="A7646" s="1" t="s">
        <v>34821</v>
      </c>
      <c r="B7646" s="1" t="s">
        <v>13</v>
      </c>
      <c r="C7646" s="1" t="s">
        <v>34822</v>
      </c>
      <c r="D7646" s="1" t="s">
        <v>34818</v>
      </c>
      <c r="E7646" s="1" t="s">
        <v>34823</v>
      </c>
      <c r="F7646" s="1" t="s">
        <v>2302</v>
      </c>
      <c r="G7646" s="3">
        <v>43328</v>
      </c>
      <c r="H7646" s="1">
        <v>2012</v>
      </c>
      <c r="I7646" s="1" t="s">
        <v>26</v>
      </c>
      <c r="J7646" s="2" t="s">
        <v>192</v>
      </c>
      <c r="K7646" s="1" t="s">
        <v>5385</v>
      </c>
      <c r="L7646" s="1" t="s">
        <v>34824</v>
      </c>
      <c r="W7646" s="1" t="s">
        <v>34818</v>
      </c>
      <c r="Z7646" s="1" t="s">
        <v>34823</v>
      </c>
      <c r="BJ7646" s="1" t="s">
        <v>2302</v>
      </c>
      <c r="BM7646" s="3">
        <v>43328</v>
      </c>
      <c r="BP7646" s="1" t="s">
        <v>26</v>
      </c>
      <c r="BS7646" s="2" t="s">
        <v>192</v>
      </c>
      <c r="BV7646" s="1"/>
    </row>
    <row r="7647" spans="1:74" x14ac:dyDescent="0.25">
      <c r="A7647" s="1" t="s">
        <v>34825</v>
      </c>
      <c r="B7647" s="1" t="s">
        <v>13</v>
      </c>
      <c r="C7647" s="1" t="s">
        <v>34826</v>
      </c>
      <c r="D7647" s="1" t="s">
        <v>34818</v>
      </c>
      <c r="G7647" s="3">
        <v>43306</v>
      </c>
      <c r="H7647" s="1">
        <v>2015</v>
      </c>
      <c r="I7647" s="1" t="s">
        <v>26</v>
      </c>
      <c r="J7647" s="2" t="s">
        <v>207</v>
      </c>
      <c r="K7647" s="1" t="s">
        <v>5385</v>
      </c>
      <c r="L7647" s="1" t="s">
        <v>34827</v>
      </c>
      <c r="W7647" s="1" t="s">
        <v>34818</v>
      </c>
      <c r="BM7647" s="3">
        <v>43306</v>
      </c>
      <c r="BP7647" s="1" t="s">
        <v>26</v>
      </c>
      <c r="BS7647" s="2" t="s">
        <v>207</v>
      </c>
      <c r="BV7647" s="1"/>
    </row>
    <row r="7648" spans="1:74" x14ac:dyDescent="0.25">
      <c r="A7648" s="1" t="s">
        <v>34828</v>
      </c>
      <c r="B7648" s="1" t="s">
        <v>22</v>
      </c>
      <c r="C7648" s="1" t="s">
        <v>34829</v>
      </c>
      <c r="E7648" s="1" t="s">
        <v>34830</v>
      </c>
      <c r="F7648" s="1" t="s">
        <v>915</v>
      </c>
      <c r="G7648" s="3">
        <v>42155</v>
      </c>
      <c r="H7648" s="1">
        <v>2014</v>
      </c>
      <c r="I7648" s="1" t="s">
        <v>30038</v>
      </c>
      <c r="J7648" s="2" t="s">
        <v>27</v>
      </c>
      <c r="K7648" s="1" t="s">
        <v>2774</v>
      </c>
      <c r="L7648" s="1" t="s">
        <v>34831</v>
      </c>
      <c r="Z7648" s="1" t="s">
        <v>34830</v>
      </c>
      <c r="BJ7648" s="1" t="s">
        <v>915</v>
      </c>
      <c r="BM7648" s="3">
        <v>42155</v>
      </c>
      <c r="BP7648" s="1" t="s">
        <v>30038</v>
      </c>
      <c r="BS7648" s="2" t="s">
        <v>27</v>
      </c>
      <c r="BV7648" s="1"/>
    </row>
    <row r="7649" spans="1:74" x14ac:dyDescent="0.25">
      <c r="A7649" s="1" t="s">
        <v>34832</v>
      </c>
      <c r="B7649" s="1" t="s">
        <v>13</v>
      </c>
      <c r="C7649" s="1" t="s">
        <v>34833</v>
      </c>
      <c r="D7649" s="1" t="s">
        <v>27996</v>
      </c>
      <c r="F7649" s="1" t="s">
        <v>16</v>
      </c>
      <c r="G7649" s="3">
        <v>42844</v>
      </c>
      <c r="H7649" s="1">
        <v>2017</v>
      </c>
      <c r="I7649" s="1" t="s">
        <v>74</v>
      </c>
      <c r="J7649" s="2" t="s">
        <v>369</v>
      </c>
      <c r="K7649" s="1" t="s">
        <v>19</v>
      </c>
      <c r="L7649" s="1" t="s">
        <v>34834</v>
      </c>
      <c r="W7649" s="1" t="s">
        <v>27996</v>
      </c>
      <c r="BJ7649" s="1" t="s">
        <v>16</v>
      </c>
      <c r="BM7649" s="3">
        <v>42844</v>
      </c>
      <c r="BP7649" s="1" t="s">
        <v>74</v>
      </c>
      <c r="BS7649" s="2" t="s">
        <v>369</v>
      </c>
      <c r="BV7649" s="1"/>
    </row>
    <row r="7650" spans="1:74" x14ac:dyDescent="0.25">
      <c r="A7650" s="1" t="s">
        <v>34835</v>
      </c>
      <c r="B7650" s="1" t="s">
        <v>22</v>
      </c>
      <c r="C7650" s="1" t="s">
        <v>34836</v>
      </c>
      <c r="D7650" s="1" t="s">
        <v>5920</v>
      </c>
      <c r="E7650" s="1" t="s">
        <v>5920</v>
      </c>
      <c r="F7650" s="1" t="s">
        <v>16</v>
      </c>
      <c r="G7650" s="3">
        <v>42689</v>
      </c>
      <c r="H7650" s="1">
        <v>2013</v>
      </c>
      <c r="I7650" s="1" t="s">
        <v>106</v>
      </c>
      <c r="J7650" s="2" t="s">
        <v>34</v>
      </c>
      <c r="K7650" s="1" t="s">
        <v>1047</v>
      </c>
      <c r="L7650" s="1" t="s">
        <v>34837</v>
      </c>
      <c r="W7650" s="1" t="s">
        <v>5920</v>
      </c>
      <c r="Z7650" s="1" t="s">
        <v>5920</v>
      </c>
      <c r="BJ7650" s="1" t="s">
        <v>16</v>
      </c>
      <c r="BM7650" s="3">
        <v>42689</v>
      </c>
      <c r="BP7650" s="1" t="s">
        <v>106</v>
      </c>
      <c r="BS7650" s="2" t="s">
        <v>34</v>
      </c>
      <c r="BV7650" s="1"/>
    </row>
    <row r="7651" spans="1:74" x14ac:dyDescent="0.25">
      <c r="A7651" s="1" t="s">
        <v>34838</v>
      </c>
      <c r="B7651" s="1" t="s">
        <v>22</v>
      </c>
      <c r="C7651" s="1" t="s">
        <v>34839</v>
      </c>
      <c r="E7651" s="1" t="s">
        <v>14334</v>
      </c>
      <c r="F7651" s="1" t="s">
        <v>547</v>
      </c>
      <c r="G7651" s="3">
        <v>43187</v>
      </c>
      <c r="H7651" s="1">
        <v>2018</v>
      </c>
      <c r="I7651" s="1" t="s">
        <v>165</v>
      </c>
      <c r="J7651" s="2" t="s">
        <v>34</v>
      </c>
      <c r="K7651" s="1" t="s">
        <v>235</v>
      </c>
      <c r="L7651" s="1" t="s">
        <v>14335</v>
      </c>
      <c r="Z7651" s="1" t="s">
        <v>14334</v>
      </c>
      <c r="BJ7651" s="1" t="s">
        <v>547</v>
      </c>
      <c r="BM7651" s="3">
        <v>43187</v>
      </c>
      <c r="BP7651" s="1" t="s">
        <v>165</v>
      </c>
      <c r="BS7651" s="2" t="s">
        <v>34</v>
      </c>
      <c r="BV7651" s="1"/>
    </row>
    <row r="7652" spans="1:74" x14ac:dyDescent="0.25">
      <c r="A7652" s="1" t="s">
        <v>34840</v>
      </c>
      <c r="B7652" s="1" t="s">
        <v>13</v>
      </c>
      <c r="C7652" s="1" t="s">
        <v>34841</v>
      </c>
      <c r="D7652" s="1" t="s">
        <v>30110</v>
      </c>
      <c r="E7652" s="1" t="s">
        <v>34842</v>
      </c>
      <c r="F7652" s="1" t="s">
        <v>2725</v>
      </c>
      <c r="G7652" s="3">
        <v>43580</v>
      </c>
      <c r="H7652" s="1">
        <v>2012</v>
      </c>
      <c r="I7652" s="1" t="s">
        <v>26</v>
      </c>
      <c r="J7652" s="2" t="s">
        <v>199</v>
      </c>
      <c r="K7652" s="1" t="s">
        <v>173</v>
      </c>
      <c r="L7652" s="1" t="s">
        <v>34843</v>
      </c>
      <c r="W7652" s="1" t="s">
        <v>30110</v>
      </c>
      <c r="Z7652" s="1" t="s">
        <v>34842</v>
      </c>
      <c r="BJ7652" s="1" t="s">
        <v>2725</v>
      </c>
      <c r="BM7652" s="3">
        <v>43580</v>
      </c>
      <c r="BP7652" s="1" t="s">
        <v>26</v>
      </c>
      <c r="BS7652" s="2" t="s">
        <v>199</v>
      </c>
      <c r="BV7652" s="1"/>
    </row>
    <row r="7653" spans="1:74" x14ac:dyDescent="0.25">
      <c r="A7653" s="1" t="s">
        <v>34844</v>
      </c>
      <c r="B7653" s="1" t="s">
        <v>13</v>
      </c>
      <c r="C7653" s="1" t="s">
        <v>34845</v>
      </c>
      <c r="D7653" s="1" t="s">
        <v>34846</v>
      </c>
      <c r="E7653" s="1" t="s">
        <v>34847</v>
      </c>
      <c r="F7653" s="1" t="s">
        <v>926</v>
      </c>
      <c r="G7653" s="3">
        <v>43314</v>
      </c>
      <c r="H7653" s="1">
        <v>1983</v>
      </c>
      <c r="I7653" s="1" t="s">
        <v>74</v>
      </c>
      <c r="J7653" s="2" t="s">
        <v>987</v>
      </c>
      <c r="K7653" s="1" t="s">
        <v>881</v>
      </c>
      <c r="L7653" s="1" t="s">
        <v>34848</v>
      </c>
      <c r="W7653" s="1" t="s">
        <v>34846</v>
      </c>
      <c r="Z7653" s="1" t="s">
        <v>34847</v>
      </c>
      <c r="BJ7653" s="1" t="s">
        <v>926</v>
      </c>
      <c r="BM7653" s="3">
        <v>43314</v>
      </c>
      <c r="BP7653" s="1" t="s">
        <v>74</v>
      </c>
      <c r="BS7653" s="2" t="s">
        <v>987</v>
      </c>
      <c r="BV7653" s="1"/>
    </row>
    <row r="7654" spans="1:74" x14ac:dyDescent="0.25">
      <c r="A7654" s="1" t="s">
        <v>34849</v>
      </c>
      <c r="B7654" s="1" t="s">
        <v>13</v>
      </c>
      <c r="C7654" s="1" t="s">
        <v>34850</v>
      </c>
      <c r="D7654" s="1" t="s">
        <v>34851</v>
      </c>
      <c r="E7654" s="1" t="s">
        <v>34852</v>
      </c>
      <c r="F7654" s="1" t="s">
        <v>34853</v>
      </c>
      <c r="G7654" s="3">
        <v>43110</v>
      </c>
      <c r="H7654" s="1">
        <v>2017</v>
      </c>
      <c r="I7654" s="1" t="s">
        <v>74</v>
      </c>
      <c r="J7654" s="2" t="s">
        <v>548</v>
      </c>
      <c r="K7654" s="1" t="s">
        <v>22737</v>
      </c>
      <c r="L7654" s="1" t="s">
        <v>34854</v>
      </c>
      <c r="W7654" s="1" t="s">
        <v>34851</v>
      </c>
      <c r="Z7654" s="1" t="s">
        <v>34852</v>
      </c>
      <c r="BJ7654" s="1" t="s">
        <v>34853</v>
      </c>
      <c r="BM7654" s="3">
        <v>43110</v>
      </c>
      <c r="BP7654" s="1" t="s">
        <v>74</v>
      </c>
      <c r="BS7654" s="2" t="s">
        <v>548</v>
      </c>
      <c r="BV7654" s="1"/>
    </row>
    <row r="7655" spans="1:74" x14ac:dyDescent="0.25">
      <c r="A7655" s="1" t="s">
        <v>34855</v>
      </c>
      <c r="B7655" s="1" t="s">
        <v>13</v>
      </c>
      <c r="C7655" s="1" t="s">
        <v>34856</v>
      </c>
      <c r="D7655" s="1" t="s">
        <v>34857</v>
      </c>
      <c r="E7655" s="1" t="s">
        <v>34858</v>
      </c>
      <c r="F7655" s="1" t="s">
        <v>44</v>
      </c>
      <c r="G7655" s="3">
        <v>43221</v>
      </c>
      <c r="H7655" s="1">
        <v>2016</v>
      </c>
      <c r="I7655" s="1" t="s">
        <v>74</v>
      </c>
      <c r="J7655" s="2" t="s">
        <v>1043</v>
      </c>
      <c r="K7655" s="1" t="s">
        <v>100</v>
      </c>
      <c r="L7655" s="1" t="s">
        <v>34859</v>
      </c>
      <c r="W7655" s="1" t="s">
        <v>34857</v>
      </c>
      <c r="Z7655" s="1" t="s">
        <v>34858</v>
      </c>
      <c r="BJ7655" s="1" t="s">
        <v>44</v>
      </c>
      <c r="BM7655" s="3">
        <v>43221</v>
      </c>
      <c r="BP7655" s="1" t="s">
        <v>74</v>
      </c>
      <c r="BS7655" s="2" t="s">
        <v>1043</v>
      </c>
      <c r="BV7655" s="1"/>
    </row>
    <row r="7656" spans="1:74" x14ac:dyDescent="0.25">
      <c r="A7656" s="1" t="s">
        <v>34860</v>
      </c>
      <c r="B7656" s="1" t="s">
        <v>13</v>
      </c>
      <c r="C7656" s="1" t="s">
        <v>34861</v>
      </c>
      <c r="D7656" s="1" t="s">
        <v>19664</v>
      </c>
      <c r="E7656" s="1" t="s">
        <v>34862</v>
      </c>
      <c r="F7656" s="1" t="s">
        <v>16</v>
      </c>
      <c r="G7656" s="3">
        <v>43313</v>
      </c>
      <c r="H7656" s="1">
        <v>2018</v>
      </c>
      <c r="I7656" s="1" t="s">
        <v>74</v>
      </c>
      <c r="J7656" s="2" t="s">
        <v>947</v>
      </c>
      <c r="K7656" s="1" t="s">
        <v>576</v>
      </c>
      <c r="L7656" s="1" t="s">
        <v>34863</v>
      </c>
      <c r="W7656" s="1" t="s">
        <v>19664</v>
      </c>
      <c r="Z7656" s="1" t="s">
        <v>34862</v>
      </c>
      <c r="BJ7656" s="1" t="s">
        <v>16</v>
      </c>
      <c r="BM7656" s="3">
        <v>43313</v>
      </c>
      <c r="BP7656" s="1" t="s">
        <v>74</v>
      </c>
      <c r="BS7656" s="2" t="s">
        <v>947</v>
      </c>
      <c r="BV7656" s="1"/>
    </row>
    <row r="7657" spans="1:74" x14ac:dyDescent="0.25">
      <c r="A7657" s="1" t="s">
        <v>34864</v>
      </c>
      <c r="B7657" s="1" t="s">
        <v>13</v>
      </c>
      <c r="C7657" s="1" t="s">
        <v>34865</v>
      </c>
      <c r="D7657" s="1" t="s">
        <v>34866</v>
      </c>
      <c r="E7657" s="1" t="s">
        <v>34867</v>
      </c>
      <c r="F7657" s="1" t="s">
        <v>16</v>
      </c>
      <c r="G7657" s="3">
        <v>43313</v>
      </c>
      <c r="H7657" s="1">
        <v>2018</v>
      </c>
      <c r="I7657" s="1" t="s">
        <v>106</v>
      </c>
      <c r="J7657" s="2" t="s">
        <v>1311</v>
      </c>
      <c r="K7657" s="1" t="s">
        <v>576</v>
      </c>
      <c r="L7657" s="1" t="s">
        <v>34868</v>
      </c>
      <c r="W7657" s="1" t="s">
        <v>34866</v>
      </c>
      <c r="Z7657" s="1" t="s">
        <v>34867</v>
      </c>
      <c r="BJ7657" s="1" t="s">
        <v>16</v>
      </c>
      <c r="BM7657" s="3">
        <v>43313</v>
      </c>
      <c r="BP7657" s="1" t="s">
        <v>106</v>
      </c>
      <c r="BS7657" s="2" t="s">
        <v>1311</v>
      </c>
      <c r="BV7657" s="1"/>
    </row>
    <row r="7658" spans="1:74" x14ac:dyDescent="0.25">
      <c r="A7658" s="1" t="s">
        <v>34869</v>
      </c>
      <c r="B7658" s="1" t="s">
        <v>13</v>
      </c>
      <c r="C7658" s="1" t="s">
        <v>34870</v>
      </c>
      <c r="D7658" s="1" t="s">
        <v>34866</v>
      </c>
      <c r="E7658" s="1" t="s">
        <v>34871</v>
      </c>
      <c r="F7658" s="1" t="s">
        <v>16</v>
      </c>
      <c r="G7658" s="3">
        <v>43313</v>
      </c>
      <c r="H7658" s="1">
        <v>2018</v>
      </c>
      <c r="I7658" s="1" t="s">
        <v>26</v>
      </c>
      <c r="J7658" s="2" t="s">
        <v>2172</v>
      </c>
      <c r="K7658" s="1" t="s">
        <v>576</v>
      </c>
      <c r="L7658" s="1" t="s">
        <v>34872</v>
      </c>
      <c r="W7658" s="1" t="s">
        <v>34866</v>
      </c>
      <c r="Z7658" s="1" t="s">
        <v>34871</v>
      </c>
      <c r="BJ7658" s="1" t="s">
        <v>16</v>
      </c>
      <c r="BM7658" s="3">
        <v>43313</v>
      </c>
      <c r="BP7658" s="1" t="s">
        <v>26</v>
      </c>
      <c r="BS7658" s="2" t="s">
        <v>2172</v>
      </c>
      <c r="BV7658" s="1"/>
    </row>
    <row r="7659" spans="1:74" x14ac:dyDescent="0.25">
      <c r="A7659" s="1" t="s">
        <v>34873</v>
      </c>
      <c r="B7659" s="1" t="s">
        <v>13</v>
      </c>
      <c r="C7659" s="1" t="s">
        <v>34874</v>
      </c>
      <c r="D7659" s="1" t="s">
        <v>19664</v>
      </c>
      <c r="F7659" s="1" t="s">
        <v>16</v>
      </c>
      <c r="G7659" s="3">
        <v>43313</v>
      </c>
      <c r="H7659" s="1">
        <v>2018</v>
      </c>
      <c r="I7659" s="1" t="s">
        <v>106</v>
      </c>
      <c r="J7659" s="2" t="s">
        <v>3881</v>
      </c>
      <c r="K7659" s="1" t="s">
        <v>576</v>
      </c>
      <c r="L7659" s="1" t="s">
        <v>34875</v>
      </c>
      <c r="W7659" s="1" t="s">
        <v>19664</v>
      </c>
      <c r="BJ7659" s="1" t="s">
        <v>16</v>
      </c>
      <c r="BM7659" s="3">
        <v>43313</v>
      </c>
      <c r="BP7659" s="1" t="s">
        <v>106</v>
      </c>
      <c r="BS7659" s="2" t="s">
        <v>3881</v>
      </c>
      <c r="BV7659" s="1"/>
    </row>
    <row r="7660" spans="1:74" x14ac:dyDescent="0.25">
      <c r="A7660" s="1" t="s">
        <v>34876</v>
      </c>
      <c r="B7660" s="1" t="s">
        <v>13</v>
      </c>
      <c r="C7660" s="1" t="s">
        <v>34877</v>
      </c>
      <c r="D7660" s="1" t="s">
        <v>34878</v>
      </c>
      <c r="E7660" s="1" t="s">
        <v>34879</v>
      </c>
      <c r="F7660" s="1" t="s">
        <v>73</v>
      </c>
      <c r="G7660" s="3">
        <v>43936</v>
      </c>
      <c r="H7660" s="1">
        <v>2019</v>
      </c>
      <c r="I7660" s="1" t="s">
        <v>26</v>
      </c>
      <c r="J7660" s="2" t="s">
        <v>213</v>
      </c>
      <c r="K7660" s="1" t="s">
        <v>100</v>
      </c>
      <c r="L7660" s="1" t="s">
        <v>34880</v>
      </c>
      <c r="W7660" s="1" t="s">
        <v>34878</v>
      </c>
      <c r="Z7660" s="1" t="s">
        <v>34879</v>
      </c>
      <c r="BJ7660" s="1" t="s">
        <v>73</v>
      </c>
      <c r="BM7660" s="3">
        <v>43936</v>
      </c>
      <c r="BP7660" s="1" t="s">
        <v>26</v>
      </c>
      <c r="BS7660" s="2" t="s">
        <v>213</v>
      </c>
      <c r="BV7660" s="1"/>
    </row>
    <row r="7661" spans="1:74" x14ac:dyDescent="0.25">
      <c r="A7661" s="1" t="s">
        <v>34881</v>
      </c>
      <c r="B7661" s="1" t="s">
        <v>13</v>
      </c>
      <c r="C7661" s="1" t="s">
        <v>34882</v>
      </c>
      <c r="D7661" s="1" t="s">
        <v>960</v>
      </c>
      <c r="E7661" s="1" t="s">
        <v>34883</v>
      </c>
      <c r="F7661" s="1" t="s">
        <v>962</v>
      </c>
      <c r="G7661" s="3">
        <v>43789</v>
      </c>
      <c r="H7661" s="1">
        <v>1968</v>
      </c>
      <c r="I7661" s="1" t="s">
        <v>17</v>
      </c>
      <c r="J7661" s="2" t="s">
        <v>172</v>
      </c>
      <c r="K7661" s="1" t="s">
        <v>34884</v>
      </c>
      <c r="L7661" s="1" t="s">
        <v>34885</v>
      </c>
      <c r="W7661" s="1" t="s">
        <v>960</v>
      </c>
      <c r="Z7661" s="1" t="s">
        <v>34883</v>
      </c>
      <c r="BJ7661" s="1" t="s">
        <v>962</v>
      </c>
      <c r="BM7661" s="3">
        <v>43789</v>
      </c>
      <c r="BP7661" s="1" t="s">
        <v>17</v>
      </c>
      <c r="BS7661" s="2" t="s">
        <v>172</v>
      </c>
      <c r="BV7661" s="1"/>
    </row>
    <row r="7662" spans="1:74" x14ac:dyDescent="0.25">
      <c r="A7662" s="1" t="s">
        <v>34886</v>
      </c>
      <c r="B7662" s="1" t="s">
        <v>13</v>
      </c>
      <c r="C7662" s="1" t="s">
        <v>34887</v>
      </c>
      <c r="D7662" s="1" t="s">
        <v>34888</v>
      </c>
      <c r="E7662" s="1" t="s">
        <v>34889</v>
      </c>
      <c r="F7662" s="1" t="s">
        <v>2302</v>
      </c>
      <c r="G7662" s="3">
        <v>43348</v>
      </c>
      <c r="H7662" s="1">
        <v>2016</v>
      </c>
      <c r="I7662" s="1" t="s">
        <v>106</v>
      </c>
      <c r="J7662" s="2" t="s">
        <v>1135</v>
      </c>
      <c r="K7662" s="1" t="s">
        <v>559</v>
      </c>
      <c r="L7662" s="1" t="s">
        <v>34890</v>
      </c>
      <c r="W7662" s="1" t="s">
        <v>34888</v>
      </c>
      <c r="Z7662" s="1" t="s">
        <v>34889</v>
      </c>
      <c r="BJ7662" s="1" t="s">
        <v>2302</v>
      </c>
      <c r="BM7662" s="3">
        <v>43348</v>
      </c>
      <c r="BP7662" s="1" t="s">
        <v>106</v>
      </c>
      <c r="BS7662" s="2" t="s">
        <v>1135</v>
      </c>
      <c r="BV7662" s="1"/>
    </row>
    <row r="7663" spans="1:74" x14ac:dyDescent="0.25">
      <c r="A7663" s="1" t="s">
        <v>34891</v>
      </c>
      <c r="B7663" s="1" t="s">
        <v>13</v>
      </c>
      <c r="C7663" s="1" t="s">
        <v>34892</v>
      </c>
      <c r="D7663" s="1" t="s">
        <v>34893</v>
      </c>
      <c r="E7663" s="1" t="s">
        <v>34894</v>
      </c>
      <c r="F7663" s="1" t="s">
        <v>16</v>
      </c>
      <c r="G7663" s="3">
        <v>43739</v>
      </c>
      <c r="H7663" s="1">
        <v>2013</v>
      </c>
      <c r="I7663" s="1" t="s">
        <v>57</v>
      </c>
      <c r="J7663" s="2" t="s">
        <v>548</v>
      </c>
      <c r="K7663" s="1" t="s">
        <v>576</v>
      </c>
      <c r="L7663" s="1" t="s">
        <v>34895</v>
      </c>
      <c r="W7663" s="1" t="s">
        <v>34893</v>
      </c>
      <c r="Z7663" s="1" t="s">
        <v>34894</v>
      </c>
      <c r="BJ7663" s="1" t="s">
        <v>16</v>
      </c>
      <c r="BM7663" s="3">
        <v>43739</v>
      </c>
      <c r="BP7663" s="1" t="s">
        <v>57</v>
      </c>
      <c r="BS7663" s="2" t="s">
        <v>548</v>
      </c>
      <c r="BV7663" s="1"/>
    </row>
    <row r="7664" spans="1:74" x14ac:dyDescent="0.25">
      <c r="A7664" s="1" t="s">
        <v>34896</v>
      </c>
      <c r="B7664" s="1" t="s">
        <v>13</v>
      </c>
      <c r="C7664" s="1" t="s">
        <v>34897</v>
      </c>
      <c r="E7664" s="1" t="s">
        <v>34898</v>
      </c>
      <c r="F7664" s="1" t="s">
        <v>44</v>
      </c>
      <c r="G7664" s="3">
        <v>43040</v>
      </c>
      <c r="H7664" s="1">
        <v>2017</v>
      </c>
      <c r="I7664" s="1" t="s">
        <v>418</v>
      </c>
      <c r="J7664" s="2" t="s">
        <v>519</v>
      </c>
      <c r="K7664" s="1" t="s">
        <v>2381</v>
      </c>
      <c r="L7664" s="1" t="s">
        <v>34899</v>
      </c>
      <c r="Z7664" s="1" t="s">
        <v>34898</v>
      </c>
      <c r="BJ7664" s="1" t="s">
        <v>44</v>
      </c>
      <c r="BM7664" s="3">
        <v>43040</v>
      </c>
      <c r="BP7664" s="1" t="s">
        <v>418</v>
      </c>
      <c r="BS7664" s="2" t="s">
        <v>519</v>
      </c>
      <c r="BV7664" s="1"/>
    </row>
    <row r="7665" spans="1:74" x14ac:dyDescent="0.25">
      <c r="A7665" s="1" t="s">
        <v>34900</v>
      </c>
      <c r="B7665" s="1" t="s">
        <v>13</v>
      </c>
      <c r="C7665" s="1" t="s">
        <v>34901</v>
      </c>
      <c r="D7665" s="1" t="s">
        <v>34902</v>
      </c>
      <c r="E7665" s="1" t="s">
        <v>34903</v>
      </c>
      <c r="F7665" s="1" t="s">
        <v>16</v>
      </c>
      <c r="G7665" s="3">
        <v>43702</v>
      </c>
      <c r="H7665" s="1">
        <v>2018</v>
      </c>
      <c r="I7665" s="1" t="s">
        <v>26</v>
      </c>
      <c r="J7665" s="2" t="s">
        <v>548</v>
      </c>
      <c r="K7665" s="1" t="s">
        <v>661</v>
      </c>
      <c r="L7665" s="1" t="s">
        <v>34904</v>
      </c>
      <c r="W7665" s="1" t="s">
        <v>34902</v>
      </c>
      <c r="Z7665" s="1" t="s">
        <v>34903</v>
      </c>
      <c r="BJ7665" s="1" t="s">
        <v>16</v>
      </c>
      <c r="BM7665" s="3">
        <v>43702</v>
      </c>
      <c r="BP7665" s="1" t="s">
        <v>26</v>
      </c>
      <c r="BS7665" s="2" t="s">
        <v>548</v>
      </c>
      <c r="BV7665" s="1"/>
    </row>
    <row r="7666" spans="1:74" x14ac:dyDescent="0.25">
      <c r="A7666" s="1" t="s">
        <v>34905</v>
      </c>
      <c r="B7666" s="1" t="s">
        <v>13</v>
      </c>
      <c r="C7666" s="1" t="s">
        <v>34906</v>
      </c>
      <c r="D7666" s="1" t="s">
        <v>34907</v>
      </c>
      <c r="F7666" s="1" t="s">
        <v>16</v>
      </c>
      <c r="G7666" s="3">
        <v>43115</v>
      </c>
      <c r="H7666" s="1">
        <v>2017</v>
      </c>
      <c r="I7666" s="1" t="s">
        <v>26</v>
      </c>
      <c r="J7666" s="2" t="s">
        <v>987</v>
      </c>
      <c r="K7666" s="1" t="s">
        <v>19</v>
      </c>
      <c r="L7666" s="1" t="s">
        <v>34908</v>
      </c>
      <c r="W7666" s="1" t="s">
        <v>34907</v>
      </c>
      <c r="BJ7666" s="1" t="s">
        <v>16</v>
      </c>
      <c r="BM7666" s="3">
        <v>43115</v>
      </c>
      <c r="BP7666" s="1" t="s">
        <v>26</v>
      </c>
      <c r="BS7666" s="2" t="s">
        <v>987</v>
      </c>
      <c r="BV7666" s="1"/>
    </row>
    <row r="7667" spans="1:74" x14ac:dyDescent="0.25">
      <c r="A7667" s="1" t="s">
        <v>34909</v>
      </c>
      <c r="B7667" s="1" t="s">
        <v>13</v>
      </c>
      <c r="C7667" s="1" t="s">
        <v>34910</v>
      </c>
      <c r="D7667" s="1" t="s">
        <v>34911</v>
      </c>
      <c r="E7667" s="1" t="s">
        <v>34912</v>
      </c>
      <c r="F7667" s="1" t="s">
        <v>44</v>
      </c>
      <c r="G7667" s="3">
        <v>43023</v>
      </c>
      <c r="H7667" s="1">
        <v>2016</v>
      </c>
      <c r="I7667" s="1" t="s">
        <v>26</v>
      </c>
      <c r="J7667" s="2" t="s">
        <v>375</v>
      </c>
      <c r="K7667" s="1" t="s">
        <v>1187</v>
      </c>
      <c r="L7667" s="1" t="s">
        <v>34913</v>
      </c>
      <c r="W7667" s="1" t="s">
        <v>34911</v>
      </c>
      <c r="Z7667" s="1" t="s">
        <v>34912</v>
      </c>
      <c r="BJ7667" s="1" t="s">
        <v>44</v>
      </c>
      <c r="BM7667" s="3">
        <v>43023</v>
      </c>
      <c r="BP7667" s="1" t="s">
        <v>26</v>
      </c>
      <c r="BS7667" s="2" t="s">
        <v>375</v>
      </c>
      <c r="BV7667" s="1"/>
    </row>
    <row r="7668" spans="1:74" x14ac:dyDescent="0.25">
      <c r="A7668" s="1" t="s">
        <v>34914</v>
      </c>
      <c r="B7668" s="1" t="s">
        <v>22</v>
      </c>
      <c r="C7668" s="1" t="s">
        <v>34915</v>
      </c>
      <c r="E7668" s="1" t="s">
        <v>34916</v>
      </c>
      <c r="F7668" s="1" t="s">
        <v>16</v>
      </c>
      <c r="G7668" s="3">
        <v>43498</v>
      </c>
      <c r="H7668" s="1">
        <v>2018</v>
      </c>
      <c r="I7668" s="1" t="s">
        <v>106</v>
      </c>
      <c r="J7668" s="2" t="s">
        <v>34</v>
      </c>
      <c r="K7668" s="1" t="s">
        <v>605</v>
      </c>
      <c r="L7668" s="1" t="s">
        <v>34917</v>
      </c>
      <c r="Z7668" s="1" t="s">
        <v>34916</v>
      </c>
      <c r="BJ7668" s="1" t="s">
        <v>16</v>
      </c>
      <c r="BM7668" s="3">
        <v>43498</v>
      </c>
      <c r="BP7668" s="1" t="s">
        <v>106</v>
      </c>
      <c r="BS7668" s="2" t="s">
        <v>34</v>
      </c>
      <c r="BV7668" s="1"/>
    </row>
    <row r="7669" spans="1:74" x14ac:dyDescent="0.25">
      <c r="A7669" s="1" t="s">
        <v>34918</v>
      </c>
      <c r="B7669" s="1" t="s">
        <v>13</v>
      </c>
      <c r="C7669" s="1" t="s">
        <v>34919</v>
      </c>
      <c r="D7669" s="1" t="s">
        <v>34920</v>
      </c>
      <c r="E7669" s="1" t="s">
        <v>34921</v>
      </c>
      <c r="F7669" s="1" t="s">
        <v>34922</v>
      </c>
      <c r="G7669" s="3">
        <v>43235</v>
      </c>
      <c r="H7669" s="1">
        <v>2013</v>
      </c>
      <c r="I7669" s="1" t="s">
        <v>310</v>
      </c>
      <c r="J7669" s="2" t="s">
        <v>18</v>
      </c>
      <c r="K7669" s="1" t="s">
        <v>34923</v>
      </c>
      <c r="L7669" s="1" t="s">
        <v>34924</v>
      </c>
      <c r="W7669" s="1" t="s">
        <v>34920</v>
      </c>
      <c r="Z7669" s="1" t="s">
        <v>34921</v>
      </c>
      <c r="BJ7669" s="1" t="s">
        <v>34922</v>
      </c>
      <c r="BM7669" s="3">
        <v>43235</v>
      </c>
      <c r="BP7669" s="1" t="s">
        <v>310</v>
      </c>
      <c r="BS7669" s="2" t="s">
        <v>18</v>
      </c>
      <c r="BV7669" s="1"/>
    </row>
    <row r="7670" spans="1:74" x14ac:dyDescent="0.25">
      <c r="A7670" s="1" t="s">
        <v>34925</v>
      </c>
      <c r="B7670" s="1" t="s">
        <v>13</v>
      </c>
      <c r="C7670" s="1" t="s">
        <v>34926</v>
      </c>
      <c r="D7670" s="1" t="s">
        <v>34927</v>
      </c>
      <c r="E7670" s="1" t="s">
        <v>34928</v>
      </c>
      <c r="F7670" s="1" t="s">
        <v>34929</v>
      </c>
      <c r="G7670" s="3">
        <v>43419</v>
      </c>
      <c r="H7670" s="1">
        <v>2015</v>
      </c>
      <c r="I7670" s="1" t="s">
        <v>26</v>
      </c>
      <c r="J7670" s="2" t="s">
        <v>970</v>
      </c>
      <c r="K7670" s="1" t="s">
        <v>123</v>
      </c>
      <c r="L7670" s="1" t="s">
        <v>34930</v>
      </c>
      <c r="W7670" s="1" t="s">
        <v>34927</v>
      </c>
      <c r="Z7670" s="1" t="s">
        <v>34928</v>
      </c>
      <c r="BJ7670" s="1" t="s">
        <v>34929</v>
      </c>
      <c r="BM7670" s="3">
        <v>43419</v>
      </c>
      <c r="BP7670" s="1" t="s">
        <v>26</v>
      </c>
      <c r="BS7670" s="2" t="s">
        <v>970</v>
      </c>
      <c r="BV7670" s="1"/>
    </row>
    <row r="7671" spans="1:74" x14ac:dyDescent="0.25">
      <c r="A7671" s="1" t="s">
        <v>34931</v>
      </c>
      <c r="B7671" s="1" t="s">
        <v>13</v>
      </c>
      <c r="C7671" s="1" t="s">
        <v>34932</v>
      </c>
      <c r="D7671" s="1" t="s">
        <v>34933</v>
      </c>
      <c r="E7671" s="1" t="s">
        <v>34934</v>
      </c>
      <c r="F7671" s="1" t="s">
        <v>16</v>
      </c>
      <c r="G7671" s="3">
        <v>43709</v>
      </c>
      <c r="H7671" s="1">
        <v>2006</v>
      </c>
      <c r="I7671" s="1" t="s">
        <v>57</v>
      </c>
      <c r="J7671" s="2" t="s">
        <v>947</v>
      </c>
      <c r="K7671" s="1" t="s">
        <v>107</v>
      </c>
      <c r="L7671" s="1" t="s">
        <v>34935</v>
      </c>
      <c r="W7671" s="1" t="s">
        <v>34933</v>
      </c>
      <c r="Z7671" s="1" t="s">
        <v>34934</v>
      </c>
      <c r="BJ7671" s="1" t="s">
        <v>16</v>
      </c>
      <c r="BM7671" s="3">
        <v>43709</v>
      </c>
      <c r="BP7671" s="1" t="s">
        <v>57</v>
      </c>
      <c r="BS7671" s="2" t="s">
        <v>947</v>
      </c>
      <c r="BV7671" s="1"/>
    </row>
    <row r="7672" spans="1:74" x14ac:dyDescent="0.25">
      <c r="A7672" s="1" t="s">
        <v>34936</v>
      </c>
      <c r="B7672" s="1" t="s">
        <v>13</v>
      </c>
      <c r="C7672" s="1" t="s">
        <v>34937</v>
      </c>
      <c r="D7672" s="1" t="s">
        <v>34938</v>
      </c>
      <c r="E7672" s="1" t="s">
        <v>34939</v>
      </c>
      <c r="F7672" s="1" t="s">
        <v>616</v>
      </c>
      <c r="G7672" s="3">
        <v>43115</v>
      </c>
      <c r="H7672" s="1">
        <v>2016</v>
      </c>
      <c r="I7672" s="1" t="s">
        <v>27222</v>
      </c>
      <c r="J7672" s="2" t="s">
        <v>213</v>
      </c>
      <c r="K7672" s="1" t="s">
        <v>249</v>
      </c>
      <c r="L7672" s="1" t="s">
        <v>34940</v>
      </c>
      <c r="W7672" s="1" t="s">
        <v>34938</v>
      </c>
      <c r="Z7672" s="1" t="s">
        <v>34939</v>
      </c>
      <c r="BJ7672" s="1" t="s">
        <v>616</v>
      </c>
      <c r="BM7672" s="3">
        <v>43115</v>
      </c>
      <c r="BP7672" s="1" t="s">
        <v>27222</v>
      </c>
      <c r="BS7672" s="2" t="s">
        <v>213</v>
      </c>
      <c r="BV7672" s="1"/>
    </row>
    <row r="7673" spans="1:74" x14ac:dyDescent="0.25">
      <c r="A7673" s="1" t="s">
        <v>34941</v>
      </c>
      <c r="B7673" s="1" t="s">
        <v>22</v>
      </c>
      <c r="C7673" s="1" t="s">
        <v>34942</v>
      </c>
      <c r="E7673" s="1" t="s">
        <v>34943</v>
      </c>
      <c r="F7673" s="1" t="s">
        <v>73</v>
      </c>
      <c r="G7673" s="3">
        <v>43497</v>
      </c>
      <c r="H7673" s="1">
        <v>2016</v>
      </c>
      <c r="I7673" s="1" t="s">
        <v>74</v>
      </c>
      <c r="J7673" s="2" t="s">
        <v>34</v>
      </c>
      <c r="K7673" s="1" t="s">
        <v>76</v>
      </c>
      <c r="L7673" s="1" t="s">
        <v>34944</v>
      </c>
      <c r="Z7673" s="1" t="s">
        <v>34943</v>
      </c>
      <c r="BJ7673" s="1" t="s">
        <v>73</v>
      </c>
      <c r="BM7673" s="3">
        <v>43497</v>
      </c>
      <c r="BP7673" s="1" t="s">
        <v>74</v>
      </c>
      <c r="BS7673" s="2" t="s">
        <v>34</v>
      </c>
      <c r="BV7673" s="1"/>
    </row>
    <row r="7674" spans="1:74" x14ac:dyDescent="0.25">
      <c r="A7674" s="1" t="s">
        <v>34945</v>
      </c>
      <c r="B7674" s="1" t="s">
        <v>13</v>
      </c>
      <c r="C7674" s="1" t="s">
        <v>34946</v>
      </c>
      <c r="D7674" s="1" t="s">
        <v>17062</v>
      </c>
      <c r="E7674" s="1" t="s">
        <v>34947</v>
      </c>
      <c r="F7674" s="1" t="s">
        <v>879</v>
      </c>
      <c r="G7674" s="3">
        <v>42952</v>
      </c>
      <c r="H7674" s="1">
        <v>2016</v>
      </c>
      <c r="I7674" s="1" t="s">
        <v>26</v>
      </c>
      <c r="J7674" s="2" t="s">
        <v>278</v>
      </c>
      <c r="K7674" s="1" t="s">
        <v>881</v>
      </c>
      <c r="L7674" s="1" t="s">
        <v>34948</v>
      </c>
      <c r="W7674" s="1" t="s">
        <v>17062</v>
      </c>
      <c r="Z7674" s="1" t="s">
        <v>34947</v>
      </c>
      <c r="BJ7674" s="1" t="s">
        <v>879</v>
      </c>
      <c r="BM7674" s="3">
        <v>42952</v>
      </c>
      <c r="BP7674" s="1" t="s">
        <v>26</v>
      </c>
      <c r="BS7674" s="2" t="s">
        <v>278</v>
      </c>
      <c r="BV7674" s="1"/>
    </row>
    <row r="7675" spans="1:74" x14ac:dyDescent="0.25">
      <c r="A7675" s="1" t="s">
        <v>34949</v>
      </c>
      <c r="B7675" s="1" t="s">
        <v>13</v>
      </c>
      <c r="C7675" s="1" t="s">
        <v>34950</v>
      </c>
      <c r="D7675" s="1" t="s">
        <v>6942</v>
      </c>
      <c r="G7675" s="3">
        <v>43922</v>
      </c>
      <c r="H7675" s="1">
        <v>2018</v>
      </c>
      <c r="I7675" s="1" t="s">
        <v>26</v>
      </c>
      <c r="J7675" s="2" t="s">
        <v>375</v>
      </c>
      <c r="K7675" s="1" t="s">
        <v>19</v>
      </c>
      <c r="L7675" s="1" t="s">
        <v>34951</v>
      </c>
      <c r="W7675" s="1" t="s">
        <v>6942</v>
      </c>
      <c r="BM7675" s="3">
        <v>43922</v>
      </c>
      <c r="BP7675" s="1" t="s">
        <v>26</v>
      </c>
      <c r="BS7675" s="2" t="s">
        <v>375</v>
      </c>
      <c r="BV7675" s="1"/>
    </row>
    <row r="7676" spans="1:74" x14ac:dyDescent="0.25">
      <c r="A7676" s="1" t="s">
        <v>34952</v>
      </c>
      <c r="B7676" s="1" t="s">
        <v>22</v>
      </c>
      <c r="C7676" s="1" t="s">
        <v>34953</v>
      </c>
      <c r="E7676" s="1" t="s">
        <v>34954</v>
      </c>
      <c r="F7676" s="1" t="s">
        <v>73</v>
      </c>
      <c r="G7676" s="3">
        <v>44044</v>
      </c>
      <c r="H7676" s="1">
        <v>2012</v>
      </c>
      <c r="I7676" s="1" t="s">
        <v>106</v>
      </c>
      <c r="J7676" s="2" t="s">
        <v>34</v>
      </c>
      <c r="K7676" s="1" t="s">
        <v>7375</v>
      </c>
      <c r="L7676" s="1" t="s">
        <v>34955</v>
      </c>
      <c r="Z7676" s="1" t="s">
        <v>34954</v>
      </c>
      <c r="BJ7676" s="1" t="s">
        <v>73</v>
      </c>
      <c r="BM7676" s="3">
        <v>44044</v>
      </c>
      <c r="BP7676" s="1" t="s">
        <v>106</v>
      </c>
      <c r="BS7676" s="2" t="s">
        <v>34</v>
      </c>
      <c r="BV7676" s="1"/>
    </row>
    <row r="7677" spans="1:74" x14ac:dyDescent="0.25">
      <c r="A7677" s="1" t="s">
        <v>34956</v>
      </c>
      <c r="B7677" s="1" t="s">
        <v>22</v>
      </c>
      <c r="C7677" s="1" t="s">
        <v>34957</v>
      </c>
      <c r="E7677" s="1" t="s">
        <v>34958</v>
      </c>
      <c r="F7677" s="1" t="s">
        <v>616</v>
      </c>
      <c r="G7677" s="3">
        <v>42552</v>
      </c>
      <c r="H7677" s="1">
        <v>2012</v>
      </c>
      <c r="I7677" s="1" t="s">
        <v>106</v>
      </c>
      <c r="J7677" s="2" t="s">
        <v>34</v>
      </c>
      <c r="K7677" s="1" t="s">
        <v>5974</v>
      </c>
      <c r="L7677" s="1" t="s">
        <v>34959</v>
      </c>
      <c r="Z7677" s="1" t="s">
        <v>34958</v>
      </c>
      <c r="BJ7677" s="1" t="s">
        <v>616</v>
      </c>
      <c r="BM7677" s="3">
        <v>42552</v>
      </c>
      <c r="BP7677" s="1" t="s">
        <v>106</v>
      </c>
      <c r="BS7677" s="2" t="s">
        <v>34</v>
      </c>
      <c r="BV7677" s="1"/>
    </row>
    <row r="7678" spans="1:74" x14ac:dyDescent="0.25">
      <c r="A7678" s="1" t="s">
        <v>34960</v>
      </c>
      <c r="B7678" s="1" t="s">
        <v>13</v>
      </c>
      <c r="C7678" s="1" t="s">
        <v>34961</v>
      </c>
      <c r="D7678" s="1" t="s">
        <v>17062</v>
      </c>
      <c r="E7678" s="1" t="s">
        <v>34962</v>
      </c>
      <c r="F7678" s="1" t="s">
        <v>34963</v>
      </c>
      <c r="G7678" s="3">
        <v>43431</v>
      </c>
      <c r="H7678" s="1">
        <v>2018</v>
      </c>
      <c r="I7678" s="1" t="s">
        <v>26</v>
      </c>
      <c r="J7678" s="2" t="s">
        <v>1596</v>
      </c>
      <c r="K7678" s="1" t="s">
        <v>881</v>
      </c>
      <c r="L7678" s="1" t="s">
        <v>34964</v>
      </c>
      <c r="W7678" s="1" t="s">
        <v>17062</v>
      </c>
      <c r="Z7678" s="1" t="s">
        <v>34962</v>
      </c>
      <c r="BJ7678" s="1" t="s">
        <v>34963</v>
      </c>
      <c r="BM7678" s="3">
        <v>43431</v>
      </c>
      <c r="BP7678" s="1" t="s">
        <v>26</v>
      </c>
      <c r="BS7678" s="2" t="s">
        <v>1596</v>
      </c>
      <c r="BV7678" s="1"/>
    </row>
    <row r="7679" spans="1:74" x14ac:dyDescent="0.25">
      <c r="A7679" s="1" t="s">
        <v>34965</v>
      </c>
      <c r="B7679" s="1" t="s">
        <v>13</v>
      </c>
      <c r="C7679" s="1" t="s">
        <v>34966</v>
      </c>
      <c r="D7679" s="1" t="s">
        <v>34967</v>
      </c>
      <c r="E7679" s="1" t="s">
        <v>34968</v>
      </c>
      <c r="F7679" s="1" t="s">
        <v>16</v>
      </c>
      <c r="G7679" s="3">
        <v>42782</v>
      </c>
      <c r="H7679" s="1">
        <v>2016</v>
      </c>
      <c r="I7679" s="1" t="s">
        <v>26</v>
      </c>
      <c r="J7679" s="2" t="s">
        <v>58</v>
      </c>
      <c r="K7679" s="1" t="s">
        <v>687</v>
      </c>
      <c r="L7679" s="1" t="s">
        <v>34969</v>
      </c>
      <c r="W7679" s="1" t="s">
        <v>34967</v>
      </c>
      <c r="Z7679" s="1" t="s">
        <v>34968</v>
      </c>
      <c r="BJ7679" s="1" t="s">
        <v>16</v>
      </c>
      <c r="BM7679" s="3">
        <v>42782</v>
      </c>
      <c r="BP7679" s="1" t="s">
        <v>26</v>
      </c>
      <c r="BS7679" s="2" t="s">
        <v>58</v>
      </c>
      <c r="BV7679" s="1"/>
    </row>
    <row r="7680" spans="1:74" x14ac:dyDescent="0.25">
      <c r="A7680" s="1" t="s">
        <v>34970</v>
      </c>
      <c r="B7680" s="1" t="s">
        <v>13</v>
      </c>
      <c r="C7680" s="1" t="s">
        <v>34971</v>
      </c>
      <c r="D7680" s="1" t="s">
        <v>34972</v>
      </c>
      <c r="E7680" s="1" t="s">
        <v>34973</v>
      </c>
      <c r="F7680" s="1" t="s">
        <v>926</v>
      </c>
      <c r="G7680" s="3">
        <v>43328</v>
      </c>
      <c r="H7680" s="1">
        <v>1984</v>
      </c>
      <c r="I7680" s="1" t="s">
        <v>26</v>
      </c>
      <c r="J7680" s="2" t="s">
        <v>947</v>
      </c>
      <c r="K7680" s="1" t="s">
        <v>881</v>
      </c>
      <c r="L7680" s="1" t="s">
        <v>34974</v>
      </c>
      <c r="W7680" s="1" t="s">
        <v>34972</v>
      </c>
      <c r="Z7680" s="1" t="s">
        <v>34973</v>
      </c>
      <c r="BJ7680" s="1" t="s">
        <v>926</v>
      </c>
      <c r="BM7680" s="3">
        <v>43328</v>
      </c>
      <c r="BP7680" s="1" t="s">
        <v>26</v>
      </c>
      <c r="BS7680" s="2" t="s">
        <v>947</v>
      </c>
      <c r="BV7680" s="1"/>
    </row>
    <row r="7681" spans="1:74" x14ac:dyDescent="0.25">
      <c r="A7681" s="1" t="s">
        <v>34975</v>
      </c>
      <c r="B7681" s="1" t="s">
        <v>22</v>
      </c>
      <c r="C7681" s="1" t="s">
        <v>34976</v>
      </c>
      <c r="D7681" s="1" t="s">
        <v>34977</v>
      </c>
      <c r="F7681" s="1" t="s">
        <v>16</v>
      </c>
      <c r="G7681" s="3">
        <v>43301</v>
      </c>
      <c r="H7681" s="1">
        <v>2018</v>
      </c>
      <c r="I7681" s="1" t="s">
        <v>106</v>
      </c>
      <c r="J7681" s="2" t="s">
        <v>223</v>
      </c>
      <c r="K7681" s="1" t="s">
        <v>1047</v>
      </c>
      <c r="L7681" s="1" t="s">
        <v>34978</v>
      </c>
      <c r="W7681" s="1" t="s">
        <v>34977</v>
      </c>
      <c r="BJ7681" s="1" t="s">
        <v>16</v>
      </c>
      <c r="BM7681" s="3">
        <v>43301</v>
      </c>
      <c r="BP7681" s="1" t="s">
        <v>106</v>
      </c>
      <c r="BS7681" s="2" t="s">
        <v>223</v>
      </c>
      <c r="BV7681" s="1"/>
    </row>
    <row r="7682" spans="1:74" x14ac:dyDescent="0.25">
      <c r="A7682" s="1" t="s">
        <v>34979</v>
      </c>
      <c r="B7682" s="1" t="s">
        <v>13</v>
      </c>
      <c r="C7682" s="1" t="s">
        <v>34980</v>
      </c>
      <c r="D7682" s="1" t="s">
        <v>34981</v>
      </c>
      <c r="E7682" s="1" t="s">
        <v>34982</v>
      </c>
      <c r="F7682" s="1" t="s">
        <v>44</v>
      </c>
      <c r="G7682" s="3">
        <v>43313</v>
      </c>
      <c r="H7682" s="1">
        <v>2017</v>
      </c>
      <c r="I7682" s="1" t="s">
        <v>74</v>
      </c>
      <c r="J7682" s="2" t="s">
        <v>323</v>
      </c>
      <c r="K7682" s="1" t="s">
        <v>481</v>
      </c>
      <c r="L7682" s="1" t="s">
        <v>34983</v>
      </c>
      <c r="W7682" s="1" t="s">
        <v>34981</v>
      </c>
      <c r="Z7682" s="1" t="s">
        <v>34982</v>
      </c>
      <c r="BJ7682" s="1" t="s">
        <v>44</v>
      </c>
      <c r="BM7682" s="3">
        <v>43313</v>
      </c>
      <c r="BP7682" s="1" t="s">
        <v>74</v>
      </c>
      <c r="BS7682" s="2" t="s">
        <v>323</v>
      </c>
      <c r="BV7682" s="1"/>
    </row>
    <row r="7683" spans="1:74" x14ac:dyDescent="0.25">
      <c r="A7683" s="1" t="s">
        <v>34984</v>
      </c>
      <c r="B7683" s="1" t="s">
        <v>13</v>
      </c>
      <c r="C7683" s="1" t="s">
        <v>34985</v>
      </c>
      <c r="D7683" s="1" t="s">
        <v>34986</v>
      </c>
      <c r="E7683" s="1" t="s">
        <v>34987</v>
      </c>
      <c r="F7683" s="1" t="s">
        <v>23375</v>
      </c>
      <c r="G7683" s="3">
        <v>43023</v>
      </c>
      <c r="H7683" s="1">
        <v>2017</v>
      </c>
      <c r="I7683" s="1" t="s">
        <v>26</v>
      </c>
      <c r="J7683" s="2" t="s">
        <v>262</v>
      </c>
      <c r="K7683" s="1" t="s">
        <v>67</v>
      </c>
      <c r="L7683" s="1" t="s">
        <v>34988</v>
      </c>
      <c r="W7683" s="1" t="s">
        <v>34986</v>
      </c>
      <c r="Z7683" s="1" t="s">
        <v>34987</v>
      </c>
      <c r="BJ7683" s="1" t="s">
        <v>23375</v>
      </c>
      <c r="BM7683" s="3">
        <v>43023</v>
      </c>
      <c r="BP7683" s="1" t="s">
        <v>26</v>
      </c>
      <c r="BS7683" s="2" t="s">
        <v>262</v>
      </c>
      <c r="BV7683" s="1"/>
    </row>
    <row r="7684" spans="1:74" x14ac:dyDescent="0.25">
      <c r="A7684" s="1" t="s">
        <v>34989</v>
      </c>
      <c r="B7684" s="1" t="s">
        <v>13</v>
      </c>
      <c r="C7684" s="1" t="s">
        <v>34990</v>
      </c>
      <c r="D7684" s="1" t="s">
        <v>34991</v>
      </c>
      <c r="E7684" s="1" t="s">
        <v>34992</v>
      </c>
      <c r="F7684" s="1" t="s">
        <v>44</v>
      </c>
      <c r="G7684" s="3">
        <v>42809</v>
      </c>
      <c r="H7684" s="1">
        <v>2014</v>
      </c>
      <c r="I7684" s="1" t="s">
        <v>106</v>
      </c>
      <c r="J7684" s="2" t="s">
        <v>352</v>
      </c>
      <c r="K7684" s="1" t="s">
        <v>100</v>
      </c>
      <c r="L7684" s="1" t="s">
        <v>34993</v>
      </c>
      <c r="W7684" s="1" t="s">
        <v>34991</v>
      </c>
      <c r="Z7684" s="1" t="s">
        <v>34992</v>
      </c>
      <c r="BJ7684" s="1" t="s">
        <v>44</v>
      </c>
      <c r="BM7684" s="3">
        <v>42809</v>
      </c>
      <c r="BP7684" s="1" t="s">
        <v>106</v>
      </c>
      <c r="BS7684" s="2" t="s">
        <v>352</v>
      </c>
      <c r="BV7684" s="1"/>
    </row>
    <row r="7685" spans="1:74" x14ac:dyDescent="0.25">
      <c r="A7685" s="1" t="s">
        <v>34994</v>
      </c>
      <c r="B7685" s="1" t="s">
        <v>13</v>
      </c>
      <c r="C7685" s="1" t="s">
        <v>34995</v>
      </c>
      <c r="D7685" s="1" t="s">
        <v>34996</v>
      </c>
      <c r="E7685" s="1" t="s">
        <v>34997</v>
      </c>
      <c r="F7685" s="1" t="s">
        <v>73</v>
      </c>
      <c r="G7685" s="3">
        <v>43718</v>
      </c>
      <c r="H7685" s="1">
        <v>2019</v>
      </c>
      <c r="I7685" s="1" t="s">
        <v>26</v>
      </c>
      <c r="J7685" s="2" t="s">
        <v>375</v>
      </c>
      <c r="K7685" s="1" t="s">
        <v>123</v>
      </c>
      <c r="L7685" s="1" t="s">
        <v>34998</v>
      </c>
      <c r="W7685" s="1" t="s">
        <v>34996</v>
      </c>
      <c r="Z7685" s="1" t="s">
        <v>34997</v>
      </c>
      <c r="BJ7685" s="1" t="s">
        <v>73</v>
      </c>
      <c r="BM7685" s="3">
        <v>43718</v>
      </c>
      <c r="BP7685" s="1" t="s">
        <v>26</v>
      </c>
      <c r="BS7685" s="2" t="s">
        <v>375</v>
      </c>
      <c r="BV7685" s="1"/>
    </row>
    <row r="7686" spans="1:74" x14ac:dyDescent="0.25">
      <c r="A7686" s="1" t="s">
        <v>34999</v>
      </c>
      <c r="B7686" s="1" t="s">
        <v>13</v>
      </c>
      <c r="C7686" s="1" t="s">
        <v>35000</v>
      </c>
      <c r="D7686" s="1" t="s">
        <v>35001</v>
      </c>
      <c r="E7686" s="1" t="s">
        <v>35002</v>
      </c>
      <c r="F7686" s="1" t="s">
        <v>35003</v>
      </c>
      <c r="G7686" s="3">
        <v>43983</v>
      </c>
      <c r="H7686" s="1">
        <v>2018</v>
      </c>
      <c r="I7686" s="1" t="s">
        <v>17</v>
      </c>
      <c r="J7686" s="2" t="s">
        <v>18</v>
      </c>
      <c r="K7686" s="1" t="s">
        <v>3114</v>
      </c>
      <c r="L7686" s="1" t="s">
        <v>35004</v>
      </c>
      <c r="W7686" s="1" t="s">
        <v>35001</v>
      </c>
      <c r="Z7686" s="1" t="s">
        <v>35002</v>
      </c>
      <c r="BJ7686" s="1" t="s">
        <v>35003</v>
      </c>
      <c r="BM7686" s="3">
        <v>43983</v>
      </c>
      <c r="BP7686" s="1" t="s">
        <v>17</v>
      </c>
      <c r="BS7686" s="2" t="s">
        <v>18</v>
      </c>
      <c r="BV7686" s="1"/>
    </row>
    <row r="7687" spans="1:74" x14ac:dyDescent="0.25">
      <c r="A7687" s="1" t="s">
        <v>35005</v>
      </c>
      <c r="B7687" s="1" t="s">
        <v>13</v>
      </c>
      <c r="C7687" s="1" t="s">
        <v>35006</v>
      </c>
      <c r="E7687" s="1" t="s">
        <v>35007</v>
      </c>
      <c r="F7687" s="1" t="s">
        <v>3218</v>
      </c>
      <c r="G7687" s="3">
        <v>43282</v>
      </c>
      <c r="H7687" s="1">
        <v>2017</v>
      </c>
      <c r="I7687" s="1" t="s">
        <v>106</v>
      </c>
      <c r="J7687" s="2" t="s">
        <v>192</v>
      </c>
      <c r="K7687" s="1" t="s">
        <v>481</v>
      </c>
      <c r="L7687" s="1" t="s">
        <v>35008</v>
      </c>
      <c r="Z7687" s="1" t="s">
        <v>35007</v>
      </c>
      <c r="BJ7687" s="1" t="s">
        <v>3218</v>
      </c>
      <c r="BM7687" s="3">
        <v>43282</v>
      </c>
      <c r="BP7687" s="1" t="s">
        <v>106</v>
      </c>
      <c r="BS7687" s="2" t="s">
        <v>192</v>
      </c>
      <c r="BV7687" s="1"/>
    </row>
    <row r="7688" spans="1:74" x14ac:dyDescent="0.25">
      <c r="A7688" s="1" t="s">
        <v>35009</v>
      </c>
      <c r="B7688" s="1" t="s">
        <v>13</v>
      </c>
      <c r="C7688" s="1" t="s">
        <v>35010</v>
      </c>
      <c r="D7688" s="1" t="s">
        <v>35011</v>
      </c>
      <c r="E7688" s="1" t="s">
        <v>35012</v>
      </c>
      <c r="F7688" s="1" t="s">
        <v>73</v>
      </c>
      <c r="G7688" s="3">
        <v>43511</v>
      </c>
      <c r="H7688" s="1">
        <v>2018</v>
      </c>
      <c r="I7688" s="1" t="s">
        <v>26</v>
      </c>
      <c r="J7688" s="2" t="s">
        <v>369</v>
      </c>
      <c r="K7688" s="1" t="s">
        <v>312</v>
      </c>
      <c r="L7688" s="1" t="s">
        <v>35013</v>
      </c>
      <c r="W7688" s="1" t="s">
        <v>35011</v>
      </c>
      <c r="Z7688" s="1" t="s">
        <v>35012</v>
      </c>
      <c r="BJ7688" s="1" t="s">
        <v>73</v>
      </c>
      <c r="BM7688" s="3">
        <v>43511</v>
      </c>
      <c r="BP7688" s="1" t="s">
        <v>26</v>
      </c>
      <c r="BS7688" s="2" t="s">
        <v>369</v>
      </c>
      <c r="BV7688" s="1"/>
    </row>
    <row r="7689" spans="1:74" x14ac:dyDescent="0.25">
      <c r="A7689" s="1" t="s">
        <v>35014</v>
      </c>
      <c r="B7689" s="1" t="s">
        <v>13</v>
      </c>
      <c r="C7689" s="1" t="s">
        <v>35015</v>
      </c>
      <c r="D7689" s="1" t="s">
        <v>35016</v>
      </c>
      <c r="E7689" s="1" t="s">
        <v>35017</v>
      </c>
      <c r="F7689" s="1" t="s">
        <v>35018</v>
      </c>
      <c r="G7689" s="3">
        <v>43616</v>
      </c>
      <c r="H7689" s="1">
        <v>2006</v>
      </c>
      <c r="I7689" s="1" t="s">
        <v>26</v>
      </c>
      <c r="J7689" s="2" t="s">
        <v>248</v>
      </c>
      <c r="K7689" s="1" t="s">
        <v>1197</v>
      </c>
      <c r="L7689" s="1" t="s">
        <v>35019</v>
      </c>
      <c r="W7689" s="1" t="s">
        <v>35016</v>
      </c>
      <c r="Z7689" s="1" t="s">
        <v>35017</v>
      </c>
      <c r="BJ7689" s="1" t="s">
        <v>35018</v>
      </c>
      <c r="BM7689" s="3">
        <v>43616</v>
      </c>
      <c r="BP7689" s="1" t="s">
        <v>26</v>
      </c>
      <c r="BS7689" s="2" t="s">
        <v>248</v>
      </c>
      <c r="BV7689" s="1"/>
    </row>
    <row r="7690" spans="1:74" x14ac:dyDescent="0.25">
      <c r="A7690" s="1" t="s">
        <v>35020</v>
      </c>
      <c r="B7690" s="1" t="s">
        <v>13</v>
      </c>
      <c r="C7690" s="1" t="s">
        <v>35021</v>
      </c>
      <c r="D7690" s="1" t="s">
        <v>25107</v>
      </c>
      <c r="E7690" s="1" t="s">
        <v>35022</v>
      </c>
      <c r="F7690" s="1" t="s">
        <v>44</v>
      </c>
      <c r="G7690" s="3">
        <v>43313</v>
      </c>
      <c r="H7690" s="1">
        <v>2015</v>
      </c>
      <c r="I7690" s="1" t="s">
        <v>74</v>
      </c>
      <c r="J7690" s="2" t="s">
        <v>611</v>
      </c>
      <c r="K7690" s="1" t="s">
        <v>4390</v>
      </c>
      <c r="L7690" s="1" t="s">
        <v>35023</v>
      </c>
      <c r="W7690" s="1" t="s">
        <v>25107</v>
      </c>
      <c r="Z7690" s="1" t="s">
        <v>35022</v>
      </c>
      <c r="BJ7690" s="1" t="s">
        <v>44</v>
      </c>
      <c r="BM7690" s="3">
        <v>43313</v>
      </c>
      <c r="BP7690" s="1" t="s">
        <v>74</v>
      </c>
      <c r="BS7690" s="2" t="s">
        <v>611</v>
      </c>
      <c r="BV7690" s="1"/>
    </row>
    <row r="7691" spans="1:74" x14ac:dyDescent="0.25">
      <c r="A7691" s="1" t="s">
        <v>35024</v>
      </c>
      <c r="B7691" s="1" t="s">
        <v>22</v>
      </c>
      <c r="C7691" s="1" t="s">
        <v>35025</v>
      </c>
      <c r="E7691" s="1" t="s">
        <v>35026</v>
      </c>
      <c r="F7691" s="1" t="s">
        <v>16</v>
      </c>
      <c r="G7691" s="3">
        <v>43046</v>
      </c>
      <c r="H7691" s="1">
        <v>2016</v>
      </c>
      <c r="I7691" s="1" t="s">
        <v>165</v>
      </c>
      <c r="J7691" s="2" t="s">
        <v>34</v>
      </c>
      <c r="K7691" s="1" t="s">
        <v>255</v>
      </c>
      <c r="L7691" s="1" t="s">
        <v>35027</v>
      </c>
      <c r="Z7691" s="1" t="s">
        <v>35026</v>
      </c>
      <c r="BJ7691" s="1" t="s">
        <v>16</v>
      </c>
      <c r="BM7691" s="3">
        <v>43046</v>
      </c>
      <c r="BP7691" s="1" t="s">
        <v>165</v>
      </c>
      <c r="BS7691" s="2" t="s">
        <v>34</v>
      </c>
      <c r="BV7691" s="1"/>
    </row>
    <row r="7692" spans="1:74" x14ac:dyDescent="0.25">
      <c r="A7692" s="1" t="s">
        <v>35028</v>
      </c>
      <c r="B7692" s="1" t="s">
        <v>13</v>
      </c>
      <c r="C7692" s="1" t="s">
        <v>35029</v>
      </c>
      <c r="D7692" s="1" t="s">
        <v>830</v>
      </c>
      <c r="E7692" s="1" t="s">
        <v>35030</v>
      </c>
      <c r="F7692" s="1" t="s">
        <v>16</v>
      </c>
      <c r="G7692" s="3">
        <v>43556</v>
      </c>
      <c r="H7692" s="1">
        <v>2007</v>
      </c>
      <c r="I7692" s="1" t="s">
        <v>17</v>
      </c>
      <c r="J7692" s="2" t="s">
        <v>2849</v>
      </c>
      <c r="K7692" s="1" t="s">
        <v>680</v>
      </c>
      <c r="L7692" s="1" t="s">
        <v>35031</v>
      </c>
      <c r="W7692" s="1" t="s">
        <v>830</v>
      </c>
      <c r="Z7692" s="1" t="s">
        <v>35030</v>
      </c>
      <c r="BJ7692" s="1" t="s">
        <v>16</v>
      </c>
      <c r="BM7692" s="3">
        <v>43556</v>
      </c>
      <c r="BP7692" s="1" t="s">
        <v>17</v>
      </c>
      <c r="BS7692" s="2" t="s">
        <v>2849</v>
      </c>
      <c r="BV7692" s="1"/>
    </row>
    <row r="7693" spans="1:74" x14ac:dyDescent="0.25">
      <c r="A7693" s="1" t="s">
        <v>35032</v>
      </c>
      <c r="B7693" s="1" t="s">
        <v>13</v>
      </c>
      <c r="C7693" s="1" t="s">
        <v>35033</v>
      </c>
      <c r="D7693" s="1" t="s">
        <v>35034</v>
      </c>
      <c r="E7693" s="1" t="s">
        <v>35035</v>
      </c>
      <c r="F7693" s="1" t="s">
        <v>44</v>
      </c>
      <c r="G7693" s="3">
        <v>43282</v>
      </c>
      <c r="H7693" s="1">
        <v>2017</v>
      </c>
      <c r="I7693" s="1" t="s">
        <v>74</v>
      </c>
      <c r="J7693" s="2" t="s">
        <v>987</v>
      </c>
      <c r="K7693" s="1" t="s">
        <v>100</v>
      </c>
      <c r="L7693" s="1" t="s">
        <v>35036</v>
      </c>
      <c r="W7693" s="1" t="s">
        <v>35034</v>
      </c>
      <c r="Z7693" s="1" t="s">
        <v>35035</v>
      </c>
      <c r="BJ7693" s="1" t="s">
        <v>44</v>
      </c>
      <c r="BM7693" s="3">
        <v>43282</v>
      </c>
      <c r="BP7693" s="1" t="s">
        <v>74</v>
      </c>
      <c r="BS7693" s="2" t="s">
        <v>987</v>
      </c>
      <c r="BV7693" s="1"/>
    </row>
    <row r="7694" spans="1:74" x14ac:dyDescent="0.25">
      <c r="A7694" s="1" t="s">
        <v>35037</v>
      </c>
      <c r="B7694" s="1" t="s">
        <v>13</v>
      </c>
      <c r="C7694" s="1" t="s">
        <v>35038</v>
      </c>
      <c r="D7694" s="1" t="s">
        <v>35039</v>
      </c>
      <c r="F7694" s="1" t="s">
        <v>35040</v>
      </c>
      <c r="G7694" s="3">
        <v>43182</v>
      </c>
      <c r="H7694" s="1">
        <v>2007</v>
      </c>
      <c r="I7694" s="1" t="s">
        <v>27222</v>
      </c>
      <c r="J7694" s="2" t="s">
        <v>826</v>
      </c>
      <c r="K7694" s="1" t="s">
        <v>123</v>
      </c>
      <c r="L7694" s="1" t="s">
        <v>35041</v>
      </c>
      <c r="W7694" s="1" t="s">
        <v>35039</v>
      </c>
      <c r="BJ7694" s="1" t="s">
        <v>35040</v>
      </c>
      <c r="BM7694" s="3">
        <v>43182</v>
      </c>
      <c r="BP7694" s="1" t="s">
        <v>27222</v>
      </c>
      <c r="BS7694" s="2" t="s">
        <v>826</v>
      </c>
      <c r="BV7694" s="1"/>
    </row>
    <row r="7695" spans="1:74" x14ac:dyDescent="0.25">
      <c r="A7695" s="1" t="s">
        <v>35042</v>
      </c>
      <c r="B7695" s="1" t="s">
        <v>22</v>
      </c>
      <c r="C7695" s="1" t="s">
        <v>35043</v>
      </c>
      <c r="E7695" s="1" t="s">
        <v>35044</v>
      </c>
      <c r="F7695" s="1" t="s">
        <v>178</v>
      </c>
      <c r="G7695" s="3">
        <v>42706</v>
      </c>
      <c r="H7695" s="1">
        <v>2016</v>
      </c>
      <c r="I7695" s="1" t="s">
        <v>74</v>
      </c>
      <c r="J7695" s="2" t="s">
        <v>34</v>
      </c>
      <c r="K7695" s="1" t="s">
        <v>35045</v>
      </c>
      <c r="L7695" s="1" t="s">
        <v>35046</v>
      </c>
      <c r="Z7695" s="1" t="s">
        <v>35044</v>
      </c>
      <c r="BJ7695" s="1" t="s">
        <v>178</v>
      </c>
      <c r="BM7695" s="3">
        <v>42706</v>
      </c>
      <c r="BP7695" s="1" t="s">
        <v>74</v>
      </c>
      <c r="BS7695" s="2" t="s">
        <v>34</v>
      </c>
      <c r="BV7695" s="1"/>
    </row>
    <row r="7696" spans="1:74" x14ac:dyDescent="0.25">
      <c r="A7696" s="1" t="s">
        <v>35047</v>
      </c>
      <c r="B7696" s="1" t="s">
        <v>13</v>
      </c>
      <c r="C7696" s="1" t="s">
        <v>35048</v>
      </c>
      <c r="D7696" s="1" t="s">
        <v>35049</v>
      </c>
      <c r="E7696" s="1" t="s">
        <v>35050</v>
      </c>
      <c r="F7696" s="1" t="s">
        <v>2302</v>
      </c>
      <c r="G7696" s="3">
        <v>43307</v>
      </c>
      <c r="H7696" s="1">
        <v>2007</v>
      </c>
      <c r="I7696" s="1" t="s">
        <v>26</v>
      </c>
      <c r="J7696" s="2" t="s">
        <v>826</v>
      </c>
      <c r="K7696" s="1" t="s">
        <v>881</v>
      </c>
      <c r="L7696" s="1" t="s">
        <v>35051</v>
      </c>
      <c r="W7696" s="1" t="s">
        <v>35049</v>
      </c>
      <c r="Z7696" s="1" t="s">
        <v>35050</v>
      </c>
      <c r="BJ7696" s="1" t="s">
        <v>2302</v>
      </c>
      <c r="BM7696" s="3">
        <v>43307</v>
      </c>
      <c r="BP7696" s="1" t="s">
        <v>26</v>
      </c>
      <c r="BS7696" s="2" t="s">
        <v>826</v>
      </c>
      <c r="BV7696" s="1"/>
    </row>
    <row r="7697" spans="1:74" x14ac:dyDescent="0.25">
      <c r="A7697" s="1" t="s">
        <v>35052</v>
      </c>
      <c r="B7697" s="1" t="s">
        <v>13</v>
      </c>
      <c r="C7697" s="1" t="s">
        <v>35053</v>
      </c>
      <c r="D7697" s="1" t="s">
        <v>23332</v>
      </c>
      <c r="E7697" s="1" t="s">
        <v>35054</v>
      </c>
      <c r="F7697" s="1" t="s">
        <v>16</v>
      </c>
      <c r="G7697" s="3">
        <v>43770</v>
      </c>
      <c r="H7697" s="1">
        <v>2002</v>
      </c>
      <c r="I7697" s="1" t="s">
        <v>310</v>
      </c>
      <c r="J7697" s="2" t="s">
        <v>292</v>
      </c>
      <c r="K7697" s="1" t="s">
        <v>263</v>
      </c>
      <c r="L7697" s="1" t="s">
        <v>35055</v>
      </c>
      <c r="W7697" s="1" t="s">
        <v>23332</v>
      </c>
      <c r="Z7697" s="1" t="s">
        <v>35054</v>
      </c>
      <c r="BJ7697" s="1" t="s">
        <v>16</v>
      </c>
      <c r="BM7697" s="3">
        <v>43770</v>
      </c>
      <c r="BP7697" s="1" t="s">
        <v>310</v>
      </c>
      <c r="BS7697" s="2" t="s">
        <v>292</v>
      </c>
      <c r="BV7697" s="1"/>
    </row>
    <row r="7698" spans="1:74" x14ac:dyDescent="0.25">
      <c r="A7698" s="1" t="s">
        <v>35056</v>
      </c>
      <c r="B7698" s="1" t="s">
        <v>13</v>
      </c>
      <c r="C7698" s="1" t="s">
        <v>35057</v>
      </c>
      <c r="D7698" s="1" t="s">
        <v>35058</v>
      </c>
      <c r="E7698" s="1" t="s">
        <v>35059</v>
      </c>
      <c r="F7698" s="1" t="s">
        <v>16</v>
      </c>
      <c r="G7698" s="3">
        <v>43132</v>
      </c>
      <c r="H7698" s="1">
        <v>2016</v>
      </c>
      <c r="I7698" s="1" t="s">
        <v>310</v>
      </c>
      <c r="J7698" s="2" t="s">
        <v>262</v>
      </c>
      <c r="K7698" s="1" t="s">
        <v>661</v>
      </c>
      <c r="L7698" s="1" t="s">
        <v>35060</v>
      </c>
      <c r="W7698" s="1" t="s">
        <v>35058</v>
      </c>
      <c r="Z7698" s="1" t="s">
        <v>35059</v>
      </c>
      <c r="BJ7698" s="1" t="s">
        <v>16</v>
      </c>
      <c r="BM7698" s="3">
        <v>43132</v>
      </c>
      <c r="BP7698" s="1" t="s">
        <v>310</v>
      </c>
      <c r="BS7698" s="2" t="s">
        <v>262</v>
      </c>
      <c r="BV7698" s="1"/>
    </row>
    <row r="7699" spans="1:74" x14ac:dyDescent="0.25">
      <c r="A7699" s="1" t="s">
        <v>35061</v>
      </c>
      <c r="B7699" s="1" t="s">
        <v>13</v>
      </c>
      <c r="C7699" s="1" t="s">
        <v>35062</v>
      </c>
      <c r="D7699" s="1" t="s">
        <v>35063</v>
      </c>
      <c r="E7699" s="1" t="s">
        <v>35064</v>
      </c>
      <c r="F7699" s="1" t="s">
        <v>926</v>
      </c>
      <c r="G7699" s="3">
        <v>43328</v>
      </c>
      <c r="H7699" s="1">
        <v>1988</v>
      </c>
      <c r="I7699" s="1" t="s">
        <v>106</v>
      </c>
      <c r="J7699" s="2" t="s">
        <v>749</v>
      </c>
      <c r="K7699" s="1" t="s">
        <v>100</v>
      </c>
      <c r="L7699" s="1" t="s">
        <v>35065</v>
      </c>
      <c r="W7699" s="1" t="s">
        <v>35063</v>
      </c>
      <c r="Z7699" s="1" t="s">
        <v>35064</v>
      </c>
      <c r="BJ7699" s="1" t="s">
        <v>926</v>
      </c>
      <c r="BM7699" s="3">
        <v>43328</v>
      </c>
      <c r="BP7699" s="1" t="s">
        <v>106</v>
      </c>
      <c r="BS7699" s="2" t="s">
        <v>749</v>
      </c>
      <c r="BV7699" s="1"/>
    </row>
    <row r="7700" spans="1:74" x14ac:dyDescent="0.25">
      <c r="A7700" s="1" t="s">
        <v>35066</v>
      </c>
      <c r="B7700" s="1" t="s">
        <v>22</v>
      </c>
      <c r="C7700" s="1" t="s">
        <v>35067</v>
      </c>
      <c r="E7700" s="1" t="s">
        <v>35068</v>
      </c>
      <c r="F7700" s="1" t="s">
        <v>16</v>
      </c>
      <c r="G7700" s="3">
        <v>43921</v>
      </c>
      <c r="H7700" s="1">
        <v>2011</v>
      </c>
      <c r="I7700" s="1" t="s">
        <v>165</v>
      </c>
      <c r="J7700" s="2" t="s">
        <v>34</v>
      </c>
      <c r="K7700" s="1" t="s">
        <v>235</v>
      </c>
      <c r="L7700" s="1" t="s">
        <v>35069</v>
      </c>
      <c r="Z7700" s="1" t="s">
        <v>35068</v>
      </c>
      <c r="BJ7700" s="1" t="s">
        <v>16</v>
      </c>
      <c r="BM7700" s="3">
        <v>43921</v>
      </c>
      <c r="BP7700" s="1" t="s">
        <v>165</v>
      </c>
      <c r="BS7700" s="2" t="s">
        <v>34</v>
      </c>
      <c r="BV7700" s="1"/>
    </row>
    <row r="7701" spans="1:74" x14ac:dyDescent="0.25">
      <c r="A7701" s="1" t="s">
        <v>35070</v>
      </c>
      <c r="B7701" s="1" t="s">
        <v>13</v>
      </c>
      <c r="C7701" s="1" t="s">
        <v>35071</v>
      </c>
      <c r="D7701" s="1" t="s">
        <v>7244</v>
      </c>
      <c r="F7701" s="1" t="s">
        <v>73</v>
      </c>
      <c r="G7701" s="3">
        <v>42551</v>
      </c>
      <c r="H7701" s="1">
        <v>2015</v>
      </c>
      <c r="I7701" s="1" t="s">
        <v>74</v>
      </c>
      <c r="J7701" s="2" t="s">
        <v>58</v>
      </c>
      <c r="K7701" s="1" t="s">
        <v>430</v>
      </c>
      <c r="L7701" s="1" t="s">
        <v>35072</v>
      </c>
      <c r="W7701" s="1" t="s">
        <v>7244</v>
      </c>
      <c r="BJ7701" s="1" t="s">
        <v>73</v>
      </c>
      <c r="BM7701" s="3">
        <v>42551</v>
      </c>
      <c r="BP7701" s="1" t="s">
        <v>74</v>
      </c>
      <c r="BS7701" s="2" t="s">
        <v>58</v>
      </c>
      <c r="BV7701" s="1"/>
    </row>
    <row r="7702" spans="1:74" x14ac:dyDescent="0.25">
      <c r="A7702" s="1" t="s">
        <v>35073</v>
      </c>
      <c r="B7702" s="1" t="s">
        <v>13</v>
      </c>
      <c r="C7702" s="1" t="s">
        <v>35074</v>
      </c>
      <c r="D7702" s="1" t="s">
        <v>10576</v>
      </c>
      <c r="E7702" s="1" t="s">
        <v>35075</v>
      </c>
      <c r="F7702" s="1" t="s">
        <v>643</v>
      </c>
      <c r="G7702" s="3">
        <v>42491</v>
      </c>
      <c r="H7702" s="1">
        <v>2015</v>
      </c>
      <c r="I7702" s="1" t="s">
        <v>26</v>
      </c>
      <c r="J7702" s="2" t="s">
        <v>21801</v>
      </c>
      <c r="K7702" s="1" t="s">
        <v>559</v>
      </c>
      <c r="L7702" s="1" t="s">
        <v>35076</v>
      </c>
      <c r="W7702" s="1" t="s">
        <v>10576</v>
      </c>
      <c r="Z7702" s="1" t="s">
        <v>35075</v>
      </c>
      <c r="BJ7702" s="1" t="s">
        <v>643</v>
      </c>
      <c r="BM7702" s="3">
        <v>42491</v>
      </c>
      <c r="BP7702" s="1" t="s">
        <v>26</v>
      </c>
      <c r="BS7702" s="2" t="s">
        <v>21801</v>
      </c>
      <c r="BV7702" s="1"/>
    </row>
    <row r="7703" spans="1:74" x14ac:dyDescent="0.25">
      <c r="A7703" s="1" t="s">
        <v>35077</v>
      </c>
      <c r="B7703" s="1" t="s">
        <v>13</v>
      </c>
      <c r="C7703" s="1" t="s">
        <v>35078</v>
      </c>
      <c r="D7703" s="1" t="s">
        <v>3075</v>
      </c>
      <c r="E7703" s="1" t="s">
        <v>35079</v>
      </c>
      <c r="F7703" s="1" t="s">
        <v>16</v>
      </c>
      <c r="G7703" s="3">
        <v>43678</v>
      </c>
      <c r="H7703" s="1">
        <v>2002</v>
      </c>
      <c r="I7703" s="1" t="s">
        <v>310</v>
      </c>
      <c r="J7703" s="2" t="s">
        <v>1032</v>
      </c>
      <c r="K7703" s="1" t="s">
        <v>136</v>
      </c>
      <c r="L7703" s="1" t="s">
        <v>35080</v>
      </c>
      <c r="W7703" s="1" t="s">
        <v>3075</v>
      </c>
      <c r="Z7703" s="1" t="s">
        <v>35079</v>
      </c>
      <c r="BJ7703" s="1" t="s">
        <v>16</v>
      </c>
      <c r="BM7703" s="3">
        <v>43678</v>
      </c>
      <c r="BP7703" s="1" t="s">
        <v>310</v>
      </c>
      <c r="BS7703" s="2" t="s">
        <v>1032</v>
      </c>
      <c r="BV7703" s="1"/>
    </row>
    <row r="7704" spans="1:74" x14ac:dyDescent="0.25">
      <c r="A7704" s="1" t="s">
        <v>35081</v>
      </c>
      <c r="B7704" s="1" t="s">
        <v>13</v>
      </c>
      <c r="C7704" s="1" t="s">
        <v>35082</v>
      </c>
      <c r="D7704" s="1" t="s">
        <v>35083</v>
      </c>
      <c r="E7704" s="1" t="s">
        <v>35084</v>
      </c>
      <c r="F7704" s="1" t="s">
        <v>44</v>
      </c>
      <c r="G7704" s="3">
        <v>43077</v>
      </c>
      <c r="H7704" s="1">
        <v>2000</v>
      </c>
      <c r="I7704" s="1" t="s">
        <v>106</v>
      </c>
      <c r="J7704" s="2" t="s">
        <v>3503</v>
      </c>
      <c r="K7704" s="1" t="s">
        <v>481</v>
      </c>
      <c r="L7704" s="1" t="s">
        <v>35085</v>
      </c>
      <c r="W7704" s="1" t="s">
        <v>35083</v>
      </c>
      <c r="Z7704" s="1" t="s">
        <v>35084</v>
      </c>
      <c r="BJ7704" s="1" t="s">
        <v>44</v>
      </c>
      <c r="BM7704" s="3">
        <v>43077</v>
      </c>
      <c r="BP7704" s="1" t="s">
        <v>106</v>
      </c>
      <c r="BS7704" s="2" t="s">
        <v>3503</v>
      </c>
      <c r="BV7704" s="1"/>
    </row>
    <row r="7705" spans="1:74" x14ac:dyDescent="0.25">
      <c r="A7705" s="1" t="s">
        <v>35086</v>
      </c>
      <c r="B7705" s="1" t="s">
        <v>13</v>
      </c>
      <c r="C7705" s="1" t="s">
        <v>35087</v>
      </c>
      <c r="D7705" s="1" t="s">
        <v>35088</v>
      </c>
      <c r="E7705" s="1" t="s">
        <v>35089</v>
      </c>
      <c r="F7705" s="1" t="s">
        <v>915</v>
      </c>
      <c r="G7705" s="3">
        <v>43575</v>
      </c>
      <c r="H7705" s="1">
        <v>2018</v>
      </c>
      <c r="I7705" s="1" t="s">
        <v>26</v>
      </c>
      <c r="J7705" s="2" t="s">
        <v>987</v>
      </c>
      <c r="K7705" s="1" t="s">
        <v>1275</v>
      </c>
      <c r="L7705" s="1" t="s">
        <v>35090</v>
      </c>
      <c r="W7705" s="1" t="s">
        <v>35088</v>
      </c>
      <c r="Z7705" s="1" t="s">
        <v>35089</v>
      </c>
      <c r="BJ7705" s="1" t="s">
        <v>915</v>
      </c>
      <c r="BM7705" s="3">
        <v>43575</v>
      </c>
      <c r="BP7705" s="1" t="s">
        <v>26</v>
      </c>
      <c r="BS7705" s="2" t="s">
        <v>987</v>
      </c>
      <c r="BV7705" s="1"/>
    </row>
    <row r="7706" spans="1:74" x14ac:dyDescent="0.25">
      <c r="A7706" s="1" t="s">
        <v>35091</v>
      </c>
      <c r="B7706" s="1" t="s">
        <v>13</v>
      </c>
      <c r="C7706" s="1" t="s">
        <v>35092</v>
      </c>
      <c r="D7706" s="1" t="s">
        <v>35093</v>
      </c>
      <c r="E7706" s="1" t="s">
        <v>35094</v>
      </c>
      <c r="F7706" s="1" t="s">
        <v>16</v>
      </c>
      <c r="G7706" s="3">
        <v>43831</v>
      </c>
      <c r="H7706" s="1">
        <v>2007</v>
      </c>
      <c r="I7706" s="1" t="s">
        <v>310</v>
      </c>
      <c r="J7706" s="2" t="s">
        <v>947</v>
      </c>
      <c r="K7706" s="1" t="s">
        <v>3114</v>
      </c>
      <c r="L7706" s="1" t="s">
        <v>35095</v>
      </c>
      <c r="W7706" s="1" t="s">
        <v>35093</v>
      </c>
      <c r="Z7706" s="1" t="s">
        <v>35094</v>
      </c>
      <c r="BJ7706" s="1" t="s">
        <v>16</v>
      </c>
      <c r="BM7706" s="3">
        <v>43831</v>
      </c>
      <c r="BP7706" s="1" t="s">
        <v>310</v>
      </c>
      <c r="BS7706" s="2" t="s">
        <v>947</v>
      </c>
      <c r="BV7706" s="1"/>
    </row>
    <row r="7707" spans="1:74" x14ac:dyDescent="0.25">
      <c r="A7707" s="1" t="s">
        <v>35096</v>
      </c>
      <c r="B7707" s="1" t="s">
        <v>22</v>
      </c>
      <c r="C7707" s="1" t="s">
        <v>35097</v>
      </c>
      <c r="F7707" s="1" t="s">
        <v>915</v>
      </c>
      <c r="G7707" s="3">
        <v>42951</v>
      </c>
      <c r="H7707" s="1">
        <v>2016</v>
      </c>
      <c r="I7707" s="1" t="s">
        <v>74</v>
      </c>
      <c r="J7707" s="2" t="s">
        <v>27</v>
      </c>
      <c r="K7707" s="1" t="s">
        <v>1047</v>
      </c>
      <c r="L7707" s="1" t="s">
        <v>35098</v>
      </c>
      <c r="BJ7707" s="1" t="s">
        <v>915</v>
      </c>
      <c r="BM7707" s="3">
        <v>42951</v>
      </c>
      <c r="BP7707" s="1" t="s">
        <v>74</v>
      </c>
      <c r="BS7707" s="2" t="s">
        <v>27</v>
      </c>
      <c r="BV7707" s="1"/>
    </row>
    <row r="7708" spans="1:74" x14ac:dyDescent="0.25">
      <c r="A7708" s="1" t="s">
        <v>35099</v>
      </c>
      <c r="B7708" s="1" t="s">
        <v>13</v>
      </c>
      <c r="C7708" s="1" t="s">
        <v>35100</v>
      </c>
      <c r="D7708" s="1" t="s">
        <v>32761</v>
      </c>
      <c r="E7708" s="1" t="s">
        <v>35101</v>
      </c>
      <c r="F7708" s="1" t="s">
        <v>44</v>
      </c>
      <c r="G7708" s="3">
        <v>43160</v>
      </c>
      <c r="H7708" s="1">
        <v>1997</v>
      </c>
      <c r="I7708" s="1" t="s">
        <v>74</v>
      </c>
      <c r="J7708" s="2" t="s">
        <v>12991</v>
      </c>
      <c r="K7708" s="1" t="s">
        <v>559</v>
      </c>
      <c r="L7708" s="1" t="s">
        <v>35102</v>
      </c>
      <c r="W7708" s="1" t="s">
        <v>32761</v>
      </c>
      <c r="Z7708" s="1" t="s">
        <v>35101</v>
      </c>
      <c r="BJ7708" s="1" t="s">
        <v>44</v>
      </c>
      <c r="BM7708" s="3">
        <v>43160</v>
      </c>
      <c r="BP7708" s="1" t="s">
        <v>74</v>
      </c>
      <c r="BS7708" s="2" t="s">
        <v>12991</v>
      </c>
      <c r="BV7708" s="1"/>
    </row>
    <row r="7709" spans="1:74" x14ac:dyDescent="0.25">
      <c r="A7709" s="1" t="s">
        <v>35103</v>
      </c>
      <c r="B7709" s="1" t="s">
        <v>13</v>
      </c>
      <c r="C7709" s="1" t="s">
        <v>35104</v>
      </c>
      <c r="D7709" s="1" t="s">
        <v>35105</v>
      </c>
      <c r="E7709" s="1" t="s">
        <v>35106</v>
      </c>
      <c r="F7709" s="1" t="s">
        <v>44</v>
      </c>
      <c r="G7709" s="3">
        <v>43282</v>
      </c>
      <c r="H7709" s="1">
        <v>2017</v>
      </c>
      <c r="I7709" s="1" t="s">
        <v>106</v>
      </c>
      <c r="J7709" s="2" t="s">
        <v>880</v>
      </c>
      <c r="K7709" s="1" t="s">
        <v>67</v>
      </c>
      <c r="L7709" s="1" t="s">
        <v>35107</v>
      </c>
      <c r="W7709" s="1" t="s">
        <v>35105</v>
      </c>
      <c r="Z7709" s="1" t="s">
        <v>35106</v>
      </c>
      <c r="BJ7709" s="1" t="s">
        <v>44</v>
      </c>
      <c r="BM7709" s="3">
        <v>43282</v>
      </c>
      <c r="BP7709" s="1" t="s">
        <v>106</v>
      </c>
      <c r="BS7709" s="2" t="s">
        <v>880</v>
      </c>
      <c r="BV7709" s="1"/>
    </row>
    <row r="7710" spans="1:74" x14ac:dyDescent="0.25">
      <c r="A7710" s="1" t="s">
        <v>35108</v>
      </c>
      <c r="B7710" s="1" t="s">
        <v>13</v>
      </c>
      <c r="C7710" s="1" t="s">
        <v>35109</v>
      </c>
      <c r="D7710" s="1" t="s">
        <v>35110</v>
      </c>
      <c r="F7710" s="1" t="s">
        <v>16</v>
      </c>
      <c r="G7710" s="3">
        <v>42767</v>
      </c>
      <c r="H7710" s="1">
        <v>1990</v>
      </c>
      <c r="I7710" s="1" t="s">
        <v>310</v>
      </c>
      <c r="J7710" s="2" t="s">
        <v>3766</v>
      </c>
      <c r="K7710" s="1" t="s">
        <v>35111</v>
      </c>
      <c r="L7710" s="1" t="s">
        <v>35112</v>
      </c>
      <c r="W7710" s="1" t="s">
        <v>35110</v>
      </c>
      <c r="BJ7710" s="1" t="s">
        <v>16</v>
      </c>
      <c r="BM7710" s="3">
        <v>42767</v>
      </c>
      <c r="BP7710" s="1" t="s">
        <v>310</v>
      </c>
      <c r="BS7710" s="2" t="s">
        <v>3766</v>
      </c>
      <c r="BV7710" s="1"/>
    </row>
    <row r="7711" spans="1:74" x14ac:dyDescent="0.25">
      <c r="A7711" s="1" t="s">
        <v>35113</v>
      </c>
      <c r="B7711" s="1" t="s">
        <v>22</v>
      </c>
      <c r="C7711" s="1" t="s">
        <v>35114</v>
      </c>
      <c r="E7711" s="1" t="s">
        <v>35115</v>
      </c>
      <c r="F7711" s="1" t="s">
        <v>16</v>
      </c>
      <c r="G7711" s="3">
        <v>42382</v>
      </c>
      <c r="H7711" s="1">
        <v>2015</v>
      </c>
      <c r="I7711" s="1" t="s">
        <v>74</v>
      </c>
      <c r="J7711" s="2" t="s">
        <v>1492</v>
      </c>
      <c r="K7711" s="1" t="s">
        <v>218</v>
      </c>
      <c r="L7711" s="1" t="s">
        <v>35116</v>
      </c>
      <c r="Z7711" s="1" t="s">
        <v>35115</v>
      </c>
      <c r="BJ7711" s="1" t="s">
        <v>16</v>
      </c>
      <c r="BM7711" s="3">
        <v>42382</v>
      </c>
      <c r="BP7711" s="1" t="s">
        <v>74</v>
      </c>
      <c r="BS7711" s="2" t="s">
        <v>1492</v>
      </c>
      <c r="BV7711" s="1"/>
    </row>
    <row r="7712" spans="1:74" x14ac:dyDescent="0.25">
      <c r="A7712" s="1" t="s">
        <v>35117</v>
      </c>
      <c r="B7712" s="1" t="s">
        <v>22</v>
      </c>
      <c r="C7712" s="1" t="s">
        <v>35118</v>
      </c>
      <c r="E7712" s="1" t="s">
        <v>35119</v>
      </c>
      <c r="F7712" s="1" t="s">
        <v>35120</v>
      </c>
      <c r="G7712" s="3">
        <v>42859</v>
      </c>
      <c r="H7712" s="1">
        <v>2003</v>
      </c>
      <c r="I7712" s="1" t="s">
        <v>74</v>
      </c>
      <c r="J7712" s="2" t="s">
        <v>34</v>
      </c>
      <c r="K7712" s="1" t="s">
        <v>1503</v>
      </c>
      <c r="L7712" s="1" t="s">
        <v>35121</v>
      </c>
      <c r="Z7712" s="1" t="s">
        <v>35119</v>
      </c>
      <c r="BJ7712" s="1" t="s">
        <v>35120</v>
      </c>
      <c r="BM7712" s="3">
        <v>42859</v>
      </c>
      <c r="BP7712" s="1" t="s">
        <v>74</v>
      </c>
      <c r="BS7712" s="2" t="s">
        <v>34</v>
      </c>
      <c r="BV7712" s="1"/>
    </row>
    <row r="7713" spans="1:74" x14ac:dyDescent="0.25">
      <c r="A7713" s="1" t="s">
        <v>35122</v>
      </c>
      <c r="B7713" s="1" t="s">
        <v>13</v>
      </c>
      <c r="C7713" s="1" t="s">
        <v>35123</v>
      </c>
      <c r="D7713" s="1" t="s">
        <v>35124</v>
      </c>
      <c r="E7713" s="1" t="s">
        <v>35125</v>
      </c>
      <c r="F7713" s="1" t="s">
        <v>16</v>
      </c>
      <c r="G7713" s="3">
        <v>44197</v>
      </c>
      <c r="H7713" s="1">
        <v>1992</v>
      </c>
      <c r="I7713" s="1" t="s">
        <v>310</v>
      </c>
      <c r="J7713" s="2" t="s">
        <v>1330</v>
      </c>
      <c r="K7713" s="1" t="s">
        <v>312</v>
      </c>
      <c r="L7713" s="1" t="s">
        <v>35126</v>
      </c>
      <c r="W7713" s="1" t="s">
        <v>35124</v>
      </c>
      <c r="Z7713" s="1" t="s">
        <v>35125</v>
      </c>
      <c r="BJ7713" s="1" t="s">
        <v>16</v>
      </c>
      <c r="BM7713" s="3">
        <v>44197</v>
      </c>
      <c r="BP7713" s="1" t="s">
        <v>310</v>
      </c>
      <c r="BS7713" s="2" t="s">
        <v>1330</v>
      </c>
      <c r="BV7713" s="1"/>
    </row>
    <row r="7714" spans="1:74" x14ac:dyDescent="0.25">
      <c r="A7714" s="1" t="s">
        <v>35127</v>
      </c>
      <c r="B7714" s="1" t="s">
        <v>13</v>
      </c>
      <c r="C7714" s="1" t="s">
        <v>35128</v>
      </c>
      <c r="D7714" s="1" t="s">
        <v>20570</v>
      </c>
      <c r="E7714" s="1" t="s">
        <v>35129</v>
      </c>
      <c r="F7714" s="1" t="s">
        <v>44</v>
      </c>
      <c r="G7714" s="3">
        <v>43030</v>
      </c>
      <c r="H7714" s="1">
        <v>2011</v>
      </c>
      <c r="I7714" s="1" t="s">
        <v>106</v>
      </c>
      <c r="J7714" s="2" t="s">
        <v>1407</v>
      </c>
      <c r="K7714" s="1" t="s">
        <v>4226</v>
      </c>
      <c r="L7714" s="1" t="s">
        <v>35130</v>
      </c>
      <c r="W7714" s="1" t="s">
        <v>20570</v>
      </c>
      <c r="Z7714" s="1" t="s">
        <v>35129</v>
      </c>
      <c r="BJ7714" s="1" t="s">
        <v>44</v>
      </c>
      <c r="BM7714" s="3">
        <v>43030</v>
      </c>
      <c r="BP7714" s="1" t="s">
        <v>106</v>
      </c>
      <c r="BS7714" s="2" t="s">
        <v>1407</v>
      </c>
      <c r="BV7714" s="1"/>
    </row>
    <row r="7715" spans="1:74" x14ac:dyDescent="0.25">
      <c r="A7715" s="1" t="s">
        <v>35131</v>
      </c>
      <c r="B7715" s="1" t="s">
        <v>13</v>
      </c>
      <c r="C7715" s="1" t="s">
        <v>35132</v>
      </c>
      <c r="D7715" s="1" t="s">
        <v>28957</v>
      </c>
      <c r="F7715" s="1" t="s">
        <v>16</v>
      </c>
      <c r="G7715" s="3">
        <v>43129</v>
      </c>
      <c r="H7715" s="1">
        <v>2017</v>
      </c>
      <c r="I7715" s="1" t="s">
        <v>74</v>
      </c>
      <c r="J7715" s="2" t="s">
        <v>2164</v>
      </c>
      <c r="K7715" s="1" t="s">
        <v>19</v>
      </c>
      <c r="L7715" s="1" t="s">
        <v>35133</v>
      </c>
      <c r="W7715" s="1" t="s">
        <v>28957</v>
      </c>
      <c r="BJ7715" s="1" t="s">
        <v>16</v>
      </c>
      <c r="BM7715" s="3">
        <v>43129</v>
      </c>
      <c r="BP7715" s="1" t="s">
        <v>74</v>
      </c>
      <c r="BS7715" s="2" t="s">
        <v>2164</v>
      </c>
      <c r="BV7715" s="1"/>
    </row>
    <row r="7716" spans="1:74" x14ac:dyDescent="0.25">
      <c r="A7716" s="1" t="s">
        <v>35134</v>
      </c>
      <c r="B7716" s="1" t="s">
        <v>13</v>
      </c>
      <c r="C7716" s="1" t="s">
        <v>35135</v>
      </c>
      <c r="D7716" s="1" t="s">
        <v>779</v>
      </c>
      <c r="E7716" s="1" t="s">
        <v>35136</v>
      </c>
      <c r="F7716" s="1" t="s">
        <v>16</v>
      </c>
      <c r="G7716" s="3">
        <v>43831</v>
      </c>
      <c r="H7716" s="1">
        <v>1992</v>
      </c>
      <c r="I7716" s="1" t="s">
        <v>310</v>
      </c>
      <c r="J7716" s="2" t="s">
        <v>611</v>
      </c>
      <c r="K7716" s="1" t="s">
        <v>312</v>
      </c>
      <c r="L7716" s="1" t="s">
        <v>35137</v>
      </c>
      <c r="W7716" s="1" t="s">
        <v>779</v>
      </c>
      <c r="Z7716" s="1" t="s">
        <v>35136</v>
      </c>
      <c r="BJ7716" s="1" t="s">
        <v>16</v>
      </c>
      <c r="BM7716" s="3">
        <v>43831</v>
      </c>
      <c r="BP7716" s="1" t="s">
        <v>310</v>
      </c>
      <c r="BS7716" s="2" t="s">
        <v>611</v>
      </c>
      <c r="BV7716" s="1"/>
    </row>
    <row r="7717" spans="1:74" x14ac:dyDescent="0.25">
      <c r="A7717" s="1" t="s">
        <v>35138</v>
      </c>
      <c r="B7717" s="1" t="s">
        <v>13</v>
      </c>
      <c r="C7717" s="1" t="s">
        <v>35139</v>
      </c>
      <c r="D7717" s="1" t="s">
        <v>4914</v>
      </c>
      <c r="E7717" s="1" t="s">
        <v>35140</v>
      </c>
      <c r="F7717" s="1" t="s">
        <v>150</v>
      </c>
      <c r="G7717" s="3">
        <v>42804</v>
      </c>
      <c r="H7717" s="1">
        <v>2014</v>
      </c>
      <c r="I7717" s="1" t="s">
        <v>26</v>
      </c>
      <c r="J7717" s="2" t="s">
        <v>248</v>
      </c>
      <c r="K7717" s="1" t="s">
        <v>173</v>
      </c>
      <c r="L7717" s="1" t="s">
        <v>35141</v>
      </c>
      <c r="W7717" s="1" t="s">
        <v>4914</v>
      </c>
      <c r="Z7717" s="1" t="s">
        <v>35140</v>
      </c>
      <c r="BJ7717" s="1" t="s">
        <v>150</v>
      </c>
      <c r="BM7717" s="3">
        <v>42804</v>
      </c>
      <c r="BP7717" s="1" t="s">
        <v>26</v>
      </c>
      <c r="BS7717" s="2" t="s">
        <v>248</v>
      </c>
      <c r="BV7717" s="1"/>
    </row>
    <row r="7718" spans="1:74" x14ac:dyDescent="0.25">
      <c r="A7718" s="1" t="s">
        <v>35142</v>
      </c>
      <c r="B7718" s="1" t="s">
        <v>13</v>
      </c>
      <c r="C7718" s="1" t="s">
        <v>35143</v>
      </c>
      <c r="D7718" s="1" t="s">
        <v>29893</v>
      </c>
      <c r="E7718" s="1" t="s">
        <v>35144</v>
      </c>
      <c r="F7718" s="1" t="s">
        <v>16</v>
      </c>
      <c r="G7718" s="3">
        <v>44136</v>
      </c>
      <c r="H7718" s="1">
        <v>2009</v>
      </c>
      <c r="I7718" s="1" t="s">
        <v>57</v>
      </c>
      <c r="J7718" s="2" t="s">
        <v>58</v>
      </c>
      <c r="K7718" s="1" t="s">
        <v>802</v>
      </c>
      <c r="L7718" s="1" t="s">
        <v>35145</v>
      </c>
      <c r="W7718" s="1" t="s">
        <v>29893</v>
      </c>
      <c r="Z7718" s="1" t="s">
        <v>35144</v>
      </c>
      <c r="BJ7718" s="1" t="s">
        <v>16</v>
      </c>
      <c r="BM7718" s="3">
        <v>44136</v>
      </c>
      <c r="BP7718" s="1" t="s">
        <v>57</v>
      </c>
      <c r="BS7718" s="2" t="s">
        <v>58</v>
      </c>
      <c r="BV7718" s="1"/>
    </row>
    <row r="7719" spans="1:74" x14ac:dyDescent="0.25">
      <c r="A7719" s="1" t="s">
        <v>35146</v>
      </c>
      <c r="B7719" s="1" t="s">
        <v>13</v>
      </c>
      <c r="C7719" s="1" t="s">
        <v>35147</v>
      </c>
      <c r="D7719" s="1" t="s">
        <v>35148</v>
      </c>
      <c r="E7719" s="1" t="s">
        <v>35149</v>
      </c>
      <c r="F7719" s="1" t="s">
        <v>44</v>
      </c>
      <c r="G7719" s="3">
        <v>43282</v>
      </c>
      <c r="H7719" s="1">
        <v>2016</v>
      </c>
      <c r="I7719" s="1" t="s">
        <v>74</v>
      </c>
      <c r="J7719" s="2" t="s">
        <v>82</v>
      </c>
      <c r="K7719" s="1" t="s">
        <v>100</v>
      </c>
      <c r="L7719" s="1" t="s">
        <v>35150</v>
      </c>
      <c r="W7719" s="1" t="s">
        <v>35148</v>
      </c>
      <c r="Z7719" s="1" t="s">
        <v>35149</v>
      </c>
      <c r="BJ7719" s="1" t="s">
        <v>44</v>
      </c>
      <c r="BM7719" s="3">
        <v>43282</v>
      </c>
      <c r="BP7719" s="1" t="s">
        <v>74</v>
      </c>
      <c r="BS7719" s="2" t="s">
        <v>82</v>
      </c>
      <c r="BV7719" s="1"/>
    </row>
    <row r="7720" spans="1:74" x14ac:dyDescent="0.25">
      <c r="A7720" s="1" t="s">
        <v>35151</v>
      </c>
      <c r="B7720" s="1" t="s">
        <v>22</v>
      </c>
      <c r="C7720" s="1" t="s">
        <v>35152</v>
      </c>
      <c r="E7720" s="1" t="s">
        <v>35153</v>
      </c>
      <c r="F7720" s="1" t="s">
        <v>16</v>
      </c>
      <c r="G7720" s="3">
        <v>43723</v>
      </c>
      <c r="H7720" s="1">
        <v>2010</v>
      </c>
      <c r="I7720" s="1" t="s">
        <v>74</v>
      </c>
      <c r="J7720" s="2" t="s">
        <v>34</v>
      </c>
      <c r="K7720" s="1" t="s">
        <v>363</v>
      </c>
      <c r="L7720" s="1" t="s">
        <v>35154</v>
      </c>
      <c r="Z7720" s="1" t="s">
        <v>35153</v>
      </c>
      <c r="BJ7720" s="1" t="s">
        <v>16</v>
      </c>
      <c r="BM7720" s="3">
        <v>43723</v>
      </c>
      <c r="BP7720" s="1" t="s">
        <v>74</v>
      </c>
      <c r="BS7720" s="2" t="s">
        <v>34</v>
      </c>
      <c r="BV7720" s="1"/>
    </row>
    <row r="7721" spans="1:74" x14ac:dyDescent="0.25">
      <c r="A7721" s="1" t="s">
        <v>35155</v>
      </c>
      <c r="B7721" s="1" t="s">
        <v>13</v>
      </c>
      <c r="C7721" s="1" t="s">
        <v>35156</v>
      </c>
      <c r="D7721" s="1" t="s">
        <v>35157</v>
      </c>
      <c r="E7721" s="1" t="s">
        <v>35158</v>
      </c>
      <c r="F7721" s="1" t="s">
        <v>44</v>
      </c>
      <c r="G7721" s="3">
        <v>43282</v>
      </c>
      <c r="H7721" s="1">
        <v>2009</v>
      </c>
      <c r="I7721" s="1" t="s">
        <v>74</v>
      </c>
      <c r="J7721" s="2" t="s">
        <v>686</v>
      </c>
      <c r="K7721" s="1" t="s">
        <v>159</v>
      </c>
      <c r="L7721" s="1" t="s">
        <v>35159</v>
      </c>
      <c r="W7721" s="1" t="s">
        <v>35157</v>
      </c>
      <c r="Z7721" s="1" t="s">
        <v>35158</v>
      </c>
      <c r="BJ7721" s="1" t="s">
        <v>44</v>
      </c>
      <c r="BM7721" s="3">
        <v>43282</v>
      </c>
      <c r="BP7721" s="1" t="s">
        <v>74</v>
      </c>
      <c r="BS7721" s="2" t="s">
        <v>686</v>
      </c>
      <c r="BV7721" s="1"/>
    </row>
    <row r="7722" spans="1:74" x14ac:dyDescent="0.25">
      <c r="A7722" s="1" t="s">
        <v>35160</v>
      </c>
      <c r="B7722" s="1" t="s">
        <v>13</v>
      </c>
      <c r="C7722" s="1" t="s">
        <v>35161</v>
      </c>
      <c r="D7722" s="1" t="s">
        <v>34888</v>
      </c>
      <c r="E7722" s="1" t="s">
        <v>35162</v>
      </c>
      <c r="F7722" s="1" t="s">
        <v>2302</v>
      </c>
      <c r="G7722" s="3">
        <v>43344</v>
      </c>
      <c r="H7722" s="1">
        <v>2013</v>
      </c>
      <c r="I7722" s="1" t="s">
        <v>26</v>
      </c>
      <c r="J7722" s="2" t="s">
        <v>1032</v>
      </c>
      <c r="K7722" s="1" t="s">
        <v>5385</v>
      </c>
      <c r="L7722" s="1" t="s">
        <v>35163</v>
      </c>
      <c r="W7722" s="1" t="s">
        <v>34888</v>
      </c>
      <c r="Z7722" s="1" t="s">
        <v>35162</v>
      </c>
      <c r="BJ7722" s="1" t="s">
        <v>2302</v>
      </c>
      <c r="BM7722" s="3">
        <v>43344</v>
      </c>
      <c r="BP7722" s="1" t="s">
        <v>26</v>
      </c>
      <c r="BS7722" s="2" t="s">
        <v>1032</v>
      </c>
      <c r="BV7722" s="1"/>
    </row>
    <row r="7723" spans="1:74" x14ac:dyDescent="0.25">
      <c r="A7723" s="1" t="s">
        <v>35164</v>
      </c>
      <c r="B7723" s="1" t="s">
        <v>22</v>
      </c>
      <c r="C7723" s="1" t="s">
        <v>35165</v>
      </c>
      <c r="E7723" s="1" t="s">
        <v>35166</v>
      </c>
      <c r="F7723" s="1" t="s">
        <v>16</v>
      </c>
      <c r="G7723" s="3">
        <v>41991</v>
      </c>
      <c r="H7723" s="1">
        <v>1990</v>
      </c>
      <c r="I7723" s="1" t="s">
        <v>106</v>
      </c>
      <c r="J7723" s="2" t="s">
        <v>151</v>
      </c>
      <c r="K7723" s="1" t="s">
        <v>35167</v>
      </c>
      <c r="L7723" s="1" t="s">
        <v>35168</v>
      </c>
      <c r="Z7723" s="1" t="s">
        <v>35166</v>
      </c>
      <c r="BJ7723" s="1" t="s">
        <v>16</v>
      </c>
      <c r="BM7723" s="3">
        <v>41991</v>
      </c>
      <c r="BP7723" s="1" t="s">
        <v>106</v>
      </c>
      <c r="BS7723" s="2" t="s">
        <v>151</v>
      </c>
      <c r="BV7723" s="1"/>
    </row>
    <row r="7724" spans="1:74" x14ac:dyDescent="0.25">
      <c r="A7724" s="1" t="s">
        <v>35169</v>
      </c>
      <c r="B7724" s="1" t="s">
        <v>13</v>
      </c>
      <c r="C7724" s="1" t="s">
        <v>35170</v>
      </c>
      <c r="D7724" s="1" t="s">
        <v>35171</v>
      </c>
      <c r="E7724" s="1" t="s">
        <v>35172</v>
      </c>
      <c r="F7724" s="1" t="s">
        <v>16</v>
      </c>
      <c r="G7724" s="3">
        <v>41991</v>
      </c>
      <c r="H7724" s="1">
        <v>1988</v>
      </c>
      <c r="I7724" s="1" t="s">
        <v>106</v>
      </c>
      <c r="J7724" s="2" t="s">
        <v>474</v>
      </c>
      <c r="K7724" s="1" t="s">
        <v>1675</v>
      </c>
      <c r="L7724" s="1" t="s">
        <v>35173</v>
      </c>
      <c r="W7724" s="1" t="s">
        <v>35171</v>
      </c>
      <c r="Z7724" s="1" t="s">
        <v>35172</v>
      </c>
      <c r="BJ7724" s="1" t="s">
        <v>16</v>
      </c>
      <c r="BM7724" s="3">
        <v>41991</v>
      </c>
      <c r="BP7724" s="1" t="s">
        <v>106</v>
      </c>
      <c r="BS7724" s="2" t="s">
        <v>474</v>
      </c>
      <c r="BV7724" s="1"/>
    </row>
    <row r="7725" spans="1:74" x14ac:dyDescent="0.25">
      <c r="A7725" s="1" t="s">
        <v>35174</v>
      </c>
      <c r="B7725" s="1" t="s">
        <v>13</v>
      </c>
      <c r="C7725" s="1" t="s">
        <v>35175</v>
      </c>
      <c r="D7725" s="1" t="s">
        <v>35176</v>
      </c>
      <c r="E7725" s="1" t="s">
        <v>35177</v>
      </c>
      <c r="F7725" s="1" t="s">
        <v>2735</v>
      </c>
      <c r="G7725" s="3">
        <v>42972</v>
      </c>
      <c r="H7725" s="1">
        <v>2016</v>
      </c>
      <c r="I7725" s="1" t="s">
        <v>26</v>
      </c>
      <c r="J7725" s="2" t="s">
        <v>384</v>
      </c>
      <c r="K7725" s="1" t="s">
        <v>100</v>
      </c>
      <c r="L7725" s="1" t="s">
        <v>35178</v>
      </c>
      <c r="W7725" s="1" t="s">
        <v>35176</v>
      </c>
      <c r="Z7725" s="1" t="s">
        <v>35177</v>
      </c>
      <c r="BJ7725" s="1" t="s">
        <v>2735</v>
      </c>
      <c r="BM7725" s="3">
        <v>42972</v>
      </c>
      <c r="BP7725" s="1" t="s">
        <v>26</v>
      </c>
      <c r="BS7725" s="2" t="s">
        <v>384</v>
      </c>
      <c r="BV7725" s="1"/>
    </row>
    <row r="7726" spans="1:74" x14ac:dyDescent="0.25">
      <c r="A7726" s="1" t="s">
        <v>35179</v>
      </c>
      <c r="B7726" s="1" t="s">
        <v>13</v>
      </c>
      <c r="C7726" s="1" t="s">
        <v>35180</v>
      </c>
      <c r="D7726" s="1" t="s">
        <v>35181</v>
      </c>
      <c r="E7726" s="1" t="s">
        <v>35182</v>
      </c>
      <c r="F7726" s="1" t="s">
        <v>565</v>
      </c>
      <c r="G7726" s="3">
        <v>43556</v>
      </c>
      <c r="H7726" s="1">
        <v>2006</v>
      </c>
      <c r="I7726" s="1" t="s">
        <v>57</v>
      </c>
      <c r="J7726" s="2" t="s">
        <v>987</v>
      </c>
      <c r="K7726" s="1" t="s">
        <v>8422</v>
      </c>
      <c r="L7726" s="1" t="s">
        <v>35183</v>
      </c>
      <c r="W7726" s="1" t="s">
        <v>35181</v>
      </c>
      <c r="Z7726" s="1" t="s">
        <v>35182</v>
      </c>
      <c r="BJ7726" s="1" t="s">
        <v>565</v>
      </c>
      <c r="BM7726" s="3">
        <v>43556</v>
      </c>
      <c r="BP7726" s="1" t="s">
        <v>57</v>
      </c>
      <c r="BS7726" s="2" t="s">
        <v>987</v>
      </c>
      <c r="BV7726" s="1"/>
    </row>
    <row r="7727" spans="1:74" x14ac:dyDescent="0.25">
      <c r="A7727" s="1" t="s">
        <v>35184</v>
      </c>
      <c r="B7727" s="1" t="s">
        <v>22</v>
      </c>
      <c r="C7727" s="1" t="s">
        <v>35185</v>
      </c>
      <c r="E7727" s="1" t="s">
        <v>35186</v>
      </c>
      <c r="F7727" s="1" t="s">
        <v>27893</v>
      </c>
      <c r="G7727" s="3">
        <v>42630</v>
      </c>
      <c r="H7727" s="1">
        <v>2016</v>
      </c>
      <c r="I7727" s="1" t="s">
        <v>26</v>
      </c>
      <c r="J7727" s="2" t="s">
        <v>223</v>
      </c>
      <c r="K7727" s="1" t="s">
        <v>51</v>
      </c>
      <c r="L7727" s="1" t="s">
        <v>35187</v>
      </c>
      <c r="Z7727" s="1" t="s">
        <v>35186</v>
      </c>
      <c r="BJ7727" s="1" t="s">
        <v>27893</v>
      </c>
      <c r="BM7727" s="3">
        <v>42630</v>
      </c>
      <c r="BP7727" s="1" t="s">
        <v>26</v>
      </c>
      <c r="BS7727" s="2" t="s">
        <v>223</v>
      </c>
      <c r="BV7727" s="1"/>
    </row>
    <row r="7728" spans="1:74" x14ac:dyDescent="0.25">
      <c r="A7728" s="1" t="s">
        <v>35188</v>
      </c>
      <c r="B7728" s="1" t="s">
        <v>13</v>
      </c>
      <c r="C7728" s="1" t="s">
        <v>35189</v>
      </c>
      <c r="D7728" s="1" t="s">
        <v>35190</v>
      </c>
      <c r="E7728" s="1" t="s">
        <v>35191</v>
      </c>
      <c r="F7728" s="1" t="s">
        <v>14487</v>
      </c>
      <c r="G7728" s="3">
        <v>42794</v>
      </c>
      <c r="H7728" s="1">
        <v>2016</v>
      </c>
      <c r="I7728" s="1" t="s">
        <v>26</v>
      </c>
      <c r="J7728" s="2" t="s">
        <v>749</v>
      </c>
      <c r="K7728" s="1" t="s">
        <v>7201</v>
      </c>
      <c r="L7728" s="1" t="s">
        <v>35192</v>
      </c>
      <c r="W7728" s="1" t="s">
        <v>35190</v>
      </c>
      <c r="Z7728" s="1" t="s">
        <v>35191</v>
      </c>
      <c r="BJ7728" s="1" t="s">
        <v>14487</v>
      </c>
      <c r="BM7728" s="3">
        <v>42794</v>
      </c>
      <c r="BP7728" s="1" t="s">
        <v>26</v>
      </c>
      <c r="BS7728" s="2" t="s">
        <v>749</v>
      </c>
      <c r="BV7728" s="1"/>
    </row>
    <row r="7729" spans="1:74" x14ac:dyDescent="0.25">
      <c r="A7729" s="1" t="s">
        <v>35193</v>
      </c>
      <c r="B7729" s="1" t="s">
        <v>13</v>
      </c>
      <c r="C7729" s="1" t="s">
        <v>35194</v>
      </c>
      <c r="D7729" s="1" t="s">
        <v>35195</v>
      </c>
      <c r="E7729" s="1" t="s">
        <v>35196</v>
      </c>
      <c r="F7729" s="1" t="s">
        <v>915</v>
      </c>
      <c r="G7729" s="3">
        <v>43585</v>
      </c>
      <c r="H7729" s="1">
        <v>2017</v>
      </c>
      <c r="I7729" s="1" t="s">
        <v>26</v>
      </c>
      <c r="J7729" s="2" t="s">
        <v>3881</v>
      </c>
      <c r="K7729" s="1" t="s">
        <v>19</v>
      </c>
      <c r="L7729" s="1" t="s">
        <v>35197</v>
      </c>
      <c r="W7729" s="1" t="s">
        <v>35195</v>
      </c>
      <c r="Z7729" s="1" t="s">
        <v>35196</v>
      </c>
      <c r="BJ7729" s="1" t="s">
        <v>915</v>
      </c>
      <c r="BM7729" s="3">
        <v>43585</v>
      </c>
      <c r="BP7729" s="1" t="s">
        <v>26</v>
      </c>
      <c r="BS7729" s="2" t="s">
        <v>3881</v>
      </c>
      <c r="BV7729" s="1"/>
    </row>
    <row r="7730" spans="1:74" x14ac:dyDescent="0.25">
      <c r="A7730" s="1" t="s">
        <v>35198</v>
      </c>
      <c r="B7730" s="1" t="s">
        <v>13</v>
      </c>
      <c r="C7730" s="1" t="s">
        <v>35199</v>
      </c>
      <c r="D7730" s="1" t="s">
        <v>35200</v>
      </c>
      <c r="E7730" s="1" t="s">
        <v>35201</v>
      </c>
      <c r="F7730" s="1" t="s">
        <v>16</v>
      </c>
      <c r="G7730" s="3">
        <v>43466</v>
      </c>
      <c r="H7730" s="1">
        <v>2007</v>
      </c>
      <c r="I7730" s="1" t="s">
        <v>310</v>
      </c>
      <c r="J7730" s="2" t="s">
        <v>880</v>
      </c>
      <c r="K7730" s="1" t="s">
        <v>136</v>
      </c>
      <c r="L7730" s="1" t="s">
        <v>35202</v>
      </c>
      <c r="W7730" s="1" t="s">
        <v>35200</v>
      </c>
      <c r="Z7730" s="1" t="s">
        <v>35201</v>
      </c>
      <c r="BJ7730" s="1" t="s">
        <v>16</v>
      </c>
      <c r="BM7730" s="3">
        <v>43466</v>
      </c>
      <c r="BP7730" s="1" t="s">
        <v>310</v>
      </c>
      <c r="BS7730" s="2" t="s">
        <v>880</v>
      </c>
      <c r="BV7730" s="1"/>
    </row>
    <row r="7731" spans="1:74" x14ac:dyDescent="0.25">
      <c r="A7731" s="1" t="s">
        <v>35203</v>
      </c>
      <c r="B7731" s="1" t="s">
        <v>22</v>
      </c>
      <c r="C7731" s="1" t="s">
        <v>35204</v>
      </c>
      <c r="E7731" s="1" t="s">
        <v>35205</v>
      </c>
      <c r="F7731" s="1" t="s">
        <v>16</v>
      </c>
      <c r="G7731" s="3">
        <v>42635</v>
      </c>
      <c r="H7731" s="1">
        <v>2016</v>
      </c>
      <c r="I7731" s="1" t="s">
        <v>74</v>
      </c>
      <c r="J7731" s="2" t="s">
        <v>151</v>
      </c>
      <c r="K7731" s="1" t="s">
        <v>11514</v>
      </c>
      <c r="L7731" s="1" t="s">
        <v>35206</v>
      </c>
      <c r="Z7731" s="1" t="s">
        <v>35205</v>
      </c>
      <c r="BJ7731" s="1" t="s">
        <v>16</v>
      </c>
      <c r="BM7731" s="3">
        <v>42635</v>
      </c>
      <c r="BP7731" s="1" t="s">
        <v>74</v>
      </c>
      <c r="BS7731" s="2" t="s">
        <v>151</v>
      </c>
      <c r="BV7731" s="1"/>
    </row>
    <row r="7732" spans="1:74" x14ac:dyDescent="0.25">
      <c r="A7732" s="1" t="s">
        <v>35207</v>
      </c>
      <c r="B7732" s="1" t="s">
        <v>13</v>
      </c>
      <c r="C7732" s="1" t="s">
        <v>35208</v>
      </c>
      <c r="D7732" s="1" t="s">
        <v>11274</v>
      </c>
      <c r="E7732" s="1" t="s">
        <v>35209</v>
      </c>
      <c r="F7732" s="1" t="s">
        <v>35210</v>
      </c>
      <c r="G7732" s="3">
        <v>43497</v>
      </c>
      <c r="H7732" s="1">
        <v>2016</v>
      </c>
      <c r="I7732" s="1" t="s">
        <v>310</v>
      </c>
      <c r="J7732" s="2" t="s">
        <v>248</v>
      </c>
      <c r="K7732" s="1" t="s">
        <v>242</v>
      </c>
      <c r="L7732" s="1" t="s">
        <v>35211</v>
      </c>
      <c r="W7732" s="1" t="s">
        <v>11274</v>
      </c>
      <c r="Z7732" s="1" t="s">
        <v>35209</v>
      </c>
      <c r="BJ7732" s="1" t="s">
        <v>35210</v>
      </c>
      <c r="BM7732" s="3">
        <v>43497</v>
      </c>
      <c r="BP7732" s="1" t="s">
        <v>310</v>
      </c>
      <c r="BS7732" s="2" t="s">
        <v>248</v>
      </c>
      <c r="BV7732" s="1"/>
    </row>
    <row r="7733" spans="1:74" x14ac:dyDescent="0.25">
      <c r="A7733" s="1" t="s">
        <v>35212</v>
      </c>
      <c r="B7733" s="1" t="s">
        <v>13</v>
      </c>
      <c r="C7733" s="1" t="s">
        <v>35213</v>
      </c>
      <c r="D7733" s="1" t="s">
        <v>35214</v>
      </c>
      <c r="E7733" s="1" t="s">
        <v>35215</v>
      </c>
      <c r="F7733" s="1" t="s">
        <v>16</v>
      </c>
      <c r="G7733" s="3">
        <v>42803</v>
      </c>
      <c r="H7733" s="1">
        <v>2016</v>
      </c>
      <c r="I7733" s="1" t="s">
        <v>26</v>
      </c>
      <c r="J7733" s="2" t="s">
        <v>548</v>
      </c>
      <c r="K7733" s="1" t="s">
        <v>19</v>
      </c>
      <c r="L7733" s="1" t="s">
        <v>35216</v>
      </c>
      <c r="W7733" s="1" t="s">
        <v>35214</v>
      </c>
      <c r="Z7733" s="1" t="s">
        <v>35215</v>
      </c>
      <c r="BJ7733" s="1" t="s">
        <v>16</v>
      </c>
      <c r="BM7733" s="3">
        <v>42803</v>
      </c>
      <c r="BP7733" s="1" t="s">
        <v>26</v>
      </c>
      <c r="BS7733" s="2" t="s">
        <v>548</v>
      </c>
      <c r="BV7733" s="1"/>
    </row>
    <row r="7734" spans="1:74" x14ac:dyDescent="0.25">
      <c r="A7734" s="1" t="s">
        <v>35217</v>
      </c>
      <c r="B7734" s="1" t="s">
        <v>13</v>
      </c>
      <c r="C7734" s="1" t="s">
        <v>35218</v>
      </c>
      <c r="D7734" s="1" t="s">
        <v>30415</v>
      </c>
      <c r="E7734" s="1" t="s">
        <v>35219</v>
      </c>
      <c r="F7734" s="1" t="s">
        <v>4702</v>
      </c>
      <c r="G7734" s="3">
        <v>43330</v>
      </c>
      <c r="H7734" s="1">
        <v>2018</v>
      </c>
      <c r="I7734" s="1" t="s">
        <v>57</v>
      </c>
      <c r="J7734" s="2" t="s">
        <v>384</v>
      </c>
      <c r="K7734" s="1" t="s">
        <v>107</v>
      </c>
      <c r="L7734" s="1" t="s">
        <v>35220</v>
      </c>
      <c r="W7734" s="1" t="s">
        <v>30415</v>
      </c>
      <c r="Z7734" s="1" t="s">
        <v>35219</v>
      </c>
      <c r="BJ7734" s="1" t="s">
        <v>4702</v>
      </c>
      <c r="BM7734" s="3">
        <v>43330</v>
      </c>
      <c r="BP7734" s="1" t="s">
        <v>57</v>
      </c>
      <c r="BS7734" s="2" t="s">
        <v>384</v>
      </c>
      <c r="BV7734" s="1"/>
    </row>
    <row r="7735" spans="1:74" x14ac:dyDescent="0.25">
      <c r="A7735" s="1" t="s">
        <v>35221</v>
      </c>
      <c r="B7735" s="1" t="s">
        <v>13</v>
      </c>
      <c r="C7735" s="1" t="s">
        <v>35222</v>
      </c>
      <c r="D7735" s="1" t="s">
        <v>35223</v>
      </c>
      <c r="E7735" s="1" t="s">
        <v>35224</v>
      </c>
      <c r="G7735" s="3">
        <v>43830</v>
      </c>
      <c r="H7735" s="1">
        <v>2018</v>
      </c>
      <c r="I7735" s="1" t="s">
        <v>26</v>
      </c>
      <c r="J7735" s="2" t="s">
        <v>749</v>
      </c>
      <c r="K7735" s="1" t="s">
        <v>242</v>
      </c>
      <c r="L7735" s="1" t="s">
        <v>35225</v>
      </c>
      <c r="W7735" s="1" t="s">
        <v>35223</v>
      </c>
      <c r="Z7735" s="1" t="s">
        <v>35224</v>
      </c>
      <c r="BM7735" s="3">
        <v>43830</v>
      </c>
      <c r="BP7735" s="1" t="s">
        <v>26</v>
      </c>
      <c r="BS7735" s="2" t="s">
        <v>749</v>
      </c>
      <c r="BV7735" s="1"/>
    </row>
    <row r="7736" spans="1:74" x14ac:dyDescent="0.25">
      <c r="A7736" s="1" t="s">
        <v>35226</v>
      </c>
      <c r="B7736" s="1" t="s">
        <v>13</v>
      </c>
      <c r="C7736" s="1" t="s">
        <v>35227</v>
      </c>
      <c r="D7736" s="1" t="s">
        <v>35228</v>
      </c>
      <c r="E7736" s="1" t="s">
        <v>35229</v>
      </c>
      <c r="F7736" s="1" t="s">
        <v>2650</v>
      </c>
      <c r="G7736" s="3">
        <v>43009</v>
      </c>
      <c r="H7736" s="1">
        <v>2015</v>
      </c>
      <c r="I7736" s="1" t="s">
        <v>57</v>
      </c>
      <c r="J7736" s="2" t="s">
        <v>389</v>
      </c>
      <c r="K7736" s="1" t="s">
        <v>249</v>
      </c>
      <c r="L7736" s="1" t="s">
        <v>35230</v>
      </c>
      <c r="W7736" s="1" t="s">
        <v>35228</v>
      </c>
      <c r="Z7736" s="1" t="s">
        <v>35229</v>
      </c>
      <c r="BJ7736" s="1" t="s">
        <v>2650</v>
      </c>
      <c r="BM7736" s="3">
        <v>43009</v>
      </c>
      <c r="BP7736" s="1" t="s">
        <v>57</v>
      </c>
      <c r="BS7736" s="2" t="s">
        <v>389</v>
      </c>
      <c r="BV7736" s="1"/>
    </row>
    <row r="7737" spans="1:74" x14ac:dyDescent="0.25">
      <c r="A7737" s="1" t="s">
        <v>35231</v>
      </c>
      <c r="B7737" s="1" t="s">
        <v>13</v>
      </c>
      <c r="C7737" s="1" t="s">
        <v>35232</v>
      </c>
      <c r="D7737" s="1" t="s">
        <v>26336</v>
      </c>
      <c r="E7737" s="1" t="s">
        <v>35233</v>
      </c>
      <c r="F7737" s="1" t="s">
        <v>16</v>
      </c>
      <c r="G7737" s="3">
        <v>43647</v>
      </c>
      <c r="H7737" s="1">
        <v>1993</v>
      </c>
      <c r="I7737" s="1" t="s">
        <v>17</v>
      </c>
      <c r="J7737" s="2" t="s">
        <v>2849</v>
      </c>
      <c r="K7737" s="1" t="s">
        <v>35234</v>
      </c>
      <c r="L7737" s="1" t="s">
        <v>35235</v>
      </c>
      <c r="W7737" s="1" t="s">
        <v>26336</v>
      </c>
      <c r="Z7737" s="1" t="s">
        <v>35233</v>
      </c>
      <c r="BJ7737" s="1" t="s">
        <v>16</v>
      </c>
      <c r="BM7737" s="3">
        <v>43647</v>
      </c>
      <c r="BP7737" s="1" t="s">
        <v>17</v>
      </c>
      <c r="BS7737" s="2" t="s">
        <v>2849</v>
      </c>
      <c r="BV7737" s="1"/>
    </row>
    <row r="7738" spans="1:74" x14ac:dyDescent="0.25">
      <c r="A7738" s="1" t="s">
        <v>35236</v>
      </c>
      <c r="B7738" s="1" t="s">
        <v>13</v>
      </c>
      <c r="C7738" s="1" t="s">
        <v>35237</v>
      </c>
      <c r="D7738" s="1" t="s">
        <v>35238</v>
      </c>
      <c r="E7738" s="1" t="s">
        <v>35239</v>
      </c>
      <c r="F7738" s="1" t="s">
        <v>44</v>
      </c>
      <c r="G7738" s="3">
        <v>43115</v>
      </c>
      <c r="H7738" s="1">
        <v>2015</v>
      </c>
      <c r="I7738" s="1" t="s">
        <v>74</v>
      </c>
      <c r="J7738" s="2" t="s">
        <v>715</v>
      </c>
      <c r="K7738" s="1" t="s">
        <v>2623</v>
      </c>
      <c r="L7738" s="1" t="s">
        <v>35240</v>
      </c>
      <c r="W7738" s="1" t="s">
        <v>35238</v>
      </c>
      <c r="Z7738" s="1" t="s">
        <v>35239</v>
      </c>
      <c r="BJ7738" s="1" t="s">
        <v>44</v>
      </c>
      <c r="BM7738" s="3">
        <v>43115</v>
      </c>
      <c r="BP7738" s="1" t="s">
        <v>74</v>
      </c>
      <c r="BS7738" s="2" t="s">
        <v>715</v>
      </c>
      <c r="BV7738" s="1"/>
    </row>
    <row r="7739" spans="1:74" x14ac:dyDescent="0.25">
      <c r="A7739" s="1" t="s">
        <v>35241</v>
      </c>
      <c r="B7739" s="1" t="s">
        <v>13</v>
      </c>
      <c r="C7739" s="1" t="s">
        <v>35242</v>
      </c>
      <c r="D7739" s="1" t="s">
        <v>35243</v>
      </c>
      <c r="E7739" s="1" t="s">
        <v>35244</v>
      </c>
      <c r="F7739" s="1" t="s">
        <v>2302</v>
      </c>
      <c r="G7739" s="3">
        <v>43348</v>
      </c>
      <c r="H7739" s="1">
        <v>2009</v>
      </c>
      <c r="I7739" s="1" t="s">
        <v>26</v>
      </c>
      <c r="J7739" s="2" t="s">
        <v>66</v>
      </c>
      <c r="K7739" s="1" t="s">
        <v>1197</v>
      </c>
      <c r="L7739" s="1" t="s">
        <v>35245</v>
      </c>
      <c r="W7739" s="1" t="s">
        <v>35243</v>
      </c>
      <c r="Z7739" s="1" t="s">
        <v>35244</v>
      </c>
      <c r="BJ7739" s="1" t="s">
        <v>2302</v>
      </c>
      <c r="BM7739" s="3">
        <v>43348</v>
      </c>
      <c r="BP7739" s="1" t="s">
        <v>26</v>
      </c>
      <c r="BS7739" s="2" t="s">
        <v>66</v>
      </c>
      <c r="BV7739" s="1"/>
    </row>
    <row r="7740" spans="1:74" x14ac:dyDescent="0.25">
      <c r="A7740" s="1" t="s">
        <v>35246</v>
      </c>
      <c r="B7740" s="1" t="s">
        <v>13</v>
      </c>
      <c r="C7740" s="1" t="s">
        <v>35247</v>
      </c>
      <c r="D7740" s="1" t="s">
        <v>8368</v>
      </c>
      <c r="E7740" s="1" t="s">
        <v>35248</v>
      </c>
      <c r="F7740" s="1" t="s">
        <v>329</v>
      </c>
      <c r="G7740" s="3">
        <v>43709</v>
      </c>
      <c r="H7740" s="1">
        <v>2012</v>
      </c>
      <c r="I7740" s="1" t="s">
        <v>74</v>
      </c>
      <c r="J7740" s="2" t="s">
        <v>1032</v>
      </c>
      <c r="K7740" s="1" t="s">
        <v>173</v>
      </c>
      <c r="L7740" s="1" t="s">
        <v>35249</v>
      </c>
      <c r="W7740" s="1" t="s">
        <v>8368</v>
      </c>
      <c r="Z7740" s="1" t="s">
        <v>35248</v>
      </c>
      <c r="BJ7740" s="1" t="s">
        <v>329</v>
      </c>
      <c r="BM7740" s="3">
        <v>43709</v>
      </c>
      <c r="BP7740" s="1" t="s">
        <v>74</v>
      </c>
      <c r="BS7740" s="2" t="s">
        <v>1032</v>
      </c>
      <c r="BV7740" s="1"/>
    </row>
    <row r="7741" spans="1:74" x14ac:dyDescent="0.25">
      <c r="A7741" s="1" t="s">
        <v>35250</v>
      </c>
      <c r="B7741" s="1" t="s">
        <v>13</v>
      </c>
      <c r="C7741" s="1" t="s">
        <v>35251</v>
      </c>
      <c r="D7741" s="1" t="s">
        <v>35252</v>
      </c>
      <c r="E7741" s="1" t="s">
        <v>35253</v>
      </c>
      <c r="F7741" s="1" t="s">
        <v>44</v>
      </c>
      <c r="G7741" s="3">
        <v>43830</v>
      </c>
      <c r="H7741" s="1">
        <v>2017</v>
      </c>
      <c r="I7741" s="1" t="s">
        <v>74</v>
      </c>
      <c r="J7741" s="2" t="s">
        <v>262</v>
      </c>
      <c r="K7741" s="1" t="s">
        <v>67</v>
      </c>
      <c r="L7741" s="1" t="s">
        <v>35254</v>
      </c>
      <c r="W7741" s="1" t="s">
        <v>35252</v>
      </c>
      <c r="Z7741" s="1" t="s">
        <v>35253</v>
      </c>
      <c r="BJ7741" s="1" t="s">
        <v>44</v>
      </c>
      <c r="BM7741" s="3">
        <v>43830</v>
      </c>
      <c r="BP7741" s="1" t="s">
        <v>74</v>
      </c>
      <c r="BS7741" s="2" t="s">
        <v>262</v>
      </c>
      <c r="BV7741" s="1"/>
    </row>
    <row r="7742" spans="1:74" x14ac:dyDescent="0.25">
      <c r="A7742" s="1" t="s">
        <v>35255</v>
      </c>
      <c r="B7742" s="1" t="s">
        <v>13</v>
      </c>
      <c r="C7742" s="1" t="s">
        <v>35256</v>
      </c>
      <c r="D7742" s="1" t="s">
        <v>35257</v>
      </c>
      <c r="F7742" s="1" t="s">
        <v>16</v>
      </c>
      <c r="G7742" s="3">
        <v>44045</v>
      </c>
      <c r="H7742" s="1">
        <v>2018</v>
      </c>
      <c r="I7742" s="1" t="s">
        <v>106</v>
      </c>
      <c r="J7742" s="2" t="s">
        <v>2024</v>
      </c>
      <c r="K7742" s="1" t="s">
        <v>7973</v>
      </c>
      <c r="L7742" s="1" t="s">
        <v>35258</v>
      </c>
      <c r="W7742" s="1" t="s">
        <v>35257</v>
      </c>
      <c r="BJ7742" s="1" t="s">
        <v>16</v>
      </c>
      <c r="BM7742" s="3">
        <v>44045</v>
      </c>
      <c r="BP7742" s="1" t="s">
        <v>106</v>
      </c>
      <c r="BS7742" s="2" t="s">
        <v>2024</v>
      </c>
      <c r="BV7742" s="1"/>
    </row>
    <row r="7743" spans="1:74" x14ac:dyDescent="0.25">
      <c r="A7743" s="1" t="s">
        <v>35259</v>
      </c>
      <c r="B7743" s="1" t="s">
        <v>13</v>
      </c>
      <c r="C7743" s="1" t="s">
        <v>35260</v>
      </c>
      <c r="D7743" s="1" t="s">
        <v>9105</v>
      </c>
      <c r="E7743" s="1" t="s">
        <v>35261</v>
      </c>
      <c r="F7743" s="1" t="s">
        <v>16</v>
      </c>
      <c r="G7743" s="3">
        <v>43645</v>
      </c>
      <c r="H7743" s="1">
        <v>2018</v>
      </c>
      <c r="I7743" s="1" t="s">
        <v>26</v>
      </c>
      <c r="J7743" s="2" t="s">
        <v>2024</v>
      </c>
      <c r="K7743" s="1" t="s">
        <v>8235</v>
      </c>
      <c r="L7743" s="1" t="s">
        <v>35262</v>
      </c>
      <c r="W7743" s="1" t="s">
        <v>9105</v>
      </c>
      <c r="Z7743" s="1" t="s">
        <v>35261</v>
      </c>
      <c r="BJ7743" s="1" t="s">
        <v>16</v>
      </c>
      <c r="BM7743" s="3">
        <v>43645</v>
      </c>
      <c r="BP7743" s="1" t="s">
        <v>26</v>
      </c>
      <c r="BS7743" s="2" t="s">
        <v>2024</v>
      </c>
      <c r="BV7743" s="1"/>
    </row>
    <row r="7744" spans="1:74" x14ac:dyDescent="0.25">
      <c r="A7744" s="1" t="s">
        <v>35263</v>
      </c>
      <c r="B7744" s="1" t="s">
        <v>13</v>
      </c>
      <c r="C7744" s="1" t="s">
        <v>35264</v>
      </c>
      <c r="D7744" s="1" t="s">
        <v>35265</v>
      </c>
      <c r="E7744" s="1" t="s">
        <v>35266</v>
      </c>
      <c r="F7744" s="1" t="s">
        <v>44</v>
      </c>
      <c r="G7744" s="3">
        <v>43419</v>
      </c>
      <c r="H7744" s="1">
        <v>2017</v>
      </c>
      <c r="I7744" s="1" t="s">
        <v>106</v>
      </c>
      <c r="J7744" s="2" t="s">
        <v>548</v>
      </c>
      <c r="K7744" s="1" t="s">
        <v>67</v>
      </c>
      <c r="L7744" s="1" t="s">
        <v>35267</v>
      </c>
      <c r="W7744" s="1" t="s">
        <v>35265</v>
      </c>
      <c r="Z7744" s="1" t="s">
        <v>35266</v>
      </c>
      <c r="BJ7744" s="1" t="s">
        <v>44</v>
      </c>
      <c r="BM7744" s="3">
        <v>43419</v>
      </c>
      <c r="BP7744" s="1" t="s">
        <v>106</v>
      </c>
      <c r="BS7744" s="2" t="s">
        <v>548</v>
      </c>
      <c r="BV7744" s="1"/>
    </row>
    <row r="7745" spans="1:74" x14ac:dyDescent="0.25">
      <c r="A7745" s="1" t="s">
        <v>35268</v>
      </c>
      <c r="B7745" s="1" t="s">
        <v>22</v>
      </c>
      <c r="C7745" s="1" t="s">
        <v>35269</v>
      </c>
      <c r="D7745" s="1" t="s">
        <v>35270</v>
      </c>
      <c r="F7745" s="1" t="s">
        <v>16</v>
      </c>
      <c r="G7745" s="3">
        <v>42767</v>
      </c>
      <c r="H7745" s="1">
        <v>1946</v>
      </c>
      <c r="I7745" s="1" t="s">
        <v>74</v>
      </c>
      <c r="J7745" s="2" t="s">
        <v>34</v>
      </c>
      <c r="K7745" s="1" t="s">
        <v>863</v>
      </c>
      <c r="L7745" s="1" t="s">
        <v>35271</v>
      </c>
      <c r="W7745" s="1" t="s">
        <v>35270</v>
      </c>
      <c r="BJ7745" s="1" t="s">
        <v>16</v>
      </c>
      <c r="BM7745" s="3">
        <v>42767</v>
      </c>
      <c r="BP7745" s="1" t="s">
        <v>74</v>
      </c>
      <c r="BS7745" s="2" t="s">
        <v>34</v>
      </c>
      <c r="BV7745" s="1"/>
    </row>
    <row r="7746" spans="1:74" x14ac:dyDescent="0.25">
      <c r="A7746" s="1" t="s">
        <v>35272</v>
      </c>
      <c r="B7746" s="1" t="s">
        <v>13</v>
      </c>
      <c r="C7746" s="1" t="s">
        <v>35273</v>
      </c>
      <c r="D7746" s="1" t="s">
        <v>9703</v>
      </c>
      <c r="E7746" s="1" t="s">
        <v>35274</v>
      </c>
      <c r="F7746" s="1" t="s">
        <v>44</v>
      </c>
      <c r="G7746" s="3">
        <v>43160</v>
      </c>
      <c r="H7746" s="1">
        <v>2002</v>
      </c>
      <c r="I7746" s="1" t="s">
        <v>26</v>
      </c>
      <c r="J7746" s="2" t="s">
        <v>99</v>
      </c>
      <c r="K7746" s="1" t="s">
        <v>1187</v>
      </c>
      <c r="L7746" s="1" t="s">
        <v>35275</v>
      </c>
      <c r="W7746" s="1" t="s">
        <v>9703</v>
      </c>
      <c r="Z7746" s="1" t="s">
        <v>35274</v>
      </c>
      <c r="BJ7746" s="1" t="s">
        <v>44</v>
      </c>
      <c r="BM7746" s="3">
        <v>43160</v>
      </c>
      <c r="BP7746" s="1" t="s">
        <v>26</v>
      </c>
      <c r="BS7746" s="2" t="s">
        <v>99</v>
      </c>
      <c r="BV7746" s="1"/>
    </row>
    <row r="7747" spans="1:74" x14ac:dyDescent="0.25">
      <c r="A7747" s="1" t="s">
        <v>35276</v>
      </c>
      <c r="B7747" s="1" t="s">
        <v>13</v>
      </c>
      <c r="C7747" s="1" t="s">
        <v>35277</v>
      </c>
      <c r="D7747" s="1" t="s">
        <v>35278</v>
      </c>
      <c r="E7747" s="1" t="s">
        <v>35279</v>
      </c>
      <c r="F7747" s="1" t="s">
        <v>1497</v>
      </c>
      <c r="G7747" s="3">
        <v>43174</v>
      </c>
      <c r="H7747" s="1">
        <v>1998</v>
      </c>
      <c r="I7747" s="1" t="s">
        <v>26</v>
      </c>
      <c r="J7747" s="2" t="s">
        <v>2024</v>
      </c>
      <c r="K7747" s="1" t="s">
        <v>100</v>
      </c>
      <c r="L7747" s="1" t="s">
        <v>35280</v>
      </c>
      <c r="W7747" s="1" t="s">
        <v>35278</v>
      </c>
      <c r="Z7747" s="1" t="s">
        <v>35279</v>
      </c>
      <c r="BJ7747" s="1" t="s">
        <v>1497</v>
      </c>
      <c r="BM7747" s="3">
        <v>43174</v>
      </c>
      <c r="BP7747" s="1" t="s">
        <v>26</v>
      </c>
      <c r="BS7747" s="2" t="s">
        <v>2024</v>
      </c>
      <c r="BV7747" s="1"/>
    </row>
    <row r="7748" spans="1:74" x14ac:dyDescent="0.25">
      <c r="A7748" s="1" t="s">
        <v>35281</v>
      </c>
      <c r="B7748" s="1" t="s">
        <v>13</v>
      </c>
      <c r="C7748" s="1" t="s">
        <v>35282</v>
      </c>
      <c r="D7748" s="1" t="s">
        <v>35283</v>
      </c>
      <c r="E7748" s="1" t="s">
        <v>35284</v>
      </c>
      <c r="F7748" s="1" t="s">
        <v>547</v>
      </c>
      <c r="G7748" s="3">
        <v>43659</v>
      </c>
      <c r="H7748" s="1">
        <v>2018</v>
      </c>
      <c r="I7748" s="1" t="s">
        <v>26</v>
      </c>
      <c r="J7748" s="2" t="s">
        <v>1186</v>
      </c>
      <c r="K7748" s="1" t="s">
        <v>67</v>
      </c>
      <c r="L7748" s="1" t="s">
        <v>35285</v>
      </c>
      <c r="W7748" s="1" t="s">
        <v>35283</v>
      </c>
      <c r="Z7748" s="1" t="s">
        <v>35284</v>
      </c>
      <c r="BJ7748" s="1" t="s">
        <v>547</v>
      </c>
      <c r="BM7748" s="3">
        <v>43659</v>
      </c>
      <c r="BP7748" s="1" t="s">
        <v>26</v>
      </c>
      <c r="BS7748" s="2" t="s">
        <v>1186</v>
      </c>
      <c r="BV7748" s="1"/>
    </row>
    <row r="7749" spans="1:74" x14ac:dyDescent="0.25">
      <c r="A7749" s="1" t="s">
        <v>35286</v>
      </c>
      <c r="B7749" s="1" t="s">
        <v>22</v>
      </c>
      <c r="C7749" s="1" t="s">
        <v>35287</v>
      </c>
      <c r="E7749" s="1" t="s">
        <v>4972</v>
      </c>
      <c r="F7749" s="1" t="s">
        <v>73</v>
      </c>
      <c r="G7749" s="3">
        <v>43094</v>
      </c>
      <c r="H7749" s="1">
        <v>2016</v>
      </c>
      <c r="I7749" s="1" t="s">
        <v>418</v>
      </c>
      <c r="J7749" s="2" t="s">
        <v>34</v>
      </c>
      <c r="K7749" s="1" t="s">
        <v>26605</v>
      </c>
      <c r="L7749" s="1" t="s">
        <v>35288</v>
      </c>
      <c r="Z7749" s="1" t="s">
        <v>4972</v>
      </c>
      <c r="BJ7749" s="1" t="s">
        <v>73</v>
      </c>
      <c r="BM7749" s="3">
        <v>43094</v>
      </c>
      <c r="BP7749" s="1" t="s">
        <v>418</v>
      </c>
      <c r="BS7749" s="2" t="s">
        <v>34</v>
      </c>
      <c r="BV7749" s="1"/>
    </row>
    <row r="7750" spans="1:74" x14ac:dyDescent="0.25">
      <c r="A7750" s="1" t="s">
        <v>35289</v>
      </c>
      <c r="B7750" s="1" t="s">
        <v>22</v>
      </c>
      <c r="C7750" s="1" t="s">
        <v>35290</v>
      </c>
      <c r="D7750" s="1" t="s">
        <v>31077</v>
      </c>
      <c r="E7750" s="1" t="s">
        <v>4972</v>
      </c>
      <c r="F7750" s="1" t="s">
        <v>73</v>
      </c>
      <c r="G7750" s="3">
        <v>42116</v>
      </c>
      <c r="H7750" s="1">
        <v>2006</v>
      </c>
      <c r="I7750" s="1" t="s">
        <v>106</v>
      </c>
      <c r="J7750" s="2" t="s">
        <v>34</v>
      </c>
      <c r="K7750" s="1" t="s">
        <v>449</v>
      </c>
      <c r="L7750" s="1" t="s">
        <v>35291</v>
      </c>
      <c r="W7750" s="1" t="s">
        <v>31077</v>
      </c>
      <c r="Z7750" s="1" t="s">
        <v>4972</v>
      </c>
      <c r="BJ7750" s="1" t="s">
        <v>73</v>
      </c>
      <c r="BM7750" s="3">
        <v>42116</v>
      </c>
      <c r="BP7750" s="1" t="s">
        <v>106</v>
      </c>
      <c r="BS7750" s="2" t="s">
        <v>34</v>
      </c>
      <c r="BV7750" s="1"/>
    </row>
    <row r="7751" spans="1:74" x14ac:dyDescent="0.25">
      <c r="A7751" s="1" t="s">
        <v>35292</v>
      </c>
      <c r="B7751" s="1" t="s">
        <v>13</v>
      </c>
      <c r="C7751" s="1" t="s">
        <v>35293</v>
      </c>
      <c r="D7751" s="1" t="s">
        <v>8930</v>
      </c>
      <c r="E7751" s="1" t="s">
        <v>35294</v>
      </c>
      <c r="F7751" s="1" t="s">
        <v>16</v>
      </c>
      <c r="G7751" s="3">
        <v>43983</v>
      </c>
      <c r="H7751" s="1">
        <v>2010</v>
      </c>
      <c r="I7751" s="1" t="s">
        <v>74</v>
      </c>
      <c r="J7751" s="2" t="s">
        <v>2024</v>
      </c>
      <c r="K7751" s="1" t="s">
        <v>775</v>
      </c>
      <c r="L7751" s="1" t="s">
        <v>35295</v>
      </c>
      <c r="W7751" s="1" t="s">
        <v>8930</v>
      </c>
      <c r="Z7751" s="1" t="s">
        <v>35294</v>
      </c>
      <c r="BJ7751" s="1" t="s">
        <v>16</v>
      </c>
      <c r="BM7751" s="3">
        <v>43983</v>
      </c>
      <c r="BP7751" s="1" t="s">
        <v>74</v>
      </c>
      <c r="BS7751" s="2" t="s">
        <v>2024</v>
      </c>
      <c r="BV7751" s="1"/>
    </row>
    <row r="7752" spans="1:74" x14ac:dyDescent="0.25">
      <c r="A7752" s="1" t="s">
        <v>35296</v>
      </c>
      <c r="B7752" s="1" t="s">
        <v>13</v>
      </c>
      <c r="C7752" s="1" t="s">
        <v>35297</v>
      </c>
      <c r="D7752" s="1" t="s">
        <v>10249</v>
      </c>
      <c r="E7752" s="1" t="s">
        <v>35298</v>
      </c>
      <c r="F7752" s="1" t="s">
        <v>2650</v>
      </c>
      <c r="G7752" s="3">
        <v>43101</v>
      </c>
      <c r="H7752" s="1">
        <v>2016</v>
      </c>
      <c r="I7752" s="1" t="s">
        <v>26</v>
      </c>
      <c r="J7752" s="2" t="s">
        <v>749</v>
      </c>
      <c r="K7752" s="1" t="s">
        <v>100</v>
      </c>
      <c r="L7752" s="1" t="s">
        <v>35299</v>
      </c>
      <c r="W7752" s="1" t="s">
        <v>10249</v>
      </c>
      <c r="Z7752" s="1" t="s">
        <v>35298</v>
      </c>
      <c r="BJ7752" s="1" t="s">
        <v>2650</v>
      </c>
      <c r="BM7752" s="3">
        <v>43101</v>
      </c>
      <c r="BP7752" s="1" t="s">
        <v>26</v>
      </c>
      <c r="BS7752" s="2" t="s">
        <v>749</v>
      </c>
      <c r="BV7752" s="1"/>
    </row>
    <row r="7753" spans="1:74" x14ac:dyDescent="0.25">
      <c r="A7753" s="1" t="s">
        <v>35300</v>
      </c>
      <c r="B7753" s="1" t="s">
        <v>13</v>
      </c>
      <c r="C7753" s="1" t="s">
        <v>35301</v>
      </c>
      <c r="D7753" s="1" t="s">
        <v>5920</v>
      </c>
      <c r="E7753" s="1" t="s">
        <v>35302</v>
      </c>
      <c r="F7753" s="1" t="s">
        <v>570</v>
      </c>
      <c r="G7753" s="3">
        <v>44136</v>
      </c>
      <c r="H7753" s="1">
        <v>1986</v>
      </c>
      <c r="I7753" s="1" t="s">
        <v>310</v>
      </c>
      <c r="J7753" s="2" t="s">
        <v>812</v>
      </c>
      <c r="K7753" s="1" t="s">
        <v>279</v>
      </c>
      <c r="L7753" s="1" t="s">
        <v>35303</v>
      </c>
      <c r="W7753" s="1" t="s">
        <v>5920</v>
      </c>
      <c r="Z7753" s="1" t="s">
        <v>35302</v>
      </c>
      <c r="BJ7753" s="1" t="s">
        <v>570</v>
      </c>
      <c r="BM7753" s="3">
        <v>44136</v>
      </c>
      <c r="BP7753" s="1" t="s">
        <v>310</v>
      </c>
      <c r="BS7753" s="2" t="s">
        <v>812</v>
      </c>
      <c r="BV7753" s="1"/>
    </row>
    <row r="7754" spans="1:74" x14ac:dyDescent="0.25">
      <c r="A7754" s="1" t="s">
        <v>35304</v>
      </c>
      <c r="B7754" s="1" t="s">
        <v>13</v>
      </c>
      <c r="C7754" s="1" t="s">
        <v>35305</v>
      </c>
      <c r="D7754" s="1" t="s">
        <v>35306</v>
      </c>
      <c r="E7754" s="1" t="s">
        <v>35307</v>
      </c>
      <c r="F7754" s="1" t="s">
        <v>16</v>
      </c>
      <c r="G7754" s="3">
        <v>43070</v>
      </c>
      <c r="H7754" s="1">
        <v>1980</v>
      </c>
      <c r="I7754" s="1" t="s">
        <v>74</v>
      </c>
      <c r="J7754" s="2" t="s">
        <v>4855</v>
      </c>
      <c r="K7754" s="1" t="s">
        <v>661</v>
      </c>
      <c r="L7754" s="1" t="s">
        <v>35308</v>
      </c>
      <c r="W7754" s="1" t="s">
        <v>35306</v>
      </c>
      <c r="Z7754" s="1" t="s">
        <v>35307</v>
      </c>
      <c r="BJ7754" s="1" t="s">
        <v>16</v>
      </c>
      <c r="BM7754" s="3">
        <v>43070</v>
      </c>
      <c r="BP7754" s="1" t="s">
        <v>74</v>
      </c>
      <c r="BS7754" s="2" t="s">
        <v>4855</v>
      </c>
      <c r="BV7754" s="1"/>
    </row>
    <row r="7755" spans="1:74" x14ac:dyDescent="0.25">
      <c r="A7755" s="1" t="s">
        <v>35309</v>
      </c>
      <c r="B7755" s="1" t="s">
        <v>13</v>
      </c>
      <c r="C7755" s="1" t="s">
        <v>35310</v>
      </c>
      <c r="D7755" s="1" t="s">
        <v>35311</v>
      </c>
      <c r="F7755" s="1" t="s">
        <v>1630</v>
      </c>
      <c r="G7755" s="3">
        <v>43560</v>
      </c>
      <c r="H7755" s="1">
        <v>2018</v>
      </c>
      <c r="I7755" s="1" t="s">
        <v>26</v>
      </c>
      <c r="J7755" s="2" t="s">
        <v>548</v>
      </c>
      <c r="K7755" s="1" t="s">
        <v>123</v>
      </c>
      <c r="L7755" s="1" t="s">
        <v>35312</v>
      </c>
      <c r="W7755" s="1" t="s">
        <v>35311</v>
      </c>
      <c r="BJ7755" s="1" t="s">
        <v>1630</v>
      </c>
      <c r="BM7755" s="3">
        <v>43560</v>
      </c>
      <c r="BP7755" s="1" t="s">
        <v>26</v>
      </c>
      <c r="BS7755" s="2" t="s">
        <v>548</v>
      </c>
      <c r="BV7755" s="1"/>
    </row>
    <row r="7756" spans="1:74" x14ac:dyDescent="0.25">
      <c r="A7756" s="1" t="s">
        <v>35313</v>
      </c>
      <c r="B7756" s="1" t="s">
        <v>13</v>
      </c>
      <c r="C7756" s="1" t="s">
        <v>35314</v>
      </c>
      <c r="D7756" s="1" t="s">
        <v>35315</v>
      </c>
      <c r="E7756" s="1" t="s">
        <v>35316</v>
      </c>
      <c r="F7756" s="1" t="s">
        <v>35317</v>
      </c>
      <c r="G7756" s="3">
        <v>43468</v>
      </c>
      <c r="H7756" s="1">
        <v>2018</v>
      </c>
      <c r="I7756" s="1" t="s">
        <v>57</v>
      </c>
      <c r="J7756" s="2" t="s">
        <v>262</v>
      </c>
      <c r="K7756" s="1" t="s">
        <v>10171</v>
      </c>
      <c r="L7756" s="1" t="s">
        <v>35318</v>
      </c>
      <c r="W7756" s="1" t="s">
        <v>35315</v>
      </c>
      <c r="Z7756" s="1" t="s">
        <v>35316</v>
      </c>
      <c r="BJ7756" s="1" t="s">
        <v>35317</v>
      </c>
      <c r="BM7756" s="3">
        <v>43468</v>
      </c>
      <c r="BP7756" s="1" t="s">
        <v>57</v>
      </c>
      <c r="BS7756" s="2" t="s">
        <v>262</v>
      </c>
      <c r="BV7756" s="1"/>
    </row>
    <row r="7757" spans="1:74" x14ac:dyDescent="0.25">
      <c r="A7757" s="1" t="s">
        <v>35319</v>
      </c>
      <c r="B7757" s="1" t="s">
        <v>13</v>
      </c>
      <c r="C7757" s="1" t="s">
        <v>35320</v>
      </c>
      <c r="D7757" s="1" t="s">
        <v>31414</v>
      </c>
      <c r="E7757" s="1" t="s">
        <v>35321</v>
      </c>
      <c r="F7757" s="1" t="s">
        <v>16</v>
      </c>
      <c r="G7757" s="3">
        <v>43793</v>
      </c>
      <c r="H7757" s="1">
        <v>1980</v>
      </c>
      <c r="I7757" s="1" t="s">
        <v>57</v>
      </c>
      <c r="J7757" s="2" t="s">
        <v>686</v>
      </c>
      <c r="K7757" s="1" t="s">
        <v>976</v>
      </c>
      <c r="L7757" s="1" t="s">
        <v>35322</v>
      </c>
      <c r="W7757" s="1" t="s">
        <v>31414</v>
      </c>
      <c r="Z7757" s="1" t="s">
        <v>35321</v>
      </c>
      <c r="BJ7757" s="1" t="s">
        <v>16</v>
      </c>
      <c r="BM7757" s="3">
        <v>43793</v>
      </c>
      <c r="BP7757" s="1" t="s">
        <v>57</v>
      </c>
      <c r="BS7757" s="2" t="s">
        <v>686</v>
      </c>
      <c r="BV7757" s="1"/>
    </row>
    <row r="7758" spans="1:74" x14ac:dyDescent="0.25">
      <c r="A7758" s="1" t="s">
        <v>35323</v>
      </c>
      <c r="B7758" s="1" t="s">
        <v>22</v>
      </c>
      <c r="C7758" s="1" t="s">
        <v>35324</v>
      </c>
      <c r="E7758" s="1" t="s">
        <v>35325</v>
      </c>
      <c r="F7758" s="1" t="s">
        <v>16</v>
      </c>
      <c r="G7758" s="3">
        <v>43733</v>
      </c>
      <c r="H7758" s="1">
        <v>2018</v>
      </c>
      <c r="I7758" s="1" t="s">
        <v>74</v>
      </c>
      <c r="J7758" s="2" t="s">
        <v>2705</v>
      </c>
      <c r="K7758" s="1" t="s">
        <v>218</v>
      </c>
      <c r="L7758" s="1" t="s">
        <v>35326</v>
      </c>
      <c r="Z7758" s="1" t="s">
        <v>35325</v>
      </c>
      <c r="BJ7758" s="1" t="s">
        <v>16</v>
      </c>
      <c r="BM7758" s="3">
        <v>43733</v>
      </c>
      <c r="BP7758" s="1" t="s">
        <v>74</v>
      </c>
      <c r="BS7758" s="2" t="s">
        <v>2705</v>
      </c>
      <c r="BV7758" s="1"/>
    </row>
    <row r="7759" spans="1:74" x14ac:dyDescent="0.25">
      <c r="A7759" s="1" t="s">
        <v>35327</v>
      </c>
      <c r="B7759" s="1" t="s">
        <v>13</v>
      </c>
      <c r="C7759" s="1" t="s">
        <v>35328</v>
      </c>
      <c r="D7759" s="1" t="s">
        <v>35329</v>
      </c>
      <c r="E7759" s="1" t="s">
        <v>35330</v>
      </c>
      <c r="F7759" s="1" t="s">
        <v>35331</v>
      </c>
      <c r="G7759" s="3">
        <v>43206</v>
      </c>
      <c r="H7759" s="1">
        <v>2016</v>
      </c>
      <c r="I7759" s="1" t="s">
        <v>26</v>
      </c>
      <c r="J7759" s="2" t="s">
        <v>3766</v>
      </c>
      <c r="K7759" s="1" t="s">
        <v>1275</v>
      </c>
      <c r="L7759" s="1" t="s">
        <v>35332</v>
      </c>
      <c r="W7759" s="1" t="s">
        <v>35329</v>
      </c>
      <c r="Z7759" s="1" t="s">
        <v>35330</v>
      </c>
      <c r="BJ7759" s="1" t="s">
        <v>35331</v>
      </c>
      <c r="BM7759" s="3">
        <v>43206</v>
      </c>
      <c r="BP7759" s="1" t="s">
        <v>26</v>
      </c>
      <c r="BS7759" s="2" t="s">
        <v>3766</v>
      </c>
      <c r="BV7759" s="1"/>
    </row>
    <row r="7760" spans="1:74" x14ac:dyDescent="0.25">
      <c r="A7760" s="1" t="s">
        <v>35333</v>
      </c>
      <c r="B7760" s="1" t="s">
        <v>13</v>
      </c>
      <c r="C7760" s="1" t="s">
        <v>35334</v>
      </c>
      <c r="D7760" s="1" t="s">
        <v>35335</v>
      </c>
      <c r="E7760" s="1" t="s">
        <v>35336</v>
      </c>
      <c r="F7760" s="1" t="s">
        <v>73</v>
      </c>
      <c r="G7760" s="3">
        <v>43515</v>
      </c>
      <c r="H7760" s="1">
        <v>2018</v>
      </c>
      <c r="I7760" s="1" t="s">
        <v>26</v>
      </c>
      <c r="J7760" s="2" t="s">
        <v>18</v>
      </c>
      <c r="K7760" s="1" t="s">
        <v>3907</v>
      </c>
      <c r="L7760" s="1" t="s">
        <v>35337</v>
      </c>
      <c r="W7760" s="1" t="s">
        <v>35335</v>
      </c>
      <c r="Z7760" s="1" t="s">
        <v>35336</v>
      </c>
      <c r="BJ7760" s="1" t="s">
        <v>73</v>
      </c>
      <c r="BM7760" s="3">
        <v>43515</v>
      </c>
      <c r="BP7760" s="1" t="s">
        <v>26</v>
      </c>
      <c r="BS7760" s="2" t="s">
        <v>18</v>
      </c>
      <c r="BV7760" s="1"/>
    </row>
    <row r="7761" spans="1:74" x14ac:dyDescent="0.25">
      <c r="A7761" s="1" t="s">
        <v>35338</v>
      </c>
      <c r="B7761" s="1" t="s">
        <v>22</v>
      </c>
      <c r="C7761" s="1" t="s">
        <v>35339</v>
      </c>
      <c r="E7761" s="1" t="s">
        <v>35340</v>
      </c>
      <c r="F7761" s="1" t="s">
        <v>44</v>
      </c>
      <c r="G7761" s="3">
        <v>43146</v>
      </c>
      <c r="H7761" s="1">
        <v>2010</v>
      </c>
      <c r="I7761" s="1" t="s">
        <v>74</v>
      </c>
      <c r="J7761" s="2" t="s">
        <v>34</v>
      </c>
      <c r="K7761" s="1" t="s">
        <v>1129</v>
      </c>
      <c r="L7761" s="1" t="s">
        <v>35341</v>
      </c>
      <c r="Z7761" s="1" t="s">
        <v>35340</v>
      </c>
      <c r="BJ7761" s="1" t="s">
        <v>44</v>
      </c>
      <c r="BM7761" s="3">
        <v>43146</v>
      </c>
      <c r="BP7761" s="1" t="s">
        <v>74</v>
      </c>
      <c r="BS7761" s="2" t="s">
        <v>34</v>
      </c>
      <c r="BV7761" s="1"/>
    </row>
    <row r="7762" spans="1:74" x14ac:dyDescent="0.25">
      <c r="A7762" s="1" t="s">
        <v>35342</v>
      </c>
      <c r="B7762" s="1" t="s">
        <v>22</v>
      </c>
      <c r="C7762" s="1" t="s">
        <v>35343</v>
      </c>
      <c r="E7762" s="1" t="s">
        <v>35344</v>
      </c>
      <c r="G7762" s="3">
        <v>42887</v>
      </c>
      <c r="H7762" s="1">
        <v>2016</v>
      </c>
      <c r="I7762" s="1" t="s">
        <v>234</v>
      </c>
      <c r="J7762" s="2" t="s">
        <v>34</v>
      </c>
      <c r="K7762" s="1" t="s">
        <v>525</v>
      </c>
      <c r="L7762" s="1" t="s">
        <v>35345</v>
      </c>
      <c r="Z7762" s="1" t="s">
        <v>35344</v>
      </c>
      <c r="BM7762" s="3">
        <v>42887</v>
      </c>
      <c r="BP7762" s="1" t="s">
        <v>234</v>
      </c>
      <c r="BS7762" s="2" t="s">
        <v>34</v>
      </c>
      <c r="BV7762" s="1"/>
    </row>
    <row r="7763" spans="1:74" x14ac:dyDescent="0.25">
      <c r="A7763" s="1" t="s">
        <v>35346</v>
      </c>
      <c r="B7763" s="1" t="s">
        <v>22</v>
      </c>
      <c r="C7763" s="1" t="s">
        <v>35347</v>
      </c>
      <c r="E7763" s="1" t="s">
        <v>35348</v>
      </c>
      <c r="F7763" s="1" t="s">
        <v>16</v>
      </c>
      <c r="G7763" s="3">
        <v>42340</v>
      </c>
      <c r="H7763" s="1">
        <v>2015</v>
      </c>
      <c r="I7763" s="1" t="s">
        <v>234</v>
      </c>
      <c r="J7763" s="2" t="s">
        <v>34</v>
      </c>
      <c r="K7763" s="1" t="s">
        <v>235</v>
      </c>
      <c r="L7763" s="1" t="s">
        <v>35349</v>
      </c>
      <c r="Z7763" s="1" t="s">
        <v>35348</v>
      </c>
      <c r="BJ7763" s="1" t="s">
        <v>16</v>
      </c>
      <c r="BM7763" s="3">
        <v>42340</v>
      </c>
      <c r="BP7763" s="1" t="s">
        <v>234</v>
      </c>
      <c r="BS7763" s="2" t="s">
        <v>34</v>
      </c>
      <c r="BV7763" s="1"/>
    </row>
    <row r="7764" spans="1:74" x14ac:dyDescent="0.25">
      <c r="A7764" s="1" t="s">
        <v>35350</v>
      </c>
      <c r="B7764" s="1" t="s">
        <v>22</v>
      </c>
      <c r="C7764" s="1" t="s">
        <v>35351</v>
      </c>
      <c r="E7764" s="1" t="s">
        <v>35348</v>
      </c>
      <c r="G7764" s="3">
        <v>42658</v>
      </c>
      <c r="H7764" s="1">
        <v>2016</v>
      </c>
      <c r="I7764" s="1" t="s">
        <v>234</v>
      </c>
      <c r="J7764" s="2" t="s">
        <v>34</v>
      </c>
      <c r="K7764" s="1" t="s">
        <v>235</v>
      </c>
      <c r="L7764" s="1" t="s">
        <v>35352</v>
      </c>
      <c r="Z7764" s="1" t="s">
        <v>35348</v>
      </c>
      <c r="BM7764" s="3">
        <v>42658</v>
      </c>
      <c r="BP7764" s="1" t="s">
        <v>234</v>
      </c>
      <c r="BS7764" s="2" t="s">
        <v>34</v>
      </c>
      <c r="BV7764" s="1"/>
    </row>
    <row r="7765" spans="1:74" x14ac:dyDescent="0.25">
      <c r="A7765" s="1" t="s">
        <v>35353</v>
      </c>
      <c r="B7765" s="1" t="s">
        <v>22</v>
      </c>
      <c r="C7765" s="1" t="s">
        <v>35354</v>
      </c>
      <c r="E7765" s="1" t="s">
        <v>35355</v>
      </c>
      <c r="F7765" s="1" t="s">
        <v>16</v>
      </c>
      <c r="G7765" s="3">
        <v>42370</v>
      </c>
      <c r="H7765" s="1">
        <v>2004</v>
      </c>
      <c r="I7765" s="1" t="s">
        <v>234</v>
      </c>
      <c r="J7765" s="2" t="s">
        <v>34</v>
      </c>
      <c r="K7765" s="1" t="s">
        <v>235</v>
      </c>
      <c r="L7765" s="1" t="s">
        <v>35356</v>
      </c>
      <c r="Z7765" s="1" t="s">
        <v>35355</v>
      </c>
      <c r="BJ7765" s="1" t="s">
        <v>16</v>
      </c>
      <c r="BM7765" s="3">
        <v>42370</v>
      </c>
      <c r="BP7765" s="1" t="s">
        <v>234</v>
      </c>
      <c r="BS7765" s="2" t="s">
        <v>34</v>
      </c>
      <c r="BV7765" s="1"/>
    </row>
    <row r="7766" spans="1:74" x14ac:dyDescent="0.25">
      <c r="A7766" s="1" t="s">
        <v>35357</v>
      </c>
      <c r="B7766" s="1" t="s">
        <v>22</v>
      </c>
      <c r="C7766" s="1" t="s">
        <v>35358</v>
      </c>
      <c r="E7766" s="1" t="s">
        <v>35359</v>
      </c>
      <c r="F7766" s="1" t="s">
        <v>14274</v>
      </c>
      <c r="G7766" s="3">
        <v>42370</v>
      </c>
      <c r="H7766" s="1">
        <v>1998</v>
      </c>
      <c r="I7766" s="1" t="s">
        <v>234</v>
      </c>
      <c r="J7766" s="2" t="s">
        <v>34</v>
      </c>
      <c r="K7766" s="1" t="s">
        <v>235</v>
      </c>
      <c r="L7766" s="1" t="s">
        <v>35360</v>
      </c>
      <c r="Z7766" s="1" t="s">
        <v>35359</v>
      </c>
      <c r="BJ7766" s="1" t="s">
        <v>14274</v>
      </c>
      <c r="BM7766" s="3">
        <v>42370</v>
      </c>
      <c r="BP7766" s="1" t="s">
        <v>234</v>
      </c>
      <c r="BS7766" s="2" t="s">
        <v>34</v>
      </c>
      <c r="BV7766" s="1"/>
    </row>
    <row r="7767" spans="1:74" x14ac:dyDescent="0.25">
      <c r="A7767" s="1" t="s">
        <v>35361</v>
      </c>
      <c r="B7767" s="1" t="s">
        <v>22</v>
      </c>
      <c r="C7767" s="1" t="s">
        <v>35362</v>
      </c>
      <c r="E7767" s="1" t="s">
        <v>35363</v>
      </c>
      <c r="F7767" s="1" t="s">
        <v>16</v>
      </c>
      <c r="G7767" s="3">
        <v>42370</v>
      </c>
      <c r="H7767" s="1">
        <v>2008</v>
      </c>
      <c r="I7767" s="1" t="s">
        <v>234</v>
      </c>
      <c r="J7767" s="2" t="s">
        <v>34</v>
      </c>
      <c r="K7767" s="1" t="s">
        <v>235</v>
      </c>
      <c r="L7767" s="1" t="s">
        <v>35364</v>
      </c>
      <c r="Z7767" s="1" t="s">
        <v>35363</v>
      </c>
      <c r="BJ7767" s="1" t="s">
        <v>16</v>
      </c>
      <c r="BM7767" s="3">
        <v>42370</v>
      </c>
      <c r="BP7767" s="1" t="s">
        <v>234</v>
      </c>
      <c r="BS7767" s="2" t="s">
        <v>34</v>
      </c>
      <c r="BV7767" s="1"/>
    </row>
    <row r="7768" spans="1:74" x14ac:dyDescent="0.25">
      <c r="A7768" s="1" t="s">
        <v>35365</v>
      </c>
      <c r="B7768" s="1" t="s">
        <v>22</v>
      </c>
      <c r="C7768" s="1" t="s">
        <v>35366</v>
      </c>
      <c r="E7768" s="1" t="s">
        <v>35367</v>
      </c>
      <c r="F7768" s="1" t="s">
        <v>2967</v>
      </c>
      <c r="G7768" s="3">
        <v>42370</v>
      </c>
      <c r="H7768" s="1">
        <v>2000</v>
      </c>
      <c r="I7768" s="1" t="s">
        <v>234</v>
      </c>
      <c r="J7768" s="2" t="s">
        <v>34</v>
      </c>
      <c r="K7768" s="1" t="s">
        <v>235</v>
      </c>
      <c r="L7768" s="1" t="s">
        <v>35368</v>
      </c>
      <c r="Z7768" s="1" t="s">
        <v>35367</v>
      </c>
      <c r="BJ7768" s="1" t="s">
        <v>2967</v>
      </c>
      <c r="BM7768" s="3">
        <v>42370</v>
      </c>
      <c r="BP7768" s="1" t="s">
        <v>234</v>
      </c>
      <c r="BS7768" s="2" t="s">
        <v>34</v>
      </c>
      <c r="BV7768" s="1"/>
    </row>
    <row r="7769" spans="1:74" x14ac:dyDescent="0.25">
      <c r="A7769" s="1" t="s">
        <v>35369</v>
      </c>
      <c r="B7769" s="1" t="s">
        <v>22</v>
      </c>
      <c r="C7769" s="1" t="s">
        <v>35370</v>
      </c>
      <c r="E7769" s="1" t="s">
        <v>35371</v>
      </c>
      <c r="F7769" s="1" t="s">
        <v>14274</v>
      </c>
      <c r="G7769" s="3">
        <v>42370</v>
      </c>
      <c r="H7769" s="1">
        <v>1999</v>
      </c>
      <c r="I7769" s="1" t="s">
        <v>234</v>
      </c>
      <c r="J7769" s="2" t="s">
        <v>34</v>
      </c>
      <c r="K7769" s="1" t="s">
        <v>235</v>
      </c>
      <c r="L7769" s="1" t="s">
        <v>35372</v>
      </c>
      <c r="Z7769" s="1" t="s">
        <v>35371</v>
      </c>
      <c r="BJ7769" s="1" t="s">
        <v>14274</v>
      </c>
      <c r="BM7769" s="3">
        <v>42370</v>
      </c>
      <c r="BP7769" s="1" t="s">
        <v>234</v>
      </c>
      <c r="BS7769" s="2" t="s">
        <v>34</v>
      </c>
      <c r="BV7769" s="1"/>
    </row>
    <row r="7770" spans="1:74" x14ac:dyDescent="0.25">
      <c r="A7770" s="1" t="s">
        <v>35373</v>
      </c>
      <c r="B7770" s="1" t="s">
        <v>22</v>
      </c>
      <c r="C7770" s="1" t="s">
        <v>35374</v>
      </c>
      <c r="E7770" s="1" t="s">
        <v>35375</v>
      </c>
      <c r="F7770" s="1" t="s">
        <v>16</v>
      </c>
      <c r="G7770" s="3">
        <v>42370</v>
      </c>
      <c r="H7770" s="1">
        <v>2006</v>
      </c>
      <c r="I7770" s="1" t="s">
        <v>234</v>
      </c>
      <c r="J7770" s="2" t="s">
        <v>34</v>
      </c>
      <c r="K7770" s="1" t="s">
        <v>235</v>
      </c>
      <c r="L7770" s="1" t="s">
        <v>35376</v>
      </c>
      <c r="Z7770" s="1" t="s">
        <v>35375</v>
      </c>
      <c r="BJ7770" s="1" t="s">
        <v>16</v>
      </c>
      <c r="BM7770" s="3">
        <v>42370</v>
      </c>
      <c r="BP7770" s="1" t="s">
        <v>234</v>
      </c>
      <c r="BS7770" s="2" t="s">
        <v>34</v>
      </c>
      <c r="BV7770" s="1"/>
    </row>
    <row r="7771" spans="1:74" x14ac:dyDescent="0.25">
      <c r="A7771" s="1" t="s">
        <v>35377</v>
      </c>
      <c r="B7771" s="1" t="s">
        <v>22</v>
      </c>
      <c r="C7771" s="1" t="s">
        <v>35378</v>
      </c>
      <c r="E7771" s="1" t="s">
        <v>35379</v>
      </c>
      <c r="F7771" s="1" t="s">
        <v>3144</v>
      </c>
      <c r="G7771" s="3">
        <v>42370</v>
      </c>
      <c r="H7771" s="1">
        <v>2003</v>
      </c>
      <c r="I7771" s="1" t="s">
        <v>234</v>
      </c>
      <c r="J7771" s="2" t="s">
        <v>34</v>
      </c>
      <c r="K7771" s="1" t="s">
        <v>235</v>
      </c>
      <c r="L7771" s="1" t="s">
        <v>35380</v>
      </c>
      <c r="Z7771" s="1" t="s">
        <v>35379</v>
      </c>
      <c r="BJ7771" s="1" t="s">
        <v>3144</v>
      </c>
      <c r="BM7771" s="3">
        <v>42370</v>
      </c>
      <c r="BP7771" s="1" t="s">
        <v>234</v>
      </c>
      <c r="BS7771" s="2" t="s">
        <v>34</v>
      </c>
      <c r="BV7771" s="1"/>
    </row>
    <row r="7772" spans="1:74" x14ac:dyDescent="0.25">
      <c r="A7772" s="1" t="s">
        <v>35381</v>
      </c>
      <c r="B7772" s="1" t="s">
        <v>22</v>
      </c>
      <c r="C7772" s="1" t="s">
        <v>35382</v>
      </c>
      <c r="E7772" s="1" t="s">
        <v>35383</v>
      </c>
      <c r="F7772" s="1" t="s">
        <v>35384</v>
      </c>
      <c r="G7772" s="3">
        <v>42370</v>
      </c>
      <c r="H7772" s="1">
        <v>2007</v>
      </c>
      <c r="I7772" s="1" t="s">
        <v>234</v>
      </c>
      <c r="J7772" s="2" t="s">
        <v>34</v>
      </c>
      <c r="K7772" s="1" t="s">
        <v>235</v>
      </c>
      <c r="L7772" s="1" t="s">
        <v>35385</v>
      </c>
      <c r="Z7772" s="1" t="s">
        <v>35383</v>
      </c>
      <c r="BJ7772" s="1" t="s">
        <v>35384</v>
      </c>
      <c r="BM7772" s="3">
        <v>42370</v>
      </c>
      <c r="BP7772" s="1" t="s">
        <v>234</v>
      </c>
      <c r="BS7772" s="2" t="s">
        <v>34</v>
      </c>
      <c r="BV7772" s="1"/>
    </row>
    <row r="7773" spans="1:74" x14ac:dyDescent="0.25">
      <c r="A7773" s="1" t="s">
        <v>35386</v>
      </c>
      <c r="B7773" s="1" t="s">
        <v>22</v>
      </c>
      <c r="C7773" s="1" t="s">
        <v>35387</v>
      </c>
      <c r="E7773" s="1" t="s">
        <v>35388</v>
      </c>
      <c r="F7773" s="1" t="s">
        <v>16</v>
      </c>
      <c r="G7773" s="3">
        <v>42370</v>
      </c>
      <c r="H7773" s="1">
        <v>2009</v>
      </c>
      <c r="I7773" s="1" t="s">
        <v>234</v>
      </c>
      <c r="J7773" s="2" t="s">
        <v>34</v>
      </c>
      <c r="K7773" s="1" t="s">
        <v>235</v>
      </c>
      <c r="L7773" s="1" t="s">
        <v>35389</v>
      </c>
      <c r="Z7773" s="1" t="s">
        <v>35388</v>
      </c>
      <c r="BJ7773" s="1" t="s">
        <v>16</v>
      </c>
      <c r="BM7773" s="3">
        <v>42370</v>
      </c>
      <c r="BP7773" s="1" t="s">
        <v>234</v>
      </c>
      <c r="BS7773" s="2" t="s">
        <v>34</v>
      </c>
      <c r="BV7773" s="1"/>
    </row>
    <row r="7774" spans="1:74" x14ac:dyDescent="0.25">
      <c r="A7774" s="1" t="s">
        <v>35390</v>
      </c>
      <c r="B7774" s="1" t="s">
        <v>22</v>
      </c>
      <c r="C7774" s="1" t="s">
        <v>35391</v>
      </c>
      <c r="E7774" s="1" t="s">
        <v>35392</v>
      </c>
      <c r="F7774" s="1" t="s">
        <v>3144</v>
      </c>
      <c r="G7774" s="3">
        <v>42370</v>
      </c>
      <c r="H7774" s="1">
        <v>2005</v>
      </c>
      <c r="I7774" s="1" t="s">
        <v>234</v>
      </c>
      <c r="J7774" s="2" t="s">
        <v>34</v>
      </c>
      <c r="K7774" s="1" t="s">
        <v>235</v>
      </c>
      <c r="L7774" s="1" t="s">
        <v>35393</v>
      </c>
      <c r="Z7774" s="1" t="s">
        <v>35392</v>
      </c>
      <c r="BJ7774" s="1" t="s">
        <v>3144</v>
      </c>
      <c r="BM7774" s="3">
        <v>42370</v>
      </c>
      <c r="BP7774" s="1" t="s">
        <v>234</v>
      </c>
      <c r="BS7774" s="2" t="s">
        <v>34</v>
      </c>
      <c r="BV7774" s="1"/>
    </row>
    <row r="7775" spans="1:74" x14ac:dyDescent="0.25">
      <c r="A7775" s="1" t="s">
        <v>35394</v>
      </c>
      <c r="B7775" s="1" t="s">
        <v>22</v>
      </c>
      <c r="C7775" s="1" t="s">
        <v>35395</v>
      </c>
      <c r="E7775" s="1" t="s">
        <v>35396</v>
      </c>
      <c r="F7775" s="1" t="s">
        <v>16</v>
      </c>
      <c r="G7775" s="3">
        <v>42370</v>
      </c>
      <c r="H7775" s="1">
        <v>2011</v>
      </c>
      <c r="I7775" s="1" t="s">
        <v>234</v>
      </c>
      <c r="J7775" s="2" t="s">
        <v>34</v>
      </c>
      <c r="K7775" s="1" t="s">
        <v>235</v>
      </c>
      <c r="L7775" s="1" t="s">
        <v>35397</v>
      </c>
      <c r="Z7775" s="1" t="s">
        <v>35396</v>
      </c>
      <c r="BJ7775" s="1" t="s">
        <v>16</v>
      </c>
      <c r="BM7775" s="3">
        <v>42370</v>
      </c>
      <c r="BP7775" s="1" t="s">
        <v>234</v>
      </c>
      <c r="BS7775" s="2" t="s">
        <v>34</v>
      </c>
      <c r="BV7775" s="1"/>
    </row>
    <row r="7776" spans="1:74" x14ac:dyDescent="0.25">
      <c r="A7776" s="1" t="s">
        <v>35398</v>
      </c>
      <c r="B7776" s="1" t="s">
        <v>13</v>
      </c>
      <c r="C7776" s="1" t="s">
        <v>35399</v>
      </c>
      <c r="E7776" s="1" t="s">
        <v>35400</v>
      </c>
      <c r="F7776" s="1" t="s">
        <v>16</v>
      </c>
      <c r="G7776" s="3">
        <v>42370</v>
      </c>
      <c r="H7776" s="1">
        <v>2011</v>
      </c>
      <c r="I7776" s="1" t="s">
        <v>234</v>
      </c>
      <c r="J7776" s="2" t="s">
        <v>5886</v>
      </c>
      <c r="K7776" s="1" t="s">
        <v>1675</v>
      </c>
      <c r="L7776" s="1" t="s">
        <v>35401</v>
      </c>
      <c r="Z7776" s="1" t="s">
        <v>35400</v>
      </c>
      <c r="BJ7776" s="1" t="s">
        <v>16</v>
      </c>
      <c r="BM7776" s="3">
        <v>42370</v>
      </c>
      <c r="BP7776" s="1" t="s">
        <v>234</v>
      </c>
      <c r="BS7776" s="2" t="s">
        <v>5886</v>
      </c>
      <c r="BV7776" s="1"/>
    </row>
    <row r="7777" spans="1:74" x14ac:dyDescent="0.25">
      <c r="A7777" s="1" t="s">
        <v>35402</v>
      </c>
      <c r="B7777" s="1" t="s">
        <v>13</v>
      </c>
      <c r="C7777" s="1" t="s">
        <v>35403</v>
      </c>
      <c r="E7777" s="1" t="s">
        <v>35404</v>
      </c>
      <c r="F7777" s="1" t="s">
        <v>16</v>
      </c>
      <c r="G7777" s="3">
        <v>42370</v>
      </c>
      <c r="H7777" s="1">
        <v>2011</v>
      </c>
      <c r="I7777" s="1" t="s">
        <v>234</v>
      </c>
      <c r="J7777" s="2" t="s">
        <v>2518</v>
      </c>
      <c r="K7777" s="1" t="s">
        <v>59</v>
      </c>
      <c r="L7777" s="1" t="s">
        <v>35405</v>
      </c>
      <c r="Z7777" s="1" t="s">
        <v>35404</v>
      </c>
      <c r="BJ7777" s="1" t="s">
        <v>16</v>
      </c>
      <c r="BM7777" s="3">
        <v>42370</v>
      </c>
      <c r="BP7777" s="1" t="s">
        <v>234</v>
      </c>
      <c r="BS7777" s="2" t="s">
        <v>2518</v>
      </c>
      <c r="BV7777" s="1"/>
    </row>
    <row r="7778" spans="1:74" x14ac:dyDescent="0.25">
      <c r="A7778" s="1" t="s">
        <v>35406</v>
      </c>
      <c r="B7778" s="1" t="s">
        <v>13</v>
      </c>
      <c r="C7778" s="1" t="s">
        <v>35407</v>
      </c>
      <c r="E7778" s="1" t="s">
        <v>35408</v>
      </c>
      <c r="F7778" s="1" t="s">
        <v>16</v>
      </c>
      <c r="G7778" s="3">
        <v>42370</v>
      </c>
      <c r="H7778" s="1">
        <v>2011</v>
      </c>
      <c r="I7778" s="1" t="s">
        <v>234</v>
      </c>
      <c r="J7778" s="2" t="s">
        <v>5886</v>
      </c>
      <c r="K7778" s="1" t="s">
        <v>1675</v>
      </c>
      <c r="L7778" s="1" t="s">
        <v>35409</v>
      </c>
      <c r="Z7778" s="1" t="s">
        <v>35408</v>
      </c>
      <c r="BJ7778" s="1" t="s">
        <v>16</v>
      </c>
      <c r="BM7778" s="3">
        <v>42370</v>
      </c>
      <c r="BP7778" s="1" t="s">
        <v>234</v>
      </c>
      <c r="BS7778" s="2" t="s">
        <v>5886</v>
      </c>
      <c r="BV7778" s="1"/>
    </row>
    <row r="7779" spans="1:74" x14ac:dyDescent="0.25">
      <c r="A7779" s="1" t="s">
        <v>35410</v>
      </c>
      <c r="B7779" s="1" t="s">
        <v>22</v>
      </c>
      <c r="C7779" s="1" t="s">
        <v>35411</v>
      </c>
      <c r="E7779" s="1" t="s">
        <v>35412</v>
      </c>
      <c r="G7779" s="3">
        <v>42370</v>
      </c>
      <c r="H7779" s="1">
        <v>2014</v>
      </c>
      <c r="I7779" s="1" t="s">
        <v>234</v>
      </c>
      <c r="J7779" s="2" t="s">
        <v>34</v>
      </c>
      <c r="K7779" s="1" t="s">
        <v>235</v>
      </c>
      <c r="L7779" s="1" t="s">
        <v>35413</v>
      </c>
      <c r="Z7779" s="1" t="s">
        <v>35412</v>
      </c>
      <c r="BM7779" s="3">
        <v>42370</v>
      </c>
      <c r="BP7779" s="1" t="s">
        <v>234</v>
      </c>
      <c r="BS7779" s="2" t="s">
        <v>34</v>
      </c>
      <c r="BV7779" s="1"/>
    </row>
    <row r="7780" spans="1:74" x14ac:dyDescent="0.25">
      <c r="A7780" s="1" t="s">
        <v>35414</v>
      </c>
      <c r="B7780" s="1" t="s">
        <v>13</v>
      </c>
      <c r="C7780" s="1" t="s">
        <v>35415</v>
      </c>
      <c r="D7780" s="1" t="s">
        <v>35416</v>
      </c>
      <c r="E7780" s="1" t="s">
        <v>35417</v>
      </c>
      <c r="F7780" s="1" t="s">
        <v>16</v>
      </c>
      <c r="G7780" s="3">
        <v>42370</v>
      </c>
      <c r="H7780" s="1">
        <v>2014</v>
      </c>
      <c r="I7780" s="1" t="s">
        <v>234</v>
      </c>
      <c r="J7780" s="2" t="s">
        <v>5409</v>
      </c>
      <c r="K7780" s="1" t="s">
        <v>1675</v>
      </c>
      <c r="L7780" s="1" t="s">
        <v>35418</v>
      </c>
      <c r="W7780" s="1" t="s">
        <v>35416</v>
      </c>
      <c r="Z7780" s="1" t="s">
        <v>35417</v>
      </c>
      <c r="BJ7780" s="1" t="s">
        <v>16</v>
      </c>
      <c r="BM7780" s="3">
        <v>42370</v>
      </c>
      <c r="BP7780" s="1" t="s">
        <v>234</v>
      </c>
      <c r="BS7780" s="2" t="s">
        <v>5409</v>
      </c>
      <c r="BV7780" s="1"/>
    </row>
    <row r="7781" spans="1:74" x14ac:dyDescent="0.25">
      <c r="A7781" s="1" t="s">
        <v>35419</v>
      </c>
      <c r="B7781" s="1" t="s">
        <v>22</v>
      </c>
      <c r="C7781" s="1" t="s">
        <v>35420</v>
      </c>
      <c r="E7781" s="1" t="s">
        <v>35421</v>
      </c>
      <c r="G7781" s="3">
        <v>42370</v>
      </c>
      <c r="H7781" s="1">
        <v>2012</v>
      </c>
      <c r="I7781" s="1" t="s">
        <v>234</v>
      </c>
      <c r="J7781" s="2" t="s">
        <v>34</v>
      </c>
      <c r="K7781" s="1" t="s">
        <v>235</v>
      </c>
      <c r="L7781" s="1" t="s">
        <v>35422</v>
      </c>
      <c r="Z7781" s="1" t="s">
        <v>35421</v>
      </c>
      <c r="BM7781" s="3">
        <v>42370</v>
      </c>
      <c r="BP7781" s="1" t="s">
        <v>234</v>
      </c>
      <c r="BS7781" s="2" t="s">
        <v>34</v>
      </c>
      <c r="BV7781" s="1"/>
    </row>
    <row r="7782" spans="1:74" x14ac:dyDescent="0.25">
      <c r="A7782" s="1" t="s">
        <v>35423</v>
      </c>
      <c r="B7782" s="1" t="s">
        <v>13</v>
      </c>
      <c r="C7782" s="1" t="s">
        <v>35424</v>
      </c>
      <c r="E7782" s="1" t="s">
        <v>35425</v>
      </c>
      <c r="F7782" s="1" t="s">
        <v>16</v>
      </c>
      <c r="G7782" s="3">
        <v>42370</v>
      </c>
      <c r="H7782" s="1">
        <v>2012</v>
      </c>
      <c r="I7782" s="1" t="s">
        <v>234</v>
      </c>
      <c r="J7782" s="2" t="s">
        <v>5886</v>
      </c>
      <c r="K7782" s="1" t="s">
        <v>6692</v>
      </c>
      <c r="L7782" s="1" t="s">
        <v>35426</v>
      </c>
      <c r="Z7782" s="1" t="s">
        <v>35425</v>
      </c>
      <c r="BJ7782" s="1" t="s">
        <v>16</v>
      </c>
      <c r="BM7782" s="3">
        <v>42370</v>
      </c>
      <c r="BP7782" s="1" t="s">
        <v>234</v>
      </c>
      <c r="BS7782" s="2" t="s">
        <v>5886</v>
      </c>
      <c r="BV7782" s="1"/>
    </row>
    <row r="7783" spans="1:74" x14ac:dyDescent="0.25">
      <c r="A7783" s="1" t="s">
        <v>35427</v>
      </c>
      <c r="B7783" s="1" t="s">
        <v>13</v>
      </c>
      <c r="C7783" s="1" t="s">
        <v>35428</v>
      </c>
      <c r="E7783" s="1" t="s">
        <v>35429</v>
      </c>
      <c r="F7783" s="1" t="s">
        <v>16</v>
      </c>
      <c r="G7783" s="3">
        <v>42370</v>
      </c>
      <c r="H7783" s="1">
        <v>2012</v>
      </c>
      <c r="I7783" s="1" t="s">
        <v>234</v>
      </c>
      <c r="J7783" s="2" t="s">
        <v>303</v>
      </c>
      <c r="K7783" s="1" t="s">
        <v>1675</v>
      </c>
      <c r="L7783" s="1" t="s">
        <v>35430</v>
      </c>
      <c r="Z7783" s="1" t="s">
        <v>35429</v>
      </c>
      <c r="BJ7783" s="1" t="s">
        <v>16</v>
      </c>
      <c r="BM7783" s="3">
        <v>42370</v>
      </c>
      <c r="BP7783" s="1" t="s">
        <v>234</v>
      </c>
      <c r="BS7783" s="2" t="s">
        <v>303</v>
      </c>
      <c r="BV7783" s="1"/>
    </row>
    <row r="7784" spans="1:74" x14ac:dyDescent="0.25">
      <c r="A7784" s="1" t="s">
        <v>35431</v>
      </c>
      <c r="B7784" s="1" t="s">
        <v>22</v>
      </c>
      <c r="C7784" s="1" t="s">
        <v>35432</v>
      </c>
      <c r="E7784" s="1" t="s">
        <v>35433</v>
      </c>
      <c r="F7784" s="1" t="s">
        <v>16</v>
      </c>
      <c r="G7784" s="3">
        <v>42370</v>
      </c>
      <c r="H7784" s="1">
        <v>2001</v>
      </c>
      <c r="I7784" s="1" t="s">
        <v>234</v>
      </c>
      <c r="J7784" s="2" t="s">
        <v>34</v>
      </c>
      <c r="K7784" s="1" t="s">
        <v>235</v>
      </c>
      <c r="L7784" s="1" t="s">
        <v>35434</v>
      </c>
      <c r="Z7784" s="1" t="s">
        <v>35433</v>
      </c>
      <c r="BJ7784" s="1" t="s">
        <v>16</v>
      </c>
      <c r="BM7784" s="3">
        <v>42370</v>
      </c>
      <c r="BP7784" s="1" t="s">
        <v>234</v>
      </c>
      <c r="BS7784" s="2" t="s">
        <v>34</v>
      </c>
      <c r="BV7784" s="1"/>
    </row>
    <row r="7785" spans="1:74" x14ac:dyDescent="0.25">
      <c r="A7785" s="1" t="s">
        <v>35435</v>
      </c>
      <c r="B7785" s="1" t="s">
        <v>22</v>
      </c>
      <c r="C7785" s="1" t="s">
        <v>35436</v>
      </c>
      <c r="E7785" s="1" t="s">
        <v>35437</v>
      </c>
      <c r="F7785" s="1" t="s">
        <v>14274</v>
      </c>
      <c r="G7785" s="3">
        <v>42370</v>
      </c>
      <c r="H7785" s="1">
        <v>1997</v>
      </c>
      <c r="I7785" s="1" t="s">
        <v>234</v>
      </c>
      <c r="J7785" s="2" t="s">
        <v>34</v>
      </c>
      <c r="K7785" s="1" t="s">
        <v>235</v>
      </c>
      <c r="L7785" s="1" t="s">
        <v>35438</v>
      </c>
      <c r="Z7785" s="1" t="s">
        <v>35437</v>
      </c>
      <c r="BJ7785" s="1" t="s">
        <v>14274</v>
      </c>
      <c r="BM7785" s="3">
        <v>42370</v>
      </c>
      <c r="BP7785" s="1" t="s">
        <v>234</v>
      </c>
      <c r="BS7785" s="2" t="s">
        <v>34</v>
      </c>
      <c r="BV7785" s="1"/>
    </row>
    <row r="7786" spans="1:74" x14ac:dyDescent="0.25">
      <c r="A7786" s="1" t="s">
        <v>35439</v>
      </c>
      <c r="B7786" s="1" t="s">
        <v>22</v>
      </c>
      <c r="C7786" s="1" t="s">
        <v>35440</v>
      </c>
      <c r="E7786" s="1" t="s">
        <v>35441</v>
      </c>
      <c r="F7786" s="1" t="s">
        <v>35442</v>
      </c>
      <c r="G7786" s="3">
        <v>42370</v>
      </c>
      <c r="H7786" s="1">
        <v>2002</v>
      </c>
      <c r="I7786" s="1" t="s">
        <v>234</v>
      </c>
      <c r="J7786" s="2" t="s">
        <v>34</v>
      </c>
      <c r="K7786" s="1" t="s">
        <v>235</v>
      </c>
      <c r="L7786" s="1" t="s">
        <v>35443</v>
      </c>
      <c r="Z7786" s="1" t="s">
        <v>35441</v>
      </c>
      <c r="BJ7786" s="1" t="s">
        <v>35442</v>
      </c>
      <c r="BM7786" s="3">
        <v>42370</v>
      </c>
      <c r="BP7786" s="1" t="s">
        <v>234</v>
      </c>
      <c r="BS7786" s="2" t="s">
        <v>34</v>
      </c>
      <c r="BV7786" s="1"/>
    </row>
    <row r="7787" spans="1:74" x14ac:dyDescent="0.25">
      <c r="A7787" s="1" t="s">
        <v>35444</v>
      </c>
      <c r="B7787" s="1" t="s">
        <v>22</v>
      </c>
      <c r="C7787" s="1" t="s">
        <v>35445</v>
      </c>
      <c r="E7787" s="1" t="s">
        <v>35446</v>
      </c>
      <c r="F7787" s="1" t="s">
        <v>14274</v>
      </c>
      <c r="G7787" s="3">
        <v>42370</v>
      </c>
      <c r="H7787" s="1">
        <v>1996</v>
      </c>
      <c r="I7787" s="1" t="s">
        <v>234</v>
      </c>
      <c r="J7787" s="2" t="s">
        <v>34</v>
      </c>
      <c r="K7787" s="1" t="s">
        <v>235</v>
      </c>
      <c r="L7787" s="1" t="s">
        <v>35447</v>
      </c>
      <c r="Z7787" s="1" t="s">
        <v>35446</v>
      </c>
      <c r="BJ7787" s="1" t="s">
        <v>14274</v>
      </c>
      <c r="BM7787" s="3">
        <v>42370</v>
      </c>
      <c r="BP7787" s="1" t="s">
        <v>234</v>
      </c>
      <c r="BS7787" s="2" t="s">
        <v>34</v>
      </c>
      <c r="BV7787" s="1"/>
    </row>
    <row r="7788" spans="1:74" x14ac:dyDescent="0.25">
      <c r="A7788" s="1" t="s">
        <v>35448</v>
      </c>
      <c r="B7788" s="1" t="s">
        <v>22</v>
      </c>
      <c r="C7788" s="1" t="s">
        <v>35449</v>
      </c>
      <c r="E7788" s="1" t="s">
        <v>35450</v>
      </c>
      <c r="F7788" s="1" t="s">
        <v>16</v>
      </c>
      <c r="G7788" s="3">
        <v>42370</v>
      </c>
      <c r="H7788" s="1">
        <v>2013</v>
      </c>
      <c r="I7788" s="1" t="s">
        <v>234</v>
      </c>
      <c r="J7788" s="2" t="s">
        <v>34</v>
      </c>
      <c r="K7788" s="1" t="s">
        <v>235</v>
      </c>
      <c r="L7788" s="1" t="s">
        <v>35451</v>
      </c>
      <c r="Z7788" s="1" t="s">
        <v>35450</v>
      </c>
      <c r="BJ7788" s="1" t="s">
        <v>16</v>
      </c>
      <c r="BM7788" s="3">
        <v>42370</v>
      </c>
      <c r="BP7788" s="1" t="s">
        <v>234</v>
      </c>
      <c r="BS7788" s="2" t="s">
        <v>34</v>
      </c>
      <c r="BV7788" s="1"/>
    </row>
    <row r="7789" spans="1:74" x14ac:dyDescent="0.25">
      <c r="A7789" s="1" t="s">
        <v>35452</v>
      </c>
      <c r="B7789" s="1" t="s">
        <v>13</v>
      </c>
      <c r="C7789" s="1" t="s">
        <v>35453</v>
      </c>
      <c r="E7789" s="1" t="s">
        <v>35454</v>
      </c>
      <c r="F7789" s="1" t="s">
        <v>16</v>
      </c>
      <c r="G7789" s="3">
        <v>42370</v>
      </c>
      <c r="H7789" s="1">
        <v>2013</v>
      </c>
      <c r="I7789" s="1" t="s">
        <v>234</v>
      </c>
      <c r="J7789" s="2" t="s">
        <v>5886</v>
      </c>
      <c r="K7789" s="1" t="s">
        <v>59</v>
      </c>
      <c r="L7789" s="1" t="s">
        <v>35455</v>
      </c>
      <c r="Z7789" s="1" t="s">
        <v>35454</v>
      </c>
      <c r="BJ7789" s="1" t="s">
        <v>16</v>
      </c>
      <c r="BM7789" s="3">
        <v>42370</v>
      </c>
      <c r="BP7789" s="1" t="s">
        <v>234</v>
      </c>
      <c r="BS7789" s="2" t="s">
        <v>5886</v>
      </c>
      <c r="BV7789" s="1"/>
    </row>
    <row r="7790" spans="1:74" x14ac:dyDescent="0.25">
      <c r="A7790" s="1" t="s">
        <v>35456</v>
      </c>
      <c r="B7790" s="1" t="s">
        <v>13</v>
      </c>
      <c r="C7790" s="1" t="s">
        <v>35457</v>
      </c>
      <c r="D7790" s="1" t="s">
        <v>35458</v>
      </c>
      <c r="E7790" s="1" t="s">
        <v>35450</v>
      </c>
      <c r="F7790" s="1" t="s">
        <v>16</v>
      </c>
      <c r="G7790" s="3">
        <v>42370</v>
      </c>
      <c r="H7790" s="1">
        <v>2013</v>
      </c>
      <c r="I7790" s="1" t="s">
        <v>234</v>
      </c>
      <c r="J7790" s="2" t="s">
        <v>5886</v>
      </c>
      <c r="K7790" s="1" t="s">
        <v>59</v>
      </c>
      <c r="L7790" s="1" t="s">
        <v>35459</v>
      </c>
      <c r="W7790" s="1" t="s">
        <v>35458</v>
      </c>
      <c r="Z7790" s="1" t="s">
        <v>35450</v>
      </c>
      <c r="BJ7790" s="1" t="s">
        <v>16</v>
      </c>
      <c r="BM7790" s="3">
        <v>42370</v>
      </c>
      <c r="BP7790" s="1" t="s">
        <v>234</v>
      </c>
      <c r="BS7790" s="2" t="s">
        <v>5886</v>
      </c>
      <c r="BV7790" s="1"/>
    </row>
    <row r="7791" spans="1:74" x14ac:dyDescent="0.25">
      <c r="A7791" s="1" t="s">
        <v>35460</v>
      </c>
      <c r="B7791" s="1" t="s">
        <v>13</v>
      </c>
      <c r="C7791" s="1" t="s">
        <v>35461</v>
      </c>
      <c r="D7791" s="1" t="s">
        <v>35462</v>
      </c>
      <c r="E7791" s="1" t="s">
        <v>35463</v>
      </c>
      <c r="F7791" s="1" t="s">
        <v>35464</v>
      </c>
      <c r="G7791" s="3">
        <v>43070</v>
      </c>
      <c r="H7791" s="1">
        <v>2013</v>
      </c>
      <c r="I7791" s="1" t="s">
        <v>26</v>
      </c>
      <c r="J7791" s="2" t="s">
        <v>207</v>
      </c>
      <c r="K7791" s="1" t="s">
        <v>67</v>
      </c>
      <c r="L7791" s="1" t="s">
        <v>35465</v>
      </c>
      <c r="W7791" s="1" t="s">
        <v>35462</v>
      </c>
      <c r="Z7791" s="1" t="s">
        <v>35463</v>
      </c>
      <c r="BJ7791" s="1" t="s">
        <v>35464</v>
      </c>
      <c r="BM7791" s="3">
        <v>43070</v>
      </c>
      <c r="BP7791" s="1" t="s">
        <v>26</v>
      </c>
      <c r="BS7791" s="2" t="s">
        <v>207</v>
      </c>
      <c r="BV7791" s="1"/>
    </row>
    <row r="7792" spans="1:74" x14ac:dyDescent="0.25">
      <c r="A7792" s="1" t="s">
        <v>35466</v>
      </c>
      <c r="B7792" s="1" t="s">
        <v>13</v>
      </c>
      <c r="C7792" s="1" t="s">
        <v>35467</v>
      </c>
      <c r="D7792" s="1" t="s">
        <v>35468</v>
      </c>
      <c r="F7792" s="1" t="s">
        <v>16</v>
      </c>
      <c r="G7792" s="3">
        <v>42825</v>
      </c>
      <c r="H7792" s="1">
        <v>1942</v>
      </c>
      <c r="I7792" s="1" t="s">
        <v>74</v>
      </c>
      <c r="J7792" s="2" t="s">
        <v>6739</v>
      </c>
      <c r="K7792" s="1" t="s">
        <v>32926</v>
      </c>
      <c r="L7792" s="1" t="s">
        <v>35469</v>
      </c>
      <c r="W7792" s="1" t="s">
        <v>35468</v>
      </c>
      <c r="BJ7792" s="1" t="s">
        <v>16</v>
      </c>
      <c r="BM7792" s="3">
        <v>42825</v>
      </c>
      <c r="BP7792" s="1" t="s">
        <v>74</v>
      </c>
      <c r="BS7792" s="2" t="s">
        <v>6739</v>
      </c>
      <c r="BV7792" s="1"/>
    </row>
    <row r="7793" spans="1:74" x14ac:dyDescent="0.25">
      <c r="A7793" s="1" t="s">
        <v>35470</v>
      </c>
      <c r="B7793" s="1" t="s">
        <v>13</v>
      </c>
      <c r="C7793" s="1" t="s">
        <v>35471</v>
      </c>
      <c r="D7793" s="1" t="s">
        <v>9692</v>
      </c>
      <c r="E7793" s="1" t="s">
        <v>35472</v>
      </c>
      <c r="F7793" s="1" t="s">
        <v>44</v>
      </c>
      <c r="G7793" s="3">
        <v>43146</v>
      </c>
      <c r="H7793" s="1">
        <v>2013</v>
      </c>
      <c r="I7793" s="1" t="s">
        <v>74</v>
      </c>
      <c r="J7793" s="2" t="s">
        <v>99</v>
      </c>
      <c r="K7793" s="1" t="s">
        <v>2623</v>
      </c>
      <c r="L7793" s="1" t="s">
        <v>35473</v>
      </c>
      <c r="W7793" s="1" t="s">
        <v>9692</v>
      </c>
      <c r="Z7793" s="1" t="s">
        <v>35472</v>
      </c>
      <c r="BJ7793" s="1" t="s">
        <v>44</v>
      </c>
      <c r="BM7793" s="3">
        <v>43146</v>
      </c>
      <c r="BP7793" s="1" t="s">
        <v>74</v>
      </c>
      <c r="BS7793" s="2" t="s">
        <v>99</v>
      </c>
      <c r="BV7793" s="1"/>
    </row>
    <row r="7794" spans="1:74" x14ac:dyDescent="0.25">
      <c r="A7794" s="1" t="s">
        <v>35474</v>
      </c>
      <c r="B7794" s="1" t="s">
        <v>13</v>
      </c>
      <c r="C7794" s="1" t="s">
        <v>35475</v>
      </c>
      <c r="D7794" s="1" t="s">
        <v>35476</v>
      </c>
      <c r="E7794" s="1" t="s">
        <v>27563</v>
      </c>
      <c r="F7794" s="1" t="s">
        <v>16</v>
      </c>
      <c r="G7794" s="3">
        <v>42475</v>
      </c>
      <c r="H7794" s="1">
        <v>2015</v>
      </c>
      <c r="I7794" s="1" t="s">
        <v>27222</v>
      </c>
      <c r="J7794" s="2" t="s">
        <v>947</v>
      </c>
      <c r="K7794" s="1" t="s">
        <v>19</v>
      </c>
      <c r="L7794" s="1" t="s">
        <v>35477</v>
      </c>
      <c r="W7794" s="1" t="s">
        <v>35476</v>
      </c>
      <c r="Z7794" s="1" t="s">
        <v>27563</v>
      </c>
      <c r="BJ7794" s="1" t="s">
        <v>16</v>
      </c>
      <c r="BM7794" s="3">
        <v>42475</v>
      </c>
      <c r="BP7794" s="1" t="s">
        <v>27222</v>
      </c>
      <c r="BS7794" s="2" t="s">
        <v>947</v>
      </c>
      <c r="BV7794" s="1"/>
    </row>
    <row r="7795" spans="1:74" x14ac:dyDescent="0.25">
      <c r="A7795" s="1" t="s">
        <v>35478</v>
      </c>
      <c r="B7795" s="1" t="s">
        <v>13</v>
      </c>
      <c r="C7795" s="1" t="s">
        <v>35479</v>
      </c>
      <c r="D7795" s="1" t="s">
        <v>29633</v>
      </c>
      <c r="E7795" s="1" t="s">
        <v>35480</v>
      </c>
      <c r="F7795" s="1" t="s">
        <v>16</v>
      </c>
      <c r="G7795" s="3">
        <v>43800</v>
      </c>
      <c r="H7795" s="1">
        <v>1996</v>
      </c>
      <c r="I7795" s="1" t="s">
        <v>310</v>
      </c>
      <c r="J7795" s="2" t="s">
        <v>2354</v>
      </c>
      <c r="K7795" s="1" t="s">
        <v>324</v>
      </c>
      <c r="L7795" s="1" t="s">
        <v>35481</v>
      </c>
      <c r="W7795" s="1" t="s">
        <v>29633</v>
      </c>
      <c r="Z7795" s="1" t="s">
        <v>35480</v>
      </c>
      <c r="BJ7795" s="1" t="s">
        <v>16</v>
      </c>
      <c r="BM7795" s="3">
        <v>43800</v>
      </c>
      <c r="BP7795" s="1" t="s">
        <v>310</v>
      </c>
      <c r="BS7795" s="2" t="s">
        <v>2354</v>
      </c>
      <c r="BV7795" s="1"/>
    </row>
    <row r="7796" spans="1:74" x14ac:dyDescent="0.25">
      <c r="A7796" s="1" t="s">
        <v>35482</v>
      </c>
      <c r="B7796" s="1" t="s">
        <v>13</v>
      </c>
      <c r="C7796" s="1" t="s">
        <v>35483</v>
      </c>
      <c r="D7796" s="1" t="s">
        <v>29337</v>
      </c>
      <c r="E7796" s="1" t="s">
        <v>35484</v>
      </c>
      <c r="F7796" s="1" t="s">
        <v>926</v>
      </c>
      <c r="G7796" s="3">
        <v>43343</v>
      </c>
      <c r="H7796" s="1">
        <v>1984</v>
      </c>
      <c r="I7796" s="1" t="s">
        <v>74</v>
      </c>
      <c r="J7796" s="2" t="s">
        <v>375</v>
      </c>
      <c r="K7796" s="1" t="s">
        <v>173</v>
      </c>
      <c r="L7796" s="1" t="s">
        <v>35485</v>
      </c>
      <c r="W7796" s="1" t="s">
        <v>29337</v>
      </c>
      <c r="Z7796" s="1" t="s">
        <v>35484</v>
      </c>
      <c r="BJ7796" s="1" t="s">
        <v>926</v>
      </c>
      <c r="BM7796" s="3">
        <v>43343</v>
      </c>
      <c r="BP7796" s="1" t="s">
        <v>74</v>
      </c>
      <c r="BS7796" s="2" t="s">
        <v>375</v>
      </c>
      <c r="BV7796" s="1"/>
    </row>
    <row r="7797" spans="1:74" x14ac:dyDescent="0.25">
      <c r="A7797" s="1" t="s">
        <v>35486</v>
      </c>
      <c r="B7797" s="1" t="s">
        <v>22</v>
      </c>
      <c r="C7797" s="1" t="s">
        <v>35487</v>
      </c>
      <c r="D7797" s="1" t="s">
        <v>35488</v>
      </c>
      <c r="G7797" s="3">
        <v>44122</v>
      </c>
      <c r="H7797" s="1">
        <v>2017</v>
      </c>
      <c r="I7797" s="1" t="s">
        <v>165</v>
      </c>
      <c r="J7797" s="2" t="s">
        <v>34</v>
      </c>
      <c r="K7797" s="1" t="s">
        <v>255</v>
      </c>
      <c r="L7797" s="1" t="s">
        <v>35489</v>
      </c>
      <c r="W7797" s="1" t="s">
        <v>35488</v>
      </c>
      <c r="BM7797" s="3">
        <v>44122</v>
      </c>
      <c r="BP7797" s="1" t="s">
        <v>165</v>
      </c>
      <c r="BS7797" s="2" t="s">
        <v>34</v>
      </c>
      <c r="BV7797" s="1"/>
    </row>
    <row r="7798" spans="1:74" x14ac:dyDescent="0.25">
      <c r="A7798" s="1" t="s">
        <v>35490</v>
      </c>
      <c r="B7798" s="1" t="s">
        <v>13</v>
      </c>
      <c r="C7798" s="1" t="s">
        <v>35491</v>
      </c>
      <c r="D7798" s="1" t="s">
        <v>35492</v>
      </c>
      <c r="E7798" s="1" t="s">
        <v>35493</v>
      </c>
      <c r="F7798" s="1" t="s">
        <v>16</v>
      </c>
      <c r="G7798" s="3">
        <v>43136</v>
      </c>
      <c r="H7798" s="1">
        <v>2017</v>
      </c>
      <c r="I7798" s="1" t="s">
        <v>26</v>
      </c>
      <c r="J7798" s="2" t="s">
        <v>199</v>
      </c>
      <c r="K7798" s="1" t="s">
        <v>3907</v>
      </c>
      <c r="L7798" s="1" t="s">
        <v>35494</v>
      </c>
      <c r="W7798" s="1" t="s">
        <v>35492</v>
      </c>
      <c r="Z7798" s="1" t="s">
        <v>35493</v>
      </c>
      <c r="BJ7798" s="1" t="s">
        <v>16</v>
      </c>
      <c r="BM7798" s="3">
        <v>43136</v>
      </c>
      <c r="BP7798" s="1" t="s">
        <v>26</v>
      </c>
      <c r="BS7798" s="2" t="s">
        <v>199</v>
      </c>
      <c r="BV7798" s="1"/>
    </row>
    <row r="7799" spans="1:74" x14ac:dyDescent="0.25">
      <c r="A7799" s="1" t="s">
        <v>35495</v>
      </c>
      <c r="B7799" s="1" t="s">
        <v>13</v>
      </c>
      <c r="C7799" s="1" t="s">
        <v>35496</v>
      </c>
      <c r="D7799" s="1" t="s">
        <v>9105</v>
      </c>
      <c r="E7799" s="1" t="s">
        <v>35497</v>
      </c>
      <c r="F7799" s="1" t="s">
        <v>16</v>
      </c>
      <c r="G7799" s="3">
        <v>43683</v>
      </c>
      <c r="H7799" s="1">
        <v>2018</v>
      </c>
      <c r="I7799" s="1" t="s">
        <v>26</v>
      </c>
      <c r="J7799" s="2" t="s">
        <v>1330</v>
      </c>
      <c r="K7799" s="1" t="s">
        <v>667</v>
      </c>
      <c r="L7799" s="1" t="s">
        <v>35498</v>
      </c>
      <c r="W7799" s="1" t="s">
        <v>9105</v>
      </c>
      <c r="Z7799" s="1" t="s">
        <v>35497</v>
      </c>
      <c r="BJ7799" s="1" t="s">
        <v>16</v>
      </c>
      <c r="BM7799" s="3">
        <v>43683</v>
      </c>
      <c r="BP7799" s="1" t="s">
        <v>26</v>
      </c>
      <c r="BS7799" s="2" t="s">
        <v>1330</v>
      </c>
      <c r="BV7799" s="1"/>
    </row>
    <row r="7800" spans="1:74" x14ac:dyDescent="0.25">
      <c r="A7800" s="1" t="s">
        <v>35499</v>
      </c>
      <c r="B7800" s="1" t="s">
        <v>22</v>
      </c>
      <c r="C7800" s="1" t="s">
        <v>35500</v>
      </c>
      <c r="E7800" s="1" t="s">
        <v>32738</v>
      </c>
      <c r="F7800" s="1" t="s">
        <v>16</v>
      </c>
      <c r="G7800" s="3">
        <v>42788</v>
      </c>
      <c r="H7800" s="1">
        <v>2011</v>
      </c>
      <c r="I7800" s="1" t="s">
        <v>106</v>
      </c>
      <c r="J7800" s="2" t="s">
        <v>34</v>
      </c>
      <c r="K7800" s="1" t="s">
        <v>1684</v>
      </c>
      <c r="L7800" s="1" t="s">
        <v>35501</v>
      </c>
      <c r="Z7800" s="1" t="s">
        <v>32738</v>
      </c>
      <c r="BJ7800" s="1" t="s">
        <v>16</v>
      </c>
      <c r="BM7800" s="3">
        <v>42788</v>
      </c>
      <c r="BP7800" s="1" t="s">
        <v>106</v>
      </c>
      <c r="BS7800" s="2" t="s">
        <v>34</v>
      </c>
      <c r="BV7800" s="1"/>
    </row>
    <row r="7801" spans="1:74" x14ac:dyDescent="0.25">
      <c r="A7801" s="1" t="s">
        <v>35502</v>
      </c>
      <c r="B7801" s="1" t="s">
        <v>13</v>
      </c>
      <c r="C7801" s="1" t="s">
        <v>35503</v>
      </c>
      <c r="D7801" s="1" t="s">
        <v>6301</v>
      </c>
      <c r="E7801" s="1" t="s">
        <v>35504</v>
      </c>
      <c r="F7801" s="1" t="s">
        <v>915</v>
      </c>
      <c r="G7801" s="3">
        <v>43617</v>
      </c>
      <c r="H7801" s="1">
        <v>2019</v>
      </c>
      <c r="I7801" s="1" t="s">
        <v>26</v>
      </c>
      <c r="J7801" s="2" t="s">
        <v>405</v>
      </c>
      <c r="K7801" s="1" t="s">
        <v>19</v>
      </c>
      <c r="L7801" s="1" t="s">
        <v>35505</v>
      </c>
      <c r="W7801" s="1" t="s">
        <v>6301</v>
      </c>
      <c r="Z7801" s="1" t="s">
        <v>35504</v>
      </c>
      <c r="BJ7801" s="1" t="s">
        <v>915</v>
      </c>
      <c r="BM7801" s="3">
        <v>43617</v>
      </c>
      <c r="BP7801" s="1" t="s">
        <v>26</v>
      </c>
      <c r="BS7801" s="2" t="s">
        <v>405</v>
      </c>
      <c r="BV7801" s="1"/>
    </row>
    <row r="7802" spans="1:74" x14ac:dyDescent="0.25">
      <c r="A7802" s="1" t="s">
        <v>35506</v>
      </c>
      <c r="B7802" s="1" t="s">
        <v>22</v>
      </c>
      <c r="C7802" s="1" t="s">
        <v>35507</v>
      </c>
      <c r="E7802" s="1" t="s">
        <v>35508</v>
      </c>
      <c r="F7802" s="1" t="s">
        <v>1497</v>
      </c>
      <c r="G7802" s="3">
        <v>43205</v>
      </c>
      <c r="H7802" s="1">
        <v>2016</v>
      </c>
      <c r="I7802" s="1" t="s">
        <v>26</v>
      </c>
      <c r="J7802" s="2" t="s">
        <v>27</v>
      </c>
      <c r="K7802" s="1" t="s">
        <v>1344</v>
      </c>
      <c r="L7802" s="1" t="s">
        <v>35509</v>
      </c>
      <c r="Z7802" s="1" t="s">
        <v>35508</v>
      </c>
      <c r="BJ7802" s="1" t="s">
        <v>1497</v>
      </c>
      <c r="BM7802" s="3">
        <v>43205</v>
      </c>
      <c r="BP7802" s="1" t="s">
        <v>26</v>
      </c>
      <c r="BS7802" s="2" t="s">
        <v>27</v>
      </c>
      <c r="BV7802" s="1"/>
    </row>
    <row r="7803" spans="1:74" x14ac:dyDescent="0.25">
      <c r="A7803" s="1" t="s">
        <v>35510</v>
      </c>
      <c r="B7803" s="1" t="s">
        <v>13</v>
      </c>
      <c r="C7803" s="1" t="s">
        <v>35511</v>
      </c>
      <c r="D7803" s="1" t="s">
        <v>8689</v>
      </c>
      <c r="E7803" s="1" t="s">
        <v>35512</v>
      </c>
      <c r="F7803" s="1" t="s">
        <v>44</v>
      </c>
      <c r="G7803" s="3">
        <v>43160</v>
      </c>
      <c r="H7803" s="1">
        <v>2000</v>
      </c>
      <c r="I7803" s="1" t="s">
        <v>74</v>
      </c>
      <c r="J7803" s="2" t="s">
        <v>1153</v>
      </c>
      <c r="K7803" s="1" t="s">
        <v>249</v>
      </c>
      <c r="L7803" s="1" t="s">
        <v>35513</v>
      </c>
      <c r="W7803" s="1" t="s">
        <v>8689</v>
      </c>
      <c r="Z7803" s="1" t="s">
        <v>35512</v>
      </c>
      <c r="BJ7803" s="1" t="s">
        <v>44</v>
      </c>
      <c r="BM7803" s="3">
        <v>43160</v>
      </c>
      <c r="BP7803" s="1" t="s">
        <v>74</v>
      </c>
      <c r="BS7803" s="2" t="s">
        <v>1153</v>
      </c>
      <c r="BV7803" s="1"/>
    </row>
    <row r="7804" spans="1:74" x14ac:dyDescent="0.25">
      <c r="A7804" s="1" t="s">
        <v>35514</v>
      </c>
      <c r="B7804" s="1" t="s">
        <v>13</v>
      </c>
      <c r="C7804" s="1" t="s">
        <v>35515</v>
      </c>
      <c r="D7804" s="1" t="s">
        <v>2093</v>
      </c>
      <c r="E7804" s="1" t="s">
        <v>35516</v>
      </c>
      <c r="F7804" s="1" t="s">
        <v>16</v>
      </c>
      <c r="G7804" s="3">
        <v>43466</v>
      </c>
      <c r="H7804" s="1">
        <v>1994</v>
      </c>
      <c r="I7804" s="1" t="s">
        <v>310</v>
      </c>
      <c r="J7804" s="2" t="s">
        <v>795</v>
      </c>
      <c r="K7804" s="1" t="s">
        <v>27508</v>
      </c>
      <c r="L7804" s="1" t="s">
        <v>35517</v>
      </c>
      <c r="W7804" s="1" t="s">
        <v>2093</v>
      </c>
      <c r="Z7804" s="1" t="s">
        <v>35516</v>
      </c>
      <c r="BJ7804" s="1" t="s">
        <v>16</v>
      </c>
      <c r="BM7804" s="3">
        <v>43466</v>
      </c>
      <c r="BP7804" s="1" t="s">
        <v>310</v>
      </c>
      <c r="BS7804" s="2" t="s">
        <v>795</v>
      </c>
      <c r="BV7804" s="1"/>
    </row>
    <row r="7805" spans="1:74" x14ac:dyDescent="0.25">
      <c r="A7805" s="1" t="s">
        <v>35518</v>
      </c>
      <c r="B7805" s="1" t="s">
        <v>13</v>
      </c>
      <c r="C7805" s="1" t="s">
        <v>35519</v>
      </c>
      <c r="D7805" s="1" t="s">
        <v>35520</v>
      </c>
      <c r="E7805" s="1" t="s">
        <v>35521</v>
      </c>
      <c r="F7805" s="1" t="s">
        <v>35522</v>
      </c>
      <c r="G7805" s="3">
        <v>43040</v>
      </c>
      <c r="H7805" s="1">
        <v>2014</v>
      </c>
      <c r="I7805" s="1" t="s">
        <v>74</v>
      </c>
      <c r="J7805" s="2" t="s">
        <v>5508</v>
      </c>
      <c r="K7805" s="1" t="s">
        <v>100</v>
      </c>
      <c r="L7805" s="1" t="s">
        <v>35523</v>
      </c>
      <c r="W7805" s="1" t="s">
        <v>35520</v>
      </c>
      <c r="Z7805" s="1" t="s">
        <v>35521</v>
      </c>
      <c r="BJ7805" s="1" t="s">
        <v>35522</v>
      </c>
      <c r="BM7805" s="3">
        <v>43040</v>
      </c>
      <c r="BP7805" s="1" t="s">
        <v>74</v>
      </c>
      <c r="BS7805" s="2" t="s">
        <v>5508</v>
      </c>
      <c r="BV7805" s="1"/>
    </row>
    <row r="7806" spans="1:74" x14ac:dyDescent="0.25">
      <c r="A7806" s="1" t="s">
        <v>35524</v>
      </c>
      <c r="B7806" s="1" t="s">
        <v>13</v>
      </c>
      <c r="C7806" s="1" t="s">
        <v>35525</v>
      </c>
      <c r="D7806" s="1" t="s">
        <v>35526</v>
      </c>
      <c r="E7806" s="1" t="s">
        <v>35527</v>
      </c>
      <c r="F7806" s="1" t="s">
        <v>73</v>
      </c>
      <c r="G7806" s="3">
        <v>43096</v>
      </c>
      <c r="H7806" s="1">
        <v>2012</v>
      </c>
      <c r="I7806" s="1" t="s">
        <v>310</v>
      </c>
      <c r="J7806" s="2" t="s">
        <v>987</v>
      </c>
      <c r="K7806" s="1" t="s">
        <v>312</v>
      </c>
      <c r="L7806" s="1" t="s">
        <v>35528</v>
      </c>
      <c r="W7806" s="1" t="s">
        <v>35526</v>
      </c>
      <c r="Z7806" s="1" t="s">
        <v>35527</v>
      </c>
      <c r="BJ7806" s="1" t="s">
        <v>73</v>
      </c>
      <c r="BM7806" s="3">
        <v>43096</v>
      </c>
      <c r="BP7806" s="1" t="s">
        <v>310</v>
      </c>
      <c r="BS7806" s="2" t="s">
        <v>987</v>
      </c>
      <c r="BV7806" s="1"/>
    </row>
    <row r="7807" spans="1:74" x14ac:dyDescent="0.25">
      <c r="A7807" s="1" t="s">
        <v>35529</v>
      </c>
      <c r="B7807" s="1" t="s">
        <v>13</v>
      </c>
      <c r="C7807" s="1" t="s">
        <v>35530</v>
      </c>
      <c r="D7807" s="1" t="s">
        <v>10927</v>
      </c>
      <c r="E7807" s="1" t="s">
        <v>35531</v>
      </c>
      <c r="F7807" s="1" t="s">
        <v>44</v>
      </c>
      <c r="G7807" s="3">
        <v>42856</v>
      </c>
      <c r="H7807" s="1">
        <v>2011</v>
      </c>
      <c r="I7807" s="1" t="s">
        <v>74</v>
      </c>
      <c r="J7807" s="2" t="s">
        <v>4855</v>
      </c>
      <c r="K7807" s="1" t="s">
        <v>481</v>
      </c>
      <c r="L7807" s="1" t="s">
        <v>35532</v>
      </c>
      <c r="W7807" s="1" t="s">
        <v>10927</v>
      </c>
      <c r="Z7807" s="1" t="s">
        <v>35531</v>
      </c>
      <c r="BJ7807" s="1" t="s">
        <v>44</v>
      </c>
      <c r="BM7807" s="3">
        <v>42856</v>
      </c>
      <c r="BP7807" s="1" t="s">
        <v>74</v>
      </c>
      <c r="BS7807" s="2" t="s">
        <v>4855</v>
      </c>
      <c r="BV7807" s="1"/>
    </row>
    <row r="7808" spans="1:74" x14ac:dyDescent="0.25">
      <c r="A7808" s="1" t="s">
        <v>35533</v>
      </c>
      <c r="B7808" s="1" t="s">
        <v>22</v>
      </c>
      <c r="C7808" s="1" t="s">
        <v>35534</v>
      </c>
      <c r="E7808" s="1" t="s">
        <v>35535</v>
      </c>
      <c r="F7808" s="1" t="s">
        <v>44</v>
      </c>
      <c r="G7808" s="3">
        <v>42887</v>
      </c>
      <c r="H7808" s="1">
        <v>2014</v>
      </c>
      <c r="I7808" s="1" t="s">
        <v>74</v>
      </c>
      <c r="J7808" s="2" t="s">
        <v>223</v>
      </c>
      <c r="K7808" s="1" t="s">
        <v>1572</v>
      </c>
      <c r="L7808" s="1" t="s">
        <v>35536</v>
      </c>
      <c r="Z7808" s="1" t="s">
        <v>35535</v>
      </c>
      <c r="BJ7808" s="1" t="s">
        <v>44</v>
      </c>
      <c r="BM7808" s="3">
        <v>42887</v>
      </c>
      <c r="BP7808" s="1" t="s">
        <v>74</v>
      </c>
      <c r="BS7808" s="2" t="s">
        <v>223</v>
      </c>
      <c r="BV7808" s="1"/>
    </row>
    <row r="7809" spans="1:74" x14ac:dyDescent="0.25">
      <c r="A7809" s="1" t="s">
        <v>35537</v>
      </c>
      <c r="B7809" s="1" t="s">
        <v>13</v>
      </c>
      <c r="C7809" s="1" t="s">
        <v>35538</v>
      </c>
      <c r="D7809" s="1" t="s">
        <v>35539</v>
      </c>
      <c r="F7809" s="1" t="s">
        <v>16</v>
      </c>
      <c r="G7809" s="3">
        <v>43901</v>
      </c>
      <c r="H7809" s="1">
        <v>2019</v>
      </c>
      <c r="I7809" s="1" t="s">
        <v>26</v>
      </c>
      <c r="J7809" s="2" t="s">
        <v>262</v>
      </c>
      <c r="K7809" s="1" t="s">
        <v>531</v>
      </c>
      <c r="L7809" s="1" t="s">
        <v>35540</v>
      </c>
      <c r="W7809" s="1" t="s">
        <v>35539</v>
      </c>
      <c r="BJ7809" s="1" t="s">
        <v>16</v>
      </c>
      <c r="BM7809" s="3">
        <v>43901</v>
      </c>
      <c r="BP7809" s="1" t="s">
        <v>26</v>
      </c>
      <c r="BS7809" s="2" t="s">
        <v>262</v>
      </c>
      <c r="BV7809" s="1"/>
    </row>
    <row r="7810" spans="1:74" x14ac:dyDescent="0.25">
      <c r="A7810" s="1" t="s">
        <v>35541</v>
      </c>
      <c r="B7810" s="1" t="s">
        <v>22</v>
      </c>
      <c r="C7810" s="1" t="s">
        <v>35542</v>
      </c>
      <c r="E7810" s="1" t="s">
        <v>35543</v>
      </c>
      <c r="F7810" s="1" t="s">
        <v>16</v>
      </c>
      <c r="G7810" s="3">
        <v>42678</v>
      </c>
      <c r="H7810" s="1">
        <v>2015</v>
      </c>
      <c r="I7810" s="1" t="s">
        <v>26</v>
      </c>
      <c r="J7810" s="2" t="s">
        <v>34</v>
      </c>
      <c r="K7810" s="1" t="s">
        <v>1503</v>
      </c>
      <c r="L7810" s="1" t="s">
        <v>35544</v>
      </c>
      <c r="Z7810" s="1" t="s">
        <v>35543</v>
      </c>
      <c r="BJ7810" s="1" t="s">
        <v>16</v>
      </c>
      <c r="BM7810" s="3">
        <v>42678</v>
      </c>
      <c r="BP7810" s="1" t="s">
        <v>26</v>
      </c>
      <c r="BS7810" s="2" t="s">
        <v>34</v>
      </c>
      <c r="BV7810" s="1"/>
    </row>
    <row r="7811" spans="1:74" x14ac:dyDescent="0.25">
      <c r="A7811" s="1" t="s">
        <v>35545</v>
      </c>
      <c r="B7811" s="1" t="s">
        <v>13</v>
      </c>
      <c r="C7811" s="1" t="s">
        <v>35546</v>
      </c>
      <c r="D7811" s="1" t="s">
        <v>29580</v>
      </c>
      <c r="E7811" s="1" t="s">
        <v>35547</v>
      </c>
      <c r="F7811" s="1" t="s">
        <v>565</v>
      </c>
      <c r="G7811" s="3">
        <v>44074</v>
      </c>
      <c r="H7811" s="1">
        <v>2008</v>
      </c>
      <c r="I7811" s="1" t="s">
        <v>17</v>
      </c>
      <c r="J7811" s="2" t="s">
        <v>207</v>
      </c>
      <c r="K7811" s="1" t="s">
        <v>312</v>
      </c>
      <c r="L7811" s="1" t="s">
        <v>35548</v>
      </c>
      <c r="W7811" s="1" t="s">
        <v>29580</v>
      </c>
      <c r="Z7811" s="1" t="s">
        <v>35547</v>
      </c>
      <c r="BJ7811" s="1" t="s">
        <v>565</v>
      </c>
      <c r="BM7811" s="3">
        <v>44074</v>
      </c>
      <c r="BP7811" s="1" t="s">
        <v>17</v>
      </c>
      <c r="BS7811" s="2" t="s">
        <v>207</v>
      </c>
      <c r="BV7811" s="1"/>
    </row>
    <row r="7812" spans="1:74" x14ac:dyDescent="0.25">
      <c r="A7812" s="1" t="s">
        <v>35549</v>
      </c>
      <c r="B7812" s="1" t="s">
        <v>22</v>
      </c>
      <c r="C7812" s="1" t="s">
        <v>35550</v>
      </c>
      <c r="E7812" s="1" t="s">
        <v>35551</v>
      </c>
      <c r="F7812" s="1" t="s">
        <v>1697</v>
      </c>
      <c r="G7812" s="3">
        <v>42583</v>
      </c>
      <c r="H7812" s="1">
        <v>2009</v>
      </c>
      <c r="I7812" s="1" t="s">
        <v>26</v>
      </c>
      <c r="J7812" s="2" t="s">
        <v>34</v>
      </c>
      <c r="K7812" s="1" t="s">
        <v>45</v>
      </c>
      <c r="L7812" s="1" t="s">
        <v>35552</v>
      </c>
      <c r="Z7812" s="1" t="s">
        <v>35551</v>
      </c>
      <c r="BJ7812" s="1" t="s">
        <v>1697</v>
      </c>
      <c r="BM7812" s="3">
        <v>42583</v>
      </c>
      <c r="BP7812" s="1" t="s">
        <v>26</v>
      </c>
      <c r="BS7812" s="2" t="s">
        <v>34</v>
      </c>
      <c r="BV7812" s="1"/>
    </row>
    <row r="7813" spans="1:74" x14ac:dyDescent="0.25">
      <c r="A7813" s="1" t="s">
        <v>35553</v>
      </c>
      <c r="B7813" s="1" t="s">
        <v>13</v>
      </c>
      <c r="C7813" s="1" t="s">
        <v>35554</v>
      </c>
      <c r="D7813" s="1" t="s">
        <v>26259</v>
      </c>
      <c r="E7813" s="1" t="s">
        <v>35555</v>
      </c>
      <c r="F7813" s="1" t="s">
        <v>35556</v>
      </c>
      <c r="G7813" s="3">
        <v>43561</v>
      </c>
      <c r="H7813" s="1">
        <v>2015</v>
      </c>
      <c r="I7813" s="1" t="s">
        <v>17</v>
      </c>
      <c r="J7813" s="2" t="s">
        <v>622</v>
      </c>
      <c r="K7813" s="1" t="s">
        <v>661</v>
      </c>
      <c r="L7813" s="1" t="s">
        <v>35557</v>
      </c>
      <c r="W7813" s="1" t="s">
        <v>26259</v>
      </c>
      <c r="Z7813" s="1" t="s">
        <v>35555</v>
      </c>
      <c r="BJ7813" s="1" t="s">
        <v>35556</v>
      </c>
      <c r="BM7813" s="3">
        <v>43561</v>
      </c>
      <c r="BP7813" s="1" t="s">
        <v>17</v>
      </c>
      <c r="BS7813" s="2" t="s">
        <v>622</v>
      </c>
      <c r="BV7813" s="1"/>
    </row>
    <row r="7814" spans="1:74" x14ac:dyDescent="0.25">
      <c r="A7814" s="1" t="s">
        <v>35558</v>
      </c>
      <c r="B7814" s="1" t="s">
        <v>22</v>
      </c>
      <c r="C7814" s="1" t="s">
        <v>35559</v>
      </c>
      <c r="G7814" s="3">
        <v>43221</v>
      </c>
      <c r="H7814" s="1">
        <v>2017</v>
      </c>
      <c r="I7814" s="1" t="s">
        <v>26</v>
      </c>
      <c r="J7814" s="2" t="s">
        <v>34</v>
      </c>
      <c r="K7814" s="1" t="s">
        <v>12713</v>
      </c>
      <c r="L7814" s="1" t="s">
        <v>35560</v>
      </c>
      <c r="BM7814" s="3">
        <v>43221</v>
      </c>
      <c r="BP7814" s="1" t="s">
        <v>26</v>
      </c>
      <c r="BS7814" s="2" t="s">
        <v>34</v>
      </c>
      <c r="BV7814" s="1"/>
    </row>
    <row r="7815" spans="1:74" x14ac:dyDescent="0.25">
      <c r="A7815" s="1" t="s">
        <v>35561</v>
      </c>
      <c r="B7815" s="1" t="s">
        <v>22</v>
      </c>
      <c r="C7815" s="1" t="s">
        <v>35562</v>
      </c>
      <c r="E7815" s="1" t="s">
        <v>35563</v>
      </c>
      <c r="G7815" s="3">
        <v>43398</v>
      </c>
      <c r="H7815" s="1">
        <v>2018</v>
      </c>
      <c r="I7815" s="1" t="s">
        <v>74</v>
      </c>
      <c r="J7815" s="2" t="s">
        <v>34</v>
      </c>
      <c r="K7815" s="1" t="s">
        <v>2073</v>
      </c>
      <c r="L7815" s="1" t="s">
        <v>35564</v>
      </c>
      <c r="Z7815" s="1" t="s">
        <v>35563</v>
      </c>
      <c r="BM7815" s="3">
        <v>43398</v>
      </c>
      <c r="BP7815" s="1" t="s">
        <v>74</v>
      </c>
      <c r="BS7815" s="2" t="s">
        <v>34</v>
      </c>
      <c r="BV7815" s="1"/>
    </row>
    <row r="7816" spans="1:74" x14ac:dyDescent="0.25">
      <c r="A7816" s="1" t="s">
        <v>35565</v>
      </c>
      <c r="B7816" s="1" t="s">
        <v>13</v>
      </c>
      <c r="C7816" s="1" t="s">
        <v>35566</v>
      </c>
      <c r="D7816" s="1" t="s">
        <v>35567</v>
      </c>
      <c r="E7816" s="1" t="s">
        <v>35568</v>
      </c>
      <c r="F7816" s="1" t="s">
        <v>16</v>
      </c>
      <c r="G7816" s="3">
        <v>43313</v>
      </c>
      <c r="H7816" s="1">
        <v>2008</v>
      </c>
      <c r="I7816" s="1" t="s">
        <v>57</v>
      </c>
      <c r="J7816" s="2" t="s">
        <v>292</v>
      </c>
      <c r="K7816" s="1" t="s">
        <v>107</v>
      </c>
      <c r="L7816" s="1" t="s">
        <v>35569</v>
      </c>
      <c r="W7816" s="1" t="s">
        <v>35567</v>
      </c>
      <c r="Z7816" s="1" t="s">
        <v>35568</v>
      </c>
      <c r="BJ7816" s="1" t="s">
        <v>16</v>
      </c>
      <c r="BM7816" s="3">
        <v>43313</v>
      </c>
      <c r="BP7816" s="1" t="s">
        <v>57</v>
      </c>
      <c r="BS7816" s="2" t="s">
        <v>292</v>
      </c>
      <c r="BV7816" s="1"/>
    </row>
    <row r="7817" spans="1:74" x14ac:dyDescent="0.25">
      <c r="A7817" s="1" t="s">
        <v>35570</v>
      </c>
      <c r="B7817" s="1" t="s">
        <v>22</v>
      </c>
      <c r="C7817" s="1" t="s">
        <v>35571</v>
      </c>
      <c r="E7817" s="1" t="s">
        <v>35572</v>
      </c>
      <c r="G7817" s="3">
        <v>42887</v>
      </c>
      <c r="H7817" s="1">
        <v>2012</v>
      </c>
      <c r="I7817" s="1" t="s">
        <v>74</v>
      </c>
      <c r="J7817" s="2" t="s">
        <v>34</v>
      </c>
      <c r="K7817" s="1" t="s">
        <v>1572</v>
      </c>
      <c r="L7817" s="1" t="s">
        <v>35573</v>
      </c>
      <c r="Z7817" s="1" t="s">
        <v>35572</v>
      </c>
      <c r="BM7817" s="3">
        <v>42887</v>
      </c>
      <c r="BP7817" s="1" t="s">
        <v>74</v>
      </c>
      <c r="BS7817" s="2" t="s">
        <v>34</v>
      </c>
      <c r="BV7817" s="1"/>
    </row>
    <row r="7818" spans="1:74" x14ac:dyDescent="0.25">
      <c r="A7818" s="1" t="s">
        <v>35574</v>
      </c>
      <c r="B7818" s="1" t="s">
        <v>13</v>
      </c>
      <c r="C7818" s="1" t="s">
        <v>35575</v>
      </c>
      <c r="D7818" s="1" t="s">
        <v>22651</v>
      </c>
      <c r="E7818" s="1" t="s">
        <v>35576</v>
      </c>
      <c r="F7818" s="1" t="s">
        <v>16</v>
      </c>
      <c r="G7818" s="3">
        <v>43647</v>
      </c>
      <c r="H7818" s="1">
        <v>2009</v>
      </c>
      <c r="I7818" s="1" t="s">
        <v>57</v>
      </c>
      <c r="J7818" s="2" t="s">
        <v>342</v>
      </c>
      <c r="K7818" s="1" t="s">
        <v>59</v>
      </c>
      <c r="L7818" s="1" t="s">
        <v>35577</v>
      </c>
      <c r="W7818" s="1" t="s">
        <v>22651</v>
      </c>
      <c r="Z7818" s="1" t="s">
        <v>35576</v>
      </c>
      <c r="BJ7818" s="1" t="s">
        <v>16</v>
      </c>
      <c r="BM7818" s="3">
        <v>43647</v>
      </c>
      <c r="BP7818" s="1" t="s">
        <v>57</v>
      </c>
      <c r="BS7818" s="2" t="s">
        <v>342</v>
      </c>
      <c r="BV7818" s="1"/>
    </row>
    <row r="7819" spans="1:74" x14ac:dyDescent="0.25">
      <c r="A7819" s="1" t="s">
        <v>35578</v>
      </c>
      <c r="B7819" s="1" t="s">
        <v>13</v>
      </c>
      <c r="C7819" s="1" t="s">
        <v>35579</v>
      </c>
      <c r="D7819" s="1" t="s">
        <v>26336</v>
      </c>
      <c r="E7819" s="1" t="s">
        <v>35580</v>
      </c>
      <c r="F7819" s="1" t="s">
        <v>16</v>
      </c>
      <c r="G7819" s="3">
        <v>43709</v>
      </c>
      <c r="H7819" s="1">
        <v>2008</v>
      </c>
      <c r="I7819" s="1" t="s">
        <v>310</v>
      </c>
      <c r="J7819" s="2" t="s">
        <v>429</v>
      </c>
      <c r="K7819" s="1" t="s">
        <v>1094</v>
      </c>
      <c r="L7819" s="1" t="s">
        <v>35581</v>
      </c>
      <c r="W7819" s="1" t="s">
        <v>26336</v>
      </c>
      <c r="Z7819" s="1" t="s">
        <v>35580</v>
      </c>
      <c r="BJ7819" s="1" t="s">
        <v>16</v>
      </c>
      <c r="BM7819" s="3">
        <v>43709</v>
      </c>
      <c r="BP7819" s="1" t="s">
        <v>310</v>
      </c>
      <c r="BS7819" s="2" t="s">
        <v>429</v>
      </c>
      <c r="BV7819" s="1"/>
    </row>
    <row r="7820" spans="1:74" x14ac:dyDescent="0.25">
      <c r="A7820" s="1" t="s">
        <v>35582</v>
      </c>
      <c r="B7820" s="1" t="s">
        <v>13</v>
      </c>
      <c r="C7820" s="1" t="s">
        <v>35583</v>
      </c>
      <c r="D7820" s="1" t="s">
        <v>35584</v>
      </c>
      <c r="F7820" s="1" t="s">
        <v>1640</v>
      </c>
      <c r="G7820" s="3">
        <v>42837</v>
      </c>
      <c r="H7820" s="1">
        <v>2013</v>
      </c>
      <c r="I7820" s="1" t="s">
        <v>26</v>
      </c>
      <c r="J7820" s="2" t="s">
        <v>4697</v>
      </c>
      <c r="K7820" s="1" t="s">
        <v>430</v>
      </c>
      <c r="L7820" s="1" t="s">
        <v>35585</v>
      </c>
      <c r="W7820" s="1" t="s">
        <v>35584</v>
      </c>
      <c r="BJ7820" s="1" t="s">
        <v>1640</v>
      </c>
      <c r="BM7820" s="3">
        <v>42837</v>
      </c>
      <c r="BP7820" s="1" t="s">
        <v>26</v>
      </c>
      <c r="BS7820" s="2" t="s">
        <v>4697</v>
      </c>
      <c r="BV7820" s="1"/>
    </row>
    <row r="7821" spans="1:74" x14ac:dyDescent="0.25">
      <c r="A7821" s="1" t="s">
        <v>35586</v>
      </c>
      <c r="B7821" s="1" t="s">
        <v>13</v>
      </c>
      <c r="C7821" s="1" t="s">
        <v>35587</v>
      </c>
      <c r="D7821" s="1" t="s">
        <v>35588</v>
      </c>
      <c r="E7821" s="1" t="s">
        <v>35589</v>
      </c>
      <c r="F7821" s="1" t="s">
        <v>44</v>
      </c>
      <c r="G7821" s="3">
        <v>42736</v>
      </c>
      <c r="H7821" s="1">
        <v>2015</v>
      </c>
      <c r="I7821" s="1" t="s">
        <v>106</v>
      </c>
      <c r="J7821" s="2" t="s">
        <v>405</v>
      </c>
      <c r="K7821" s="1" t="s">
        <v>100</v>
      </c>
      <c r="L7821" s="1" t="s">
        <v>35590</v>
      </c>
      <c r="W7821" s="1" t="s">
        <v>35588</v>
      </c>
      <c r="Z7821" s="1" t="s">
        <v>35589</v>
      </c>
      <c r="BJ7821" s="1" t="s">
        <v>44</v>
      </c>
      <c r="BM7821" s="3">
        <v>42736</v>
      </c>
      <c r="BP7821" s="1" t="s">
        <v>106</v>
      </c>
      <c r="BS7821" s="2" t="s">
        <v>405</v>
      </c>
      <c r="BV7821" s="1"/>
    </row>
    <row r="7822" spans="1:74" x14ac:dyDescent="0.25">
      <c r="A7822" s="1" t="s">
        <v>35591</v>
      </c>
      <c r="B7822" s="1" t="s">
        <v>13</v>
      </c>
      <c r="C7822" s="1" t="s">
        <v>35592</v>
      </c>
      <c r="D7822" s="1" t="s">
        <v>6661</v>
      </c>
      <c r="E7822" s="1" t="s">
        <v>35593</v>
      </c>
      <c r="F7822" s="1" t="s">
        <v>16</v>
      </c>
      <c r="G7822" s="3">
        <v>43739</v>
      </c>
      <c r="H7822" s="1">
        <v>1980</v>
      </c>
      <c r="I7822" s="1" t="s">
        <v>310</v>
      </c>
      <c r="J7822" s="2" t="s">
        <v>1057</v>
      </c>
      <c r="K7822" s="1" t="s">
        <v>35594</v>
      </c>
      <c r="L7822" s="1" t="s">
        <v>35595</v>
      </c>
      <c r="W7822" s="1" t="s">
        <v>6661</v>
      </c>
      <c r="Z7822" s="1" t="s">
        <v>35593</v>
      </c>
      <c r="BJ7822" s="1" t="s">
        <v>16</v>
      </c>
      <c r="BM7822" s="3">
        <v>43739</v>
      </c>
      <c r="BP7822" s="1" t="s">
        <v>310</v>
      </c>
      <c r="BS7822" s="2" t="s">
        <v>1057</v>
      </c>
      <c r="BV7822" s="1"/>
    </row>
    <row r="7823" spans="1:74" x14ac:dyDescent="0.25">
      <c r="A7823" s="1" t="s">
        <v>35596</v>
      </c>
      <c r="B7823" s="1" t="s">
        <v>13</v>
      </c>
      <c r="C7823" s="1" t="s">
        <v>35597</v>
      </c>
      <c r="D7823" s="1" t="s">
        <v>35598</v>
      </c>
      <c r="E7823" s="1" t="s">
        <v>35599</v>
      </c>
      <c r="F7823" s="1" t="s">
        <v>44</v>
      </c>
      <c r="G7823" s="3">
        <v>43160</v>
      </c>
      <c r="H7823" s="1">
        <v>2015</v>
      </c>
      <c r="I7823" s="1" t="s">
        <v>74</v>
      </c>
      <c r="J7823" s="2" t="s">
        <v>611</v>
      </c>
      <c r="K7823" s="1" t="s">
        <v>100</v>
      </c>
      <c r="L7823" s="1" t="s">
        <v>35600</v>
      </c>
      <c r="W7823" s="1" t="s">
        <v>35598</v>
      </c>
      <c r="Z7823" s="1" t="s">
        <v>35599</v>
      </c>
      <c r="BJ7823" s="1" t="s">
        <v>44</v>
      </c>
      <c r="BM7823" s="3">
        <v>43160</v>
      </c>
      <c r="BP7823" s="1" t="s">
        <v>74</v>
      </c>
      <c r="BS7823" s="2" t="s">
        <v>611</v>
      </c>
      <c r="BV7823" s="1"/>
    </row>
    <row r="7824" spans="1:74" x14ac:dyDescent="0.25">
      <c r="A7824" s="1" t="s">
        <v>35601</v>
      </c>
      <c r="B7824" s="1" t="s">
        <v>13</v>
      </c>
      <c r="C7824" s="1" t="s">
        <v>35602</v>
      </c>
      <c r="D7824" s="1" t="s">
        <v>35603</v>
      </c>
      <c r="F7824" s="1" t="s">
        <v>16</v>
      </c>
      <c r="G7824" s="3">
        <v>42629</v>
      </c>
      <c r="H7824" s="1">
        <v>2015</v>
      </c>
      <c r="I7824" s="1" t="s">
        <v>27222</v>
      </c>
      <c r="J7824" s="2" t="s">
        <v>375</v>
      </c>
      <c r="K7824" s="1" t="s">
        <v>19</v>
      </c>
      <c r="L7824" s="1" t="s">
        <v>35604</v>
      </c>
      <c r="W7824" s="1" t="s">
        <v>35603</v>
      </c>
      <c r="BJ7824" s="1" t="s">
        <v>16</v>
      </c>
      <c r="BM7824" s="3">
        <v>42629</v>
      </c>
      <c r="BP7824" s="1" t="s">
        <v>27222</v>
      </c>
      <c r="BS7824" s="2" t="s">
        <v>375</v>
      </c>
      <c r="BV7824" s="1"/>
    </row>
    <row r="7825" spans="1:74" x14ac:dyDescent="0.25">
      <c r="A7825" s="1" t="s">
        <v>35605</v>
      </c>
      <c r="B7825" s="1" t="s">
        <v>13</v>
      </c>
      <c r="C7825" s="1" t="s">
        <v>35606</v>
      </c>
      <c r="D7825" s="1" t="s">
        <v>35607</v>
      </c>
      <c r="E7825" s="1" t="s">
        <v>35608</v>
      </c>
      <c r="F7825" s="1" t="s">
        <v>3218</v>
      </c>
      <c r="G7825" s="3">
        <v>42966</v>
      </c>
      <c r="H7825" s="1">
        <v>2016</v>
      </c>
      <c r="I7825" s="1" t="s">
        <v>74</v>
      </c>
      <c r="J7825" s="2" t="s">
        <v>278</v>
      </c>
      <c r="K7825" s="1" t="s">
        <v>1100</v>
      </c>
      <c r="L7825" s="1" t="s">
        <v>35609</v>
      </c>
      <c r="W7825" s="1" t="s">
        <v>35607</v>
      </c>
      <c r="Z7825" s="1" t="s">
        <v>35608</v>
      </c>
      <c r="BJ7825" s="1" t="s">
        <v>3218</v>
      </c>
      <c r="BM7825" s="3">
        <v>42966</v>
      </c>
      <c r="BP7825" s="1" t="s">
        <v>74</v>
      </c>
      <c r="BS7825" s="2" t="s">
        <v>278</v>
      </c>
      <c r="BV7825" s="1"/>
    </row>
    <row r="7826" spans="1:74" x14ac:dyDescent="0.25">
      <c r="A7826" s="1" t="s">
        <v>35610</v>
      </c>
      <c r="B7826" s="1" t="s">
        <v>13</v>
      </c>
      <c r="C7826" s="1" t="s">
        <v>35611</v>
      </c>
      <c r="D7826" s="1" t="s">
        <v>28702</v>
      </c>
      <c r="E7826" s="1" t="s">
        <v>35612</v>
      </c>
      <c r="F7826" s="1" t="s">
        <v>44</v>
      </c>
      <c r="G7826" s="3">
        <v>42856</v>
      </c>
      <c r="H7826" s="1">
        <v>1996</v>
      </c>
      <c r="I7826" s="1" t="s">
        <v>74</v>
      </c>
      <c r="J7826" s="2" t="s">
        <v>6188</v>
      </c>
      <c r="K7826" s="1" t="s">
        <v>559</v>
      </c>
      <c r="L7826" s="1" t="s">
        <v>35613</v>
      </c>
      <c r="W7826" s="1" t="s">
        <v>28702</v>
      </c>
      <c r="Z7826" s="1" t="s">
        <v>35612</v>
      </c>
      <c r="BJ7826" s="1" t="s">
        <v>44</v>
      </c>
      <c r="BM7826" s="3">
        <v>42856</v>
      </c>
      <c r="BP7826" s="1" t="s">
        <v>74</v>
      </c>
      <c r="BS7826" s="2" t="s">
        <v>6188</v>
      </c>
      <c r="BV7826" s="1"/>
    </row>
    <row r="7827" spans="1:74" x14ac:dyDescent="0.25">
      <c r="A7827" s="1" t="s">
        <v>35614</v>
      </c>
      <c r="B7827" s="1" t="s">
        <v>13</v>
      </c>
      <c r="C7827" s="1" t="s">
        <v>35615</v>
      </c>
      <c r="D7827" s="1" t="s">
        <v>35616</v>
      </c>
      <c r="E7827" s="1" t="s">
        <v>35617</v>
      </c>
      <c r="F7827" s="1" t="s">
        <v>44</v>
      </c>
      <c r="G7827" s="3">
        <v>43830</v>
      </c>
      <c r="H7827" s="1">
        <v>1974</v>
      </c>
      <c r="I7827" s="1" t="s">
        <v>106</v>
      </c>
      <c r="J7827" s="2" t="s">
        <v>82</v>
      </c>
      <c r="K7827" s="1" t="s">
        <v>687</v>
      </c>
      <c r="L7827" s="1" t="s">
        <v>35618</v>
      </c>
      <c r="W7827" s="1" t="s">
        <v>35616</v>
      </c>
      <c r="Z7827" s="1" t="s">
        <v>35617</v>
      </c>
      <c r="BJ7827" s="1" t="s">
        <v>44</v>
      </c>
      <c r="BM7827" s="3">
        <v>43830</v>
      </c>
      <c r="BP7827" s="1" t="s">
        <v>106</v>
      </c>
      <c r="BS7827" s="2" t="s">
        <v>82</v>
      </c>
      <c r="BV7827" s="1"/>
    </row>
    <row r="7828" spans="1:74" x14ac:dyDescent="0.25">
      <c r="A7828" s="1" t="s">
        <v>35619</v>
      </c>
      <c r="B7828" s="1" t="s">
        <v>13</v>
      </c>
      <c r="C7828" s="1" t="s">
        <v>35620</v>
      </c>
      <c r="D7828" s="1" t="s">
        <v>35621</v>
      </c>
      <c r="E7828" s="1" t="s">
        <v>35622</v>
      </c>
      <c r="F7828" s="1" t="s">
        <v>16</v>
      </c>
      <c r="G7828" s="3">
        <v>43627</v>
      </c>
      <c r="H7828" s="1">
        <v>2018</v>
      </c>
      <c r="I7828" s="1" t="s">
        <v>57</v>
      </c>
      <c r="J7828" s="2" t="s">
        <v>429</v>
      </c>
      <c r="K7828" s="1" t="s">
        <v>107</v>
      </c>
      <c r="L7828" s="1" t="s">
        <v>35623</v>
      </c>
      <c r="W7828" s="1" t="s">
        <v>35621</v>
      </c>
      <c r="Z7828" s="1" t="s">
        <v>35622</v>
      </c>
      <c r="BJ7828" s="1" t="s">
        <v>16</v>
      </c>
      <c r="BM7828" s="3">
        <v>43627</v>
      </c>
      <c r="BP7828" s="1" t="s">
        <v>57</v>
      </c>
      <c r="BS7828" s="2" t="s">
        <v>429</v>
      </c>
      <c r="BV7828" s="1"/>
    </row>
    <row r="7829" spans="1:74" x14ac:dyDescent="0.25">
      <c r="A7829" s="1" t="s">
        <v>35624</v>
      </c>
      <c r="B7829" s="1" t="s">
        <v>13</v>
      </c>
      <c r="C7829" s="1" t="s">
        <v>35625</v>
      </c>
      <c r="D7829" s="1" t="s">
        <v>28976</v>
      </c>
      <c r="E7829" s="1" t="s">
        <v>35626</v>
      </c>
      <c r="F7829" s="1" t="s">
        <v>44</v>
      </c>
      <c r="G7829" s="3">
        <v>43830</v>
      </c>
      <c r="H7829" s="1">
        <v>1985</v>
      </c>
      <c r="I7829" s="1" t="s">
        <v>74</v>
      </c>
      <c r="J7829" s="2" t="s">
        <v>35627</v>
      </c>
      <c r="K7829" s="1" t="s">
        <v>1659</v>
      </c>
      <c r="L7829" s="1" t="s">
        <v>35628</v>
      </c>
      <c r="W7829" s="1" t="s">
        <v>28976</v>
      </c>
      <c r="Z7829" s="1" t="s">
        <v>35626</v>
      </c>
      <c r="BJ7829" s="1" t="s">
        <v>44</v>
      </c>
      <c r="BM7829" s="3">
        <v>43830</v>
      </c>
      <c r="BP7829" s="1" t="s">
        <v>74</v>
      </c>
      <c r="BS7829" s="2" t="s">
        <v>35627</v>
      </c>
      <c r="BV7829" s="1"/>
    </row>
    <row r="7830" spans="1:74" x14ac:dyDescent="0.25">
      <c r="A7830" s="1" t="s">
        <v>35629</v>
      </c>
      <c r="B7830" s="1" t="s">
        <v>22</v>
      </c>
      <c r="C7830" s="1" t="s">
        <v>35630</v>
      </c>
      <c r="E7830" s="1" t="s">
        <v>35631</v>
      </c>
      <c r="F7830" s="1" t="s">
        <v>44</v>
      </c>
      <c r="G7830" s="3">
        <v>43191</v>
      </c>
      <c r="H7830" s="1">
        <v>2012</v>
      </c>
      <c r="I7830" s="1" t="s">
        <v>74</v>
      </c>
      <c r="J7830" s="2" t="s">
        <v>34</v>
      </c>
      <c r="K7830" s="1" t="s">
        <v>330</v>
      </c>
      <c r="L7830" s="1" t="s">
        <v>35632</v>
      </c>
      <c r="Z7830" s="1" t="s">
        <v>35631</v>
      </c>
      <c r="BJ7830" s="1" t="s">
        <v>44</v>
      </c>
      <c r="BM7830" s="3">
        <v>43191</v>
      </c>
      <c r="BP7830" s="1" t="s">
        <v>74</v>
      </c>
      <c r="BS7830" s="2" t="s">
        <v>34</v>
      </c>
      <c r="BV7830" s="1"/>
    </row>
    <row r="7831" spans="1:74" x14ac:dyDescent="0.25">
      <c r="A7831" s="1" t="s">
        <v>35633</v>
      </c>
      <c r="B7831" s="1" t="s">
        <v>13</v>
      </c>
      <c r="C7831" s="1" t="s">
        <v>35634</v>
      </c>
      <c r="D7831" s="1" t="s">
        <v>35635</v>
      </c>
      <c r="E7831" s="1" t="s">
        <v>35636</v>
      </c>
      <c r="F7831" s="1" t="s">
        <v>35637</v>
      </c>
      <c r="G7831" s="3">
        <v>43677</v>
      </c>
      <c r="H7831" s="1">
        <v>2018</v>
      </c>
      <c r="I7831" s="1" t="s">
        <v>106</v>
      </c>
      <c r="J7831" s="2" t="s">
        <v>18</v>
      </c>
      <c r="K7831" s="1" t="s">
        <v>100</v>
      </c>
      <c r="L7831" s="1" t="s">
        <v>35638</v>
      </c>
      <c r="W7831" s="1" t="s">
        <v>35635</v>
      </c>
      <c r="Z7831" s="1" t="s">
        <v>35636</v>
      </c>
      <c r="BJ7831" s="1" t="s">
        <v>35637</v>
      </c>
      <c r="BM7831" s="3">
        <v>43677</v>
      </c>
      <c r="BP7831" s="1" t="s">
        <v>106</v>
      </c>
      <c r="BS7831" s="2" t="s">
        <v>18</v>
      </c>
      <c r="BV7831" s="1"/>
    </row>
    <row r="7832" spans="1:74" x14ac:dyDescent="0.25">
      <c r="A7832" s="1" t="s">
        <v>35639</v>
      </c>
      <c r="B7832" s="1" t="s">
        <v>13</v>
      </c>
      <c r="C7832" s="1" t="s">
        <v>35640</v>
      </c>
      <c r="D7832" s="1" t="s">
        <v>35641</v>
      </c>
      <c r="E7832" s="1" t="s">
        <v>35642</v>
      </c>
      <c r="F7832" s="1" t="s">
        <v>44</v>
      </c>
      <c r="G7832" s="3">
        <v>43830</v>
      </c>
      <c r="H7832" s="1">
        <v>2005</v>
      </c>
      <c r="I7832" s="1" t="s">
        <v>74</v>
      </c>
      <c r="J7832" s="2" t="s">
        <v>795</v>
      </c>
      <c r="K7832" s="1" t="s">
        <v>481</v>
      </c>
      <c r="L7832" s="1" t="s">
        <v>35643</v>
      </c>
      <c r="W7832" s="1" t="s">
        <v>35641</v>
      </c>
      <c r="Z7832" s="1" t="s">
        <v>35642</v>
      </c>
      <c r="BJ7832" s="1" t="s">
        <v>44</v>
      </c>
      <c r="BM7832" s="3">
        <v>43830</v>
      </c>
      <c r="BP7832" s="1" t="s">
        <v>74</v>
      </c>
      <c r="BS7832" s="2" t="s">
        <v>795</v>
      </c>
      <c r="BV7832" s="1"/>
    </row>
    <row r="7833" spans="1:74" x14ac:dyDescent="0.25">
      <c r="A7833" s="1" t="s">
        <v>35644</v>
      </c>
      <c r="B7833" s="1" t="s">
        <v>13</v>
      </c>
      <c r="C7833" s="1" t="s">
        <v>35645</v>
      </c>
      <c r="D7833" s="1" t="s">
        <v>35646</v>
      </c>
      <c r="E7833" s="1" t="s">
        <v>35647</v>
      </c>
      <c r="F7833" s="1" t="s">
        <v>616</v>
      </c>
      <c r="G7833" s="3">
        <v>43611</v>
      </c>
      <c r="H7833" s="1">
        <v>2018</v>
      </c>
      <c r="I7833" s="1" t="s">
        <v>26</v>
      </c>
      <c r="J7833" s="2" t="s">
        <v>323</v>
      </c>
      <c r="K7833" s="1" t="s">
        <v>1141</v>
      </c>
      <c r="L7833" s="1" t="s">
        <v>35648</v>
      </c>
      <c r="W7833" s="1" t="s">
        <v>35646</v>
      </c>
      <c r="Z7833" s="1" t="s">
        <v>35647</v>
      </c>
      <c r="BJ7833" s="1" t="s">
        <v>616</v>
      </c>
      <c r="BM7833" s="3">
        <v>43611</v>
      </c>
      <c r="BP7833" s="1" t="s">
        <v>26</v>
      </c>
      <c r="BS7833" s="2" t="s">
        <v>323</v>
      </c>
      <c r="BV7833" s="1"/>
    </row>
    <row r="7834" spans="1:74" x14ac:dyDescent="0.25">
      <c r="A7834" s="1" t="s">
        <v>35649</v>
      </c>
      <c r="B7834" s="1" t="s">
        <v>13</v>
      </c>
      <c r="C7834" s="1" t="s">
        <v>35650</v>
      </c>
      <c r="D7834" s="1" t="s">
        <v>35651</v>
      </c>
      <c r="E7834" s="1" t="s">
        <v>35652</v>
      </c>
      <c r="F7834" s="1" t="s">
        <v>44</v>
      </c>
      <c r="G7834" s="3">
        <v>43174</v>
      </c>
      <c r="H7834" s="1">
        <v>2010</v>
      </c>
      <c r="I7834" s="1" t="s">
        <v>26</v>
      </c>
      <c r="J7834" s="2" t="s">
        <v>311</v>
      </c>
      <c r="K7834" s="1" t="s">
        <v>1318</v>
      </c>
      <c r="L7834" s="1" t="s">
        <v>35653</v>
      </c>
      <c r="W7834" s="1" t="s">
        <v>35651</v>
      </c>
      <c r="Z7834" s="1" t="s">
        <v>35652</v>
      </c>
      <c r="BJ7834" s="1" t="s">
        <v>44</v>
      </c>
      <c r="BM7834" s="3">
        <v>43174</v>
      </c>
      <c r="BP7834" s="1" t="s">
        <v>26</v>
      </c>
      <c r="BS7834" s="2" t="s">
        <v>311</v>
      </c>
      <c r="BV7834" s="1"/>
    </row>
    <row r="7835" spans="1:74" x14ac:dyDescent="0.25">
      <c r="A7835" s="1" t="s">
        <v>35654</v>
      </c>
      <c r="B7835" s="1" t="s">
        <v>13</v>
      </c>
      <c r="C7835" s="1" t="s">
        <v>35655</v>
      </c>
      <c r="D7835" s="1" t="s">
        <v>35656</v>
      </c>
      <c r="E7835" s="1" t="s">
        <v>35657</v>
      </c>
      <c r="F7835" s="1" t="s">
        <v>16586</v>
      </c>
      <c r="G7835" s="3">
        <v>43313</v>
      </c>
      <c r="H7835" s="1">
        <v>2017</v>
      </c>
      <c r="I7835" s="1" t="s">
        <v>74</v>
      </c>
      <c r="J7835" s="2" t="s">
        <v>2849</v>
      </c>
      <c r="K7835" s="1" t="s">
        <v>1187</v>
      </c>
      <c r="L7835" s="1" t="s">
        <v>35658</v>
      </c>
      <c r="W7835" s="1" t="s">
        <v>35656</v>
      </c>
      <c r="Z7835" s="1" t="s">
        <v>35657</v>
      </c>
      <c r="BJ7835" s="1" t="s">
        <v>16586</v>
      </c>
      <c r="BM7835" s="3">
        <v>43313</v>
      </c>
      <c r="BP7835" s="1" t="s">
        <v>74</v>
      </c>
      <c r="BS7835" s="2" t="s">
        <v>2849</v>
      </c>
      <c r="BV7835" s="1"/>
    </row>
    <row r="7836" spans="1:74" x14ac:dyDescent="0.25">
      <c r="A7836" s="1" t="s">
        <v>35659</v>
      </c>
      <c r="B7836" s="1" t="s">
        <v>13</v>
      </c>
      <c r="C7836" s="1" t="s">
        <v>35660</v>
      </c>
      <c r="D7836" s="1" t="s">
        <v>34893</v>
      </c>
      <c r="F7836" s="1" t="s">
        <v>16</v>
      </c>
      <c r="G7836" s="3">
        <v>42720</v>
      </c>
      <c r="H7836" s="1">
        <v>2016</v>
      </c>
      <c r="I7836" s="1" t="s">
        <v>27222</v>
      </c>
      <c r="J7836" s="2" t="s">
        <v>352</v>
      </c>
      <c r="K7836" s="1" t="s">
        <v>19</v>
      </c>
      <c r="L7836" s="1" t="s">
        <v>35661</v>
      </c>
      <c r="W7836" s="1" t="s">
        <v>34893</v>
      </c>
      <c r="BJ7836" s="1" t="s">
        <v>16</v>
      </c>
      <c r="BM7836" s="3">
        <v>42720</v>
      </c>
      <c r="BP7836" s="1" t="s">
        <v>27222</v>
      </c>
      <c r="BS7836" s="2" t="s">
        <v>352</v>
      </c>
      <c r="BV7836" s="1"/>
    </row>
    <row r="7837" spans="1:74" x14ac:dyDescent="0.25">
      <c r="A7837" s="1" t="s">
        <v>35662</v>
      </c>
      <c r="B7837" s="1" t="s">
        <v>22</v>
      </c>
      <c r="C7837" s="1" t="s">
        <v>35663</v>
      </c>
      <c r="E7837" s="1" t="s">
        <v>35664</v>
      </c>
      <c r="F7837" s="1" t="s">
        <v>44</v>
      </c>
      <c r="G7837" s="3">
        <v>42826</v>
      </c>
      <c r="H7837" s="1">
        <v>2015</v>
      </c>
      <c r="I7837" s="1" t="s">
        <v>74</v>
      </c>
      <c r="J7837" s="2" t="s">
        <v>34</v>
      </c>
      <c r="K7837" s="1" t="s">
        <v>1572</v>
      </c>
      <c r="L7837" s="1" t="s">
        <v>35665</v>
      </c>
      <c r="Z7837" s="1" t="s">
        <v>35664</v>
      </c>
      <c r="BJ7837" s="1" t="s">
        <v>44</v>
      </c>
      <c r="BM7837" s="3">
        <v>42826</v>
      </c>
      <c r="BP7837" s="1" t="s">
        <v>74</v>
      </c>
      <c r="BS7837" s="2" t="s">
        <v>34</v>
      </c>
      <c r="BV7837" s="1"/>
    </row>
    <row r="7838" spans="1:74" x14ac:dyDescent="0.25">
      <c r="A7838" s="1" t="s">
        <v>35666</v>
      </c>
      <c r="B7838" s="1" t="s">
        <v>13</v>
      </c>
      <c r="C7838" s="1" t="s">
        <v>35667</v>
      </c>
      <c r="D7838" s="1" t="s">
        <v>35668</v>
      </c>
      <c r="E7838" s="1" t="s">
        <v>35669</v>
      </c>
      <c r="F7838" s="1" t="s">
        <v>2725</v>
      </c>
      <c r="G7838" s="3">
        <v>43636</v>
      </c>
      <c r="H7838" s="1">
        <v>2011</v>
      </c>
      <c r="I7838" s="1" t="s">
        <v>74</v>
      </c>
      <c r="J7838" s="2" t="s">
        <v>342</v>
      </c>
      <c r="K7838" s="1" t="s">
        <v>100</v>
      </c>
      <c r="L7838" s="1" t="s">
        <v>35670</v>
      </c>
      <c r="W7838" s="1" t="s">
        <v>35668</v>
      </c>
      <c r="Z7838" s="1" t="s">
        <v>35669</v>
      </c>
      <c r="BJ7838" s="1" t="s">
        <v>2725</v>
      </c>
      <c r="BM7838" s="3">
        <v>43636</v>
      </c>
      <c r="BP7838" s="1" t="s">
        <v>74</v>
      </c>
      <c r="BS7838" s="2" t="s">
        <v>342</v>
      </c>
      <c r="BV7838" s="1"/>
    </row>
    <row r="7839" spans="1:74" x14ac:dyDescent="0.25">
      <c r="A7839" s="1" t="s">
        <v>35671</v>
      </c>
      <c r="B7839" s="1" t="s">
        <v>13</v>
      </c>
      <c r="C7839" s="1" t="s">
        <v>35672</v>
      </c>
      <c r="D7839" s="1" t="s">
        <v>9383</v>
      </c>
      <c r="E7839" s="1" t="s">
        <v>35673</v>
      </c>
      <c r="F7839" s="1" t="s">
        <v>44</v>
      </c>
      <c r="G7839" s="3">
        <v>43030</v>
      </c>
      <c r="H7839" s="1">
        <v>2011</v>
      </c>
      <c r="I7839" s="1" t="s">
        <v>106</v>
      </c>
      <c r="J7839" s="2" t="s">
        <v>12659</v>
      </c>
      <c r="K7839" s="1" t="s">
        <v>173</v>
      </c>
      <c r="L7839" s="1" t="s">
        <v>35674</v>
      </c>
      <c r="W7839" s="1" t="s">
        <v>9383</v>
      </c>
      <c r="Z7839" s="1" t="s">
        <v>35673</v>
      </c>
      <c r="BJ7839" s="1" t="s">
        <v>44</v>
      </c>
      <c r="BM7839" s="3">
        <v>43030</v>
      </c>
      <c r="BP7839" s="1" t="s">
        <v>106</v>
      </c>
      <c r="BS7839" s="2" t="s">
        <v>12659</v>
      </c>
      <c r="BV7839" s="1"/>
    </row>
    <row r="7840" spans="1:74" x14ac:dyDescent="0.25">
      <c r="A7840" s="1" t="s">
        <v>35675</v>
      </c>
      <c r="B7840" s="1" t="s">
        <v>22</v>
      </c>
      <c r="C7840" s="1" t="s">
        <v>35676</v>
      </c>
      <c r="E7840" s="1" t="s">
        <v>35677</v>
      </c>
      <c r="G7840" s="3">
        <v>43312</v>
      </c>
      <c r="H7840" s="1">
        <v>2015</v>
      </c>
      <c r="I7840" s="1" t="s">
        <v>26</v>
      </c>
      <c r="J7840" s="2" t="s">
        <v>34</v>
      </c>
      <c r="K7840" s="1" t="s">
        <v>1572</v>
      </c>
      <c r="L7840" s="1" t="s">
        <v>35678</v>
      </c>
      <c r="Z7840" s="1" t="s">
        <v>35677</v>
      </c>
      <c r="BM7840" s="3">
        <v>43312</v>
      </c>
      <c r="BP7840" s="1" t="s">
        <v>26</v>
      </c>
      <c r="BS7840" s="2" t="s">
        <v>34</v>
      </c>
      <c r="BV7840" s="1"/>
    </row>
    <row r="7841" spans="1:74" x14ac:dyDescent="0.25">
      <c r="A7841" s="1" t="s">
        <v>35679</v>
      </c>
      <c r="B7841" s="1" t="s">
        <v>13</v>
      </c>
      <c r="C7841" s="1" t="s">
        <v>35680</v>
      </c>
      <c r="D7841" s="1" t="s">
        <v>35681</v>
      </c>
      <c r="E7841" s="1" t="s">
        <v>35682</v>
      </c>
      <c r="F7841" s="1" t="s">
        <v>16</v>
      </c>
      <c r="G7841" s="3">
        <v>43770</v>
      </c>
      <c r="H7841" s="1">
        <v>1955</v>
      </c>
      <c r="I7841" s="1" t="s">
        <v>17</v>
      </c>
      <c r="J7841" s="2" t="s">
        <v>213</v>
      </c>
      <c r="K7841" s="1" t="s">
        <v>964</v>
      </c>
      <c r="L7841" s="1" t="s">
        <v>35683</v>
      </c>
      <c r="W7841" s="1" t="s">
        <v>35681</v>
      </c>
      <c r="Z7841" s="1" t="s">
        <v>35682</v>
      </c>
      <c r="BJ7841" s="1" t="s">
        <v>16</v>
      </c>
      <c r="BM7841" s="3">
        <v>43770</v>
      </c>
      <c r="BP7841" s="1" t="s">
        <v>17</v>
      </c>
      <c r="BS7841" s="2" t="s">
        <v>213</v>
      </c>
      <c r="BV7841" s="1"/>
    </row>
    <row r="7842" spans="1:74" x14ac:dyDescent="0.25">
      <c r="A7842" s="1" t="s">
        <v>35684</v>
      </c>
      <c r="B7842" s="1" t="s">
        <v>22</v>
      </c>
      <c r="C7842" s="1" t="s">
        <v>35685</v>
      </c>
      <c r="E7842" s="1" t="s">
        <v>35686</v>
      </c>
      <c r="F7842" s="1" t="s">
        <v>128</v>
      </c>
      <c r="G7842" s="3">
        <v>43100</v>
      </c>
      <c r="H7842" s="1">
        <v>2004</v>
      </c>
      <c r="I7842" s="1" t="s">
        <v>74</v>
      </c>
      <c r="J7842" s="2" t="s">
        <v>34</v>
      </c>
      <c r="K7842" s="1" t="s">
        <v>1503</v>
      </c>
      <c r="L7842" s="1" t="s">
        <v>35687</v>
      </c>
      <c r="Z7842" s="1" t="s">
        <v>35686</v>
      </c>
      <c r="BJ7842" s="1" t="s">
        <v>128</v>
      </c>
      <c r="BM7842" s="3">
        <v>43100</v>
      </c>
      <c r="BP7842" s="1" t="s">
        <v>74</v>
      </c>
      <c r="BS7842" s="2" t="s">
        <v>34</v>
      </c>
      <c r="BV7842" s="1"/>
    </row>
    <row r="7843" spans="1:74" x14ac:dyDescent="0.25">
      <c r="A7843" s="1" t="s">
        <v>35688</v>
      </c>
      <c r="B7843" s="1" t="s">
        <v>13</v>
      </c>
      <c r="C7843" s="1" t="s">
        <v>35689</v>
      </c>
      <c r="D7843" s="1" t="s">
        <v>35690</v>
      </c>
      <c r="E7843" s="1" t="s">
        <v>35691</v>
      </c>
      <c r="F7843" s="1" t="s">
        <v>915</v>
      </c>
      <c r="G7843" s="3">
        <v>43641</v>
      </c>
      <c r="H7843" s="1">
        <v>2018</v>
      </c>
      <c r="I7843" s="1" t="s">
        <v>26</v>
      </c>
      <c r="J7843" s="2" t="s">
        <v>4243</v>
      </c>
      <c r="K7843" s="1" t="s">
        <v>661</v>
      </c>
      <c r="L7843" s="1" t="s">
        <v>35692</v>
      </c>
      <c r="W7843" s="1" t="s">
        <v>35690</v>
      </c>
      <c r="Z7843" s="1" t="s">
        <v>35691</v>
      </c>
      <c r="BJ7843" s="1" t="s">
        <v>915</v>
      </c>
      <c r="BM7843" s="3">
        <v>43641</v>
      </c>
      <c r="BP7843" s="1" t="s">
        <v>26</v>
      </c>
      <c r="BS7843" s="2" t="s">
        <v>4243</v>
      </c>
      <c r="BV7843" s="1"/>
    </row>
    <row r="7844" spans="1:74" x14ac:dyDescent="0.25">
      <c r="A7844" s="1" t="s">
        <v>35693</v>
      </c>
      <c r="B7844" s="1" t="s">
        <v>22</v>
      </c>
      <c r="C7844" s="1" t="s">
        <v>35694</v>
      </c>
      <c r="E7844" s="1" t="s">
        <v>35695</v>
      </c>
      <c r="F7844" s="1" t="s">
        <v>16</v>
      </c>
      <c r="G7844" s="3">
        <v>42798</v>
      </c>
      <c r="H7844" s="1">
        <v>2016</v>
      </c>
      <c r="I7844" s="1" t="s">
        <v>26</v>
      </c>
      <c r="J7844" s="2" t="s">
        <v>116</v>
      </c>
      <c r="K7844" s="1" t="s">
        <v>1252</v>
      </c>
      <c r="L7844" s="1" t="s">
        <v>35696</v>
      </c>
      <c r="Z7844" s="1" t="s">
        <v>35695</v>
      </c>
      <c r="BJ7844" s="1" t="s">
        <v>16</v>
      </c>
      <c r="BM7844" s="3">
        <v>42798</v>
      </c>
      <c r="BP7844" s="1" t="s">
        <v>26</v>
      </c>
      <c r="BS7844" s="2" t="s">
        <v>116</v>
      </c>
      <c r="BV7844" s="1"/>
    </row>
    <row r="7845" spans="1:74" x14ac:dyDescent="0.25">
      <c r="A7845" s="1" t="s">
        <v>35697</v>
      </c>
      <c r="B7845" s="1" t="s">
        <v>13</v>
      </c>
      <c r="C7845" s="1" t="s">
        <v>35698</v>
      </c>
      <c r="D7845" s="1" t="s">
        <v>35699</v>
      </c>
      <c r="E7845" s="1" t="s">
        <v>35700</v>
      </c>
      <c r="F7845" s="1" t="s">
        <v>178</v>
      </c>
      <c r="G7845" s="3">
        <v>43080</v>
      </c>
      <c r="H7845" s="1">
        <v>2016</v>
      </c>
      <c r="I7845" s="1" t="s">
        <v>26</v>
      </c>
      <c r="J7845" s="2" t="s">
        <v>2024</v>
      </c>
      <c r="K7845" s="1" t="s">
        <v>1286</v>
      </c>
      <c r="L7845" s="1" t="s">
        <v>35701</v>
      </c>
      <c r="W7845" s="1" t="s">
        <v>35699</v>
      </c>
      <c r="Z7845" s="1" t="s">
        <v>35700</v>
      </c>
      <c r="BJ7845" s="1" t="s">
        <v>178</v>
      </c>
      <c r="BM7845" s="3">
        <v>43080</v>
      </c>
      <c r="BP7845" s="1" t="s">
        <v>26</v>
      </c>
      <c r="BS7845" s="2" t="s">
        <v>2024</v>
      </c>
      <c r="BV7845" s="1"/>
    </row>
    <row r="7846" spans="1:74" x14ac:dyDescent="0.25">
      <c r="A7846" s="1" t="s">
        <v>35702</v>
      </c>
      <c r="B7846" s="1" t="s">
        <v>13</v>
      </c>
      <c r="C7846" s="1" t="s">
        <v>35703</v>
      </c>
      <c r="D7846" s="1" t="s">
        <v>35704</v>
      </c>
      <c r="E7846" s="1" t="s">
        <v>35705</v>
      </c>
      <c r="F7846" s="1" t="s">
        <v>16</v>
      </c>
      <c r="G7846" s="3">
        <v>43830</v>
      </c>
      <c r="H7846" s="1">
        <v>1984</v>
      </c>
      <c r="I7846" s="1" t="s">
        <v>17</v>
      </c>
      <c r="J7846" s="2" t="s">
        <v>686</v>
      </c>
      <c r="K7846" s="1" t="s">
        <v>35706</v>
      </c>
      <c r="L7846" s="1" t="s">
        <v>35707</v>
      </c>
      <c r="W7846" s="1" t="s">
        <v>35704</v>
      </c>
      <c r="Z7846" s="1" t="s">
        <v>35705</v>
      </c>
      <c r="BJ7846" s="1" t="s">
        <v>16</v>
      </c>
      <c r="BM7846" s="3">
        <v>43830</v>
      </c>
      <c r="BP7846" s="1" t="s">
        <v>17</v>
      </c>
      <c r="BS7846" s="2" t="s">
        <v>686</v>
      </c>
      <c r="BV7846" s="1"/>
    </row>
    <row r="7847" spans="1:74" x14ac:dyDescent="0.25">
      <c r="A7847" s="1" t="s">
        <v>35708</v>
      </c>
      <c r="B7847" s="1" t="s">
        <v>13</v>
      </c>
      <c r="C7847" s="1" t="s">
        <v>35709</v>
      </c>
      <c r="D7847" s="1" t="s">
        <v>35710</v>
      </c>
      <c r="E7847" s="1" t="s">
        <v>35711</v>
      </c>
      <c r="F7847" s="1" t="s">
        <v>44</v>
      </c>
      <c r="G7847" s="3">
        <v>43358</v>
      </c>
      <c r="H7847" s="1">
        <v>2017</v>
      </c>
      <c r="I7847" s="1" t="s">
        <v>74</v>
      </c>
      <c r="J7847" s="2" t="s">
        <v>1032</v>
      </c>
      <c r="K7847" s="1" t="s">
        <v>100</v>
      </c>
      <c r="L7847" s="1" t="s">
        <v>35712</v>
      </c>
      <c r="W7847" s="1" t="s">
        <v>35710</v>
      </c>
      <c r="Z7847" s="1" t="s">
        <v>35711</v>
      </c>
      <c r="BJ7847" s="1" t="s">
        <v>44</v>
      </c>
      <c r="BM7847" s="3">
        <v>43358</v>
      </c>
      <c r="BP7847" s="1" t="s">
        <v>74</v>
      </c>
      <c r="BS7847" s="2" t="s">
        <v>1032</v>
      </c>
      <c r="BV7847" s="1"/>
    </row>
    <row r="7848" spans="1:74" x14ac:dyDescent="0.25">
      <c r="A7848" s="1" t="s">
        <v>35713</v>
      </c>
      <c r="B7848" s="1" t="s">
        <v>13</v>
      </c>
      <c r="C7848" s="1" t="s">
        <v>35714</v>
      </c>
      <c r="D7848" s="1" t="s">
        <v>35715</v>
      </c>
      <c r="E7848" s="1" t="s">
        <v>35716</v>
      </c>
      <c r="F7848" s="1" t="s">
        <v>73</v>
      </c>
      <c r="G7848" s="3">
        <v>43183</v>
      </c>
      <c r="H7848" s="1">
        <v>2017</v>
      </c>
      <c r="I7848" s="1" t="s">
        <v>106</v>
      </c>
      <c r="J7848" s="2" t="s">
        <v>600</v>
      </c>
      <c r="K7848" s="1" t="s">
        <v>123</v>
      </c>
      <c r="L7848" s="1" t="s">
        <v>35717</v>
      </c>
      <c r="W7848" s="1" t="s">
        <v>35715</v>
      </c>
      <c r="Z7848" s="1" t="s">
        <v>35716</v>
      </c>
      <c r="BJ7848" s="1" t="s">
        <v>73</v>
      </c>
      <c r="BM7848" s="3">
        <v>43183</v>
      </c>
      <c r="BP7848" s="1" t="s">
        <v>106</v>
      </c>
      <c r="BS7848" s="2" t="s">
        <v>600</v>
      </c>
      <c r="BV7848" s="1"/>
    </row>
    <row r="7849" spans="1:74" x14ac:dyDescent="0.25">
      <c r="A7849" s="1" t="s">
        <v>35718</v>
      </c>
      <c r="B7849" s="1" t="s">
        <v>22</v>
      </c>
      <c r="C7849" s="1" t="s">
        <v>35719</v>
      </c>
      <c r="E7849" s="1" t="s">
        <v>35720</v>
      </c>
      <c r="F7849" s="1" t="s">
        <v>16</v>
      </c>
      <c r="H7849" s="1">
        <v>2015</v>
      </c>
      <c r="I7849" s="1" t="s">
        <v>27222</v>
      </c>
      <c r="J7849" s="2" t="s">
        <v>6642</v>
      </c>
      <c r="K7849" s="1" t="s">
        <v>6873</v>
      </c>
      <c r="L7849" s="1" t="s">
        <v>35721</v>
      </c>
      <c r="Z7849" s="1" t="s">
        <v>35720</v>
      </c>
      <c r="BJ7849" s="1" t="s">
        <v>16</v>
      </c>
      <c r="BP7849" s="1" t="s">
        <v>27222</v>
      </c>
      <c r="BS7849" s="2" t="s">
        <v>6642</v>
      </c>
      <c r="BV7849" s="1"/>
    </row>
    <row r="7850" spans="1:74" x14ac:dyDescent="0.25">
      <c r="A7850" s="1" t="s">
        <v>35722</v>
      </c>
      <c r="B7850" s="1" t="s">
        <v>13</v>
      </c>
      <c r="C7850" s="1" t="s">
        <v>35723</v>
      </c>
      <c r="D7850" s="1" t="s">
        <v>35724</v>
      </c>
      <c r="E7850" s="1" t="s">
        <v>35725</v>
      </c>
      <c r="G7850" s="3">
        <v>42804</v>
      </c>
      <c r="H7850" s="1">
        <v>2016</v>
      </c>
      <c r="I7850" s="1" t="s">
        <v>106</v>
      </c>
      <c r="J7850" s="2" t="s">
        <v>5886</v>
      </c>
      <c r="K7850" s="1" t="s">
        <v>19</v>
      </c>
      <c r="L7850" s="1" t="s">
        <v>35726</v>
      </c>
      <c r="W7850" s="1" t="s">
        <v>35724</v>
      </c>
      <c r="Z7850" s="1" t="s">
        <v>35725</v>
      </c>
      <c r="BM7850" s="3">
        <v>42804</v>
      </c>
      <c r="BP7850" s="1" t="s">
        <v>106</v>
      </c>
      <c r="BS7850" s="2" t="s">
        <v>5886</v>
      </c>
      <c r="BV7850" s="1"/>
    </row>
    <row r="7851" spans="1:74" x14ac:dyDescent="0.25">
      <c r="A7851" s="1" t="s">
        <v>35727</v>
      </c>
      <c r="B7851" s="1" t="s">
        <v>13</v>
      </c>
      <c r="C7851" s="1" t="s">
        <v>35728</v>
      </c>
      <c r="D7851" s="1" t="s">
        <v>30110</v>
      </c>
      <c r="E7851" s="1" t="s">
        <v>35729</v>
      </c>
      <c r="F7851" s="1" t="s">
        <v>2725</v>
      </c>
      <c r="G7851" s="3">
        <v>43594</v>
      </c>
      <c r="H7851" s="1">
        <v>2015</v>
      </c>
      <c r="I7851" s="1" t="s">
        <v>26</v>
      </c>
      <c r="J7851" s="2" t="s">
        <v>357</v>
      </c>
      <c r="K7851" s="1" t="s">
        <v>249</v>
      </c>
      <c r="L7851" s="1" t="s">
        <v>35730</v>
      </c>
      <c r="W7851" s="1" t="s">
        <v>30110</v>
      </c>
      <c r="Z7851" s="1" t="s">
        <v>35729</v>
      </c>
      <c r="BJ7851" s="1" t="s">
        <v>2725</v>
      </c>
      <c r="BM7851" s="3">
        <v>43594</v>
      </c>
      <c r="BP7851" s="1" t="s">
        <v>26</v>
      </c>
      <c r="BS7851" s="2" t="s">
        <v>357</v>
      </c>
      <c r="BV7851" s="1"/>
    </row>
    <row r="7852" spans="1:74" x14ac:dyDescent="0.25">
      <c r="A7852" s="1" t="s">
        <v>35731</v>
      </c>
      <c r="B7852" s="1" t="s">
        <v>22</v>
      </c>
      <c r="C7852" s="1" t="s">
        <v>35732</v>
      </c>
      <c r="E7852" s="1" t="s">
        <v>35733</v>
      </c>
      <c r="F7852" s="1" t="s">
        <v>73</v>
      </c>
      <c r="G7852" s="3">
        <v>43084</v>
      </c>
      <c r="H7852" s="1">
        <v>2017</v>
      </c>
      <c r="I7852" s="1" t="s">
        <v>26</v>
      </c>
      <c r="J7852" s="2" t="s">
        <v>27</v>
      </c>
      <c r="K7852" s="1" t="s">
        <v>449</v>
      </c>
      <c r="L7852" s="1" t="s">
        <v>35734</v>
      </c>
      <c r="Z7852" s="1" t="s">
        <v>35733</v>
      </c>
      <c r="BJ7852" s="1" t="s">
        <v>73</v>
      </c>
      <c r="BM7852" s="3">
        <v>43084</v>
      </c>
      <c r="BP7852" s="1" t="s">
        <v>26</v>
      </c>
      <c r="BS7852" s="2" t="s">
        <v>27</v>
      </c>
      <c r="BV7852" s="1"/>
    </row>
    <row r="7853" spans="1:74" x14ac:dyDescent="0.25">
      <c r="A7853" s="1" t="s">
        <v>35735</v>
      </c>
      <c r="B7853" s="1" t="s">
        <v>13</v>
      </c>
      <c r="C7853" s="1" t="s">
        <v>35736</v>
      </c>
      <c r="D7853" s="1" t="s">
        <v>35737</v>
      </c>
      <c r="E7853" s="1" t="s">
        <v>35738</v>
      </c>
      <c r="F7853" s="1" t="s">
        <v>16</v>
      </c>
      <c r="G7853" s="3">
        <v>42534</v>
      </c>
      <c r="H7853" s="1">
        <v>2012</v>
      </c>
      <c r="I7853" s="1" t="s">
        <v>310</v>
      </c>
      <c r="J7853" s="2" t="s">
        <v>262</v>
      </c>
      <c r="K7853" s="1" t="s">
        <v>576</v>
      </c>
      <c r="L7853" s="1" t="s">
        <v>35739</v>
      </c>
      <c r="W7853" s="1" t="s">
        <v>35737</v>
      </c>
      <c r="Z7853" s="1" t="s">
        <v>35738</v>
      </c>
      <c r="BJ7853" s="1" t="s">
        <v>16</v>
      </c>
      <c r="BM7853" s="3">
        <v>42534</v>
      </c>
      <c r="BP7853" s="1" t="s">
        <v>310</v>
      </c>
      <c r="BS7853" s="2" t="s">
        <v>262</v>
      </c>
      <c r="BV7853" s="1"/>
    </row>
    <row r="7854" spans="1:74" x14ac:dyDescent="0.25">
      <c r="A7854" s="1" t="s">
        <v>35740</v>
      </c>
      <c r="B7854" s="1" t="s">
        <v>13</v>
      </c>
      <c r="C7854" s="1" t="s">
        <v>35741</v>
      </c>
      <c r="D7854" s="1" t="s">
        <v>35742</v>
      </c>
      <c r="E7854" s="1" t="s">
        <v>35743</v>
      </c>
      <c r="F7854" s="1" t="s">
        <v>2735</v>
      </c>
      <c r="G7854" s="3">
        <v>42968</v>
      </c>
      <c r="H7854" s="1">
        <v>2015</v>
      </c>
      <c r="I7854" s="1" t="s">
        <v>106</v>
      </c>
      <c r="J7854" s="2" t="s">
        <v>352</v>
      </c>
      <c r="K7854" s="1" t="s">
        <v>1100</v>
      </c>
      <c r="L7854" s="1" t="s">
        <v>35744</v>
      </c>
      <c r="W7854" s="1" t="s">
        <v>35742</v>
      </c>
      <c r="Z7854" s="1" t="s">
        <v>35743</v>
      </c>
      <c r="BJ7854" s="1" t="s">
        <v>2735</v>
      </c>
      <c r="BM7854" s="3">
        <v>42968</v>
      </c>
      <c r="BP7854" s="1" t="s">
        <v>106</v>
      </c>
      <c r="BS7854" s="2" t="s">
        <v>352</v>
      </c>
      <c r="BV7854" s="1"/>
    </row>
    <row r="7855" spans="1:74" x14ac:dyDescent="0.25">
      <c r="A7855" s="1" t="s">
        <v>35745</v>
      </c>
      <c r="B7855" s="1" t="s">
        <v>13</v>
      </c>
      <c r="C7855" s="1" t="s">
        <v>35746</v>
      </c>
      <c r="D7855" s="1" t="s">
        <v>29547</v>
      </c>
      <c r="E7855" s="1" t="s">
        <v>35747</v>
      </c>
      <c r="F7855" s="1" t="s">
        <v>35748</v>
      </c>
      <c r="G7855" s="3">
        <v>43307</v>
      </c>
      <c r="H7855" s="1">
        <v>2015</v>
      </c>
      <c r="I7855" s="1" t="s">
        <v>310</v>
      </c>
      <c r="J7855" s="2" t="s">
        <v>384</v>
      </c>
      <c r="K7855" s="1" t="s">
        <v>263</v>
      </c>
      <c r="L7855" s="1" t="s">
        <v>35749</v>
      </c>
      <c r="W7855" s="1" t="s">
        <v>29547</v>
      </c>
      <c r="Z7855" s="1" t="s">
        <v>35747</v>
      </c>
      <c r="BJ7855" s="1" t="s">
        <v>35748</v>
      </c>
      <c r="BM7855" s="3">
        <v>43307</v>
      </c>
      <c r="BP7855" s="1" t="s">
        <v>310</v>
      </c>
      <c r="BS7855" s="2" t="s">
        <v>384</v>
      </c>
      <c r="BV7855" s="1"/>
    </row>
    <row r="7856" spans="1:74" x14ac:dyDescent="0.25">
      <c r="A7856" s="1" t="s">
        <v>35750</v>
      </c>
      <c r="B7856" s="1" t="s">
        <v>13</v>
      </c>
      <c r="C7856" s="1" t="s">
        <v>35751</v>
      </c>
      <c r="D7856" s="1" t="s">
        <v>35752</v>
      </c>
      <c r="E7856" s="1" t="s">
        <v>35753</v>
      </c>
      <c r="F7856" s="1" t="s">
        <v>16</v>
      </c>
      <c r="G7856" s="3">
        <v>44044</v>
      </c>
      <c r="H7856" s="1">
        <v>2010</v>
      </c>
      <c r="I7856" s="1" t="s">
        <v>17</v>
      </c>
      <c r="J7856" s="2" t="s">
        <v>1032</v>
      </c>
      <c r="K7856" s="1" t="s">
        <v>680</v>
      </c>
      <c r="L7856" s="1" t="s">
        <v>35754</v>
      </c>
      <c r="W7856" s="1" t="s">
        <v>35752</v>
      </c>
      <c r="Z7856" s="1" t="s">
        <v>35753</v>
      </c>
      <c r="BJ7856" s="1" t="s">
        <v>16</v>
      </c>
      <c r="BM7856" s="3">
        <v>44044</v>
      </c>
      <c r="BP7856" s="1" t="s">
        <v>17</v>
      </c>
      <c r="BS7856" s="2" t="s">
        <v>1032</v>
      </c>
      <c r="BV7856" s="1"/>
    </row>
    <row r="7857" spans="1:74" x14ac:dyDescent="0.25">
      <c r="A7857" s="1" t="s">
        <v>35755</v>
      </c>
      <c r="B7857" s="1" t="s">
        <v>13</v>
      </c>
      <c r="C7857" s="1" t="s">
        <v>35756</v>
      </c>
      <c r="D7857" s="1" t="s">
        <v>35181</v>
      </c>
      <c r="E7857" s="1" t="s">
        <v>35757</v>
      </c>
      <c r="F7857" s="1" t="s">
        <v>35758</v>
      </c>
      <c r="G7857" s="3">
        <v>43983</v>
      </c>
      <c r="H7857" s="1">
        <v>2017</v>
      </c>
      <c r="I7857" s="1" t="s">
        <v>17</v>
      </c>
      <c r="J7857" s="2" t="s">
        <v>1032</v>
      </c>
      <c r="K7857" s="1" t="s">
        <v>6850</v>
      </c>
      <c r="L7857" s="1" t="s">
        <v>35759</v>
      </c>
      <c r="W7857" s="1" t="s">
        <v>35181</v>
      </c>
      <c r="Z7857" s="1" t="s">
        <v>35757</v>
      </c>
      <c r="BJ7857" s="1" t="s">
        <v>35758</v>
      </c>
      <c r="BM7857" s="3">
        <v>43983</v>
      </c>
      <c r="BP7857" s="1" t="s">
        <v>17</v>
      </c>
      <c r="BS7857" s="2" t="s">
        <v>1032</v>
      </c>
      <c r="BV7857" s="1"/>
    </row>
    <row r="7858" spans="1:74" x14ac:dyDescent="0.25">
      <c r="A7858" s="1" t="s">
        <v>35760</v>
      </c>
      <c r="B7858" s="1" t="s">
        <v>22</v>
      </c>
      <c r="C7858" s="1" t="s">
        <v>35761</v>
      </c>
      <c r="E7858" s="1" t="s">
        <v>35762</v>
      </c>
      <c r="F7858" s="1" t="s">
        <v>915</v>
      </c>
      <c r="G7858" s="3">
        <v>43979</v>
      </c>
      <c r="H7858" s="1">
        <v>2014</v>
      </c>
      <c r="I7858" s="1" t="s">
        <v>74</v>
      </c>
      <c r="J7858" s="2" t="s">
        <v>362</v>
      </c>
      <c r="K7858" s="1" t="s">
        <v>498</v>
      </c>
      <c r="L7858" s="1" t="s">
        <v>35763</v>
      </c>
      <c r="Z7858" s="1" t="s">
        <v>35762</v>
      </c>
      <c r="BJ7858" s="1" t="s">
        <v>915</v>
      </c>
      <c r="BM7858" s="3">
        <v>43979</v>
      </c>
      <c r="BP7858" s="1" t="s">
        <v>74</v>
      </c>
      <c r="BS7858" s="2" t="s">
        <v>362</v>
      </c>
      <c r="BV7858" s="1"/>
    </row>
    <row r="7859" spans="1:74" x14ac:dyDescent="0.25">
      <c r="A7859" s="1" t="s">
        <v>35764</v>
      </c>
      <c r="B7859" s="1" t="s">
        <v>13</v>
      </c>
      <c r="C7859" s="1" t="s">
        <v>35765</v>
      </c>
      <c r="D7859" s="1" t="s">
        <v>2982</v>
      </c>
      <c r="E7859" s="1" t="s">
        <v>35766</v>
      </c>
      <c r="F7859" s="1" t="s">
        <v>35767</v>
      </c>
      <c r="G7859" s="3">
        <v>43831</v>
      </c>
      <c r="H7859" s="1">
        <v>2010</v>
      </c>
      <c r="I7859" s="1" t="s">
        <v>310</v>
      </c>
      <c r="J7859" s="2" t="s">
        <v>199</v>
      </c>
      <c r="K7859" s="1" t="s">
        <v>1786</v>
      </c>
      <c r="L7859" s="1" t="s">
        <v>35768</v>
      </c>
      <c r="W7859" s="1" t="s">
        <v>2982</v>
      </c>
      <c r="Z7859" s="1" t="s">
        <v>35766</v>
      </c>
      <c r="BJ7859" s="1" t="s">
        <v>35767</v>
      </c>
      <c r="BM7859" s="3">
        <v>43831</v>
      </c>
      <c r="BP7859" s="1" t="s">
        <v>310</v>
      </c>
      <c r="BS7859" s="2" t="s">
        <v>199</v>
      </c>
      <c r="BV7859" s="1"/>
    </row>
    <row r="7860" spans="1:74" x14ac:dyDescent="0.25">
      <c r="A7860" s="1" t="s">
        <v>35769</v>
      </c>
      <c r="B7860" s="1" t="s">
        <v>13</v>
      </c>
      <c r="C7860" s="1" t="s">
        <v>35770</v>
      </c>
      <c r="D7860" s="1" t="s">
        <v>35771</v>
      </c>
      <c r="E7860" s="1" t="s">
        <v>35771</v>
      </c>
      <c r="F7860" s="1" t="s">
        <v>16</v>
      </c>
      <c r="G7860" s="3">
        <v>43101</v>
      </c>
      <c r="H7860" s="1">
        <v>2017</v>
      </c>
      <c r="I7860" s="1" t="s">
        <v>26</v>
      </c>
      <c r="J7860" s="2" t="s">
        <v>199</v>
      </c>
      <c r="K7860" s="1" t="s">
        <v>576</v>
      </c>
      <c r="L7860" s="1" t="s">
        <v>35772</v>
      </c>
      <c r="W7860" s="1" t="s">
        <v>35771</v>
      </c>
      <c r="Z7860" s="1" t="s">
        <v>35771</v>
      </c>
      <c r="BJ7860" s="1" t="s">
        <v>16</v>
      </c>
      <c r="BM7860" s="3">
        <v>43101</v>
      </c>
      <c r="BP7860" s="1" t="s">
        <v>26</v>
      </c>
      <c r="BS7860" s="2" t="s">
        <v>199</v>
      </c>
      <c r="BV7860" s="1"/>
    </row>
    <row r="7861" spans="1:74" x14ac:dyDescent="0.25">
      <c r="A7861" s="1" t="s">
        <v>35773</v>
      </c>
      <c r="B7861" s="1" t="s">
        <v>13</v>
      </c>
      <c r="C7861" s="1" t="s">
        <v>35774</v>
      </c>
      <c r="D7861" s="1" t="s">
        <v>35775</v>
      </c>
      <c r="E7861" s="1" t="s">
        <v>35776</v>
      </c>
      <c r="F7861" s="1" t="s">
        <v>16</v>
      </c>
      <c r="G7861" s="3">
        <v>43004</v>
      </c>
      <c r="H7861" s="1">
        <v>2016</v>
      </c>
      <c r="I7861" s="1" t="s">
        <v>26</v>
      </c>
      <c r="J7861" s="2" t="s">
        <v>135</v>
      </c>
      <c r="K7861" s="1" t="s">
        <v>19</v>
      </c>
      <c r="L7861" s="1" t="s">
        <v>35777</v>
      </c>
      <c r="W7861" s="1" t="s">
        <v>35775</v>
      </c>
      <c r="Z7861" s="1" t="s">
        <v>35776</v>
      </c>
      <c r="BJ7861" s="1" t="s">
        <v>16</v>
      </c>
      <c r="BM7861" s="3">
        <v>43004</v>
      </c>
      <c r="BP7861" s="1" t="s">
        <v>26</v>
      </c>
      <c r="BS7861" s="2" t="s">
        <v>135</v>
      </c>
      <c r="BV7861" s="1"/>
    </row>
    <row r="7862" spans="1:74" x14ac:dyDescent="0.25">
      <c r="A7862" s="1" t="s">
        <v>35778</v>
      </c>
      <c r="B7862" s="1" t="s">
        <v>13</v>
      </c>
      <c r="C7862" s="1" t="s">
        <v>35779</v>
      </c>
      <c r="D7862" s="1" t="s">
        <v>30190</v>
      </c>
      <c r="E7862" s="1" t="s">
        <v>35780</v>
      </c>
      <c r="F7862" s="1" t="s">
        <v>926</v>
      </c>
      <c r="G7862" s="3">
        <v>43328</v>
      </c>
      <c r="H7862" s="1">
        <v>1980</v>
      </c>
      <c r="I7862" s="1" t="s">
        <v>310</v>
      </c>
      <c r="J7862" s="2" t="s">
        <v>199</v>
      </c>
      <c r="K7862" s="1" t="s">
        <v>1100</v>
      </c>
      <c r="L7862" s="1" t="s">
        <v>35781</v>
      </c>
      <c r="W7862" s="1" t="s">
        <v>30190</v>
      </c>
      <c r="Z7862" s="1" t="s">
        <v>35780</v>
      </c>
      <c r="BJ7862" s="1" t="s">
        <v>926</v>
      </c>
      <c r="BM7862" s="3">
        <v>43328</v>
      </c>
      <c r="BP7862" s="1" t="s">
        <v>310</v>
      </c>
      <c r="BS7862" s="2" t="s">
        <v>199</v>
      </c>
      <c r="BV7862" s="1"/>
    </row>
    <row r="7863" spans="1:74" x14ac:dyDescent="0.25">
      <c r="A7863" s="1" t="s">
        <v>35782</v>
      </c>
      <c r="B7863" s="1" t="s">
        <v>13</v>
      </c>
      <c r="C7863" s="1" t="s">
        <v>35783</v>
      </c>
      <c r="D7863" s="1" t="s">
        <v>35784</v>
      </c>
      <c r="E7863" s="1" t="s">
        <v>35785</v>
      </c>
      <c r="F7863" s="1" t="s">
        <v>44</v>
      </c>
      <c r="G7863" s="3">
        <v>42795</v>
      </c>
      <c r="H7863" s="1">
        <v>2016</v>
      </c>
      <c r="I7863" s="1" t="s">
        <v>27222</v>
      </c>
      <c r="J7863" s="2" t="s">
        <v>715</v>
      </c>
      <c r="K7863" s="1" t="s">
        <v>100</v>
      </c>
      <c r="L7863" s="1" t="s">
        <v>35786</v>
      </c>
      <c r="W7863" s="1" t="s">
        <v>35784</v>
      </c>
      <c r="Z7863" s="1" t="s">
        <v>35785</v>
      </c>
      <c r="BJ7863" s="1" t="s">
        <v>44</v>
      </c>
      <c r="BM7863" s="3">
        <v>42795</v>
      </c>
      <c r="BP7863" s="1" t="s">
        <v>27222</v>
      </c>
      <c r="BS7863" s="2" t="s">
        <v>715</v>
      </c>
      <c r="BV7863" s="1"/>
    </row>
    <row r="7864" spans="1:74" x14ac:dyDescent="0.25">
      <c r="A7864" s="1" t="s">
        <v>35787</v>
      </c>
      <c r="B7864" s="1" t="s">
        <v>22</v>
      </c>
      <c r="C7864" s="1" t="s">
        <v>35788</v>
      </c>
      <c r="E7864" s="1" t="s">
        <v>35789</v>
      </c>
      <c r="G7864" s="3">
        <v>43587</v>
      </c>
      <c r="H7864" s="1">
        <v>2017</v>
      </c>
      <c r="I7864" s="1" t="s">
        <v>26</v>
      </c>
      <c r="J7864" s="2" t="s">
        <v>34</v>
      </c>
      <c r="K7864" s="1" t="s">
        <v>1129</v>
      </c>
      <c r="L7864" s="1" t="s">
        <v>35790</v>
      </c>
      <c r="Z7864" s="1" t="s">
        <v>35789</v>
      </c>
      <c r="BM7864" s="3">
        <v>43587</v>
      </c>
      <c r="BP7864" s="1" t="s">
        <v>26</v>
      </c>
      <c r="BS7864" s="2" t="s">
        <v>34</v>
      </c>
      <c r="BV7864" s="1"/>
    </row>
    <row r="7865" spans="1:74" x14ac:dyDescent="0.25">
      <c r="A7865" s="1" t="s">
        <v>35791</v>
      </c>
      <c r="B7865" s="1" t="s">
        <v>13</v>
      </c>
      <c r="C7865" s="1" t="s">
        <v>35792</v>
      </c>
      <c r="D7865" s="1" t="s">
        <v>35793</v>
      </c>
      <c r="E7865" s="1" t="s">
        <v>35794</v>
      </c>
      <c r="F7865" s="1" t="s">
        <v>7898</v>
      </c>
      <c r="G7865" s="3">
        <v>43302</v>
      </c>
      <c r="H7865" s="1">
        <v>2014</v>
      </c>
      <c r="I7865" s="1" t="s">
        <v>310</v>
      </c>
      <c r="J7865" s="2" t="s">
        <v>384</v>
      </c>
      <c r="K7865" s="1" t="s">
        <v>7133</v>
      </c>
      <c r="L7865" s="1" t="s">
        <v>35795</v>
      </c>
      <c r="W7865" s="1" t="s">
        <v>35793</v>
      </c>
      <c r="Z7865" s="1" t="s">
        <v>35794</v>
      </c>
      <c r="BJ7865" s="1" t="s">
        <v>7898</v>
      </c>
      <c r="BM7865" s="3">
        <v>43302</v>
      </c>
      <c r="BP7865" s="1" t="s">
        <v>310</v>
      </c>
      <c r="BS7865" s="2" t="s">
        <v>384</v>
      </c>
      <c r="BV7865" s="1"/>
    </row>
    <row r="7866" spans="1:74" x14ac:dyDescent="0.25">
      <c r="A7866" s="1" t="s">
        <v>35796</v>
      </c>
      <c r="B7866" s="1" t="s">
        <v>22</v>
      </c>
      <c r="C7866" s="1" t="s">
        <v>35797</v>
      </c>
      <c r="D7866" s="1" t="s">
        <v>35798</v>
      </c>
      <c r="E7866" s="1" t="s">
        <v>35799</v>
      </c>
      <c r="F7866" s="1" t="s">
        <v>73</v>
      </c>
      <c r="G7866" s="3">
        <v>43132</v>
      </c>
      <c r="H7866" s="1">
        <v>2017</v>
      </c>
      <c r="I7866" s="1" t="s">
        <v>106</v>
      </c>
      <c r="J7866" s="2" t="s">
        <v>34</v>
      </c>
      <c r="K7866" s="1" t="s">
        <v>586</v>
      </c>
      <c r="L7866" s="1" t="s">
        <v>35800</v>
      </c>
      <c r="W7866" s="1" t="s">
        <v>35798</v>
      </c>
      <c r="Z7866" s="1" t="s">
        <v>35799</v>
      </c>
      <c r="BJ7866" s="1" t="s">
        <v>73</v>
      </c>
      <c r="BM7866" s="3">
        <v>43132</v>
      </c>
      <c r="BP7866" s="1" t="s">
        <v>106</v>
      </c>
      <c r="BS7866" s="2" t="s">
        <v>34</v>
      </c>
      <c r="BV7866" s="1"/>
    </row>
    <row r="7867" spans="1:74" x14ac:dyDescent="0.25">
      <c r="A7867" s="1" t="s">
        <v>35801</v>
      </c>
      <c r="B7867" s="1" t="s">
        <v>13</v>
      </c>
      <c r="C7867" s="1" t="s">
        <v>35802</v>
      </c>
      <c r="D7867" s="1" t="s">
        <v>27983</v>
      </c>
      <c r="E7867" s="1" t="s">
        <v>35803</v>
      </c>
      <c r="F7867" s="1" t="s">
        <v>570</v>
      </c>
      <c r="G7867" s="3">
        <v>43770</v>
      </c>
      <c r="H7867" s="1">
        <v>2008</v>
      </c>
      <c r="I7867" s="1" t="s">
        <v>310</v>
      </c>
      <c r="J7867" s="2" t="s">
        <v>812</v>
      </c>
      <c r="K7867" s="1" t="s">
        <v>680</v>
      </c>
      <c r="L7867" s="1" t="s">
        <v>35804</v>
      </c>
      <c r="W7867" s="1" t="s">
        <v>27983</v>
      </c>
      <c r="Z7867" s="1" t="s">
        <v>35803</v>
      </c>
      <c r="BJ7867" s="1" t="s">
        <v>570</v>
      </c>
      <c r="BM7867" s="3">
        <v>43770</v>
      </c>
      <c r="BP7867" s="1" t="s">
        <v>310</v>
      </c>
      <c r="BS7867" s="2" t="s">
        <v>812</v>
      </c>
      <c r="BV7867" s="1"/>
    </row>
    <row r="7868" spans="1:74" x14ac:dyDescent="0.25">
      <c r="A7868" s="1" t="s">
        <v>35805</v>
      </c>
      <c r="B7868" s="1" t="s">
        <v>13</v>
      </c>
      <c r="C7868" s="1" t="s">
        <v>35806</v>
      </c>
      <c r="D7868" s="1" t="s">
        <v>35807</v>
      </c>
      <c r="E7868" s="1" t="s">
        <v>35808</v>
      </c>
      <c r="F7868" s="1" t="s">
        <v>128</v>
      </c>
      <c r="G7868" s="3">
        <v>42707</v>
      </c>
      <c r="H7868" s="1">
        <v>2012</v>
      </c>
      <c r="I7868" s="1" t="s">
        <v>27222</v>
      </c>
      <c r="J7868" s="2" t="s">
        <v>1330</v>
      </c>
      <c r="K7868" s="1" t="s">
        <v>67</v>
      </c>
      <c r="L7868" s="1" t="s">
        <v>35809</v>
      </c>
      <c r="W7868" s="1" t="s">
        <v>35807</v>
      </c>
      <c r="Z7868" s="1" t="s">
        <v>35808</v>
      </c>
      <c r="BJ7868" s="1" t="s">
        <v>128</v>
      </c>
      <c r="BM7868" s="3">
        <v>42707</v>
      </c>
      <c r="BP7868" s="1" t="s">
        <v>27222</v>
      </c>
      <c r="BS7868" s="2" t="s">
        <v>1330</v>
      </c>
      <c r="BV7868" s="1"/>
    </row>
    <row r="7869" spans="1:74" x14ac:dyDescent="0.25">
      <c r="A7869" s="1" t="s">
        <v>35810</v>
      </c>
      <c r="B7869" s="1" t="s">
        <v>22</v>
      </c>
      <c r="C7869" s="1" t="s">
        <v>35811</v>
      </c>
      <c r="F7869" s="1" t="s">
        <v>16</v>
      </c>
      <c r="G7869" s="3">
        <v>43581</v>
      </c>
      <c r="H7869" s="1">
        <v>2016</v>
      </c>
      <c r="I7869" s="1" t="s">
        <v>26</v>
      </c>
      <c r="J7869" s="2" t="s">
        <v>116</v>
      </c>
      <c r="K7869" s="1" t="s">
        <v>3425</v>
      </c>
      <c r="L7869" s="1" t="s">
        <v>35812</v>
      </c>
      <c r="BJ7869" s="1" t="s">
        <v>16</v>
      </c>
      <c r="BM7869" s="3">
        <v>43581</v>
      </c>
      <c r="BP7869" s="1" t="s">
        <v>26</v>
      </c>
      <c r="BS7869" s="2" t="s">
        <v>116</v>
      </c>
      <c r="BV7869" s="1"/>
    </row>
    <row r="7870" spans="1:74" x14ac:dyDescent="0.25">
      <c r="A7870" s="1" t="s">
        <v>35813</v>
      </c>
      <c r="B7870" s="1" t="s">
        <v>13</v>
      </c>
      <c r="C7870" s="1" t="s">
        <v>35814</v>
      </c>
      <c r="D7870" s="1" t="s">
        <v>35815</v>
      </c>
      <c r="E7870" s="1" t="s">
        <v>35816</v>
      </c>
      <c r="F7870" s="1" t="s">
        <v>16</v>
      </c>
      <c r="G7870" s="3">
        <v>43617</v>
      </c>
      <c r="H7870" s="1">
        <v>2008</v>
      </c>
      <c r="I7870" s="1" t="s">
        <v>310</v>
      </c>
      <c r="J7870" s="2" t="s">
        <v>902</v>
      </c>
      <c r="K7870" s="1" t="s">
        <v>324</v>
      </c>
      <c r="L7870" s="1" t="s">
        <v>35817</v>
      </c>
      <c r="W7870" s="1" t="s">
        <v>35815</v>
      </c>
      <c r="Z7870" s="1" t="s">
        <v>35816</v>
      </c>
      <c r="BJ7870" s="1" t="s">
        <v>16</v>
      </c>
      <c r="BM7870" s="3">
        <v>43617</v>
      </c>
      <c r="BP7870" s="1" t="s">
        <v>310</v>
      </c>
      <c r="BS7870" s="2" t="s">
        <v>902</v>
      </c>
      <c r="BV7870" s="1"/>
    </row>
    <row r="7871" spans="1:74" x14ac:dyDescent="0.25">
      <c r="A7871" s="1" t="s">
        <v>35818</v>
      </c>
      <c r="B7871" s="1" t="s">
        <v>13</v>
      </c>
      <c r="C7871" s="1" t="s">
        <v>35819</v>
      </c>
      <c r="D7871" s="1" t="s">
        <v>9731</v>
      </c>
      <c r="E7871" s="1" t="s">
        <v>35820</v>
      </c>
      <c r="F7871" s="1" t="s">
        <v>44</v>
      </c>
      <c r="G7871" s="3">
        <v>43221</v>
      </c>
      <c r="H7871" s="1">
        <v>2015</v>
      </c>
      <c r="I7871" s="1" t="s">
        <v>74</v>
      </c>
      <c r="J7871" s="2" t="s">
        <v>192</v>
      </c>
      <c r="K7871" s="1" t="s">
        <v>100</v>
      </c>
      <c r="L7871" s="1" t="s">
        <v>35821</v>
      </c>
      <c r="W7871" s="1" t="s">
        <v>9731</v>
      </c>
      <c r="Z7871" s="1" t="s">
        <v>35820</v>
      </c>
      <c r="BJ7871" s="1" t="s">
        <v>44</v>
      </c>
      <c r="BM7871" s="3">
        <v>43221</v>
      </c>
      <c r="BP7871" s="1" t="s">
        <v>74</v>
      </c>
      <c r="BS7871" s="2" t="s">
        <v>192</v>
      </c>
      <c r="BV7871" s="1"/>
    </row>
    <row r="7872" spans="1:74" x14ac:dyDescent="0.25">
      <c r="A7872" s="1" t="s">
        <v>35822</v>
      </c>
      <c r="B7872" s="1" t="s">
        <v>22</v>
      </c>
      <c r="C7872" s="1" t="s">
        <v>35823</v>
      </c>
      <c r="E7872" s="1" t="s">
        <v>35824</v>
      </c>
      <c r="F7872" s="1" t="s">
        <v>6817</v>
      </c>
      <c r="G7872" s="3">
        <v>42986</v>
      </c>
      <c r="H7872" s="1">
        <v>2017</v>
      </c>
      <c r="I7872" s="1" t="s">
        <v>26</v>
      </c>
      <c r="J7872" s="2" t="s">
        <v>151</v>
      </c>
      <c r="K7872" s="1" t="s">
        <v>30773</v>
      </c>
      <c r="L7872" s="1" t="s">
        <v>35825</v>
      </c>
      <c r="Z7872" s="1" t="s">
        <v>35824</v>
      </c>
      <c r="BJ7872" s="1" t="s">
        <v>6817</v>
      </c>
      <c r="BM7872" s="3">
        <v>42986</v>
      </c>
      <c r="BP7872" s="1" t="s">
        <v>26</v>
      </c>
      <c r="BS7872" s="2" t="s">
        <v>151</v>
      </c>
      <c r="BV7872" s="1"/>
    </row>
    <row r="7873" spans="1:74" x14ac:dyDescent="0.25">
      <c r="A7873" s="1" t="s">
        <v>35826</v>
      </c>
      <c r="B7873" s="1" t="s">
        <v>13</v>
      </c>
      <c r="C7873" s="1" t="s">
        <v>35827</v>
      </c>
      <c r="D7873" s="1" t="s">
        <v>35828</v>
      </c>
      <c r="E7873" s="1" t="s">
        <v>35829</v>
      </c>
      <c r="F7873" s="1" t="s">
        <v>44</v>
      </c>
      <c r="G7873" s="3">
        <v>43084</v>
      </c>
      <c r="H7873" s="1">
        <v>2013</v>
      </c>
      <c r="I7873" s="1" t="s">
        <v>26</v>
      </c>
      <c r="J7873" s="2" t="s">
        <v>405</v>
      </c>
      <c r="K7873" s="1" t="s">
        <v>1197</v>
      </c>
      <c r="L7873" s="1" t="s">
        <v>35830</v>
      </c>
      <c r="W7873" s="1" t="s">
        <v>35828</v>
      </c>
      <c r="Z7873" s="1" t="s">
        <v>35829</v>
      </c>
      <c r="BJ7873" s="1" t="s">
        <v>44</v>
      </c>
      <c r="BM7873" s="3">
        <v>43084</v>
      </c>
      <c r="BP7873" s="1" t="s">
        <v>26</v>
      </c>
      <c r="BS7873" s="2" t="s">
        <v>405</v>
      </c>
      <c r="BV7873" s="1"/>
    </row>
    <row r="7874" spans="1:74" x14ac:dyDescent="0.25">
      <c r="A7874" s="1" t="s">
        <v>35831</v>
      </c>
      <c r="B7874" s="1" t="s">
        <v>22</v>
      </c>
      <c r="C7874" s="5" t="s">
        <v>35832</v>
      </c>
      <c r="E7874" s="1" t="s">
        <v>35833</v>
      </c>
      <c r="F7874" s="1" t="s">
        <v>44</v>
      </c>
      <c r="G7874" s="3">
        <v>43174</v>
      </c>
      <c r="H7874" s="1">
        <v>2010</v>
      </c>
      <c r="I7874" s="1" t="s">
        <v>74</v>
      </c>
      <c r="J7874" s="2" t="s">
        <v>34</v>
      </c>
      <c r="K7874" s="1" t="s">
        <v>45</v>
      </c>
      <c r="L7874" s="1" t="s">
        <v>35834</v>
      </c>
      <c r="Z7874" s="1" t="s">
        <v>35833</v>
      </c>
      <c r="BJ7874" s="1" t="s">
        <v>44</v>
      </c>
      <c r="BM7874" s="3">
        <v>43174</v>
      </c>
      <c r="BP7874" s="1" t="s">
        <v>74</v>
      </c>
      <c r="BS7874" s="2" t="s">
        <v>34</v>
      </c>
      <c r="BV7874" s="1"/>
    </row>
    <row r="7875" spans="1:74" x14ac:dyDescent="0.25">
      <c r="A7875" s="1" t="s">
        <v>35835</v>
      </c>
      <c r="B7875" s="1" t="s">
        <v>13</v>
      </c>
      <c r="C7875" s="1" t="s">
        <v>35836</v>
      </c>
      <c r="D7875" s="1" t="s">
        <v>12210</v>
      </c>
      <c r="E7875" s="1" t="s">
        <v>35837</v>
      </c>
      <c r="F7875" s="1" t="s">
        <v>44</v>
      </c>
      <c r="G7875" s="3">
        <v>43040</v>
      </c>
      <c r="H7875" s="1">
        <v>2011</v>
      </c>
      <c r="I7875" s="1" t="s">
        <v>26</v>
      </c>
      <c r="J7875" s="2" t="s">
        <v>1043</v>
      </c>
      <c r="K7875" s="1" t="s">
        <v>67</v>
      </c>
      <c r="L7875" s="1" t="s">
        <v>35838</v>
      </c>
      <c r="W7875" s="1" t="s">
        <v>12210</v>
      </c>
      <c r="Z7875" s="1" t="s">
        <v>35837</v>
      </c>
      <c r="BJ7875" s="1" t="s">
        <v>44</v>
      </c>
      <c r="BM7875" s="3">
        <v>43040</v>
      </c>
      <c r="BP7875" s="1" t="s">
        <v>26</v>
      </c>
      <c r="BS7875" s="2" t="s">
        <v>1043</v>
      </c>
      <c r="BV7875" s="1"/>
    </row>
    <row r="7876" spans="1:74" x14ac:dyDescent="0.25">
      <c r="A7876" s="1" t="s">
        <v>35839</v>
      </c>
      <c r="B7876" s="1" t="s">
        <v>13</v>
      </c>
      <c r="C7876" s="1" t="s">
        <v>35840</v>
      </c>
      <c r="D7876" s="1" t="s">
        <v>35841</v>
      </c>
      <c r="E7876" s="1" t="s">
        <v>35842</v>
      </c>
      <c r="F7876" s="1" t="s">
        <v>44</v>
      </c>
      <c r="G7876" s="3">
        <v>43830</v>
      </c>
      <c r="H7876" s="1">
        <v>2010</v>
      </c>
      <c r="I7876" s="1" t="s">
        <v>74</v>
      </c>
      <c r="J7876" s="2" t="s">
        <v>1147</v>
      </c>
      <c r="K7876" s="1" t="s">
        <v>67</v>
      </c>
      <c r="L7876" s="1" t="s">
        <v>35843</v>
      </c>
      <c r="W7876" s="1" t="s">
        <v>35841</v>
      </c>
      <c r="Z7876" s="1" t="s">
        <v>35842</v>
      </c>
      <c r="BJ7876" s="1" t="s">
        <v>44</v>
      </c>
      <c r="BM7876" s="3">
        <v>43830</v>
      </c>
      <c r="BP7876" s="1" t="s">
        <v>74</v>
      </c>
      <c r="BS7876" s="2" t="s">
        <v>1147</v>
      </c>
      <c r="BV7876" s="1"/>
    </row>
    <row r="7877" spans="1:74" x14ac:dyDescent="0.25">
      <c r="A7877" s="1" t="s">
        <v>35844</v>
      </c>
      <c r="B7877" s="1" t="s">
        <v>13</v>
      </c>
      <c r="C7877" s="1" t="s">
        <v>35845</v>
      </c>
      <c r="D7877" s="1" t="s">
        <v>11208</v>
      </c>
      <c r="E7877" s="1" t="s">
        <v>35846</v>
      </c>
      <c r="F7877" s="1" t="s">
        <v>329</v>
      </c>
      <c r="G7877" s="3">
        <v>42552</v>
      </c>
      <c r="H7877" s="1">
        <v>2015</v>
      </c>
      <c r="I7877" s="1" t="s">
        <v>74</v>
      </c>
      <c r="J7877" s="2" t="s">
        <v>262</v>
      </c>
      <c r="K7877" s="1" t="s">
        <v>100</v>
      </c>
      <c r="L7877" s="1" t="s">
        <v>35847</v>
      </c>
      <c r="W7877" s="1" t="s">
        <v>11208</v>
      </c>
      <c r="Z7877" s="1" t="s">
        <v>35846</v>
      </c>
      <c r="BJ7877" s="1" t="s">
        <v>329</v>
      </c>
      <c r="BM7877" s="3">
        <v>42552</v>
      </c>
      <c r="BP7877" s="1" t="s">
        <v>74</v>
      </c>
      <c r="BS7877" s="2" t="s">
        <v>262</v>
      </c>
      <c r="BV7877" s="1"/>
    </row>
    <row r="7878" spans="1:74" x14ac:dyDescent="0.25">
      <c r="A7878" s="1" t="s">
        <v>35848</v>
      </c>
      <c r="B7878" s="1" t="s">
        <v>13</v>
      </c>
      <c r="C7878" s="1" t="s">
        <v>35849</v>
      </c>
      <c r="D7878" s="1" t="s">
        <v>35850</v>
      </c>
      <c r="E7878" s="1" t="s">
        <v>35850</v>
      </c>
      <c r="F7878" s="1" t="s">
        <v>1468</v>
      </c>
      <c r="G7878" s="3">
        <v>43221</v>
      </c>
      <c r="H7878" s="1">
        <v>2016</v>
      </c>
      <c r="I7878" s="1" t="s">
        <v>74</v>
      </c>
      <c r="J7878" s="2" t="s">
        <v>7953</v>
      </c>
      <c r="K7878" s="1" t="s">
        <v>123</v>
      </c>
      <c r="L7878" s="1" t="s">
        <v>35851</v>
      </c>
      <c r="W7878" s="1" t="s">
        <v>35850</v>
      </c>
      <c r="Z7878" s="1" t="s">
        <v>35850</v>
      </c>
      <c r="BJ7878" s="1" t="s">
        <v>1468</v>
      </c>
      <c r="BM7878" s="3">
        <v>43221</v>
      </c>
      <c r="BP7878" s="1" t="s">
        <v>74</v>
      </c>
      <c r="BS7878" s="2" t="s">
        <v>7953</v>
      </c>
      <c r="BV7878" s="1"/>
    </row>
    <row r="7879" spans="1:74" x14ac:dyDescent="0.25">
      <c r="A7879" s="1" t="s">
        <v>35852</v>
      </c>
      <c r="B7879" s="1" t="s">
        <v>13</v>
      </c>
      <c r="C7879" s="1" t="s">
        <v>35853</v>
      </c>
      <c r="D7879" s="1" t="s">
        <v>35854</v>
      </c>
      <c r="E7879" s="1" t="s">
        <v>35855</v>
      </c>
      <c r="F7879" s="1" t="s">
        <v>73</v>
      </c>
      <c r="G7879" s="3">
        <v>43586</v>
      </c>
      <c r="H7879" s="1">
        <v>2018</v>
      </c>
      <c r="I7879" s="1" t="s">
        <v>74</v>
      </c>
      <c r="J7879" s="2" t="s">
        <v>548</v>
      </c>
      <c r="K7879" s="1" t="s">
        <v>12785</v>
      </c>
      <c r="L7879" s="1" t="s">
        <v>35856</v>
      </c>
      <c r="W7879" s="1" t="s">
        <v>35854</v>
      </c>
      <c r="Z7879" s="1" t="s">
        <v>35855</v>
      </c>
      <c r="BJ7879" s="1" t="s">
        <v>73</v>
      </c>
      <c r="BM7879" s="3">
        <v>43586</v>
      </c>
      <c r="BP7879" s="1" t="s">
        <v>74</v>
      </c>
      <c r="BS7879" s="2" t="s">
        <v>548</v>
      </c>
      <c r="BV7879" s="1"/>
    </row>
    <row r="7880" spans="1:74" x14ac:dyDescent="0.25">
      <c r="A7880" s="1" t="s">
        <v>35857</v>
      </c>
      <c r="B7880" s="1" t="s">
        <v>22</v>
      </c>
      <c r="C7880" s="1" t="s">
        <v>35858</v>
      </c>
      <c r="E7880" s="1" t="s">
        <v>35859</v>
      </c>
      <c r="F7880" s="1" t="s">
        <v>1523</v>
      </c>
      <c r="G7880" s="3">
        <v>42644</v>
      </c>
      <c r="H7880" s="1">
        <v>1985</v>
      </c>
      <c r="I7880" s="1" t="s">
        <v>26</v>
      </c>
      <c r="J7880" s="2" t="s">
        <v>34</v>
      </c>
      <c r="K7880" s="1" t="s">
        <v>2013</v>
      </c>
      <c r="L7880" s="1" t="s">
        <v>35860</v>
      </c>
      <c r="Z7880" s="1" t="s">
        <v>35859</v>
      </c>
      <c r="BJ7880" s="1" t="s">
        <v>1523</v>
      </c>
      <c r="BM7880" s="3">
        <v>42644</v>
      </c>
      <c r="BP7880" s="1" t="s">
        <v>26</v>
      </c>
      <c r="BS7880" s="2" t="s">
        <v>34</v>
      </c>
      <c r="BV7880" s="1"/>
    </row>
    <row r="7881" spans="1:74" x14ac:dyDescent="0.25">
      <c r="A7881" s="1" t="s">
        <v>35861</v>
      </c>
      <c r="B7881" s="1" t="s">
        <v>13</v>
      </c>
      <c r="C7881" s="1" t="s">
        <v>35862</v>
      </c>
      <c r="D7881" s="1" t="s">
        <v>3080</v>
      </c>
      <c r="E7881" s="1" t="s">
        <v>35863</v>
      </c>
      <c r="F7881" s="1" t="s">
        <v>16</v>
      </c>
      <c r="G7881" s="3">
        <v>43678</v>
      </c>
      <c r="H7881" s="1">
        <v>1976</v>
      </c>
      <c r="I7881" s="1" t="s">
        <v>57</v>
      </c>
      <c r="J7881" s="2" t="s">
        <v>812</v>
      </c>
      <c r="K7881" s="1" t="s">
        <v>279</v>
      </c>
      <c r="L7881" s="1" t="s">
        <v>35864</v>
      </c>
      <c r="W7881" s="1" t="s">
        <v>3080</v>
      </c>
      <c r="Z7881" s="1" t="s">
        <v>35863</v>
      </c>
      <c r="BJ7881" s="1" t="s">
        <v>16</v>
      </c>
      <c r="BM7881" s="3">
        <v>43678</v>
      </c>
      <c r="BP7881" s="1" t="s">
        <v>57</v>
      </c>
      <c r="BS7881" s="2" t="s">
        <v>812</v>
      </c>
      <c r="BV7881" s="1"/>
    </row>
    <row r="7882" spans="1:74" x14ac:dyDescent="0.25">
      <c r="A7882" s="1" t="s">
        <v>35865</v>
      </c>
      <c r="B7882" s="1" t="s">
        <v>13</v>
      </c>
      <c r="C7882" s="1" t="s">
        <v>35866</v>
      </c>
      <c r="D7882" s="1" t="s">
        <v>35867</v>
      </c>
      <c r="E7882" s="1" t="s">
        <v>35868</v>
      </c>
      <c r="F7882" s="1" t="s">
        <v>16</v>
      </c>
      <c r="G7882" s="3">
        <v>43678</v>
      </c>
      <c r="H7882" s="1">
        <v>1979</v>
      </c>
      <c r="I7882" s="1" t="s">
        <v>57</v>
      </c>
      <c r="J7882" s="2" t="s">
        <v>660</v>
      </c>
      <c r="K7882" s="1" t="s">
        <v>1877</v>
      </c>
      <c r="L7882" s="1" t="s">
        <v>35869</v>
      </c>
      <c r="W7882" s="1" t="s">
        <v>35867</v>
      </c>
      <c r="Z7882" s="1" t="s">
        <v>35868</v>
      </c>
      <c r="BJ7882" s="1" t="s">
        <v>16</v>
      </c>
      <c r="BM7882" s="3">
        <v>43678</v>
      </c>
      <c r="BP7882" s="1" t="s">
        <v>57</v>
      </c>
      <c r="BS7882" s="2" t="s">
        <v>660</v>
      </c>
      <c r="BV7882" s="1"/>
    </row>
    <row r="7883" spans="1:74" x14ac:dyDescent="0.25">
      <c r="A7883" s="1" t="s">
        <v>35870</v>
      </c>
      <c r="B7883" s="1" t="s">
        <v>13</v>
      </c>
      <c r="C7883" s="1" t="s">
        <v>35871</v>
      </c>
      <c r="D7883" s="1" t="s">
        <v>35867</v>
      </c>
      <c r="E7883" s="1" t="s">
        <v>35872</v>
      </c>
      <c r="F7883" s="1" t="s">
        <v>16</v>
      </c>
      <c r="G7883" s="3">
        <v>43678</v>
      </c>
      <c r="H7883" s="1">
        <v>1982</v>
      </c>
      <c r="I7883" s="1" t="s">
        <v>57</v>
      </c>
      <c r="J7883" s="2" t="s">
        <v>357</v>
      </c>
      <c r="K7883" s="1" t="s">
        <v>1877</v>
      </c>
      <c r="L7883" s="1" t="s">
        <v>35873</v>
      </c>
      <c r="W7883" s="1" t="s">
        <v>35867</v>
      </c>
      <c r="Z7883" s="1" t="s">
        <v>35872</v>
      </c>
      <c r="BJ7883" s="1" t="s">
        <v>16</v>
      </c>
      <c r="BM7883" s="3">
        <v>43678</v>
      </c>
      <c r="BP7883" s="1" t="s">
        <v>57</v>
      </c>
      <c r="BS7883" s="2" t="s">
        <v>357</v>
      </c>
      <c r="BV7883" s="1"/>
    </row>
    <row r="7884" spans="1:74" x14ac:dyDescent="0.25">
      <c r="A7884" s="1" t="s">
        <v>35874</v>
      </c>
      <c r="B7884" s="1" t="s">
        <v>13</v>
      </c>
      <c r="C7884" s="1" t="s">
        <v>35875</v>
      </c>
      <c r="D7884" s="1" t="s">
        <v>35867</v>
      </c>
      <c r="E7884" s="1" t="s">
        <v>35876</v>
      </c>
      <c r="F7884" s="1" t="s">
        <v>16</v>
      </c>
      <c r="G7884" s="3">
        <v>43678</v>
      </c>
      <c r="H7884" s="1">
        <v>1985</v>
      </c>
      <c r="I7884" s="1" t="s">
        <v>57</v>
      </c>
      <c r="J7884" s="2" t="s">
        <v>548</v>
      </c>
      <c r="K7884" s="1" t="s">
        <v>1877</v>
      </c>
      <c r="L7884" s="1" t="s">
        <v>35877</v>
      </c>
      <c r="W7884" s="1" t="s">
        <v>35867</v>
      </c>
      <c r="Z7884" s="1" t="s">
        <v>35876</v>
      </c>
      <c r="BJ7884" s="1" t="s">
        <v>16</v>
      </c>
      <c r="BM7884" s="3">
        <v>43678</v>
      </c>
      <c r="BP7884" s="1" t="s">
        <v>57</v>
      </c>
      <c r="BS7884" s="2" t="s">
        <v>548</v>
      </c>
      <c r="BV7884" s="1"/>
    </row>
    <row r="7885" spans="1:74" x14ac:dyDescent="0.25">
      <c r="A7885" s="1" t="s">
        <v>35878</v>
      </c>
      <c r="B7885" s="1" t="s">
        <v>13</v>
      </c>
      <c r="C7885" s="1" t="s">
        <v>35879</v>
      </c>
      <c r="D7885" s="1" t="s">
        <v>3080</v>
      </c>
      <c r="E7885" s="1" t="s">
        <v>35880</v>
      </c>
      <c r="F7885" s="1" t="s">
        <v>16</v>
      </c>
      <c r="G7885" s="3">
        <v>43678</v>
      </c>
      <c r="H7885" s="1">
        <v>1990</v>
      </c>
      <c r="I7885" s="1" t="s">
        <v>17</v>
      </c>
      <c r="J7885" s="2" t="s">
        <v>82</v>
      </c>
      <c r="K7885" s="1" t="s">
        <v>1877</v>
      </c>
      <c r="L7885" s="1" t="s">
        <v>35881</v>
      </c>
      <c r="W7885" s="1" t="s">
        <v>3080</v>
      </c>
      <c r="Z7885" s="1" t="s">
        <v>35880</v>
      </c>
      <c r="BJ7885" s="1" t="s">
        <v>16</v>
      </c>
      <c r="BM7885" s="3">
        <v>43678</v>
      </c>
      <c r="BP7885" s="1" t="s">
        <v>17</v>
      </c>
      <c r="BS7885" s="2" t="s">
        <v>82</v>
      </c>
      <c r="BV7885" s="1"/>
    </row>
    <row r="7886" spans="1:74" x14ac:dyDescent="0.25">
      <c r="A7886" s="1" t="s">
        <v>35882</v>
      </c>
      <c r="B7886" s="1" t="s">
        <v>13</v>
      </c>
      <c r="C7886" s="1" t="s">
        <v>35883</v>
      </c>
      <c r="D7886" s="1" t="s">
        <v>14064</v>
      </c>
      <c r="E7886" s="1" t="s">
        <v>35884</v>
      </c>
      <c r="F7886" s="1" t="s">
        <v>16</v>
      </c>
      <c r="G7886" s="3">
        <v>42752</v>
      </c>
      <c r="H7886" s="1">
        <v>2017</v>
      </c>
      <c r="I7886" s="1" t="s">
        <v>310</v>
      </c>
      <c r="J7886" s="2" t="s">
        <v>375</v>
      </c>
      <c r="K7886" s="1" t="s">
        <v>775</v>
      </c>
      <c r="L7886" s="1" t="s">
        <v>35885</v>
      </c>
      <c r="W7886" s="1" t="s">
        <v>14064</v>
      </c>
      <c r="Z7886" s="1" t="s">
        <v>35884</v>
      </c>
      <c r="BJ7886" s="1" t="s">
        <v>16</v>
      </c>
      <c r="BM7886" s="3">
        <v>42752</v>
      </c>
      <c r="BP7886" s="1" t="s">
        <v>310</v>
      </c>
      <c r="BS7886" s="2" t="s">
        <v>375</v>
      </c>
      <c r="BV7886" s="1"/>
    </row>
    <row r="7887" spans="1:74" x14ac:dyDescent="0.25">
      <c r="A7887" s="1" t="s">
        <v>35886</v>
      </c>
      <c r="B7887" s="1" t="s">
        <v>13</v>
      </c>
      <c r="C7887" s="1" t="s">
        <v>35887</v>
      </c>
      <c r="D7887" s="1" t="s">
        <v>11612</v>
      </c>
      <c r="E7887" s="1" t="s">
        <v>35888</v>
      </c>
      <c r="F7887" s="1" t="s">
        <v>2725</v>
      </c>
      <c r="G7887" s="3">
        <v>43574</v>
      </c>
      <c r="H7887" s="1">
        <v>2014</v>
      </c>
      <c r="I7887" s="1" t="s">
        <v>26</v>
      </c>
      <c r="J7887" s="2" t="s">
        <v>292</v>
      </c>
      <c r="K7887" s="1" t="s">
        <v>100</v>
      </c>
      <c r="L7887" s="1" t="s">
        <v>35889</v>
      </c>
      <c r="W7887" s="1" t="s">
        <v>11612</v>
      </c>
      <c r="Z7887" s="1" t="s">
        <v>35888</v>
      </c>
      <c r="BJ7887" s="1" t="s">
        <v>2725</v>
      </c>
      <c r="BM7887" s="3">
        <v>43574</v>
      </c>
      <c r="BP7887" s="1" t="s">
        <v>26</v>
      </c>
      <c r="BS7887" s="2" t="s">
        <v>292</v>
      </c>
      <c r="BV7887" s="1"/>
    </row>
    <row r="7888" spans="1:74" x14ac:dyDescent="0.25">
      <c r="A7888" s="1" t="s">
        <v>35890</v>
      </c>
      <c r="B7888" s="1" t="s">
        <v>13</v>
      </c>
      <c r="C7888" s="1" t="s">
        <v>35891</v>
      </c>
      <c r="D7888" s="1" t="s">
        <v>35892</v>
      </c>
      <c r="F7888" s="1" t="s">
        <v>16</v>
      </c>
      <c r="G7888" s="3">
        <v>43685</v>
      </c>
      <c r="H7888" s="1">
        <v>2018</v>
      </c>
      <c r="I7888" s="1" t="s">
        <v>26</v>
      </c>
      <c r="J7888" s="2" t="s">
        <v>600</v>
      </c>
      <c r="K7888" s="1" t="s">
        <v>19</v>
      </c>
      <c r="L7888" s="1" t="s">
        <v>35893</v>
      </c>
      <c r="W7888" s="1" t="s">
        <v>35892</v>
      </c>
      <c r="BJ7888" s="1" t="s">
        <v>16</v>
      </c>
      <c r="BM7888" s="3">
        <v>43685</v>
      </c>
      <c r="BP7888" s="1" t="s">
        <v>26</v>
      </c>
      <c r="BS7888" s="2" t="s">
        <v>600</v>
      </c>
      <c r="BV7888" s="1"/>
    </row>
    <row r="7889" spans="1:74" x14ac:dyDescent="0.25">
      <c r="A7889" s="1" t="s">
        <v>35894</v>
      </c>
      <c r="B7889" s="1" t="s">
        <v>13</v>
      </c>
      <c r="C7889" s="1" t="s">
        <v>35895</v>
      </c>
      <c r="D7889" s="1" t="s">
        <v>35896</v>
      </c>
      <c r="F7889" s="1" t="s">
        <v>35897</v>
      </c>
      <c r="G7889" s="3">
        <v>42986</v>
      </c>
      <c r="H7889" s="1">
        <v>2015</v>
      </c>
      <c r="I7889" s="1" t="s">
        <v>26</v>
      </c>
      <c r="J7889" s="2" t="s">
        <v>5330</v>
      </c>
      <c r="K7889" s="1" t="s">
        <v>19</v>
      </c>
      <c r="L7889" s="1" t="s">
        <v>35898</v>
      </c>
      <c r="W7889" s="1" t="s">
        <v>35896</v>
      </c>
      <c r="BJ7889" s="1" t="s">
        <v>35897</v>
      </c>
      <c r="BM7889" s="3">
        <v>42986</v>
      </c>
      <c r="BP7889" s="1" t="s">
        <v>26</v>
      </c>
      <c r="BS7889" s="2" t="s">
        <v>5330</v>
      </c>
      <c r="BV7889" s="1"/>
    </row>
    <row r="7890" spans="1:74" x14ac:dyDescent="0.25">
      <c r="A7890" s="1" t="s">
        <v>35899</v>
      </c>
      <c r="B7890" s="1" t="s">
        <v>13</v>
      </c>
      <c r="C7890" s="1" t="s">
        <v>35900</v>
      </c>
      <c r="D7890" s="1" t="s">
        <v>15088</v>
      </c>
      <c r="E7890" s="1" t="s">
        <v>35901</v>
      </c>
      <c r="F7890" s="1" t="s">
        <v>35902</v>
      </c>
      <c r="G7890" s="3">
        <v>43040</v>
      </c>
      <c r="H7890" s="1">
        <v>2014</v>
      </c>
      <c r="I7890" s="1" t="s">
        <v>74</v>
      </c>
      <c r="J7890" s="2" t="s">
        <v>323</v>
      </c>
      <c r="K7890" s="1" t="s">
        <v>35903</v>
      </c>
      <c r="L7890" s="1" t="s">
        <v>35904</v>
      </c>
      <c r="W7890" s="1" t="s">
        <v>15088</v>
      </c>
      <c r="Z7890" s="1" t="s">
        <v>35901</v>
      </c>
      <c r="BJ7890" s="1" t="s">
        <v>35902</v>
      </c>
      <c r="BM7890" s="3">
        <v>43040</v>
      </c>
      <c r="BP7890" s="1" t="s">
        <v>74</v>
      </c>
      <c r="BS7890" s="2" t="s">
        <v>323</v>
      </c>
      <c r="BV7890" s="1"/>
    </row>
    <row r="7891" spans="1:74" x14ac:dyDescent="0.25">
      <c r="A7891" s="1" t="s">
        <v>35905</v>
      </c>
      <c r="B7891" s="1" t="s">
        <v>13</v>
      </c>
      <c r="C7891" s="1" t="s">
        <v>35906</v>
      </c>
      <c r="D7891" s="1" t="s">
        <v>35907</v>
      </c>
      <c r="E7891" s="1" t="s">
        <v>35908</v>
      </c>
      <c r="F7891" s="1" t="s">
        <v>35909</v>
      </c>
      <c r="G7891" s="3">
        <v>43300</v>
      </c>
      <c r="H7891" s="1">
        <v>2015</v>
      </c>
      <c r="I7891" s="1" t="s">
        <v>310</v>
      </c>
      <c r="J7891" s="2" t="s">
        <v>715</v>
      </c>
      <c r="K7891" s="1" t="s">
        <v>1094</v>
      </c>
      <c r="L7891" s="1" t="s">
        <v>35910</v>
      </c>
      <c r="W7891" s="1" t="s">
        <v>35907</v>
      </c>
      <c r="Z7891" s="1" t="s">
        <v>35908</v>
      </c>
      <c r="BJ7891" s="1" t="s">
        <v>35909</v>
      </c>
      <c r="BM7891" s="3">
        <v>43300</v>
      </c>
      <c r="BP7891" s="1" t="s">
        <v>310</v>
      </c>
      <c r="BS7891" s="2" t="s">
        <v>715</v>
      </c>
      <c r="BV7891" s="1"/>
    </row>
    <row r="7892" spans="1:74" x14ac:dyDescent="0.25">
      <c r="A7892" s="1" t="s">
        <v>35911</v>
      </c>
      <c r="B7892" s="1" t="s">
        <v>13</v>
      </c>
      <c r="C7892" s="1" t="s">
        <v>35912</v>
      </c>
      <c r="D7892" s="1" t="s">
        <v>35913</v>
      </c>
      <c r="E7892" s="1" t="s">
        <v>35914</v>
      </c>
      <c r="F7892" s="1" t="s">
        <v>915</v>
      </c>
      <c r="G7892" s="3">
        <v>43525</v>
      </c>
      <c r="H7892" s="1">
        <v>2017</v>
      </c>
      <c r="I7892" s="1" t="s">
        <v>26</v>
      </c>
      <c r="J7892" s="2" t="s">
        <v>987</v>
      </c>
      <c r="K7892" s="1" t="s">
        <v>1444</v>
      </c>
      <c r="L7892" s="1" t="s">
        <v>35915</v>
      </c>
      <c r="W7892" s="1" t="s">
        <v>35913</v>
      </c>
      <c r="Z7892" s="1" t="s">
        <v>35914</v>
      </c>
      <c r="BJ7892" s="1" t="s">
        <v>915</v>
      </c>
      <c r="BM7892" s="3">
        <v>43525</v>
      </c>
      <c r="BP7892" s="1" t="s">
        <v>26</v>
      </c>
      <c r="BS7892" s="2" t="s">
        <v>987</v>
      </c>
      <c r="BV7892" s="1"/>
    </row>
    <row r="7893" spans="1:74" x14ac:dyDescent="0.25">
      <c r="A7893" s="1" t="s">
        <v>35916</v>
      </c>
      <c r="B7893" s="1" t="s">
        <v>13</v>
      </c>
      <c r="C7893" s="1" t="s">
        <v>35917</v>
      </c>
      <c r="D7893" s="1" t="s">
        <v>35918</v>
      </c>
      <c r="E7893" s="1" t="s">
        <v>35919</v>
      </c>
      <c r="F7893" s="1" t="s">
        <v>2779</v>
      </c>
      <c r="G7893" s="3">
        <v>43647</v>
      </c>
      <c r="H7893" s="1">
        <v>2012</v>
      </c>
      <c r="I7893" s="1" t="s">
        <v>234</v>
      </c>
      <c r="J7893" s="2" t="s">
        <v>7749</v>
      </c>
      <c r="K7893" s="1" t="s">
        <v>27904</v>
      </c>
      <c r="L7893" s="1" t="s">
        <v>35920</v>
      </c>
      <c r="W7893" s="1" t="s">
        <v>35918</v>
      </c>
      <c r="Z7893" s="1" t="s">
        <v>35919</v>
      </c>
      <c r="BJ7893" s="1" t="s">
        <v>2779</v>
      </c>
      <c r="BM7893" s="3">
        <v>43647</v>
      </c>
      <c r="BP7893" s="1" t="s">
        <v>234</v>
      </c>
      <c r="BS7893" s="2" t="s">
        <v>7749</v>
      </c>
      <c r="BV7893" s="1"/>
    </row>
    <row r="7894" spans="1:74" x14ac:dyDescent="0.25">
      <c r="A7894" s="1" t="s">
        <v>35921</v>
      </c>
      <c r="B7894" s="1" t="s">
        <v>22</v>
      </c>
      <c r="C7894" s="1" t="s">
        <v>35922</v>
      </c>
      <c r="E7894" s="1" t="s">
        <v>35923</v>
      </c>
      <c r="F7894" s="1" t="s">
        <v>2302</v>
      </c>
      <c r="G7894" s="3">
        <v>43637</v>
      </c>
      <c r="H7894" s="1">
        <v>2016</v>
      </c>
      <c r="I7894" s="1" t="s">
        <v>74</v>
      </c>
      <c r="J7894" s="2" t="s">
        <v>223</v>
      </c>
      <c r="K7894" s="1" t="s">
        <v>15521</v>
      </c>
      <c r="L7894" s="1" t="s">
        <v>35924</v>
      </c>
      <c r="Z7894" s="1" t="s">
        <v>35923</v>
      </c>
      <c r="BJ7894" s="1" t="s">
        <v>2302</v>
      </c>
      <c r="BM7894" s="3">
        <v>43637</v>
      </c>
      <c r="BP7894" s="1" t="s">
        <v>74</v>
      </c>
      <c r="BS7894" s="2" t="s">
        <v>223</v>
      </c>
      <c r="BV7894" s="1"/>
    </row>
    <row r="7895" spans="1:74" x14ac:dyDescent="0.25">
      <c r="A7895" s="1" t="s">
        <v>35925</v>
      </c>
      <c r="B7895" s="1" t="s">
        <v>13</v>
      </c>
      <c r="C7895" s="1" t="s">
        <v>35926</v>
      </c>
      <c r="D7895" s="1" t="s">
        <v>35927</v>
      </c>
      <c r="G7895" s="3">
        <v>43040</v>
      </c>
      <c r="H7895" s="1">
        <v>2016</v>
      </c>
      <c r="I7895" s="1" t="s">
        <v>106</v>
      </c>
      <c r="J7895" s="2" t="s">
        <v>2199</v>
      </c>
      <c r="K7895" s="1" t="s">
        <v>2381</v>
      </c>
      <c r="L7895" s="1" t="s">
        <v>35928</v>
      </c>
      <c r="W7895" s="1" t="s">
        <v>35927</v>
      </c>
      <c r="BM7895" s="3">
        <v>43040</v>
      </c>
      <c r="BP7895" s="1" t="s">
        <v>106</v>
      </c>
      <c r="BS7895" s="2" t="s">
        <v>2199</v>
      </c>
      <c r="BV7895" s="1"/>
    </row>
    <row r="7896" spans="1:74" x14ac:dyDescent="0.25">
      <c r="A7896" s="1" t="s">
        <v>35929</v>
      </c>
      <c r="B7896" s="1" t="s">
        <v>13</v>
      </c>
      <c r="C7896" s="1" t="s">
        <v>35930</v>
      </c>
      <c r="D7896" s="1" t="s">
        <v>35931</v>
      </c>
      <c r="E7896" s="1" t="s">
        <v>35932</v>
      </c>
      <c r="F7896" s="1" t="s">
        <v>16</v>
      </c>
      <c r="G7896" s="3">
        <v>43770</v>
      </c>
      <c r="H7896" s="1">
        <v>1968</v>
      </c>
      <c r="I7896" s="1" t="s">
        <v>310</v>
      </c>
      <c r="J7896" s="2" t="s">
        <v>3503</v>
      </c>
      <c r="K7896" s="1" t="s">
        <v>35933</v>
      </c>
      <c r="L7896" s="1" t="s">
        <v>35934</v>
      </c>
      <c r="W7896" s="1" t="s">
        <v>35931</v>
      </c>
      <c r="Z7896" s="1" t="s">
        <v>35932</v>
      </c>
      <c r="BJ7896" s="1" t="s">
        <v>16</v>
      </c>
      <c r="BM7896" s="3">
        <v>43770</v>
      </c>
      <c r="BP7896" s="1" t="s">
        <v>310</v>
      </c>
      <c r="BS7896" s="2" t="s">
        <v>3503</v>
      </c>
      <c r="BV7896" s="1"/>
    </row>
    <row r="7897" spans="1:74" x14ac:dyDescent="0.25">
      <c r="A7897" s="1" t="s">
        <v>35935</v>
      </c>
      <c r="B7897" s="1" t="s">
        <v>13</v>
      </c>
      <c r="C7897" s="1" t="s">
        <v>35936</v>
      </c>
      <c r="D7897" s="1" t="s">
        <v>35937</v>
      </c>
      <c r="E7897" s="1" t="s">
        <v>35938</v>
      </c>
      <c r="F7897" s="1" t="s">
        <v>16</v>
      </c>
      <c r="G7897" s="3">
        <v>43770</v>
      </c>
      <c r="H7897" s="1">
        <v>1998</v>
      </c>
      <c r="I7897" s="1" t="s">
        <v>310</v>
      </c>
      <c r="J7897" s="2" t="s">
        <v>774</v>
      </c>
      <c r="K7897" s="1" t="s">
        <v>661</v>
      </c>
      <c r="L7897" s="1" t="s">
        <v>35939</v>
      </c>
      <c r="W7897" s="1" t="s">
        <v>35937</v>
      </c>
      <c r="Z7897" s="1" t="s">
        <v>35938</v>
      </c>
      <c r="BJ7897" s="1" t="s">
        <v>16</v>
      </c>
      <c r="BM7897" s="3">
        <v>43770</v>
      </c>
      <c r="BP7897" s="1" t="s">
        <v>310</v>
      </c>
      <c r="BS7897" s="2" t="s">
        <v>774</v>
      </c>
      <c r="BV7897" s="1"/>
    </row>
    <row r="7898" spans="1:74" x14ac:dyDescent="0.25">
      <c r="A7898" s="1" t="s">
        <v>35940</v>
      </c>
      <c r="B7898" s="1" t="s">
        <v>22</v>
      </c>
      <c r="C7898" s="1" t="s">
        <v>35941</v>
      </c>
      <c r="D7898" s="1" t="s">
        <v>35942</v>
      </c>
      <c r="E7898" s="1" t="s">
        <v>35943</v>
      </c>
      <c r="F7898" s="1" t="s">
        <v>16</v>
      </c>
      <c r="G7898" s="3">
        <v>42873</v>
      </c>
      <c r="H7898" s="1">
        <v>2016</v>
      </c>
      <c r="I7898" s="1" t="s">
        <v>106</v>
      </c>
      <c r="J7898" s="2" t="s">
        <v>2705</v>
      </c>
      <c r="K7898" s="1" t="s">
        <v>117</v>
      </c>
      <c r="L7898" s="1" t="s">
        <v>35944</v>
      </c>
      <c r="W7898" s="1" t="s">
        <v>35942</v>
      </c>
      <c r="Z7898" s="1" t="s">
        <v>35943</v>
      </c>
      <c r="BJ7898" s="1" t="s">
        <v>16</v>
      </c>
      <c r="BM7898" s="3">
        <v>42873</v>
      </c>
      <c r="BP7898" s="1" t="s">
        <v>106</v>
      </c>
      <c r="BS7898" s="2" t="s">
        <v>2705</v>
      </c>
      <c r="BV7898" s="1"/>
    </row>
    <row r="7899" spans="1:74" x14ac:dyDescent="0.25">
      <c r="A7899" s="1" t="s">
        <v>35945</v>
      </c>
      <c r="B7899" s="1" t="s">
        <v>22</v>
      </c>
      <c r="C7899" s="1" t="s">
        <v>35946</v>
      </c>
      <c r="E7899" s="1" t="s">
        <v>35947</v>
      </c>
      <c r="F7899" s="1" t="s">
        <v>128</v>
      </c>
      <c r="G7899" s="3">
        <v>43100</v>
      </c>
      <c r="H7899" s="1">
        <v>2004</v>
      </c>
      <c r="I7899" s="1" t="s">
        <v>106</v>
      </c>
      <c r="J7899" s="2" t="s">
        <v>34</v>
      </c>
      <c r="K7899" s="1" t="s">
        <v>1503</v>
      </c>
      <c r="L7899" s="1" t="s">
        <v>35948</v>
      </c>
      <c r="Z7899" s="1" t="s">
        <v>35947</v>
      </c>
      <c r="BJ7899" s="1" t="s">
        <v>128</v>
      </c>
      <c r="BM7899" s="3">
        <v>43100</v>
      </c>
      <c r="BP7899" s="1" t="s">
        <v>106</v>
      </c>
      <c r="BS7899" s="2" t="s">
        <v>34</v>
      </c>
      <c r="BV7899" s="1"/>
    </row>
    <row r="7900" spans="1:74" x14ac:dyDescent="0.25">
      <c r="A7900" s="1" t="s">
        <v>35949</v>
      </c>
      <c r="B7900" s="1" t="s">
        <v>13</v>
      </c>
      <c r="C7900" s="1" t="s">
        <v>35950</v>
      </c>
      <c r="D7900" s="1" t="s">
        <v>35951</v>
      </c>
      <c r="E7900" s="1" t="s">
        <v>35952</v>
      </c>
      <c r="F7900" s="1" t="s">
        <v>44</v>
      </c>
      <c r="G7900" s="3">
        <v>43191</v>
      </c>
      <c r="H7900" s="1">
        <v>2017</v>
      </c>
      <c r="I7900" s="1" t="s">
        <v>26</v>
      </c>
      <c r="J7900" s="2" t="s">
        <v>192</v>
      </c>
      <c r="K7900" s="1" t="s">
        <v>67</v>
      </c>
      <c r="L7900" s="1" t="s">
        <v>35953</v>
      </c>
      <c r="W7900" s="1" t="s">
        <v>35951</v>
      </c>
      <c r="Z7900" s="1" t="s">
        <v>35952</v>
      </c>
      <c r="BJ7900" s="1" t="s">
        <v>44</v>
      </c>
      <c r="BM7900" s="3">
        <v>43191</v>
      </c>
      <c r="BP7900" s="1" t="s">
        <v>26</v>
      </c>
      <c r="BS7900" s="2" t="s">
        <v>192</v>
      </c>
      <c r="BV7900" s="1"/>
    </row>
    <row r="7901" spans="1:74" x14ac:dyDescent="0.25">
      <c r="A7901" s="1" t="s">
        <v>35954</v>
      </c>
      <c r="B7901" s="1" t="s">
        <v>13</v>
      </c>
      <c r="C7901" s="1" t="s">
        <v>35955</v>
      </c>
      <c r="D7901" s="1" t="s">
        <v>33139</v>
      </c>
      <c r="E7901" s="1" t="s">
        <v>35956</v>
      </c>
      <c r="F7901" s="1" t="s">
        <v>128</v>
      </c>
      <c r="G7901" s="3">
        <v>42993</v>
      </c>
      <c r="H7901" s="1">
        <v>2016</v>
      </c>
      <c r="I7901" s="1" t="s">
        <v>26</v>
      </c>
      <c r="J7901" s="2" t="s">
        <v>548</v>
      </c>
      <c r="K7901" s="1" t="s">
        <v>14325</v>
      </c>
      <c r="L7901" s="1" t="s">
        <v>35957</v>
      </c>
      <c r="W7901" s="1" t="s">
        <v>33139</v>
      </c>
      <c r="Z7901" s="1" t="s">
        <v>35956</v>
      </c>
      <c r="BJ7901" s="1" t="s">
        <v>128</v>
      </c>
      <c r="BM7901" s="3">
        <v>42993</v>
      </c>
      <c r="BP7901" s="1" t="s">
        <v>26</v>
      </c>
      <c r="BS7901" s="2" t="s">
        <v>548</v>
      </c>
      <c r="BV7901" s="1"/>
    </row>
    <row r="7902" spans="1:74" x14ac:dyDescent="0.25">
      <c r="A7902" s="1" t="s">
        <v>35958</v>
      </c>
      <c r="B7902" s="1" t="s">
        <v>13</v>
      </c>
      <c r="C7902" s="1" t="s">
        <v>35959</v>
      </c>
      <c r="D7902" s="1" t="s">
        <v>33027</v>
      </c>
      <c r="E7902" s="1" t="s">
        <v>35960</v>
      </c>
      <c r="F7902" s="1" t="s">
        <v>926</v>
      </c>
      <c r="G7902" s="3">
        <v>43770</v>
      </c>
      <c r="H7902" s="1">
        <v>1995</v>
      </c>
      <c r="I7902" s="1" t="s">
        <v>310</v>
      </c>
      <c r="J7902" s="2" t="s">
        <v>987</v>
      </c>
      <c r="K7902" s="1" t="s">
        <v>1100</v>
      </c>
      <c r="L7902" s="1" t="s">
        <v>35961</v>
      </c>
      <c r="W7902" s="1" t="s">
        <v>33027</v>
      </c>
      <c r="Z7902" s="1" t="s">
        <v>35960</v>
      </c>
      <c r="BJ7902" s="1" t="s">
        <v>926</v>
      </c>
      <c r="BM7902" s="3">
        <v>43770</v>
      </c>
      <c r="BP7902" s="1" t="s">
        <v>310</v>
      </c>
      <c r="BS7902" s="2" t="s">
        <v>987</v>
      </c>
      <c r="BV7902" s="1"/>
    </row>
    <row r="7903" spans="1:74" x14ac:dyDescent="0.25">
      <c r="A7903" s="1" t="s">
        <v>35962</v>
      </c>
      <c r="B7903" s="1" t="s">
        <v>13</v>
      </c>
      <c r="C7903" s="1" t="s">
        <v>35963</v>
      </c>
      <c r="D7903" s="1" t="s">
        <v>3987</v>
      </c>
      <c r="E7903" s="1" t="s">
        <v>35964</v>
      </c>
      <c r="F7903" s="1" t="s">
        <v>35965</v>
      </c>
      <c r="G7903" s="3">
        <v>43678</v>
      </c>
      <c r="H7903" s="1">
        <v>2005</v>
      </c>
      <c r="I7903" s="1" t="s">
        <v>17</v>
      </c>
      <c r="J7903" s="2" t="s">
        <v>199</v>
      </c>
      <c r="K7903" s="1" t="s">
        <v>667</v>
      </c>
      <c r="L7903" s="1" t="s">
        <v>35966</v>
      </c>
      <c r="W7903" s="1" t="s">
        <v>3987</v>
      </c>
      <c r="Z7903" s="1" t="s">
        <v>35964</v>
      </c>
      <c r="BJ7903" s="1" t="s">
        <v>35965</v>
      </c>
      <c r="BM7903" s="3">
        <v>43678</v>
      </c>
      <c r="BP7903" s="1" t="s">
        <v>17</v>
      </c>
      <c r="BS7903" s="2" t="s">
        <v>199</v>
      </c>
      <c r="BV7903" s="1"/>
    </row>
    <row r="7904" spans="1:74" x14ac:dyDescent="0.25">
      <c r="A7904" s="1" t="s">
        <v>35967</v>
      </c>
      <c r="B7904" s="1" t="s">
        <v>13</v>
      </c>
      <c r="C7904" s="1" t="s">
        <v>35968</v>
      </c>
      <c r="D7904" s="1" t="s">
        <v>35969</v>
      </c>
      <c r="E7904" s="1" t="s">
        <v>35970</v>
      </c>
      <c r="F7904" s="1" t="s">
        <v>44</v>
      </c>
      <c r="G7904" s="3">
        <v>43160</v>
      </c>
      <c r="H7904" s="1">
        <v>2004</v>
      </c>
      <c r="I7904" s="1" t="s">
        <v>74</v>
      </c>
      <c r="J7904" s="2" t="s">
        <v>6183</v>
      </c>
      <c r="K7904" s="1" t="s">
        <v>1180</v>
      </c>
      <c r="L7904" s="1" t="s">
        <v>35971</v>
      </c>
      <c r="W7904" s="1" t="s">
        <v>35969</v>
      </c>
      <c r="Z7904" s="1" t="s">
        <v>35970</v>
      </c>
      <c r="BJ7904" s="1" t="s">
        <v>44</v>
      </c>
      <c r="BM7904" s="3">
        <v>43160</v>
      </c>
      <c r="BP7904" s="1" t="s">
        <v>74</v>
      </c>
      <c r="BS7904" s="2" t="s">
        <v>6183</v>
      </c>
      <c r="BV7904" s="1"/>
    </row>
    <row r="7905" spans="1:74" x14ac:dyDescent="0.25">
      <c r="A7905" s="1" t="s">
        <v>35972</v>
      </c>
      <c r="B7905" s="1" t="s">
        <v>13</v>
      </c>
      <c r="C7905" s="1" t="s">
        <v>35973</v>
      </c>
      <c r="D7905" s="1" t="s">
        <v>1936</v>
      </c>
      <c r="E7905" s="1" t="s">
        <v>35974</v>
      </c>
      <c r="F7905" s="1" t="s">
        <v>16</v>
      </c>
      <c r="G7905" s="3">
        <v>44166</v>
      </c>
      <c r="H7905" s="1">
        <v>1999</v>
      </c>
      <c r="I7905" s="1" t="s">
        <v>57</v>
      </c>
      <c r="J7905" s="2" t="s">
        <v>285</v>
      </c>
      <c r="K7905" s="1" t="s">
        <v>667</v>
      </c>
      <c r="L7905" s="1" t="s">
        <v>35975</v>
      </c>
      <c r="W7905" s="1" t="s">
        <v>1936</v>
      </c>
      <c r="Z7905" s="1" t="s">
        <v>35974</v>
      </c>
      <c r="BJ7905" s="1" t="s">
        <v>16</v>
      </c>
      <c r="BM7905" s="3">
        <v>44166</v>
      </c>
      <c r="BP7905" s="1" t="s">
        <v>57</v>
      </c>
      <c r="BS7905" s="2" t="s">
        <v>285</v>
      </c>
      <c r="BV7905" s="1"/>
    </row>
    <row r="7906" spans="1:74" x14ac:dyDescent="0.25">
      <c r="A7906" s="1" t="s">
        <v>35976</v>
      </c>
      <c r="B7906" s="1" t="s">
        <v>13</v>
      </c>
      <c r="C7906" s="1" t="s">
        <v>35977</v>
      </c>
      <c r="D7906" s="1" t="s">
        <v>35978</v>
      </c>
      <c r="E7906" s="1" t="s">
        <v>35979</v>
      </c>
      <c r="F7906" s="1" t="s">
        <v>16</v>
      </c>
      <c r="G7906" s="3">
        <v>43635</v>
      </c>
      <c r="H7906" s="1">
        <v>2018</v>
      </c>
      <c r="I7906" s="1" t="s">
        <v>74</v>
      </c>
      <c r="J7906" s="2" t="s">
        <v>241</v>
      </c>
      <c r="K7906" s="1" t="s">
        <v>680</v>
      </c>
      <c r="L7906" s="1" t="s">
        <v>35980</v>
      </c>
      <c r="W7906" s="1" t="s">
        <v>35978</v>
      </c>
      <c r="Z7906" s="1" t="s">
        <v>35979</v>
      </c>
      <c r="BJ7906" s="1" t="s">
        <v>16</v>
      </c>
      <c r="BM7906" s="3">
        <v>43635</v>
      </c>
      <c r="BP7906" s="1" t="s">
        <v>74</v>
      </c>
      <c r="BS7906" s="2" t="s">
        <v>241</v>
      </c>
      <c r="BV7906" s="1"/>
    </row>
    <row r="7907" spans="1:74" x14ac:dyDescent="0.25">
      <c r="A7907" s="1" t="s">
        <v>35981</v>
      </c>
      <c r="B7907" s="1" t="s">
        <v>13</v>
      </c>
      <c r="C7907" s="1" t="s">
        <v>35982</v>
      </c>
      <c r="D7907" s="1" t="s">
        <v>29057</v>
      </c>
      <c r="E7907" s="1" t="s">
        <v>35983</v>
      </c>
      <c r="F7907" s="1" t="s">
        <v>16</v>
      </c>
      <c r="G7907" s="3">
        <v>43678</v>
      </c>
      <c r="H7907" s="1">
        <v>2018</v>
      </c>
      <c r="I7907" s="1" t="s">
        <v>74</v>
      </c>
      <c r="J7907" s="2" t="s">
        <v>352</v>
      </c>
      <c r="K7907" s="1" t="s">
        <v>136</v>
      </c>
      <c r="L7907" s="1" t="s">
        <v>35984</v>
      </c>
      <c r="W7907" s="1" t="s">
        <v>29057</v>
      </c>
      <c r="Z7907" s="1" t="s">
        <v>35983</v>
      </c>
      <c r="BJ7907" s="1" t="s">
        <v>16</v>
      </c>
      <c r="BM7907" s="3">
        <v>43678</v>
      </c>
      <c r="BP7907" s="1" t="s">
        <v>74</v>
      </c>
      <c r="BS7907" s="2" t="s">
        <v>352</v>
      </c>
      <c r="BV7907" s="1"/>
    </row>
    <row r="7908" spans="1:74" x14ac:dyDescent="0.25">
      <c r="A7908" s="1" t="s">
        <v>35985</v>
      </c>
      <c r="B7908" s="1" t="s">
        <v>22</v>
      </c>
      <c r="C7908" s="1" t="s">
        <v>35986</v>
      </c>
      <c r="E7908" s="1" t="s">
        <v>35987</v>
      </c>
      <c r="F7908" s="1" t="s">
        <v>341</v>
      </c>
      <c r="G7908" s="3">
        <v>43831</v>
      </c>
      <c r="H7908" s="1">
        <v>1998</v>
      </c>
      <c r="I7908" s="1" t="s">
        <v>74</v>
      </c>
      <c r="J7908" s="2" t="s">
        <v>223</v>
      </c>
      <c r="K7908" s="1" t="s">
        <v>468</v>
      </c>
      <c r="L7908" s="1" t="s">
        <v>35988</v>
      </c>
      <c r="Z7908" s="1" t="s">
        <v>35987</v>
      </c>
      <c r="BJ7908" s="1" t="s">
        <v>341</v>
      </c>
      <c r="BM7908" s="3">
        <v>43831</v>
      </c>
      <c r="BP7908" s="1" t="s">
        <v>74</v>
      </c>
      <c r="BS7908" s="2" t="s">
        <v>223</v>
      </c>
      <c r="BV7908" s="1"/>
    </row>
    <row r="7909" spans="1:74" x14ac:dyDescent="0.25">
      <c r="A7909" s="1" t="s">
        <v>35989</v>
      </c>
      <c r="B7909" s="1" t="s">
        <v>13</v>
      </c>
      <c r="C7909" s="1" t="s">
        <v>35990</v>
      </c>
      <c r="D7909" s="1" t="s">
        <v>20228</v>
      </c>
      <c r="E7909" s="1" t="s">
        <v>35991</v>
      </c>
      <c r="F7909" s="1" t="s">
        <v>16</v>
      </c>
      <c r="G7909" s="3">
        <v>42134</v>
      </c>
      <c r="H7909" s="1">
        <v>2015</v>
      </c>
      <c r="I7909" s="1" t="s">
        <v>57</v>
      </c>
      <c r="J7909" s="2" t="s">
        <v>375</v>
      </c>
      <c r="K7909" s="1" t="s">
        <v>2406</v>
      </c>
      <c r="L7909" s="1" t="s">
        <v>35992</v>
      </c>
      <c r="W7909" s="1" t="s">
        <v>20228</v>
      </c>
      <c r="Z7909" s="1" t="s">
        <v>35991</v>
      </c>
      <c r="BJ7909" s="1" t="s">
        <v>16</v>
      </c>
      <c r="BM7909" s="3">
        <v>42134</v>
      </c>
      <c r="BP7909" s="1" t="s">
        <v>57</v>
      </c>
      <c r="BS7909" s="2" t="s">
        <v>375</v>
      </c>
      <c r="BV7909" s="1"/>
    </row>
    <row r="7910" spans="1:74" x14ac:dyDescent="0.25">
      <c r="A7910" s="1" t="s">
        <v>35993</v>
      </c>
      <c r="B7910" s="1" t="s">
        <v>22</v>
      </c>
      <c r="C7910" s="1" t="s">
        <v>35994</v>
      </c>
      <c r="E7910" s="1" t="s">
        <v>26345</v>
      </c>
      <c r="F7910" s="1" t="s">
        <v>16</v>
      </c>
      <c r="G7910" s="3">
        <v>41561</v>
      </c>
      <c r="H7910" s="1">
        <v>2013</v>
      </c>
      <c r="I7910" s="1" t="s">
        <v>27222</v>
      </c>
      <c r="J7910" s="2" t="s">
        <v>34</v>
      </c>
      <c r="K7910" s="1" t="s">
        <v>15839</v>
      </c>
      <c r="L7910" s="1" t="s">
        <v>35995</v>
      </c>
      <c r="Z7910" s="1" t="s">
        <v>26345</v>
      </c>
      <c r="BJ7910" s="1" t="s">
        <v>16</v>
      </c>
      <c r="BM7910" s="3">
        <v>41561</v>
      </c>
      <c r="BP7910" s="1" t="s">
        <v>27222</v>
      </c>
      <c r="BS7910" s="2" t="s">
        <v>34</v>
      </c>
      <c r="BV7910" s="1"/>
    </row>
    <row r="7911" spans="1:74" x14ac:dyDescent="0.25">
      <c r="A7911" s="1" t="s">
        <v>35996</v>
      </c>
      <c r="B7911" s="1" t="s">
        <v>13</v>
      </c>
      <c r="C7911" s="1" t="s">
        <v>35997</v>
      </c>
      <c r="D7911" s="1" t="s">
        <v>26344</v>
      </c>
      <c r="E7911" s="1" t="s">
        <v>26345</v>
      </c>
      <c r="F7911" s="1" t="s">
        <v>16</v>
      </c>
      <c r="G7911" s="3">
        <v>41561</v>
      </c>
      <c r="H7911" s="1">
        <v>2013</v>
      </c>
      <c r="I7911" s="1" t="s">
        <v>27222</v>
      </c>
      <c r="J7911" s="2" t="s">
        <v>3881</v>
      </c>
      <c r="K7911" s="1" t="s">
        <v>1517</v>
      </c>
      <c r="L7911" s="1" t="s">
        <v>35998</v>
      </c>
      <c r="W7911" s="1" t="s">
        <v>26344</v>
      </c>
      <c r="Z7911" s="1" t="s">
        <v>26345</v>
      </c>
      <c r="BJ7911" s="1" t="s">
        <v>16</v>
      </c>
      <c r="BM7911" s="3">
        <v>41561</v>
      </c>
      <c r="BP7911" s="1" t="s">
        <v>27222</v>
      </c>
      <c r="BS7911" s="2" t="s">
        <v>3881</v>
      </c>
      <c r="BV7911" s="1"/>
    </row>
    <row r="7912" spans="1:74" x14ac:dyDescent="0.25">
      <c r="A7912" s="1" t="s">
        <v>35999</v>
      </c>
      <c r="B7912" s="1" t="s">
        <v>13</v>
      </c>
      <c r="C7912" s="1" t="s">
        <v>36000</v>
      </c>
      <c r="D7912" s="1" t="s">
        <v>36001</v>
      </c>
      <c r="E7912" s="1" t="s">
        <v>36002</v>
      </c>
      <c r="F7912" s="1" t="s">
        <v>44</v>
      </c>
      <c r="G7912" s="3">
        <v>42741</v>
      </c>
      <c r="H7912" s="1">
        <v>2016</v>
      </c>
      <c r="I7912" s="1" t="s">
        <v>74</v>
      </c>
      <c r="J7912" s="2" t="s">
        <v>1876</v>
      </c>
      <c r="K7912" s="1" t="s">
        <v>100</v>
      </c>
      <c r="L7912" s="1" t="s">
        <v>36003</v>
      </c>
      <c r="W7912" s="1" t="s">
        <v>36001</v>
      </c>
      <c r="Z7912" s="1" t="s">
        <v>36002</v>
      </c>
      <c r="BJ7912" s="1" t="s">
        <v>44</v>
      </c>
      <c r="BM7912" s="3">
        <v>42741</v>
      </c>
      <c r="BP7912" s="1" t="s">
        <v>74</v>
      </c>
      <c r="BS7912" s="2" t="s">
        <v>1876</v>
      </c>
      <c r="BV7912" s="1"/>
    </row>
    <row r="7913" spans="1:74" x14ac:dyDescent="0.25">
      <c r="A7913" s="1" t="s">
        <v>36004</v>
      </c>
      <c r="B7913" s="1" t="s">
        <v>13</v>
      </c>
      <c r="C7913" s="1" t="s">
        <v>36005</v>
      </c>
      <c r="D7913" s="1" t="s">
        <v>36006</v>
      </c>
      <c r="F7913" s="1" t="s">
        <v>1468</v>
      </c>
      <c r="G7913" s="3">
        <v>42901</v>
      </c>
      <c r="H7913" s="1">
        <v>2016</v>
      </c>
      <c r="I7913" s="1" t="s">
        <v>26</v>
      </c>
      <c r="J7913" s="2" t="s">
        <v>826</v>
      </c>
      <c r="K7913" s="1" t="s">
        <v>123</v>
      </c>
      <c r="L7913" s="1" t="s">
        <v>36007</v>
      </c>
      <c r="W7913" s="1" t="s">
        <v>36006</v>
      </c>
      <c r="BJ7913" s="1" t="s">
        <v>1468</v>
      </c>
      <c r="BM7913" s="3">
        <v>42901</v>
      </c>
      <c r="BP7913" s="1" t="s">
        <v>26</v>
      </c>
      <c r="BS7913" s="2" t="s">
        <v>826</v>
      </c>
      <c r="BV7913" s="1"/>
    </row>
    <row r="7914" spans="1:74" x14ac:dyDescent="0.25">
      <c r="A7914" s="1" t="s">
        <v>36008</v>
      </c>
      <c r="B7914" s="1" t="s">
        <v>13</v>
      </c>
      <c r="C7914" s="1" t="s">
        <v>36009</v>
      </c>
      <c r="D7914" s="1" t="s">
        <v>18735</v>
      </c>
      <c r="E7914" s="1" t="s">
        <v>36010</v>
      </c>
      <c r="F7914" s="1" t="s">
        <v>16</v>
      </c>
      <c r="G7914" s="3">
        <v>44197</v>
      </c>
      <c r="H7914" s="1">
        <v>2003</v>
      </c>
      <c r="I7914" s="1" t="s">
        <v>17</v>
      </c>
      <c r="J7914" s="2" t="s">
        <v>611</v>
      </c>
      <c r="K7914" s="1" t="s">
        <v>312</v>
      </c>
      <c r="L7914" s="1" t="s">
        <v>36011</v>
      </c>
      <c r="W7914" s="1" t="s">
        <v>18735</v>
      </c>
      <c r="Z7914" s="1" t="s">
        <v>36010</v>
      </c>
      <c r="BJ7914" s="1" t="s">
        <v>16</v>
      </c>
      <c r="BM7914" s="3">
        <v>44197</v>
      </c>
      <c r="BP7914" s="1" t="s">
        <v>17</v>
      </c>
      <c r="BS7914" s="2" t="s">
        <v>611</v>
      </c>
      <c r="BV7914" s="1"/>
    </row>
    <row r="7915" spans="1:74" x14ac:dyDescent="0.25">
      <c r="A7915" s="1" t="s">
        <v>36012</v>
      </c>
      <c r="B7915" s="1" t="s">
        <v>13</v>
      </c>
      <c r="C7915" s="1" t="s">
        <v>36013</v>
      </c>
      <c r="D7915" s="1" t="s">
        <v>36014</v>
      </c>
      <c r="E7915" s="1" t="s">
        <v>36015</v>
      </c>
      <c r="F7915" s="1" t="s">
        <v>44</v>
      </c>
      <c r="G7915" s="3">
        <v>43830</v>
      </c>
      <c r="H7915" s="1">
        <v>1982</v>
      </c>
      <c r="I7915" s="1" t="s">
        <v>74</v>
      </c>
      <c r="J7915" s="2" t="s">
        <v>715</v>
      </c>
      <c r="K7915" s="1" t="s">
        <v>67</v>
      </c>
      <c r="L7915" s="1" t="s">
        <v>36016</v>
      </c>
      <c r="W7915" s="1" t="s">
        <v>36014</v>
      </c>
      <c r="Z7915" s="1" t="s">
        <v>36015</v>
      </c>
      <c r="BJ7915" s="1" t="s">
        <v>44</v>
      </c>
      <c r="BM7915" s="3">
        <v>43830</v>
      </c>
      <c r="BP7915" s="1" t="s">
        <v>74</v>
      </c>
      <c r="BS7915" s="2" t="s">
        <v>715</v>
      </c>
      <c r="BV7915" s="1"/>
    </row>
    <row r="7916" spans="1:74" x14ac:dyDescent="0.25">
      <c r="A7916" s="1" t="s">
        <v>36017</v>
      </c>
      <c r="B7916" s="1" t="s">
        <v>13</v>
      </c>
      <c r="C7916" s="1" t="s">
        <v>36018</v>
      </c>
      <c r="D7916" s="1" t="s">
        <v>30837</v>
      </c>
      <c r="F7916" s="1" t="s">
        <v>18180</v>
      </c>
      <c r="G7916" s="3">
        <v>42815</v>
      </c>
      <c r="H7916" s="1">
        <v>2013</v>
      </c>
      <c r="I7916" s="1" t="s">
        <v>26</v>
      </c>
      <c r="J7916" s="2" t="s">
        <v>58</v>
      </c>
      <c r="K7916" s="1" t="s">
        <v>123</v>
      </c>
      <c r="L7916" s="1" t="s">
        <v>36019</v>
      </c>
      <c r="W7916" s="1" t="s">
        <v>30837</v>
      </c>
      <c r="BJ7916" s="1" t="s">
        <v>18180</v>
      </c>
      <c r="BM7916" s="3">
        <v>42815</v>
      </c>
      <c r="BP7916" s="1" t="s">
        <v>26</v>
      </c>
      <c r="BS7916" s="2" t="s">
        <v>58</v>
      </c>
      <c r="BV7916" s="1"/>
    </row>
    <row r="7917" spans="1:74" x14ac:dyDescent="0.25">
      <c r="A7917" s="1" t="s">
        <v>36020</v>
      </c>
      <c r="B7917" s="1" t="s">
        <v>13</v>
      </c>
      <c r="C7917" s="1" t="s">
        <v>36021</v>
      </c>
      <c r="D7917" s="1" t="s">
        <v>36022</v>
      </c>
      <c r="E7917" s="1" t="s">
        <v>36023</v>
      </c>
      <c r="F7917" s="1" t="s">
        <v>150</v>
      </c>
      <c r="G7917" s="3">
        <v>42804</v>
      </c>
      <c r="H7917" s="1">
        <v>2014</v>
      </c>
      <c r="I7917" s="1" t="s">
        <v>26</v>
      </c>
      <c r="J7917" s="2" t="s">
        <v>248</v>
      </c>
      <c r="K7917" s="1" t="s">
        <v>559</v>
      </c>
      <c r="L7917" s="1" t="s">
        <v>36024</v>
      </c>
      <c r="W7917" s="1" t="s">
        <v>36022</v>
      </c>
      <c r="Z7917" s="1" t="s">
        <v>36023</v>
      </c>
      <c r="BJ7917" s="1" t="s">
        <v>150</v>
      </c>
      <c r="BM7917" s="3">
        <v>42804</v>
      </c>
      <c r="BP7917" s="1" t="s">
        <v>26</v>
      </c>
      <c r="BS7917" s="2" t="s">
        <v>248</v>
      </c>
      <c r="BV7917" s="1"/>
    </row>
    <row r="7918" spans="1:74" x14ac:dyDescent="0.25">
      <c r="A7918" s="1" t="s">
        <v>36025</v>
      </c>
      <c r="B7918" s="1" t="s">
        <v>13</v>
      </c>
      <c r="C7918" s="1" t="s">
        <v>36026</v>
      </c>
      <c r="D7918" s="1" t="s">
        <v>36027</v>
      </c>
      <c r="E7918" s="1" t="s">
        <v>36028</v>
      </c>
      <c r="F7918" s="1" t="s">
        <v>915</v>
      </c>
      <c r="G7918" s="3">
        <v>42969</v>
      </c>
      <c r="H7918" s="1">
        <v>2016</v>
      </c>
      <c r="I7918" s="1" t="s">
        <v>74</v>
      </c>
      <c r="J7918" s="2" t="s">
        <v>135</v>
      </c>
      <c r="K7918" s="1" t="s">
        <v>29653</v>
      </c>
      <c r="L7918" s="1" t="s">
        <v>36029</v>
      </c>
      <c r="W7918" s="1" t="s">
        <v>36027</v>
      </c>
      <c r="Z7918" s="1" t="s">
        <v>36028</v>
      </c>
      <c r="BJ7918" s="1" t="s">
        <v>915</v>
      </c>
      <c r="BM7918" s="3">
        <v>42969</v>
      </c>
      <c r="BP7918" s="1" t="s">
        <v>74</v>
      </c>
      <c r="BS7918" s="2" t="s">
        <v>135</v>
      </c>
      <c r="BV7918" s="1"/>
    </row>
    <row r="7919" spans="1:74" x14ac:dyDescent="0.25">
      <c r="A7919" s="1" t="s">
        <v>36030</v>
      </c>
      <c r="B7919" s="1" t="s">
        <v>13</v>
      </c>
      <c r="C7919" s="1" t="s">
        <v>36031</v>
      </c>
      <c r="D7919" s="1" t="s">
        <v>36032</v>
      </c>
      <c r="E7919" s="1" t="s">
        <v>36033</v>
      </c>
      <c r="F7919" s="1" t="s">
        <v>44</v>
      </c>
      <c r="G7919" s="3">
        <v>43830</v>
      </c>
      <c r="H7919" s="1">
        <v>1983</v>
      </c>
      <c r="I7919" s="1" t="s">
        <v>74</v>
      </c>
      <c r="J7919" s="2" t="s">
        <v>3503</v>
      </c>
      <c r="K7919" s="1" t="s">
        <v>559</v>
      </c>
      <c r="L7919" s="1" t="s">
        <v>36034</v>
      </c>
      <c r="W7919" s="1" t="s">
        <v>36032</v>
      </c>
      <c r="Z7919" s="1" t="s">
        <v>36033</v>
      </c>
      <c r="BJ7919" s="1" t="s">
        <v>44</v>
      </c>
      <c r="BM7919" s="3">
        <v>43830</v>
      </c>
      <c r="BP7919" s="1" t="s">
        <v>74</v>
      </c>
      <c r="BS7919" s="2" t="s">
        <v>3503</v>
      </c>
      <c r="BV7919" s="1"/>
    </row>
    <row r="7920" spans="1:74" x14ac:dyDescent="0.25">
      <c r="A7920" s="1" t="s">
        <v>36035</v>
      </c>
      <c r="B7920" s="1" t="s">
        <v>22</v>
      </c>
      <c r="C7920" s="1" t="s">
        <v>36036</v>
      </c>
      <c r="D7920" s="1" t="s">
        <v>36037</v>
      </c>
      <c r="E7920" s="1" t="s">
        <v>36038</v>
      </c>
      <c r="F7920" s="1" t="s">
        <v>16586</v>
      </c>
      <c r="G7920" s="3">
        <v>42719</v>
      </c>
      <c r="H7920" s="1">
        <v>2014</v>
      </c>
      <c r="I7920" s="1" t="s">
        <v>106</v>
      </c>
      <c r="J7920" s="2" t="s">
        <v>34</v>
      </c>
      <c r="K7920" s="1" t="s">
        <v>1572</v>
      </c>
      <c r="L7920" s="1" t="s">
        <v>36039</v>
      </c>
      <c r="W7920" s="1" t="s">
        <v>36037</v>
      </c>
      <c r="Z7920" s="1" t="s">
        <v>36038</v>
      </c>
      <c r="BJ7920" s="1" t="s">
        <v>16586</v>
      </c>
      <c r="BM7920" s="3">
        <v>42719</v>
      </c>
      <c r="BP7920" s="1" t="s">
        <v>106</v>
      </c>
      <c r="BS7920" s="2" t="s">
        <v>34</v>
      </c>
      <c r="BV7920" s="1"/>
    </row>
    <row r="7921" spans="1:74" x14ac:dyDescent="0.25">
      <c r="A7921" s="1" t="s">
        <v>36040</v>
      </c>
      <c r="B7921" s="1" t="s">
        <v>13</v>
      </c>
      <c r="C7921" s="1" t="s">
        <v>36041</v>
      </c>
      <c r="D7921" s="1" t="s">
        <v>36042</v>
      </c>
      <c r="E7921" s="1" t="s">
        <v>36043</v>
      </c>
      <c r="F7921" s="1" t="s">
        <v>44</v>
      </c>
      <c r="G7921" s="3">
        <v>42856</v>
      </c>
      <c r="H7921" s="1">
        <v>2016</v>
      </c>
      <c r="I7921" s="1" t="s">
        <v>26</v>
      </c>
      <c r="J7921" s="2" t="s">
        <v>166</v>
      </c>
      <c r="K7921" s="1" t="s">
        <v>123</v>
      </c>
      <c r="L7921" s="1" t="s">
        <v>36044</v>
      </c>
      <c r="W7921" s="1" t="s">
        <v>36042</v>
      </c>
      <c r="Z7921" s="1" t="s">
        <v>36043</v>
      </c>
      <c r="BJ7921" s="1" t="s">
        <v>44</v>
      </c>
      <c r="BM7921" s="3">
        <v>42856</v>
      </c>
      <c r="BP7921" s="1" t="s">
        <v>26</v>
      </c>
      <c r="BS7921" s="2" t="s">
        <v>166</v>
      </c>
      <c r="BV7921" s="1"/>
    </row>
    <row r="7922" spans="1:74" x14ac:dyDescent="0.25">
      <c r="A7922" s="1" t="s">
        <v>36045</v>
      </c>
      <c r="B7922" s="1" t="s">
        <v>13</v>
      </c>
      <c r="C7922" s="1" t="s">
        <v>36046</v>
      </c>
      <c r="D7922" s="1" t="s">
        <v>2333</v>
      </c>
      <c r="E7922" s="1" t="s">
        <v>36047</v>
      </c>
      <c r="F7922" s="1" t="s">
        <v>16</v>
      </c>
      <c r="G7922" s="3">
        <v>44056</v>
      </c>
      <c r="H7922" s="1">
        <v>2012</v>
      </c>
      <c r="I7922" s="1" t="s">
        <v>310</v>
      </c>
      <c r="J7922" s="2" t="s">
        <v>947</v>
      </c>
      <c r="K7922" s="1" t="s">
        <v>4777</v>
      </c>
      <c r="L7922" s="1" t="s">
        <v>36048</v>
      </c>
      <c r="W7922" s="1" t="s">
        <v>2333</v>
      </c>
      <c r="Z7922" s="1" t="s">
        <v>36047</v>
      </c>
      <c r="BJ7922" s="1" t="s">
        <v>16</v>
      </c>
      <c r="BM7922" s="3">
        <v>44056</v>
      </c>
      <c r="BP7922" s="1" t="s">
        <v>310</v>
      </c>
      <c r="BS7922" s="2" t="s">
        <v>947</v>
      </c>
      <c r="BV7922" s="1"/>
    </row>
    <row r="7923" spans="1:74" x14ac:dyDescent="0.25">
      <c r="A7923" s="1" t="s">
        <v>36049</v>
      </c>
      <c r="B7923" s="1" t="s">
        <v>13</v>
      </c>
      <c r="C7923" s="1" t="s">
        <v>36050</v>
      </c>
      <c r="D7923" s="1" t="s">
        <v>33572</v>
      </c>
      <c r="E7923" s="1" t="s">
        <v>36051</v>
      </c>
      <c r="F7923" s="1" t="s">
        <v>44</v>
      </c>
      <c r="G7923" s="3">
        <v>42736</v>
      </c>
      <c r="H7923" s="1">
        <v>2016</v>
      </c>
      <c r="I7923" s="1" t="s">
        <v>26</v>
      </c>
      <c r="J7923" s="2" t="s">
        <v>715</v>
      </c>
      <c r="K7923" s="1" t="s">
        <v>100</v>
      </c>
      <c r="L7923" s="1" t="s">
        <v>36052</v>
      </c>
      <c r="W7923" s="1" t="s">
        <v>33572</v>
      </c>
      <c r="Z7923" s="1" t="s">
        <v>36051</v>
      </c>
      <c r="BJ7923" s="1" t="s">
        <v>44</v>
      </c>
      <c r="BM7923" s="3">
        <v>42736</v>
      </c>
      <c r="BP7923" s="1" t="s">
        <v>26</v>
      </c>
      <c r="BS7923" s="2" t="s">
        <v>715</v>
      </c>
      <c r="BV7923" s="1"/>
    </row>
    <row r="7924" spans="1:74" x14ac:dyDescent="0.25">
      <c r="A7924" s="1" t="s">
        <v>36053</v>
      </c>
      <c r="B7924" s="1" t="s">
        <v>13</v>
      </c>
      <c r="C7924" s="1" t="s">
        <v>36054</v>
      </c>
      <c r="D7924" s="1" t="s">
        <v>30757</v>
      </c>
      <c r="E7924" s="1" t="s">
        <v>36055</v>
      </c>
      <c r="F7924" s="1" t="s">
        <v>44</v>
      </c>
      <c r="G7924" s="3">
        <v>43191</v>
      </c>
      <c r="H7924" s="1">
        <v>2016</v>
      </c>
      <c r="I7924" s="1" t="s">
        <v>74</v>
      </c>
      <c r="J7924" s="2" t="s">
        <v>5572</v>
      </c>
      <c r="K7924" s="1" t="s">
        <v>559</v>
      </c>
      <c r="L7924" s="1" t="s">
        <v>36056</v>
      </c>
      <c r="W7924" s="1" t="s">
        <v>30757</v>
      </c>
      <c r="Z7924" s="1" t="s">
        <v>36055</v>
      </c>
      <c r="BJ7924" s="1" t="s">
        <v>44</v>
      </c>
      <c r="BM7924" s="3">
        <v>43191</v>
      </c>
      <c r="BP7924" s="1" t="s">
        <v>74</v>
      </c>
      <c r="BS7924" s="2" t="s">
        <v>5572</v>
      </c>
      <c r="BV7924" s="1"/>
    </row>
    <row r="7925" spans="1:74" x14ac:dyDescent="0.25">
      <c r="A7925" s="1" t="s">
        <v>36057</v>
      </c>
      <c r="B7925" s="1" t="s">
        <v>13</v>
      </c>
      <c r="C7925" s="1" t="s">
        <v>36058</v>
      </c>
      <c r="D7925" s="1" t="s">
        <v>36059</v>
      </c>
      <c r="E7925" s="1" t="s">
        <v>36060</v>
      </c>
      <c r="F7925" s="1" t="s">
        <v>44</v>
      </c>
      <c r="G7925" s="3">
        <v>43146</v>
      </c>
      <c r="H7925" s="1">
        <v>2007</v>
      </c>
      <c r="I7925" s="1" t="s">
        <v>106</v>
      </c>
      <c r="J7925" s="2" t="s">
        <v>12074</v>
      </c>
      <c r="K7925" s="1" t="s">
        <v>1187</v>
      </c>
      <c r="L7925" s="1" t="s">
        <v>36061</v>
      </c>
      <c r="W7925" s="1" t="s">
        <v>36059</v>
      </c>
      <c r="Z7925" s="1" t="s">
        <v>36060</v>
      </c>
      <c r="BJ7925" s="1" t="s">
        <v>44</v>
      </c>
      <c r="BM7925" s="3">
        <v>43146</v>
      </c>
      <c r="BP7925" s="1" t="s">
        <v>106</v>
      </c>
      <c r="BS7925" s="2" t="s">
        <v>12074</v>
      </c>
      <c r="BV7925" s="1"/>
    </row>
    <row r="7926" spans="1:74" x14ac:dyDescent="0.25">
      <c r="A7926" s="1" t="s">
        <v>36062</v>
      </c>
      <c r="B7926" s="1" t="s">
        <v>13</v>
      </c>
      <c r="C7926" s="1" t="s">
        <v>36063</v>
      </c>
      <c r="D7926" s="1" t="s">
        <v>36064</v>
      </c>
      <c r="E7926" s="1" t="s">
        <v>36065</v>
      </c>
      <c r="F7926" s="1" t="s">
        <v>2725</v>
      </c>
      <c r="G7926" s="3">
        <v>43638</v>
      </c>
      <c r="H7926" s="1">
        <v>2014</v>
      </c>
      <c r="I7926" s="1" t="s">
        <v>74</v>
      </c>
      <c r="J7926" s="2" t="s">
        <v>342</v>
      </c>
      <c r="K7926" s="1" t="s">
        <v>100</v>
      </c>
      <c r="L7926" s="1" t="s">
        <v>36066</v>
      </c>
      <c r="W7926" s="1" t="s">
        <v>36064</v>
      </c>
      <c r="Z7926" s="1" t="s">
        <v>36065</v>
      </c>
      <c r="BJ7926" s="1" t="s">
        <v>2725</v>
      </c>
      <c r="BM7926" s="3">
        <v>43638</v>
      </c>
      <c r="BP7926" s="1" t="s">
        <v>74</v>
      </c>
      <c r="BS7926" s="2" t="s">
        <v>342</v>
      </c>
      <c r="BV7926" s="1"/>
    </row>
    <row r="7927" spans="1:74" x14ac:dyDescent="0.25">
      <c r="A7927" s="1" t="s">
        <v>36067</v>
      </c>
      <c r="B7927" s="1" t="s">
        <v>13</v>
      </c>
      <c r="C7927" s="1" t="s">
        <v>36068</v>
      </c>
      <c r="D7927" s="1" t="s">
        <v>36069</v>
      </c>
      <c r="E7927" s="1" t="s">
        <v>36070</v>
      </c>
      <c r="F7927" s="1" t="s">
        <v>44</v>
      </c>
      <c r="G7927" s="3">
        <v>43358</v>
      </c>
      <c r="H7927" s="1">
        <v>2017</v>
      </c>
      <c r="I7927" s="1" t="s">
        <v>26</v>
      </c>
      <c r="J7927" s="2" t="s">
        <v>241</v>
      </c>
      <c r="K7927" s="1" t="s">
        <v>100</v>
      </c>
      <c r="L7927" s="1" t="s">
        <v>36071</v>
      </c>
      <c r="W7927" s="1" t="s">
        <v>36069</v>
      </c>
      <c r="Z7927" s="1" t="s">
        <v>36070</v>
      </c>
      <c r="BJ7927" s="1" t="s">
        <v>44</v>
      </c>
      <c r="BM7927" s="3">
        <v>43358</v>
      </c>
      <c r="BP7927" s="1" t="s">
        <v>26</v>
      </c>
      <c r="BS7927" s="2" t="s">
        <v>241</v>
      </c>
      <c r="BV7927" s="1"/>
    </row>
    <row r="7928" spans="1:74" x14ac:dyDescent="0.25">
      <c r="A7928" s="1" t="s">
        <v>36072</v>
      </c>
      <c r="B7928" s="1" t="s">
        <v>13</v>
      </c>
      <c r="C7928" s="1" t="s">
        <v>36073</v>
      </c>
      <c r="D7928" s="1" t="s">
        <v>36074</v>
      </c>
      <c r="E7928" s="1" t="s">
        <v>36075</v>
      </c>
      <c r="F7928" s="1" t="s">
        <v>44</v>
      </c>
      <c r="G7928" s="3">
        <v>43160</v>
      </c>
      <c r="H7928" s="1">
        <v>2017</v>
      </c>
      <c r="I7928" s="1" t="s">
        <v>106</v>
      </c>
      <c r="J7928" s="2" t="s">
        <v>285</v>
      </c>
      <c r="K7928" s="1" t="s">
        <v>100</v>
      </c>
      <c r="L7928" s="1" t="s">
        <v>36076</v>
      </c>
      <c r="W7928" s="1" t="s">
        <v>36074</v>
      </c>
      <c r="Z7928" s="1" t="s">
        <v>36075</v>
      </c>
      <c r="BJ7928" s="1" t="s">
        <v>44</v>
      </c>
      <c r="BM7928" s="3">
        <v>43160</v>
      </c>
      <c r="BP7928" s="1" t="s">
        <v>106</v>
      </c>
      <c r="BS7928" s="2" t="s">
        <v>285</v>
      </c>
      <c r="BV7928" s="1"/>
    </row>
    <row r="7929" spans="1:74" x14ac:dyDescent="0.25">
      <c r="A7929" s="1" t="s">
        <v>36077</v>
      </c>
      <c r="B7929" s="1" t="s">
        <v>13</v>
      </c>
      <c r="C7929" s="1" t="s">
        <v>36078</v>
      </c>
      <c r="D7929" s="1" t="s">
        <v>12521</v>
      </c>
      <c r="E7929" s="1" t="s">
        <v>36079</v>
      </c>
      <c r="F7929" s="1" t="s">
        <v>2725</v>
      </c>
      <c r="G7929" s="3">
        <v>43622</v>
      </c>
      <c r="H7929" s="1">
        <v>2013</v>
      </c>
      <c r="I7929" s="1" t="s">
        <v>74</v>
      </c>
      <c r="J7929" s="2" t="s">
        <v>1043</v>
      </c>
      <c r="K7929" s="1" t="s">
        <v>159</v>
      </c>
      <c r="L7929" s="1" t="s">
        <v>36080</v>
      </c>
      <c r="W7929" s="1" t="s">
        <v>12521</v>
      </c>
      <c r="Z7929" s="1" t="s">
        <v>36079</v>
      </c>
      <c r="BJ7929" s="1" t="s">
        <v>2725</v>
      </c>
      <c r="BM7929" s="3">
        <v>43622</v>
      </c>
      <c r="BP7929" s="1" t="s">
        <v>74</v>
      </c>
      <c r="BS7929" s="2" t="s">
        <v>1043</v>
      </c>
      <c r="BV7929" s="1"/>
    </row>
    <row r="7930" spans="1:74" x14ac:dyDescent="0.25">
      <c r="A7930" s="1" t="s">
        <v>36081</v>
      </c>
      <c r="B7930" s="1" t="s">
        <v>13</v>
      </c>
      <c r="C7930" s="1" t="s">
        <v>36082</v>
      </c>
      <c r="D7930" s="1" t="s">
        <v>36083</v>
      </c>
      <c r="E7930" s="1" t="s">
        <v>36084</v>
      </c>
      <c r="F7930" s="1" t="s">
        <v>773</v>
      </c>
      <c r="G7930" s="3">
        <v>43448</v>
      </c>
      <c r="H7930" s="1">
        <v>2018</v>
      </c>
      <c r="I7930" s="1" t="s">
        <v>17</v>
      </c>
      <c r="J7930" s="2" t="s">
        <v>880</v>
      </c>
      <c r="K7930" s="1" t="s">
        <v>7221</v>
      </c>
      <c r="L7930" s="1" t="s">
        <v>36085</v>
      </c>
      <c r="W7930" s="1" t="s">
        <v>36083</v>
      </c>
      <c r="Z7930" s="1" t="s">
        <v>36084</v>
      </c>
      <c r="BJ7930" s="1" t="s">
        <v>773</v>
      </c>
      <c r="BM7930" s="3">
        <v>43448</v>
      </c>
      <c r="BP7930" s="1" t="s">
        <v>17</v>
      </c>
      <c r="BS7930" s="2" t="s">
        <v>880</v>
      </c>
      <c r="BV7930" s="1"/>
    </row>
    <row r="7931" spans="1:74" x14ac:dyDescent="0.25">
      <c r="A7931" s="1" t="s">
        <v>36086</v>
      </c>
      <c r="B7931" s="1" t="s">
        <v>13</v>
      </c>
      <c r="C7931" s="1" t="s">
        <v>36087</v>
      </c>
      <c r="D7931" s="1" t="s">
        <v>28162</v>
      </c>
      <c r="E7931" s="1" t="s">
        <v>28163</v>
      </c>
      <c r="G7931" s="3">
        <v>43634</v>
      </c>
      <c r="H7931" s="1">
        <v>2018</v>
      </c>
      <c r="I7931" s="1" t="s">
        <v>165</v>
      </c>
      <c r="J7931" s="2" t="s">
        <v>2156</v>
      </c>
      <c r="K7931" s="1" t="s">
        <v>59</v>
      </c>
      <c r="L7931" s="1" t="s">
        <v>36088</v>
      </c>
      <c r="W7931" s="1" t="s">
        <v>28162</v>
      </c>
      <c r="Z7931" s="1" t="s">
        <v>28163</v>
      </c>
      <c r="BM7931" s="3">
        <v>43634</v>
      </c>
      <c r="BP7931" s="1" t="s">
        <v>165</v>
      </c>
      <c r="BS7931" s="2" t="s">
        <v>2156</v>
      </c>
      <c r="BV7931" s="1"/>
    </row>
    <row r="7932" spans="1:74" x14ac:dyDescent="0.25">
      <c r="A7932" s="1" t="s">
        <v>36089</v>
      </c>
      <c r="B7932" s="1" t="s">
        <v>13</v>
      </c>
      <c r="C7932" s="1" t="s">
        <v>36090</v>
      </c>
      <c r="D7932" s="1" t="s">
        <v>33262</v>
      </c>
      <c r="F7932" s="1" t="s">
        <v>16</v>
      </c>
      <c r="G7932" s="3">
        <v>42825</v>
      </c>
      <c r="H7932" s="1">
        <v>1945</v>
      </c>
      <c r="I7932" s="1" t="s">
        <v>74</v>
      </c>
      <c r="J7932" s="2" t="s">
        <v>4448</v>
      </c>
      <c r="K7932" s="1" t="s">
        <v>32926</v>
      </c>
      <c r="L7932" s="1" t="s">
        <v>36091</v>
      </c>
      <c r="W7932" s="1" t="s">
        <v>33262</v>
      </c>
      <c r="BJ7932" s="1" t="s">
        <v>16</v>
      </c>
      <c r="BM7932" s="3">
        <v>42825</v>
      </c>
      <c r="BP7932" s="1" t="s">
        <v>74</v>
      </c>
      <c r="BS7932" s="2" t="s">
        <v>4448</v>
      </c>
      <c r="BV7932" s="1"/>
    </row>
    <row r="7933" spans="1:74" x14ac:dyDescent="0.25">
      <c r="A7933" s="1" t="s">
        <v>36092</v>
      </c>
      <c r="B7933" s="1" t="s">
        <v>13</v>
      </c>
      <c r="C7933" s="1" t="s">
        <v>36093</v>
      </c>
      <c r="D7933" s="1" t="s">
        <v>36094</v>
      </c>
      <c r="E7933" s="1" t="s">
        <v>36095</v>
      </c>
      <c r="F7933" s="1" t="s">
        <v>44</v>
      </c>
      <c r="G7933" s="3">
        <v>43101</v>
      </c>
      <c r="H7933" s="1">
        <v>2008</v>
      </c>
      <c r="I7933" s="1" t="s">
        <v>74</v>
      </c>
      <c r="J7933" s="2" t="s">
        <v>323</v>
      </c>
      <c r="K7933" s="1" t="s">
        <v>481</v>
      </c>
      <c r="L7933" s="1" t="s">
        <v>36096</v>
      </c>
      <c r="W7933" s="1" t="s">
        <v>36094</v>
      </c>
      <c r="Z7933" s="1" t="s">
        <v>36095</v>
      </c>
      <c r="BJ7933" s="1" t="s">
        <v>44</v>
      </c>
      <c r="BM7933" s="3">
        <v>43101</v>
      </c>
      <c r="BP7933" s="1" t="s">
        <v>74</v>
      </c>
      <c r="BS7933" s="2" t="s">
        <v>323</v>
      </c>
      <c r="BV7933" s="1"/>
    </row>
    <row r="7934" spans="1:74" x14ac:dyDescent="0.25">
      <c r="A7934" s="1" t="s">
        <v>36097</v>
      </c>
      <c r="B7934" s="1" t="s">
        <v>13</v>
      </c>
      <c r="C7934" s="1" t="s">
        <v>36098</v>
      </c>
      <c r="D7934" s="1" t="s">
        <v>28976</v>
      </c>
      <c r="E7934" s="1" t="s">
        <v>36099</v>
      </c>
      <c r="F7934" s="1" t="s">
        <v>44</v>
      </c>
      <c r="G7934" s="3">
        <v>43830</v>
      </c>
      <c r="H7934" s="1">
        <v>1964</v>
      </c>
      <c r="I7934" s="1" t="s">
        <v>74</v>
      </c>
      <c r="J7934" s="2" t="s">
        <v>36100</v>
      </c>
      <c r="K7934" s="1" t="s">
        <v>1659</v>
      </c>
      <c r="L7934" s="1" t="s">
        <v>36101</v>
      </c>
      <c r="W7934" s="1" t="s">
        <v>28976</v>
      </c>
      <c r="Z7934" s="1" t="s">
        <v>36099</v>
      </c>
      <c r="BJ7934" s="1" t="s">
        <v>44</v>
      </c>
      <c r="BM7934" s="3">
        <v>43830</v>
      </c>
      <c r="BP7934" s="1" t="s">
        <v>74</v>
      </c>
      <c r="BS7934" s="2" t="s">
        <v>36100</v>
      </c>
      <c r="BV7934" s="1"/>
    </row>
    <row r="7935" spans="1:74" x14ac:dyDescent="0.25">
      <c r="A7935" s="1" t="s">
        <v>36102</v>
      </c>
      <c r="B7935" s="1" t="s">
        <v>13</v>
      </c>
      <c r="C7935" s="1" t="s">
        <v>36103</v>
      </c>
      <c r="D7935" s="1" t="s">
        <v>36104</v>
      </c>
      <c r="E7935" s="1" t="s">
        <v>36105</v>
      </c>
      <c r="F7935" s="1" t="s">
        <v>16</v>
      </c>
      <c r="G7935" s="3">
        <v>43056</v>
      </c>
      <c r="H7935" s="1">
        <v>2014</v>
      </c>
      <c r="I7935" s="1" t="s">
        <v>106</v>
      </c>
      <c r="J7935" s="2" t="s">
        <v>947</v>
      </c>
      <c r="K7935" s="1" t="s">
        <v>107</v>
      </c>
      <c r="L7935" s="1" t="s">
        <v>36106</v>
      </c>
      <c r="W7935" s="1" t="s">
        <v>36104</v>
      </c>
      <c r="Z7935" s="1" t="s">
        <v>36105</v>
      </c>
      <c r="BJ7935" s="1" t="s">
        <v>16</v>
      </c>
      <c r="BM7935" s="3">
        <v>43056</v>
      </c>
      <c r="BP7935" s="1" t="s">
        <v>106</v>
      </c>
      <c r="BS7935" s="2" t="s">
        <v>947</v>
      </c>
      <c r="BV7935" s="1"/>
    </row>
    <row r="7936" spans="1:74" x14ac:dyDescent="0.25">
      <c r="A7936" s="1" t="s">
        <v>36107</v>
      </c>
      <c r="B7936" s="1" t="s">
        <v>13</v>
      </c>
      <c r="C7936" s="1" t="s">
        <v>36108</v>
      </c>
      <c r="D7936" s="1" t="s">
        <v>33633</v>
      </c>
      <c r="E7936" s="1" t="s">
        <v>36109</v>
      </c>
      <c r="F7936" s="1" t="s">
        <v>36110</v>
      </c>
      <c r="G7936" s="3">
        <v>42358</v>
      </c>
      <c r="H7936" s="1">
        <v>2010</v>
      </c>
      <c r="I7936" s="1" t="s">
        <v>418</v>
      </c>
      <c r="J7936" s="2" t="s">
        <v>3881</v>
      </c>
      <c r="K7936" s="1" t="s">
        <v>59</v>
      </c>
      <c r="L7936" s="1" t="s">
        <v>36111</v>
      </c>
      <c r="W7936" s="1" t="s">
        <v>33633</v>
      </c>
      <c r="Z7936" s="1" t="s">
        <v>36109</v>
      </c>
      <c r="BJ7936" s="1" t="s">
        <v>36110</v>
      </c>
      <c r="BM7936" s="3">
        <v>42358</v>
      </c>
      <c r="BP7936" s="1" t="s">
        <v>418</v>
      </c>
      <c r="BS7936" s="2" t="s">
        <v>3881</v>
      </c>
      <c r="BV7936" s="1"/>
    </row>
    <row r="7937" spans="1:74" x14ac:dyDescent="0.25">
      <c r="A7937" s="1" t="s">
        <v>36112</v>
      </c>
      <c r="B7937" s="1" t="s">
        <v>13</v>
      </c>
      <c r="C7937" s="1" t="s">
        <v>36113</v>
      </c>
      <c r="D7937" s="1" t="s">
        <v>741</v>
      </c>
      <c r="E7937" s="1" t="s">
        <v>36114</v>
      </c>
      <c r="F7937" s="1" t="s">
        <v>547</v>
      </c>
      <c r="G7937" s="3">
        <v>43729</v>
      </c>
      <c r="H7937" s="1">
        <v>2010</v>
      </c>
      <c r="I7937" s="1" t="s">
        <v>17</v>
      </c>
      <c r="J7937" s="2" t="s">
        <v>369</v>
      </c>
      <c r="K7937" s="1" t="s">
        <v>100</v>
      </c>
      <c r="L7937" s="1" t="s">
        <v>36115</v>
      </c>
      <c r="W7937" s="1" t="s">
        <v>741</v>
      </c>
      <c r="Z7937" s="1" t="s">
        <v>36114</v>
      </c>
      <c r="BJ7937" s="1" t="s">
        <v>547</v>
      </c>
      <c r="BM7937" s="3">
        <v>43729</v>
      </c>
      <c r="BP7937" s="1" t="s">
        <v>17</v>
      </c>
      <c r="BS7937" s="2" t="s">
        <v>369</v>
      </c>
      <c r="BV7937" s="1"/>
    </row>
    <row r="7938" spans="1:74" x14ac:dyDescent="0.25">
      <c r="A7938" s="1" t="s">
        <v>36116</v>
      </c>
      <c r="B7938" s="1" t="s">
        <v>13</v>
      </c>
      <c r="C7938" s="1" t="s">
        <v>36117</v>
      </c>
      <c r="D7938" s="1" t="s">
        <v>21124</v>
      </c>
      <c r="E7938" s="1" t="s">
        <v>36118</v>
      </c>
      <c r="F7938" s="1" t="s">
        <v>915</v>
      </c>
      <c r="G7938" s="3">
        <v>43070</v>
      </c>
      <c r="H7938" s="1">
        <v>2015</v>
      </c>
      <c r="I7938" s="1" t="s">
        <v>74</v>
      </c>
      <c r="J7938" s="2" t="s">
        <v>1407</v>
      </c>
      <c r="K7938" s="1" t="s">
        <v>186</v>
      </c>
      <c r="L7938" s="1" t="s">
        <v>36119</v>
      </c>
      <c r="W7938" s="1" t="s">
        <v>21124</v>
      </c>
      <c r="Z7938" s="1" t="s">
        <v>36118</v>
      </c>
      <c r="BJ7938" s="1" t="s">
        <v>915</v>
      </c>
      <c r="BM7938" s="3">
        <v>43070</v>
      </c>
      <c r="BP7938" s="1" t="s">
        <v>74</v>
      </c>
      <c r="BS7938" s="2" t="s">
        <v>1407</v>
      </c>
      <c r="BV7938" s="1"/>
    </row>
    <row r="7939" spans="1:74" x14ac:dyDescent="0.25">
      <c r="A7939" s="1" t="s">
        <v>36120</v>
      </c>
      <c r="B7939" s="1" t="s">
        <v>13</v>
      </c>
      <c r="C7939" s="1" t="s">
        <v>36121</v>
      </c>
      <c r="D7939" s="1" t="s">
        <v>21124</v>
      </c>
      <c r="E7939" s="1" t="s">
        <v>36122</v>
      </c>
      <c r="F7939" s="1" t="s">
        <v>36123</v>
      </c>
      <c r="G7939" s="3">
        <v>43023</v>
      </c>
      <c r="H7939" s="1">
        <v>2016</v>
      </c>
      <c r="I7939" s="1" t="s">
        <v>106</v>
      </c>
      <c r="J7939" s="2" t="s">
        <v>480</v>
      </c>
      <c r="K7939" s="1" t="s">
        <v>1100</v>
      </c>
      <c r="L7939" s="1" t="s">
        <v>36124</v>
      </c>
      <c r="W7939" s="1" t="s">
        <v>21124</v>
      </c>
      <c r="Z7939" s="1" t="s">
        <v>36122</v>
      </c>
      <c r="BJ7939" s="1" t="s">
        <v>36123</v>
      </c>
      <c r="BM7939" s="3">
        <v>43023</v>
      </c>
      <c r="BP7939" s="1" t="s">
        <v>106</v>
      </c>
      <c r="BS7939" s="2" t="s">
        <v>480</v>
      </c>
      <c r="BV7939" s="1"/>
    </row>
    <row r="7940" spans="1:74" x14ac:dyDescent="0.25">
      <c r="A7940" s="1" t="s">
        <v>36125</v>
      </c>
      <c r="B7940" s="1" t="s">
        <v>13</v>
      </c>
      <c r="C7940" s="1" t="s">
        <v>36126</v>
      </c>
      <c r="D7940" s="1" t="s">
        <v>35265</v>
      </c>
      <c r="E7940" s="1" t="s">
        <v>36127</v>
      </c>
      <c r="F7940" s="1" t="s">
        <v>44</v>
      </c>
      <c r="G7940" s="3">
        <v>43146</v>
      </c>
      <c r="H7940" s="1">
        <v>2005</v>
      </c>
      <c r="I7940" s="1" t="s">
        <v>74</v>
      </c>
      <c r="J7940" s="2" t="s">
        <v>2849</v>
      </c>
      <c r="K7940" s="1" t="s">
        <v>100</v>
      </c>
      <c r="L7940" s="1" t="s">
        <v>36128</v>
      </c>
      <c r="W7940" s="1" t="s">
        <v>35265</v>
      </c>
      <c r="Z7940" s="1" t="s">
        <v>36127</v>
      </c>
      <c r="BJ7940" s="1" t="s">
        <v>44</v>
      </c>
      <c r="BM7940" s="3">
        <v>43146</v>
      </c>
      <c r="BP7940" s="1" t="s">
        <v>74</v>
      </c>
      <c r="BS7940" s="2" t="s">
        <v>2849</v>
      </c>
      <c r="BV7940" s="1"/>
    </row>
    <row r="7941" spans="1:74" x14ac:dyDescent="0.25">
      <c r="A7941" s="1" t="s">
        <v>36129</v>
      </c>
      <c r="B7941" s="1" t="s">
        <v>13</v>
      </c>
      <c r="C7941" s="1" t="s">
        <v>36130</v>
      </c>
      <c r="D7941" s="1" t="s">
        <v>36131</v>
      </c>
      <c r="E7941" s="1" t="s">
        <v>36132</v>
      </c>
      <c r="F7941" s="1" t="s">
        <v>44</v>
      </c>
      <c r="G7941" s="3">
        <v>43282</v>
      </c>
      <c r="H7941" s="1">
        <v>2017</v>
      </c>
      <c r="I7941" s="1" t="s">
        <v>74</v>
      </c>
      <c r="J7941" s="2" t="s">
        <v>1186</v>
      </c>
      <c r="K7941" s="1" t="s">
        <v>100</v>
      </c>
      <c r="L7941" s="1" t="s">
        <v>36133</v>
      </c>
      <c r="W7941" s="1" t="s">
        <v>36131</v>
      </c>
      <c r="Z7941" s="1" t="s">
        <v>36132</v>
      </c>
      <c r="BJ7941" s="1" t="s">
        <v>44</v>
      </c>
      <c r="BM7941" s="3">
        <v>43282</v>
      </c>
      <c r="BP7941" s="1" t="s">
        <v>74</v>
      </c>
      <c r="BS7941" s="2" t="s">
        <v>1186</v>
      </c>
      <c r="BV7941" s="1"/>
    </row>
    <row r="7942" spans="1:74" x14ac:dyDescent="0.25">
      <c r="A7942" s="1" t="s">
        <v>36134</v>
      </c>
      <c r="B7942" s="1" t="s">
        <v>13</v>
      </c>
      <c r="C7942" s="1" t="s">
        <v>36135</v>
      </c>
      <c r="D7942" s="1" t="s">
        <v>36136</v>
      </c>
      <c r="E7942" s="1" t="s">
        <v>36137</v>
      </c>
      <c r="F7942" s="1" t="s">
        <v>44</v>
      </c>
      <c r="G7942" s="3">
        <v>43495</v>
      </c>
      <c r="H7942" s="1">
        <v>2008</v>
      </c>
      <c r="I7942" s="1" t="s">
        <v>74</v>
      </c>
      <c r="J7942" s="2" t="s">
        <v>1876</v>
      </c>
      <c r="K7942" s="1" t="s">
        <v>2956</v>
      </c>
      <c r="L7942" s="1" t="s">
        <v>36138</v>
      </c>
      <c r="W7942" s="1" t="s">
        <v>36136</v>
      </c>
      <c r="Z7942" s="1" t="s">
        <v>36137</v>
      </c>
      <c r="BJ7942" s="1" t="s">
        <v>44</v>
      </c>
      <c r="BM7942" s="3">
        <v>43495</v>
      </c>
      <c r="BP7942" s="1" t="s">
        <v>74</v>
      </c>
      <c r="BS7942" s="2" t="s">
        <v>1876</v>
      </c>
      <c r="BV7942" s="1"/>
    </row>
    <row r="7943" spans="1:74" x14ac:dyDescent="0.25">
      <c r="A7943" s="1" t="s">
        <v>36139</v>
      </c>
      <c r="B7943" s="1" t="s">
        <v>13</v>
      </c>
      <c r="C7943" s="1" t="s">
        <v>36140</v>
      </c>
      <c r="D7943" s="1" t="s">
        <v>36141</v>
      </c>
      <c r="E7943" s="1" t="s">
        <v>36142</v>
      </c>
      <c r="F7943" s="1" t="s">
        <v>16</v>
      </c>
      <c r="G7943" s="3">
        <v>43617</v>
      </c>
      <c r="H7943" s="1">
        <v>2018</v>
      </c>
      <c r="I7943" s="1" t="s">
        <v>26</v>
      </c>
      <c r="J7943" s="2" t="s">
        <v>1435</v>
      </c>
      <c r="K7943" s="1" t="s">
        <v>576</v>
      </c>
      <c r="L7943" s="1" t="s">
        <v>36143</v>
      </c>
      <c r="W7943" s="1" t="s">
        <v>36141</v>
      </c>
      <c r="Z7943" s="1" t="s">
        <v>36142</v>
      </c>
      <c r="BJ7943" s="1" t="s">
        <v>16</v>
      </c>
      <c r="BM7943" s="3">
        <v>43617</v>
      </c>
      <c r="BP7943" s="1" t="s">
        <v>26</v>
      </c>
      <c r="BS7943" s="2" t="s">
        <v>1435</v>
      </c>
      <c r="BV7943" s="1"/>
    </row>
    <row r="7944" spans="1:74" x14ac:dyDescent="0.25">
      <c r="A7944" s="1" t="s">
        <v>36144</v>
      </c>
      <c r="B7944" s="1" t="s">
        <v>22</v>
      </c>
      <c r="C7944" s="1" t="s">
        <v>36145</v>
      </c>
      <c r="E7944" s="1" t="s">
        <v>36146</v>
      </c>
      <c r="G7944" s="3">
        <v>42826</v>
      </c>
      <c r="H7944" s="1">
        <v>2014</v>
      </c>
      <c r="I7944" s="1" t="s">
        <v>106</v>
      </c>
      <c r="J7944" s="2" t="s">
        <v>34</v>
      </c>
      <c r="K7944" s="1" t="s">
        <v>419</v>
      </c>
      <c r="L7944" s="1" t="s">
        <v>36147</v>
      </c>
      <c r="Z7944" s="1" t="s">
        <v>36146</v>
      </c>
      <c r="BM7944" s="3">
        <v>42826</v>
      </c>
      <c r="BP7944" s="1" t="s">
        <v>106</v>
      </c>
      <c r="BS7944" s="2" t="s">
        <v>34</v>
      </c>
      <c r="BV7944" s="1"/>
    </row>
    <row r="7945" spans="1:74" x14ac:dyDescent="0.25">
      <c r="A7945" s="1" t="s">
        <v>36148</v>
      </c>
      <c r="B7945" s="1" t="s">
        <v>13</v>
      </c>
      <c r="C7945" s="1" t="s">
        <v>36149</v>
      </c>
      <c r="D7945" s="1" t="s">
        <v>17110</v>
      </c>
      <c r="E7945" s="1" t="s">
        <v>36150</v>
      </c>
      <c r="F7945" s="1" t="s">
        <v>44</v>
      </c>
      <c r="G7945" s="3">
        <v>43174</v>
      </c>
      <c r="H7945" s="1">
        <v>2012</v>
      </c>
      <c r="I7945" s="1" t="s">
        <v>74</v>
      </c>
      <c r="J7945" s="2" t="s">
        <v>1168</v>
      </c>
      <c r="K7945" s="1" t="s">
        <v>1187</v>
      </c>
      <c r="L7945" s="1" t="s">
        <v>36151</v>
      </c>
      <c r="W7945" s="1" t="s">
        <v>17110</v>
      </c>
      <c r="Z7945" s="1" t="s">
        <v>36150</v>
      </c>
      <c r="BJ7945" s="1" t="s">
        <v>44</v>
      </c>
      <c r="BM7945" s="3">
        <v>43174</v>
      </c>
      <c r="BP7945" s="1" t="s">
        <v>74</v>
      </c>
      <c r="BS7945" s="2" t="s">
        <v>1168</v>
      </c>
      <c r="BV7945" s="1"/>
    </row>
    <row r="7946" spans="1:74" x14ac:dyDescent="0.25">
      <c r="A7946" s="1" t="s">
        <v>36152</v>
      </c>
      <c r="B7946" s="1" t="s">
        <v>13</v>
      </c>
      <c r="C7946" s="1" t="s">
        <v>36153</v>
      </c>
      <c r="D7946" s="1" t="s">
        <v>36154</v>
      </c>
      <c r="E7946" s="1" t="s">
        <v>36155</v>
      </c>
      <c r="F7946" s="1" t="s">
        <v>44</v>
      </c>
      <c r="G7946" s="3">
        <v>43830</v>
      </c>
      <c r="H7946" s="1">
        <v>1982</v>
      </c>
      <c r="I7946" s="1" t="s">
        <v>74</v>
      </c>
      <c r="J7946" s="2" t="s">
        <v>19872</v>
      </c>
      <c r="K7946" s="1" t="s">
        <v>28041</v>
      </c>
      <c r="L7946" s="1" t="s">
        <v>36156</v>
      </c>
      <c r="W7946" s="1" t="s">
        <v>36154</v>
      </c>
      <c r="Z7946" s="1" t="s">
        <v>36155</v>
      </c>
      <c r="BJ7946" s="1" t="s">
        <v>44</v>
      </c>
      <c r="BM7946" s="3">
        <v>43830</v>
      </c>
      <c r="BP7946" s="1" t="s">
        <v>74</v>
      </c>
      <c r="BS7946" s="2" t="s">
        <v>19872</v>
      </c>
      <c r="BV7946" s="1"/>
    </row>
    <row r="7947" spans="1:74" x14ac:dyDescent="0.25">
      <c r="A7947" s="1" t="s">
        <v>36157</v>
      </c>
      <c r="B7947" s="1" t="s">
        <v>13</v>
      </c>
      <c r="C7947" s="1" t="s">
        <v>36158</v>
      </c>
      <c r="D7947" s="1" t="s">
        <v>36159</v>
      </c>
      <c r="E7947" s="1" t="s">
        <v>36160</v>
      </c>
      <c r="F7947" s="1" t="s">
        <v>16</v>
      </c>
      <c r="G7947" s="3">
        <v>44110</v>
      </c>
      <c r="H7947" s="1">
        <v>2017</v>
      </c>
      <c r="I7947" s="1" t="s">
        <v>26</v>
      </c>
      <c r="J7947" s="2" t="s">
        <v>405</v>
      </c>
      <c r="K7947" s="1" t="s">
        <v>7201</v>
      </c>
      <c r="L7947" s="1" t="s">
        <v>36161</v>
      </c>
      <c r="W7947" s="1" t="s">
        <v>36159</v>
      </c>
      <c r="Z7947" s="1" t="s">
        <v>36160</v>
      </c>
      <c r="BJ7947" s="1" t="s">
        <v>16</v>
      </c>
      <c r="BM7947" s="3">
        <v>44110</v>
      </c>
      <c r="BP7947" s="1" t="s">
        <v>26</v>
      </c>
      <c r="BS7947" s="2" t="s">
        <v>405</v>
      </c>
      <c r="BV7947" s="1"/>
    </row>
    <row r="7948" spans="1:74" x14ac:dyDescent="0.25">
      <c r="A7948" s="1" t="s">
        <v>36162</v>
      </c>
      <c r="B7948" s="1" t="s">
        <v>13</v>
      </c>
      <c r="C7948" s="1" t="s">
        <v>36163</v>
      </c>
      <c r="D7948" s="1" t="s">
        <v>10011</v>
      </c>
      <c r="E7948" s="1" t="s">
        <v>36164</v>
      </c>
      <c r="F7948" s="1" t="s">
        <v>16</v>
      </c>
      <c r="G7948" s="3">
        <v>43040</v>
      </c>
      <c r="H7948" s="1">
        <v>2017</v>
      </c>
      <c r="I7948" s="1" t="s">
        <v>26</v>
      </c>
      <c r="J7948" s="2" t="s">
        <v>384</v>
      </c>
      <c r="K7948" s="1" t="s">
        <v>14325</v>
      </c>
      <c r="L7948" s="1" t="s">
        <v>36165</v>
      </c>
      <c r="W7948" s="1" t="s">
        <v>10011</v>
      </c>
      <c r="Z7948" s="1" t="s">
        <v>36164</v>
      </c>
      <c r="BJ7948" s="1" t="s">
        <v>16</v>
      </c>
      <c r="BM7948" s="3">
        <v>43040</v>
      </c>
      <c r="BP7948" s="1" t="s">
        <v>26</v>
      </c>
      <c r="BS7948" s="2" t="s">
        <v>384</v>
      </c>
      <c r="BV7948" s="1"/>
    </row>
    <row r="7949" spans="1:74" x14ac:dyDescent="0.25">
      <c r="A7949" s="1" t="s">
        <v>36166</v>
      </c>
      <c r="B7949" s="1" t="s">
        <v>13</v>
      </c>
      <c r="C7949" s="1" t="s">
        <v>36167</v>
      </c>
      <c r="D7949" s="1" t="s">
        <v>2241</v>
      </c>
      <c r="E7949" s="1" t="s">
        <v>36168</v>
      </c>
      <c r="F7949" s="1" t="s">
        <v>2725</v>
      </c>
      <c r="G7949" s="3">
        <v>43629</v>
      </c>
      <c r="H7949" s="1">
        <v>2018</v>
      </c>
      <c r="I7949" s="1" t="s">
        <v>26</v>
      </c>
      <c r="J7949" s="2" t="s">
        <v>375</v>
      </c>
      <c r="K7949" s="1" t="s">
        <v>173</v>
      </c>
      <c r="L7949" s="1" t="s">
        <v>36169</v>
      </c>
      <c r="W7949" s="1" t="s">
        <v>2241</v>
      </c>
      <c r="Z7949" s="1" t="s">
        <v>36168</v>
      </c>
      <c r="BJ7949" s="1" t="s">
        <v>2725</v>
      </c>
      <c r="BM7949" s="3">
        <v>43629</v>
      </c>
      <c r="BP7949" s="1" t="s">
        <v>26</v>
      </c>
      <c r="BS7949" s="2" t="s">
        <v>375</v>
      </c>
      <c r="BV7949" s="1"/>
    </row>
    <row r="7950" spans="1:74" x14ac:dyDescent="0.25">
      <c r="A7950" s="1" t="s">
        <v>36170</v>
      </c>
      <c r="B7950" s="1" t="s">
        <v>22</v>
      </c>
      <c r="C7950" s="1" t="s">
        <v>36171</v>
      </c>
      <c r="E7950" s="1" t="s">
        <v>36172</v>
      </c>
      <c r="F7950" s="1" t="s">
        <v>16</v>
      </c>
      <c r="G7950" s="3">
        <v>43330</v>
      </c>
      <c r="H7950" s="1">
        <v>2015</v>
      </c>
      <c r="I7950" s="1" t="s">
        <v>418</v>
      </c>
      <c r="J7950" s="2" t="s">
        <v>34</v>
      </c>
      <c r="K7950" s="1" t="s">
        <v>363</v>
      </c>
      <c r="L7950" s="1" t="s">
        <v>36173</v>
      </c>
      <c r="Z7950" s="1" t="s">
        <v>36172</v>
      </c>
      <c r="BJ7950" s="1" t="s">
        <v>16</v>
      </c>
      <c r="BM7950" s="3">
        <v>43330</v>
      </c>
      <c r="BP7950" s="1" t="s">
        <v>418</v>
      </c>
      <c r="BS7950" s="2" t="s">
        <v>34</v>
      </c>
      <c r="BV7950" s="1"/>
    </row>
    <row r="7951" spans="1:74" x14ac:dyDescent="0.25">
      <c r="A7951" s="1" t="s">
        <v>36174</v>
      </c>
      <c r="B7951" s="1" t="s">
        <v>13</v>
      </c>
      <c r="C7951" s="1" t="s">
        <v>36175</v>
      </c>
      <c r="D7951" s="1" t="s">
        <v>18451</v>
      </c>
      <c r="E7951" s="1" t="s">
        <v>36176</v>
      </c>
      <c r="F7951" s="1" t="s">
        <v>25457</v>
      </c>
      <c r="G7951" s="3">
        <v>43526</v>
      </c>
      <c r="H7951" s="1">
        <v>2013</v>
      </c>
      <c r="I7951" s="1" t="s">
        <v>17</v>
      </c>
      <c r="J7951" s="2" t="s">
        <v>2849</v>
      </c>
      <c r="K7951" s="1" t="s">
        <v>83</v>
      </c>
      <c r="L7951" s="1" t="s">
        <v>36177</v>
      </c>
      <c r="W7951" s="1" t="s">
        <v>18451</v>
      </c>
      <c r="Z7951" s="1" t="s">
        <v>36176</v>
      </c>
      <c r="BJ7951" s="1" t="s">
        <v>25457</v>
      </c>
      <c r="BM7951" s="3">
        <v>43526</v>
      </c>
      <c r="BP7951" s="1" t="s">
        <v>17</v>
      </c>
      <c r="BS7951" s="2" t="s">
        <v>2849</v>
      </c>
      <c r="BV7951" s="1"/>
    </row>
    <row r="7952" spans="1:74" x14ac:dyDescent="0.25">
      <c r="A7952" s="1" t="s">
        <v>36178</v>
      </c>
      <c r="B7952" s="1" t="s">
        <v>13</v>
      </c>
      <c r="C7952" s="1" t="s">
        <v>36179</v>
      </c>
      <c r="D7952" s="1" t="s">
        <v>36180</v>
      </c>
      <c r="E7952" s="1" t="s">
        <v>36181</v>
      </c>
      <c r="F7952" s="1" t="s">
        <v>16</v>
      </c>
      <c r="G7952" s="3">
        <v>43845</v>
      </c>
      <c r="H7952" s="1">
        <v>2019</v>
      </c>
      <c r="I7952" s="1" t="s">
        <v>310</v>
      </c>
      <c r="J7952" s="2" t="s">
        <v>384</v>
      </c>
      <c r="K7952" s="1" t="s">
        <v>661</v>
      </c>
      <c r="L7952" s="1" t="s">
        <v>36182</v>
      </c>
      <c r="W7952" s="1" t="s">
        <v>36180</v>
      </c>
      <c r="Z7952" s="1" t="s">
        <v>36181</v>
      </c>
      <c r="BJ7952" s="1" t="s">
        <v>16</v>
      </c>
      <c r="BM7952" s="3">
        <v>43845</v>
      </c>
      <c r="BP7952" s="1" t="s">
        <v>310</v>
      </c>
      <c r="BS7952" s="2" t="s">
        <v>384</v>
      </c>
      <c r="BV7952" s="1"/>
    </row>
    <row r="7953" spans="1:74" x14ac:dyDescent="0.25">
      <c r="A7953" s="1" t="s">
        <v>36183</v>
      </c>
      <c r="B7953" s="1" t="s">
        <v>13</v>
      </c>
      <c r="C7953" s="1" t="s">
        <v>36184</v>
      </c>
      <c r="D7953" s="1" t="s">
        <v>3054</v>
      </c>
      <c r="E7953" s="1" t="s">
        <v>36185</v>
      </c>
      <c r="F7953" s="1" t="s">
        <v>16</v>
      </c>
      <c r="G7953" s="3">
        <v>43300</v>
      </c>
      <c r="H7953" s="1">
        <v>2014</v>
      </c>
      <c r="I7953" s="1" t="s">
        <v>310</v>
      </c>
      <c r="J7953" s="2" t="s">
        <v>342</v>
      </c>
      <c r="K7953" s="1" t="s">
        <v>687</v>
      </c>
      <c r="L7953" s="1" t="s">
        <v>36186</v>
      </c>
      <c r="W7953" s="1" t="s">
        <v>3054</v>
      </c>
      <c r="Z7953" s="1" t="s">
        <v>36185</v>
      </c>
      <c r="BJ7953" s="1" t="s">
        <v>16</v>
      </c>
      <c r="BM7953" s="3">
        <v>43300</v>
      </c>
      <c r="BP7953" s="1" t="s">
        <v>310</v>
      </c>
      <c r="BS7953" s="2" t="s">
        <v>342</v>
      </c>
      <c r="BV7953" s="1"/>
    </row>
    <row r="7954" spans="1:74" x14ac:dyDescent="0.25">
      <c r="A7954" s="1" t="s">
        <v>36187</v>
      </c>
      <c r="B7954" s="1" t="s">
        <v>13</v>
      </c>
      <c r="C7954" s="1" t="s">
        <v>36188</v>
      </c>
      <c r="D7954" s="1" t="s">
        <v>36189</v>
      </c>
      <c r="E7954" s="1" t="s">
        <v>36190</v>
      </c>
      <c r="F7954" s="1" t="s">
        <v>16</v>
      </c>
      <c r="G7954" s="3">
        <v>43853</v>
      </c>
      <c r="H7954" s="1">
        <v>2017</v>
      </c>
      <c r="I7954" s="1" t="s">
        <v>57</v>
      </c>
      <c r="J7954" s="2" t="s">
        <v>375</v>
      </c>
      <c r="K7954" s="1" t="s">
        <v>59</v>
      </c>
      <c r="L7954" s="1" t="s">
        <v>36191</v>
      </c>
      <c r="W7954" s="1" t="s">
        <v>36189</v>
      </c>
      <c r="Z7954" s="1" t="s">
        <v>36190</v>
      </c>
      <c r="BJ7954" s="1" t="s">
        <v>16</v>
      </c>
      <c r="BM7954" s="3">
        <v>43853</v>
      </c>
      <c r="BP7954" s="1" t="s">
        <v>57</v>
      </c>
      <c r="BS7954" s="2" t="s">
        <v>375</v>
      </c>
      <c r="BV7954" s="1"/>
    </row>
    <row r="7955" spans="1:74" x14ac:dyDescent="0.25">
      <c r="A7955" s="1" t="s">
        <v>36192</v>
      </c>
      <c r="B7955" s="1" t="s">
        <v>22</v>
      </c>
      <c r="C7955" s="1" t="s">
        <v>36193</v>
      </c>
      <c r="E7955" s="1" t="s">
        <v>36194</v>
      </c>
      <c r="F7955" s="1" t="s">
        <v>16</v>
      </c>
      <c r="G7955" s="3">
        <v>43239</v>
      </c>
      <c r="H7955" s="1">
        <v>2018</v>
      </c>
      <c r="I7955" s="1" t="s">
        <v>74</v>
      </c>
      <c r="J7955" s="2" t="s">
        <v>1492</v>
      </c>
      <c r="K7955" s="1" t="s">
        <v>3402</v>
      </c>
      <c r="L7955" s="1" t="s">
        <v>36195</v>
      </c>
      <c r="Z7955" s="1" t="s">
        <v>36194</v>
      </c>
      <c r="BJ7955" s="1" t="s">
        <v>16</v>
      </c>
      <c r="BM7955" s="3">
        <v>43239</v>
      </c>
      <c r="BP7955" s="1" t="s">
        <v>74</v>
      </c>
      <c r="BS7955" s="2" t="s">
        <v>1492</v>
      </c>
      <c r="BV7955" s="1"/>
    </row>
    <row r="7956" spans="1:74" x14ac:dyDescent="0.25">
      <c r="A7956" s="1" t="s">
        <v>36196</v>
      </c>
      <c r="B7956" s="1" t="s">
        <v>13</v>
      </c>
      <c r="C7956" s="1" t="s">
        <v>36197</v>
      </c>
      <c r="D7956" s="1" t="s">
        <v>36198</v>
      </c>
      <c r="E7956" s="1" t="s">
        <v>36199</v>
      </c>
      <c r="F7956" s="1" t="s">
        <v>18180</v>
      </c>
      <c r="G7956" s="3">
        <v>44148</v>
      </c>
      <c r="H7956" s="1">
        <v>1955</v>
      </c>
      <c r="I7956" s="1" t="s">
        <v>106</v>
      </c>
      <c r="J7956" s="2" t="s">
        <v>375</v>
      </c>
      <c r="K7956" s="1" t="s">
        <v>36200</v>
      </c>
      <c r="L7956" s="1" t="s">
        <v>36201</v>
      </c>
      <c r="W7956" s="1" t="s">
        <v>36198</v>
      </c>
      <c r="Z7956" s="1" t="s">
        <v>36199</v>
      </c>
      <c r="BJ7956" s="1" t="s">
        <v>18180</v>
      </c>
      <c r="BM7956" s="3">
        <v>44148</v>
      </c>
      <c r="BP7956" s="1" t="s">
        <v>106</v>
      </c>
      <c r="BS7956" s="2" t="s">
        <v>375</v>
      </c>
      <c r="BV7956" s="1"/>
    </row>
    <row r="7957" spans="1:74" x14ac:dyDescent="0.25">
      <c r="A7957" s="1" t="s">
        <v>36202</v>
      </c>
      <c r="B7957" s="1" t="s">
        <v>13</v>
      </c>
      <c r="C7957" s="1" t="s">
        <v>36203</v>
      </c>
      <c r="D7957" s="1" t="s">
        <v>36204</v>
      </c>
      <c r="E7957" s="1" t="s">
        <v>36205</v>
      </c>
      <c r="F7957" s="1" t="s">
        <v>16</v>
      </c>
      <c r="G7957" s="3">
        <v>43831</v>
      </c>
      <c r="H7957" s="1">
        <v>2000</v>
      </c>
      <c r="I7957" s="1" t="s">
        <v>310</v>
      </c>
      <c r="J7957" s="2" t="s">
        <v>352</v>
      </c>
      <c r="K7957" s="1" t="s">
        <v>3737</v>
      </c>
      <c r="L7957" s="1" t="s">
        <v>36206</v>
      </c>
      <c r="W7957" s="1" t="s">
        <v>36204</v>
      </c>
      <c r="Z7957" s="1" t="s">
        <v>36205</v>
      </c>
      <c r="BJ7957" s="1" t="s">
        <v>16</v>
      </c>
      <c r="BM7957" s="3">
        <v>43831</v>
      </c>
      <c r="BP7957" s="1" t="s">
        <v>310</v>
      </c>
      <c r="BS7957" s="2" t="s">
        <v>352</v>
      </c>
      <c r="BV7957" s="1"/>
    </row>
    <row r="7958" spans="1:74" x14ac:dyDescent="0.25">
      <c r="A7958" s="1" t="s">
        <v>36207</v>
      </c>
      <c r="B7958" s="1" t="s">
        <v>13</v>
      </c>
      <c r="C7958" s="1" t="s">
        <v>36208</v>
      </c>
      <c r="D7958" s="1" t="s">
        <v>1051</v>
      </c>
      <c r="E7958" s="1" t="s">
        <v>36209</v>
      </c>
      <c r="F7958" s="1" t="s">
        <v>16</v>
      </c>
      <c r="G7958" s="3">
        <v>44055</v>
      </c>
      <c r="H7958" s="1">
        <v>2013</v>
      </c>
      <c r="I7958" s="1" t="s">
        <v>17</v>
      </c>
      <c r="J7958" s="2" t="s">
        <v>352</v>
      </c>
      <c r="K7958" s="1" t="s">
        <v>3737</v>
      </c>
      <c r="L7958" s="1" t="s">
        <v>36210</v>
      </c>
      <c r="W7958" s="1" t="s">
        <v>1051</v>
      </c>
      <c r="Z7958" s="1" t="s">
        <v>36209</v>
      </c>
      <c r="BJ7958" s="1" t="s">
        <v>16</v>
      </c>
      <c r="BM7958" s="3">
        <v>44055</v>
      </c>
      <c r="BP7958" s="1" t="s">
        <v>17</v>
      </c>
      <c r="BS7958" s="2" t="s">
        <v>352</v>
      </c>
      <c r="BV7958" s="1"/>
    </row>
    <row r="7959" spans="1:74" x14ac:dyDescent="0.25">
      <c r="A7959" s="1" t="s">
        <v>36211</v>
      </c>
      <c r="B7959" s="1" t="s">
        <v>13</v>
      </c>
      <c r="C7959" s="1" t="s">
        <v>36212</v>
      </c>
      <c r="D7959" s="1" t="s">
        <v>276</v>
      </c>
      <c r="E7959" s="1" t="s">
        <v>36213</v>
      </c>
      <c r="F7959" s="1" t="s">
        <v>16</v>
      </c>
      <c r="G7959" s="3">
        <v>43191</v>
      </c>
      <c r="H7959" s="1">
        <v>1993</v>
      </c>
      <c r="I7959" s="1" t="s">
        <v>310</v>
      </c>
      <c r="J7959" s="2" t="s">
        <v>11863</v>
      </c>
      <c r="K7959" s="1" t="s">
        <v>964</v>
      </c>
      <c r="L7959" s="1" t="s">
        <v>36214</v>
      </c>
      <c r="W7959" s="1" t="s">
        <v>276</v>
      </c>
      <c r="Z7959" s="1" t="s">
        <v>36213</v>
      </c>
      <c r="BJ7959" s="1" t="s">
        <v>16</v>
      </c>
      <c r="BM7959" s="3">
        <v>43191</v>
      </c>
      <c r="BP7959" s="1" t="s">
        <v>310</v>
      </c>
      <c r="BS7959" s="2" t="s">
        <v>11863</v>
      </c>
      <c r="BV7959" s="1"/>
    </row>
    <row r="7960" spans="1:74" x14ac:dyDescent="0.25">
      <c r="A7960" s="1" t="s">
        <v>36215</v>
      </c>
      <c r="B7960" s="1" t="s">
        <v>13</v>
      </c>
      <c r="C7960" s="1" t="s">
        <v>36216</v>
      </c>
      <c r="D7960" s="1" t="s">
        <v>810</v>
      </c>
      <c r="E7960" s="1" t="s">
        <v>36217</v>
      </c>
      <c r="F7960" s="1" t="s">
        <v>16</v>
      </c>
      <c r="G7960" s="3">
        <v>44136</v>
      </c>
      <c r="H7960" s="1">
        <v>1988</v>
      </c>
      <c r="I7960" s="1" t="s">
        <v>310</v>
      </c>
      <c r="J7960" s="2" t="s">
        <v>812</v>
      </c>
      <c r="K7960" s="1" t="s">
        <v>83</v>
      </c>
      <c r="L7960" s="1" t="s">
        <v>36218</v>
      </c>
      <c r="W7960" s="1" t="s">
        <v>810</v>
      </c>
      <c r="Z7960" s="1" t="s">
        <v>36217</v>
      </c>
      <c r="BJ7960" s="1" t="s">
        <v>16</v>
      </c>
      <c r="BM7960" s="3">
        <v>44136</v>
      </c>
      <c r="BP7960" s="1" t="s">
        <v>310</v>
      </c>
      <c r="BS7960" s="2" t="s">
        <v>812</v>
      </c>
      <c r="BV7960" s="1"/>
    </row>
    <row r="7961" spans="1:74" x14ac:dyDescent="0.25">
      <c r="A7961" s="1" t="s">
        <v>36219</v>
      </c>
      <c r="B7961" s="1" t="s">
        <v>13</v>
      </c>
      <c r="C7961" s="1" t="s">
        <v>36220</v>
      </c>
      <c r="D7961" s="1" t="s">
        <v>36221</v>
      </c>
      <c r="E7961" s="1" t="s">
        <v>36222</v>
      </c>
      <c r="F7961" s="1" t="s">
        <v>16</v>
      </c>
      <c r="G7961" s="3">
        <v>43814</v>
      </c>
      <c r="H7961" s="1">
        <v>1998</v>
      </c>
      <c r="I7961" s="1" t="s">
        <v>106</v>
      </c>
      <c r="J7961" s="2" t="s">
        <v>3766</v>
      </c>
      <c r="K7961" s="1" t="s">
        <v>59</v>
      </c>
      <c r="L7961" s="1" t="s">
        <v>36223</v>
      </c>
      <c r="W7961" s="1" t="s">
        <v>36221</v>
      </c>
      <c r="Z7961" s="1" t="s">
        <v>36222</v>
      </c>
      <c r="BJ7961" s="1" t="s">
        <v>16</v>
      </c>
      <c r="BM7961" s="3">
        <v>43814</v>
      </c>
      <c r="BP7961" s="1" t="s">
        <v>106</v>
      </c>
      <c r="BS7961" s="2" t="s">
        <v>3766</v>
      </c>
      <c r="BV7961" s="1"/>
    </row>
    <row r="7962" spans="1:74" x14ac:dyDescent="0.25">
      <c r="A7962" s="1" t="s">
        <v>36224</v>
      </c>
      <c r="B7962" s="1" t="s">
        <v>13</v>
      </c>
      <c r="C7962" s="1" t="s">
        <v>36225</v>
      </c>
      <c r="D7962" s="1" t="s">
        <v>36226</v>
      </c>
      <c r="E7962" s="1" t="s">
        <v>36227</v>
      </c>
      <c r="F7962" s="1" t="s">
        <v>36228</v>
      </c>
      <c r="G7962" s="3">
        <v>43359</v>
      </c>
      <c r="H7962" s="1">
        <v>2010</v>
      </c>
      <c r="I7962" s="1" t="s">
        <v>17</v>
      </c>
      <c r="J7962" s="2" t="s">
        <v>1032</v>
      </c>
      <c r="K7962" s="1" t="s">
        <v>1890</v>
      </c>
      <c r="L7962" s="1" t="s">
        <v>36229</v>
      </c>
      <c r="W7962" s="1" t="s">
        <v>36226</v>
      </c>
      <c r="Z7962" s="1" t="s">
        <v>36227</v>
      </c>
      <c r="BJ7962" s="1" t="s">
        <v>36228</v>
      </c>
      <c r="BM7962" s="3">
        <v>43359</v>
      </c>
      <c r="BP7962" s="1" t="s">
        <v>17</v>
      </c>
      <c r="BS7962" s="2" t="s">
        <v>1032</v>
      </c>
      <c r="BV7962" s="1"/>
    </row>
    <row r="7963" spans="1:74" x14ac:dyDescent="0.25">
      <c r="A7963" s="1" t="s">
        <v>36230</v>
      </c>
      <c r="B7963" s="1" t="s">
        <v>13</v>
      </c>
      <c r="C7963" s="1" t="s">
        <v>36231</v>
      </c>
      <c r="D7963" s="1" t="s">
        <v>36232</v>
      </c>
      <c r="E7963" s="1" t="s">
        <v>36233</v>
      </c>
      <c r="F7963" s="1" t="s">
        <v>16</v>
      </c>
      <c r="G7963" s="3">
        <v>43739</v>
      </c>
      <c r="H7963" s="1">
        <v>1997</v>
      </c>
      <c r="I7963" s="1" t="s">
        <v>310</v>
      </c>
      <c r="J7963" s="2" t="s">
        <v>774</v>
      </c>
      <c r="K7963" s="1" t="s">
        <v>1286</v>
      </c>
      <c r="L7963" s="1" t="s">
        <v>36234</v>
      </c>
      <c r="W7963" s="1" t="s">
        <v>36232</v>
      </c>
      <c r="Z7963" s="1" t="s">
        <v>36233</v>
      </c>
      <c r="BJ7963" s="1" t="s">
        <v>16</v>
      </c>
      <c r="BM7963" s="3">
        <v>43739</v>
      </c>
      <c r="BP7963" s="1" t="s">
        <v>310</v>
      </c>
      <c r="BS7963" s="2" t="s">
        <v>774</v>
      </c>
      <c r="BV7963" s="1"/>
    </row>
    <row r="7964" spans="1:74" x14ac:dyDescent="0.25">
      <c r="A7964" s="1" t="s">
        <v>36235</v>
      </c>
      <c r="B7964" s="1" t="s">
        <v>13</v>
      </c>
      <c r="C7964" s="1" t="s">
        <v>36236</v>
      </c>
      <c r="D7964" s="1" t="s">
        <v>36232</v>
      </c>
      <c r="E7964" s="1" t="s">
        <v>36237</v>
      </c>
      <c r="F7964" s="1" t="s">
        <v>16</v>
      </c>
      <c r="G7964" s="3">
        <v>43647</v>
      </c>
      <c r="H7964" s="1">
        <v>2000</v>
      </c>
      <c r="I7964" s="1" t="s">
        <v>310</v>
      </c>
      <c r="J7964" s="2" t="s">
        <v>611</v>
      </c>
      <c r="K7964" s="1" t="s">
        <v>1286</v>
      </c>
      <c r="L7964" s="1" t="s">
        <v>36238</v>
      </c>
      <c r="W7964" s="1" t="s">
        <v>36232</v>
      </c>
      <c r="Z7964" s="1" t="s">
        <v>36237</v>
      </c>
      <c r="BJ7964" s="1" t="s">
        <v>16</v>
      </c>
      <c r="BM7964" s="3">
        <v>43647</v>
      </c>
      <c r="BP7964" s="1" t="s">
        <v>310</v>
      </c>
      <c r="BS7964" s="2" t="s">
        <v>611</v>
      </c>
      <c r="BV7964" s="1"/>
    </row>
    <row r="7965" spans="1:74" x14ac:dyDescent="0.25">
      <c r="A7965" s="1" t="s">
        <v>36239</v>
      </c>
      <c r="B7965" s="1" t="s">
        <v>13</v>
      </c>
      <c r="C7965" s="1" t="s">
        <v>36240</v>
      </c>
      <c r="D7965" s="1" t="s">
        <v>32800</v>
      </c>
      <c r="E7965" s="1" t="s">
        <v>36241</v>
      </c>
      <c r="F7965" s="1" t="s">
        <v>16</v>
      </c>
      <c r="G7965" s="3">
        <v>43831</v>
      </c>
      <c r="H7965" s="1">
        <v>2012</v>
      </c>
      <c r="I7965" s="1" t="s">
        <v>26</v>
      </c>
      <c r="J7965" s="2" t="s">
        <v>18</v>
      </c>
      <c r="K7965" s="1" t="s">
        <v>312</v>
      </c>
      <c r="L7965" s="1" t="s">
        <v>36242</v>
      </c>
      <c r="W7965" s="1" t="s">
        <v>32800</v>
      </c>
      <c r="Z7965" s="1" t="s">
        <v>36241</v>
      </c>
      <c r="BJ7965" s="1" t="s">
        <v>16</v>
      </c>
      <c r="BM7965" s="3">
        <v>43831</v>
      </c>
      <c r="BP7965" s="1" t="s">
        <v>26</v>
      </c>
      <c r="BS7965" s="2" t="s">
        <v>18</v>
      </c>
      <c r="BV7965" s="1"/>
    </row>
    <row r="7966" spans="1:74" x14ac:dyDescent="0.25">
      <c r="A7966" s="1" t="s">
        <v>36243</v>
      </c>
      <c r="B7966" s="1" t="s">
        <v>13</v>
      </c>
      <c r="C7966" s="1" t="s">
        <v>36244</v>
      </c>
      <c r="D7966" s="1" t="s">
        <v>36245</v>
      </c>
      <c r="E7966" s="1" t="s">
        <v>36246</v>
      </c>
      <c r="F7966" s="1" t="s">
        <v>16</v>
      </c>
      <c r="G7966" s="3">
        <v>44172</v>
      </c>
      <c r="H7966" s="1">
        <v>1993</v>
      </c>
      <c r="I7966" s="1" t="s">
        <v>57</v>
      </c>
      <c r="J7966" s="2" t="s">
        <v>241</v>
      </c>
      <c r="K7966" s="1" t="s">
        <v>36247</v>
      </c>
      <c r="L7966" s="1" t="s">
        <v>36248</v>
      </c>
      <c r="W7966" s="1" t="s">
        <v>36245</v>
      </c>
      <c r="Z7966" s="1" t="s">
        <v>36246</v>
      </c>
      <c r="BJ7966" s="1" t="s">
        <v>16</v>
      </c>
      <c r="BM7966" s="3">
        <v>44172</v>
      </c>
      <c r="BP7966" s="1" t="s">
        <v>57</v>
      </c>
      <c r="BS7966" s="2" t="s">
        <v>241</v>
      </c>
      <c r="BV7966" s="1"/>
    </row>
    <row r="7967" spans="1:74" x14ac:dyDescent="0.25">
      <c r="A7967" s="1" t="s">
        <v>36249</v>
      </c>
      <c r="B7967" s="1" t="s">
        <v>13</v>
      </c>
      <c r="C7967" s="1" t="s">
        <v>36250</v>
      </c>
      <c r="D7967" s="1" t="s">
        <v>36251</v>
      </c>
      <c r="E7967" s="1" t="s">
        <v>36252</v>
      </c>
      <c r="F7967" s="1" t="s">
        <v>36253</v>
      </c>
      <c r="G7967" s="3">
        <v>43800</v>
      </c>
      <c r="H7967" s="1">
        <v>2012</v>
      </c>
      <c r="I7967" s="1" t="s">
        <v>17</v>
      </c>
      <c r="J7967" s="2" t="s">
        <v>947</v>
      </c>
      <c r="K7967" s="1" t="s">
        <v>2381</v>
      </c>
      <c r="L7967" s="1" t="s">
        <v>36254</v>
      </c>
      <c r="W7967" s="1" t="s">
        <v>36251</v>
      </c>
      <c r="Z7967" s="1" t="s">
        <v>36252</v>
      </c>
      <c r="BJ7967" s="1" t="s">
        <v>36253</v>
      </c>
      <c r="BM7967" s="3">
        <v>43800</v>
      </c>
      <c r="BP7967" s="1" t="s">
        <v>17</v>
      </c>
      <c r="BS7967" s="2" t="s">
        <v>947</v>
      </c>
      <c r="BV7967" s="1"/>
    </row>
    <row r="7968" spans="1:74" x14ac:dyDescent="0.25">
      <c r="A7968" s="1" t="s">
        <v>36255</v>
      </c>
      <c r="B7968" s="1" t="s">
        <v>13</v>
      </c>
      <c r="C7968" s="1" t="s">
        <v>36256</v>
      </c>
      <c r="D7968" s="1" t="s">
        <v>4089</v>
      </c>
      <c r="E7968" s="1" t="s">
        <v>36257</v>
      </c>
      <c r="F7968" s="1" t="s">
        <v>16</v>
      </c>
      <c r="G7968" s="3">
        <v>43581</v>
      </c>
      <c r="H7968" s="1">
        <v>2011</v>
      </c>
      <c r="I7968" s="1" t="s">
        <v>17</v>
      </c>
      <c r="J7968" s="2" t="s">
        <v>384</v>
      </c>
      <c r="K7968" s="1" t="s">
        <v>775</v>
      </c>
      <c r="L7968" s="1" t="s">
        <v>36258</v>
      </c>
      <c r="W7968" s="1" t="s">
        <v>4089</v>
      </c>
      <c r="Z7968" s="1" t="s">
        <v>36257</v>
      </c>
      <c r="BJ7968" s="1" t="s">
        <v>16</v>
      </c>
      <c r="BM7968" s="3">
        <v>43581</v>
      </c>
      <c r="BP7968" s="1" t="s">
        <v>17</v>
      </c>
      <c r="BS7968" s="2" t="s">
        <v>384</v>
      </c>
      <c r="BV7968" s="1"/>
    </row>
    <row r="7969" spans="1:74" x14ac:dyDescent="0.25">
      <c r="A7969" s="1" t="s">
        <v>36259</v>
      </c>
      <c r="B7969" s="1" t="s">
        <v>13</v>
      </c>
      <c r="C7969" s="1" t="s">
        <v>36260</v>
      </c>
      <c r="D7969" s="1" t="s">
        <v>36261</v>
      </c>
      <c r="E7969" s="1" t="s">
        <v>36262</v>
      </c>
      <c r="F7969" s="1" t="s">
        <v>36263</v>
      </c>
      <c r="G7969" s="3">
        <v>43282</v>
      </c>
      <c r="H7969" s="1">
        <v>2007</v>
      </c>
      <c r="I7969" s="1" t="s">
        <v>106</v>
      </c>
      <c r="J7969" s="2" t="s">
        <v>902</v>
      </c>
      <c r="K7969" s="1" t="s">
        <v>1187</v>
      </c>
      <c r="L7969" s="1" t="s">
        <v>36264</v>
      </c>
      <c r="W7969" s="1" t="s">
        <v>36261</v>
      </c>
      <c r="Z7969" s="1" t="s">
        <v>36262</v>
      </c>
      <c r="BJ7969" s="1" t="s">
        <v>36263</v>
      </c>
      <c r="BM7969" s="3">
        <v>43282</v>
      </c>
      <c r="BP7969" s="1" t="s">
        <v>106</v>
      </c>
      <c r="BS7969" s="2" t="s">
        <v>902</v>
      </c>
      <c r="BV7969" s="1"/>
    </row>
    <row r="7970" spans="1:74" x14ac:dyDescent="0.25">
      <c r="A7970" s="1" t="s">
        <v>36265</v>
      </c>
      <c r="B7970" s="1" t="s">
        <v>22</v>
      </c>
      <c r="C7970" s="1" t="s">
        <v>36266</v>
      </c>
      <c r="E7970" s="1" t="s">
        <v>36267</v>
      </c>
      <c r="F7970" s="1" t="s">
        <v>616</v>
      </c>
      <c r="G7970" s="3">
        <v>42877</v>
      </c>
      <c r="H7970" s="1">
        <v>2014</v>
      </c>
      <c r="I7970" s="1" t="s">
        <v>74</v>
      </c>
      <c r="J7970" s="2" t="s">
        <v>34</v>
      </c>
      <c r="K7970" s="1" t="s">
        <v>5974</v>
      </c>
      <c r="L7970" s="1" t="s">
        <v>36268</v>
      </c>
      <c r="Z7970" s="1" t="s">
        <v>36267</v>
      </c>
      <c r="BJ7970" s="1" t="s">
        <v>616</v>
      </c>
      <c r="BM7970" s="3">
        <v>42877</v>
      </c>
      <c r="BP7970" s="1" t="s">
        <v>74</v>
      </c>
      <c r="BS7970" s="2" t="s">
        <v>34</v>
      </c>
      <c r="BV7970" s="1"/>
    </row>
    <row r="7971" spans="1:74" x14ac:dyDescent="0.25">
      <c r="A7971" s="1" t="s">
        <v>36269</v>
      </c>
      <c r="B7971" s="1" t="s">
        <v>13</v>
      </c>
      <c r="C7971" s="1" t="s">
        <v>36270</v>
      </c>
      <c r="D7971" s="1" t="s">
        <v>36271</v>
      </c>
      <c r="E7971" s="1" t="s">
        <v>36272</v>
      </c>
      <c r="F7971" s="1" t="s">
        <v>36273</v>
      </c>
      <c r="G7971" s="3">
        <v>43191</v>
      </c>
      <c r="H7971" s="1">
        <v>2015</v>
      </c>
      <c r="I7971" s="1" t="s">
        <v>17</v>
      </c>
      <c r="J7971" s="2" t="s">
        <v>213</v>
      </c>
      <c r="K7971" s="1" t="s">
        <v>324</v>
      </c>
      <c r="L7971" s="1" t="s">
        <v>36274</v>
      </c>
      <c r="W7971" s="1" t="s">
        <v>36271</v>
      </c>
      <c r="Z7971" s="1" t="s">
        <v>36272</v>
      </c>
      <c r="BJ7971" s="1" t="s">
        <v>36273</v>
      </c>
      <c r="BM7971" s="3">
        <v>43191</v>
      </c>
      <c r="BP7971" s="1" t="s">
        <v>17</v>
      </c>
      <c r="BS7971" s="2" t="s">
        <v>213</v>
      </c>
      <c r="BV7971" s="1"/>
    </row>
    <row r="7972" spans="1:74" x14ac:dyDescent="0.25">
      <c r="A7972" s="1" t="s">
        <v>36275</v>
      </c>
      <c r="B7972" s="1" t="s">
        <v>13</v>
      </c>
      <c r="C7972" s="1" t="s">
        <v>36276</v>
      </c>
      <c r="D7972" s="1" t="s">
        <v>36277</v>
      </c>
      <c r="E7972" s="1" t="s">
        <v>36278</v>
      </c>
      <c r="F7972" s="1" t="s">
        <v>16</v>
      </c>
      <c r="G7972" s="3">
        <v>42847</v>
      </c>
      <c r="H7972" s="1">
        <v>2013</v>
      </c>
      <c r="I7972" s="1" t="s">
        <v>106</v>
      </c>
      <c r="J7972" s="2" t="s">
        <v>4950</v>
      </c>
      <c r="K7972" s="1" t="s">
        <v>123</v>
      </c>
      <c r="L7972" s="1" t="s">
        <v>36279</v>
      </c>
      <c r="W7972" s="1" t="s">
        <v>36277</v>
      </c>
      <c r="Z7972" s="1" t="s">
        <v>36278</v>
      </c>
      <c r="BJ7972" s="1" t="s">
        <v>16</v>
      </c>
      <c r="BM7972" s="3">
        <v>42847</v>
      </c>
      <c r="BP7972" s="1" t="s">
        <v>106</v>
      </c>
      <c r="BS7972" s="2" t="s">
        <v>4950</v>
      </c>
      <c r="BV7972" s="1"/>
    </row>
    <row r="7973" spans="1:74" x14ac:dyDescent="0.25">
      <c r="A7973" s="1" t="s">
        <v>36280</v>
      </c>
      <c r="B7973" s="1" t="s">
        <v>13</v>
      </c>
      <c r="C7973" s="1" t="s">
        <v>36281</v>
      </c>
      <c r="D7973" s="1" t="s">
        <v>36282</v>
      </c>
      <c r="E7973" s="1" t="s">
        <v>36278</v>
      </c>
      <c r="F7973" s="1" t="s">
        <v>16</v>
      </c>
      <c r="G7973" s="3">
        <v>42788</v>
      </c>
      <c r="H7973" s="1">
        <v>2013</v>
      </c>
      <c r="I7973" s="1" t="s">
        <v>106</v>
      </c>
      <c r="J7973" s="2" t="s">
        <v>4950</v>
      </c>
      <c r="K7973" s="1" t="s">
        <v>123</v>
      </c>
      <c r="L7973" s="1" t="s">
        <v>36283</v>
      </c>
      <c r="W7973" s="1" t="s">
        <v>36282</v>
      </c>
      <c r="Z7973" s="1" t="s">
        <v>36278</v>
      </c>
      <c r="BJ7973" s="1" t="s">
        <v>16</v>
      </c>
      <c r="BM7973" s="3">
        <v>42788</v>
      </c>
      <c r="BP7973" s="1" t="s">
        <v>106</v>
      </c>
      <c r="BS7973" s="2" t="s">
        <v>4950</v>
      </c>
      <c r="BV7973" s="1"/>
    </row>
    <row r="7974" spans="1:74" x14ac:dyDescent="0.25">
      <c r="A7974" s="1" t="s">
        <v>36284</v>
      </c>
      <c r="B7974" s="1" t="s">
        <v>13</v>
      </c>
      <c r="C7974" s="1" t="s">
        <v>36285</v>
      </c>
      <c r="D7974" s="1" t="s">
        <v>36286</v>
      </c>
      <c r="E7974" s="1" t="s">
        <v>36278</v>
      </c>
      <c r="F7974" s="1" t="s">
        <v>16</v>
      </c>
      <c r="G7974" s="3">
        <v>42788</v>
      </c>
      <c r="H7974" s="1">
        <v>2013</v>
      </c>
      <c r="I7974" s="1" t="s">
        <v>106</v>
      </c>
      <c r="J7974" s="2" t="s">
        <v>4950</v>
      </c>
      <c r="K7974" s="1" t="s">
        <v>123</v>
      </c>
      <c r="L7974" s="1" t="s">
        <v>36287</v>
      </c>
      <c r="W7974" s="1" t="s">
        <v>36286</v>
      </c>
      <c r="Z7974" s="1" t="s">
        <v>36278</v>
      </c>
      <c r="BJ7974" s="1" t="s">
        <v>16</v>
      </c>
      <c r="BM7974" s="3">
        <v>42788</v>
      </c>
      <c r="BP7974" s="1" t="s">
        <v>106</v>
      </c>
      <c r="BS7974" s="2" t="s">
        <v>4950</v>
      </c>
      <c r="BV7974" s="1"/>
    </row>
    <row r="7975" spans="1:74" x14ac:dyDescent="0.25">
      <c r="A7975" s="1" t="s">
        <v>36288</v>
      </c>
      <c r="B7975" s="1" t="s">
        <v>13</v>
      </c>
      <c r="C7975" s="1" t="s">
        <v>36289</v>
      </c>
      <c r="D7975" s="1" t="s">
        <v>36277</v>
      </c>
      <c r="E7975" s="1" t="s">
        <v>36278</v>
      </c>
      <c r="F7975" s="1" t="s">
        <v>73</v>
      </c>
      <c r="G7975" s="3">
        <v>42788</v>
      </c>
      <c r="H7975" s="1">
        <v>2014</v>
      </c>
      <c r="I7975" s="1" t="s">
        <v>106</v>
      </c>
      <c r="J7975" s="2" t="s">
        <v>5409</v>
      </c>
      <c r="K7975" s="1" t="s">
        <v>123</v>
      </c>
      <c r="L7975" s="1" t="s">
        <v>36290</v>
      </c>
      <c r="W7975" s="1" t="s">
        <v>36277</v>
      </c>
      <c r="Z7975" s="1" t="s">
        <v>36278</v>
      </c>
      <c r="BJ7975" s="1" t="s">
        <v>73</v>
      </c>
      <c r="BM7975" s="3">
        <v>42788</v>
      </c>
      <c r="BP7975" s="1" t="s">
        <v>106</v>
      </c>
      <c r="BS7975" s="2" t="s">
        <v>5409</v>
      </c>
      <c r="BV7975" s="1"/>
    </row>
    <row r="7976" spans="1:74" x14ac:dyDescent="0.25">
      <c r="A7976" s="1" t="s">
        <v>36291</v>
      </c>
      <c r="B7976" s="1" t="s">
        <v>13</v>
      </c>
      <c r="C7976" s="1" t="s">
        <v>36292</v>
      </c>
      <c r="D7976" s="1" t="s">
        <v>36293</v>
      </c>
      <c r="E7976" s="1" t="s">
        <v>36278</v>
      </c>
      <c r="F7976" s="1" t="s">
        <v>16</v>
      </c>
      <c r="G7976" s="3">
        <v>42788</v>
      </c>
      <c r="H7976" s="1">
        <v>2013</v>
      </c>
      <c r="I7976" s="1" t="s">
        <v>106</v>
      </c>
      <c r="J7976" s="2" t="s">
        <v>4950</v>
      </c>
      <c r="K7976" s="1" t="s">
        <v>123</v>
      </c>
      <c r="L7976" s="1" t="s">
        <v>36294</v>
      </c>
      <c r="W7976" s="1" t="s">
        <v>36293</v>
      </c>
      <c r="Z7976" s="1" t="s">
        <v>36278</v>
      </c>
      <c r="BJ7976" s="1" t="s">
        <v>16</v>
      </c>
      <c r="BM7976" s="3">
        <v>42788</v>
      </c>
      <c r="BP7976" s="1" t="s">
        <v>106</v>
      </c>
      <c r="BS7976" s="2" t="s">
        <v>4950</v>
      </c>
      <c r="BV7976" s="1"/>
    </row>
    <row r="7977" spans="1:74" x14ac:dyDescent="0.25">
      <c r="A7977" s="1" t="s">
        <v>36295</v>
      </c>
      <c r="B7977" s="1" t="s">
        <v>13</v>
      </c>
      <c r="C7977" s="1" t="s">
        <v>36296</v>
      </c>
      <c r="D7977" s="1" t="s">
        <v>36282</v>
      </c>
      <c r="E7977" s="1" t="s">
        <v>36278</v>
      </c>
      <c r="F7977" s="1" t="s">
        <v>73</v>
      </c>
      <c r="G7977" s="3">
        <v>42847</v>
      </c>
      <c r="H7977" s="1">
        <v>2013</v>
      </c>
      <c r="I7977" s="1" t="s">
        <v>74</v>
      </c>
      <c r="J7977" s="2" t="s">
        <v>5409</v>
      </c>
      <c r="K7977" s="1" t="s">
        <v>19</v>
      </c>
      <c r="L7977" s="1" t="s">
        <v>36297</v>
      </c>
      <c r="W7977" s="1" t="s">
        <v>36282</v>
      </c>
      <c r="Z7977" s="1" t="s">
        <v>36278</v>
      </c>
      <c r="BJ7977" s="1" t="s">
        <v>73</v>
      </c>
      <c r="BM7977" s="3">
        <v>42847</v>
      </c>
      <c r="BP7977" s="1" t="s">
        <v>74</v>
      </c>
      <c r="BS7977" s="2" t="s">
        <v>5409</v>
      </c>
      <c r="BV7977" s="1"/>
    </row>
    <row r="7978" spans="1:74" x14ac:dyDescent="0.25">
      <c r="A7978" s="1" t="s">
        <v>36298</v>
      </c>
      <c r="B7978" s="1" t="s">
        <v>13</v>
      </c>
      <c r="C7978" s="1" t="s">
        <v>36299</v>
      </c>
      <c r="D7978" s="1" t="s">
        <v>36286</v>
      </c>
      <c r="E7978" s="1" t="s">
        <v>36278</v>
      </c>
      <c r="F7978" s="1" t="s">
        <v>16</v>
      </c>
      <c r="G7978" s="3">
        <v>42847</v>
      </c>
      <c r="H7978" s="1">
        <v>2014</v>
      </c>
      <c r="I7978" s="1" t="s">
        <v>106</v>
      </c>
      <c r="J7978" s="2" t="s">
        <v>5409</v>
      </c>
      <c r="K7978" s="1" t="s">
        <v>19</v>
      </c>
      <c r="L7978" s="1" t="s">
        <v>36300</v>
      </c>
      <c r="W7978" s="1" t="s">
        <v>36286</v>
      </c>
      <c r="Z7978" s="1" t="s">
        <v>36278</v>
      </c>
      <c r="BJ7978" s="1" t="s">
        <v>16</v>
      </c>
      <c r="BM7978" s="3">
        <v>42847</v>
      </c>
      <c r="BP7978" s="1" t="s">
        <v>106</v>
      </c>
      <c r="BS7978" s="2" t="s">
        <v>5409</v>
      </c>
      <c r="BV7978" s="1"/>
    </row>
    <row r="7979" spans="1:74" x14ac:dyDescent="0.25">
      <c r="A7979" s="1" t="s">
        <v>36301</v>
      </c>
      <c r="B7979" s="1" t="s">
        <v>13</v>
      </c>
      <c r="C7979" s="1" t="s">
        <v>36302</v>
      </c>
      <c r="D7979" s="1" t="s">
        <v>36293</v>
      </c>
      <c r="E7979" s="1" t="s">
        <v>36278</v>
      </c>
      <c r="F7979" s="1" t="s">
        <v>73</v>
      </c>
      <c r="G7979" s="3">
        <v>42788</v>
      </c>
      <c r="H7979" s="1">
        <v>2013</v>
      </c>
      <c r="I7979" s="1" t="s">
        <v>106</v>
      </c>
      <c r="J7979" s="2" t="s">
        <v>5409</v>
      </c>
      <c r="K7979" s="1" t="s">
        <v>19</v>
      </c>
      <c r="L7979" s="1" t="s">
        <v>36303</v>
      </c>
      <c r="W7979" s="1" t="s">
        <v>36293</v>
      </c>
      <c r="Z7979" s="1" t="s">
        <v>36278</v>
      </c>
      <c r="BJ7979" s="1" t="s">
        <v>73</v>
      </c>
      <c r="BM7979" s="3">
        <v>42788</v>
      </c>
      <c r="BP7979" s="1" t="s">
        <v>106</v>
      </c>
      <c r="BS7979" s="2" t="s">
        <v>5409</v>
      </c>
      <c r="BV7979" s="1"/>
    </row>
    <row r="7980" spans="1:74" x14ac:dyDescent="0.25">
      <c r="A7980" s="1" t="s">
        <v>36304</v>
      </c>
      <c r="B7980" s="1" t="s">
        <v>13</v>
      </c>
      <c r="C7980" s="1" t="s">
        <v>36305</v>
      </c>
      <c r="D7980" s="1" t="s">
        <v>36306</v>
      </c>
      <c r="E7980" s="1" t="s">
        <v>36278</v>
      </c>
      <c r="F7980" s="1" t="s">
        <v>73</v>
      </c>
      <c r="G7980" s="3">
        <v>42847</v>
      </c>
      <c r="H7980" s="1">
        <v>2014</v>
      </c>
      <c r="I7980" s="1" t="s">
        <v>106</v>
      </c>
      <c r="J7980" s="2" t="s">
        <v>5409</v>
      </c>
      <c r="K7980" s="1" t="s">
        <v>123</v>
      </c>
      <c r="L7980" s="1" t="s">
        <v>36307</v>
      </c>
      <c r="W7980" s="1" t="s">
        <v>36306</v>
      </c>
      <c r="Z7980" s="1" t="s">
        <v>36278</v>
      </c>
      <c r="BJ7980" s="1" t="s">
        <v>73</v>
      </c>
      <c r="BM7980" s="3">
        <v>42847</v>
      </c>
      <c r="BP7980" s="1" t="s">
        <v>106</v>
      </c>
      <c r="BS7980" s="2" t="s">
        <v>5409</v>
      </c>
      <c r="BV7980" s="1"/>
    </row>
    <row r="7981" spans="1:74" x14ac:dyDescent="0.25">
      <c r="A7981" s="1" t="s">
        <v>36308</v>
      </c>
      <c r="B7981" s="1" t="s">
        <v>13</v>
      </c>
      <c r="C7981" s="1" t="s">
        <v>36309</v>
      </c>
      <c r="D7981" s="1" t="s">
        <v>36310</v>
      </c>
      <c r="E7981" s="1" t="s">
        <v>36278</v>
      </c>
      <c r="F7981" s="1" t="s">
        <v>570</v>
      </c>
      <c r="G7981" s="3">
        <v>42847</v>
      </c>
      <c r="H7981" s="1">
        <v>2014</v>
      </c>
      <c r="I7981" s="1" t="s">
        <v>106</v>
      </c>
      <c r="J7981" s="2" t="s">
        <v>5409</v>
      </c>
      <c r="K7981" s="1" t="s">
        <v>123</v>
      </c>
      <c r="L7981" s="1" t="s">
        <v>36311</v>
      </c>
      <c r="W7981" s="1" t="s">
        <v>36310</v>
      </c>
      <c r="Z7981" s="1" t="s">
        <v>36278</v>
      </c>
      <c r="BJ7981" s="1" t="s">
        <v>570</v>
      </c>
      <c r="BM7981" s="3">
        <v>42847</v>
      </c>
      <c r="BP7981" s="1" t="s">
        <v>106</v>
      </c>
      <c r="BS7981" s="2" t="s">
        <v>5409</v>
      </c>
      <c r="BV7981" s="1"/>
    </row>
    <row r="7982" spans="1:74" x14ac:dyDescent="0.25">
      <c r="A7982" s="1" t="s">
        <v>36312</v>
      </c>
      <c r="B7982" s="1" t="s">
        <v>13</v>
      </c>
      <c r="C7982" s="1" t="s">
        <v>36313</v>
      </c>
      <c r="D7982" s="1" t="s">
        <v>4869</v>
      </c>
      <c r="E7982" s="1" t="s">
        <v>36314</v>
      </c>
      <c r="F7982" s="1" t="s">
        <v>150</v>
      </c>
      <c r="G7982" s="3">
        <v>42804</v>
      </c>
      <c r="H7982" s="1">
        <v>2012</v>
      </c>
      <c r="I7982" s="1" t="s">
        <v>74</v>
      </c>
      <c r="J7982" s="2" t="s">
        <v>369</v>
      </c>
      <c r="K7982" s="1" t="s">
        <v>159</v>
      </c>
      <c r="L7982" s="1" t="s">
        <v>36315</v>
      </c>
      <c r="W7982" s="1" t="s">
        <v>4869</v>
      </c>
      <c r="Z7982" s="1" t="s">
        <v>36314</v>
      </c>
      <c r="BJ7982" s="1" t="s">
        <v>150</v>
      </c>
      <c r="BM7982" s="3">
        <v>42804</v>
      </c>
      <c r="BP7982" s="1" t="s">
        <v>74</v>
      </c>
      <c r="BS7982" s="2" t="s">
        <v>369</v>
      </c>
      <c r="BV7982" s="1"/>
    </row>
    <row r="7983" spans="1:74" x14ac:dyDescent="0.25">
      <c r="A7983" s="1" t="s">
        <v>36316</v>
      </c>
      <c r="B7983" s="1" t="s">
        <v>13</v>
      </c>
      <c r="C7983" s="1" t="s">
        <v>36317</v>
      </c>
      <c r="D7983" s="1" t="s">
        <v>28050</v>
      </c>
      <c r="E7983" s="1" t="s">
        <v>36318</v>
      </c>
      <c r="F7983" s="1" t="s">
        <v>14285</v>
      </c>
      <c r="G7983" s="3">
        <v>43739</v>
      </c>
      <c r="H7983" s="1">
        <v>2010</v>
      </c>
      <c r="I7983" s="1" t="s">
        <v>17</v>
      </c>
      <c r="J7983" s="2" t="s">
        <v>207</v>
      </c>
      <c r="K7983" s="1" t="s">
        <v>430</v>
      </c>
      <c r="L7983" s="1" t="s">
        <v>36319</v>
      </c>
      <c r="W7983" s="1" t="s">
        <v>28050</v>
      </c>
      <c r="Z7983" s="1" t="s">
        <v>36318</v>
      </c>
      <c r="BJ7983" s="1" t="s">
        <v>14285</v>
      </c>
      <c r="BM7983" s="3">
        <v>43739</v>
      </c>
      <c r="BP7983" s="1" t="s">
        <v>17</v>
      </c>
      <c r="BS7983" s="2" t="s">
        <v>207</v>
      </c>
      <c r="BV7983" s="1"/>
    </row>
    <row r="7984" spans="1:74" x14ac:dyDescent="0.25">
      <c r="A7984" s="1" t="s">
        <v>36320</v>
      </c>
      <c r="B7984" s="1" t="s">
        <v>22</v>
      </c>
      <c r="C7984" s="1" t="s">
        <v>36321</v>
      </c>
      <c r="E7984" s="1" t="s">
        <v>36322</v>
      </c>
      <c r="F7984" s="1" t="s">
        <v>915</v>
      </c>
      <c r="G7984" s="3">
        <v>43800</v>
      </c>
      <c r="H7984" s="1">
        <v>2016</v>
      </c>
      <c r="I7984" s="1" t="s">
        <v>26</v>
      </c>
      <c r="J7984" s="2" t="s">
        <v>34</v>
      </c>
      <c r="K7984" s="1" t="s">
        <v>218</v>
      </c>
      <c r="L7984" s="1" t="s">
        <v>36323</v>
      </c>
      <c r="Z7984" s="1" t="s">
        <v>36322</v>
      </c>
      <c r="BJ7984" s="1" t="s">
        <v>915</v>
      </c>
      <c r="BM7984" s="3">
        <v>43800</v>
      </c>
      <c r="BP7984" s="1" t="s">
        <v>26</v>
      </c>
      <c r="BS7984" s="2" t="s">
        <v>34</v>
      </c>
      <c r="BV7984" s="1"/>
    </row>
    <row r="7985" spans="1:74" x14ac:dyDescent="0.25">
      <c r="A7985" s="1" t="s">
        <v>36324</v>
      </c>
      <c r="B7985" s="1" t="s">
        <v>13</v>
      </c>
      <c r="C7985" s="1" t="s">
        <v>36325</v>
      </c>
      <c r="D7985" s="1" t="s">
        <v>36326</v>
      </c>
      <c r="E7985" s="1" t="s">
        <v>36327</v>
      </c>
      <c r="F7985" s="1" t="s">
        <v>36328</v>
      </c>
      <c r="G7985" s="3">
        <v>43169</v>
      </c>
      <c r="H7985" s="1">
        <v>2017</v>
      </c>
      <c r="I7985" s="1" t="s">
        <v>26</v>
      </c>
      <c r="J7985" s="2" t="s">
        <v>1641</v>
      </c>
      <c r="K7985" s="1" t="s">
        <v>67</v>
      </c>
      <c r="L7985" s="1" t="s">
        <v>36329</v>
      </c>
      <c r="W7985" s="1" t="s">
        <v>36326</v>
      </c>
      <c r="Z7985" s="1" t="s">
        <v>36327</v>
      </c>
      <c r="BJ7985" s="1" t="s">
        <v>36328</v>
      </c>
      <c r="BM7985" s="3">
        <v>43169</v>
      </c>
      <c r="BP7985" s="1" t="s">
        <v>26</v>
      </c>
      <c r="BS7985" s="2" t="s">
        <v>1641</v>
      </c>
      <c r="BV7985" s="1"/>
    </row>
    <row r="7986" spans="1:74" x14ac:dyDescent="0.25">
      <c r="A7986" s="1" t="s">
        <v>36330</v>
      </c>
      <c r="B7986" s="1" t="s">
        <v>22</v>
      </c>
      <c r="C7986" s="1" t="s">
        <v>36331</v>
      </c>
      <c r="E7986" s="1" t="s">
        <v>36332</v>
      </c>
      <c r="F7986" s="1" t="s">
        <v>36333</v>
      </c>
      <c r="G7986" s="3">
        <v>42795</v>
      </c>
      <c r="H7986" s="1">
        <v>2015</v>
      </c>
      <c r="I7986" s="1" t="s">
        <v>74</v>
      </c>
      <c r="J7986" s="2" t="s">
        <v>34</v>
      </c>
      <c r="K7986" s="1" t="s">
        <v>1073</v>
      </c>
      <c r="L7986" s="1" t="s">
        <v>36334</v>
      </c>
      <c r="Z7986" s="1" t="s">
        <v>36332</v>
      </c>
      <c r="BJ7986" s="1" t="s">
        <v>36333</v>
      </c>
      <c r="BM7986" s="3">
        <v>42795</v>
      </c>
      <c r="BP7986" s="1" t="s">
        <v>74</v>
      </c>
      <c r="BS7986" s="2" t="s">
        <v>34</v>
      </c>
      <c r="BV7986" s="1"/>
    </row>
    <row r="7987" spans="1:74" x14ac:dyDescent="0.25">
      <c r="A7987" s="1" t="s">
        <v>36335</v>
      </c>
      <c r="B7987" s="1" t="s">
        <v>13</v>
      </c>
      <c r="C7987" s="1" t="s">
        <v>36336</v>
      </c>
      <c r="D7987" s="1" t="s">
        <v>3646</v>
      </c>
      <c r="E7987" s="1" t="s">
        <v>36337</v>
      </c>
      <c r="F7987" s="1" t="s">
        <v>16</v>
      </c>
      <c r="G7987" s="3">
        <v>43840</v>
      </c>
      <c r="H7987" s="1">
        <v>2011</v>
      </c>
      <c r="I7987" s="1" t="s">
        <v>310</v>
      </c>
      <c r="J7987" s="2" t="s">
        <v>389</v>
      </c>
      <c r="K7987" s="1" t="s">
        <v>312</v>
      </c>
      <c r="L7987" s="1" t="s">
        <v>36338</v>
      </c>
      <c r="W7987" s="1" t="s">
        <v>3646</v>
      </c>
      <c r="Z7987" s="1" t="s">
        <v>36337</v>
      </c>
      <c r="BJ7987" s="1" t="s">
        <v>16</v>
      </c>
      <c r="BM7987" s="3">
        <v>43840</v>
      </c>
      <c r="BP7987" s="1" t="s">
        <v>310</v>
      </c>
      <c r="BS7987" s="2" t="s">
        <v>389</v>
      </c>
      <c r="BV7987" s="1"/>
    </row>
    <row r="7988" spans="1:74" x14ac:dyDescent="0.25">
      <c r="A7988" s="1" t="s">
        <v>36339</v>
      </c>
      <c r="B7988" s="1" t="s">
        <v>13</v>
      </c>
      <c r="C7988" s="1" t="s">
        <v>36340</v>
      </c>
      <c r="D7988" s="1" t="s">
        <v>36341</v>
      </c>
      <c r="E7988" s="1" t="s">
        <v>36342</v>
      </c>
      <c r="F7988" s="1" t="s">
        <v>16</v>
      </c>
      <c r="G7988" s="3">
        <v>44197</v>
      </c>
      <c r="H7988" s="1">
        <v>2010</v>
      </c>
      <c r="I7988" s="1" t="s">
        <v>310</v>
      </c>
      <c r="J7988" s="2" t="s">
        <v>9353</v>
      </c>
      <c r="K7988" s="1" t="s">
        <v>909</v>
      </c>
      <c r="L7988" s="1" t="s">
        <v>36343</v>
      </c>
      <c r="W7988" s="1" t="s">
        <v>36341</v>
      </c>
      <c r="Z7988" s="1" t="s">
        <v>36342</v>
      </c>
      <c r="BJ7988" s="1" t="s">
        <v>16</v>
      </c>
      <c r="BM7988" s="3">
        <v>44197</v>
      </c>
      <c r="BP7988" s="1" t="s">
        <v>310</v>
      </c>
      <c r="BS7988" s="2" t="s">
        <v>9353</v>
      </c>
      <c r="BV7988" s="1"/>
    </row>
    <row r="7989" spans="1:74" x14ac:dyDescent="0.25">
      <c r="A7989" s="1" t="s">
        <v>36344</v>
      </c>
      <c r="B7989" s="1" t="s">
        <v>13</v>
      </c>
      <c r="C7989" s="1" t="s">
        <v>36345</v>
      </c>
      <c r="D7989" s="1" t="s">
        <v>36341</v>
      </c>
      <c r="E7989" s="1" t="s">
        <v>36346</v>
      </c>
      <c r="F7989" s="1" t="s">
        <v>16</v>
      </c>
      <c r="G7989" s="3">
        <v>44197</v>
      </c>
      <c r="H7989" s="1">
        <v>2008</v>
      </c>
      <c r="I7989" s="1" t="s">
        <v>310</v>
      </c>
      <c r="J7989" s="2" t="s">
        <v>480</v>
      </c>
      <c r="K7989" s="1" t="s">
        <v>909</v>
      </c>
      <c r="L7989" s="1" t="s">
        <v>36347</v>
      </c>
      <c r="W7989" s="1" t="s">
        <v>36341</v>
      </c>
      <c r="Z7989" s="1" t="s">
        <v>36346</v>
      </c>
      <c r="BJ7989" s="1" t="s">
        <v>16</v>
      </c>
      <c r="BM7989" s="3">
        <v>44197</v>
      </c>
      <c r="BP7989" s="1" t="s">
        <v>310</v>
      </c>
      <c r="BS7989" s="2" t="s">
        <v>480</v>
      </c>
      <c r="BV7989" s="1"/>
    </row>
    <row r="7990" spans="1:74" x14ac:dyDescent="0.25">
      <c r="A7990" s="1" t="s">
        <v>36348</v>
      </c>
      <c r="B7990" s="1" t="s">
        <v>13</v>
      </c>
      <c r="C7990" s="1" t="s">
        <v>36349</v>
      </c>
      <c r="D7990" s="1" t="s">
        <v>5493</v>
      </c>
      <c r="E7990" s="1" t="s">
        <v>36350</v>
      </c>
      <c r="F7990" s="1" t="s">
        <v>15382</v>
      </c>
      <c r="G7990" s="3">
        <v>42926</v>
      </c>
      <c r="H7990" s="1">
        <v>2016</v>
      </c>
      <c r="I7990" s="1" t="s">
        <v>32210</v>
      </c>
      <c r="J7990" s="2" t="s">
        <v>192</v>
      </c>
      <c r="K7990" s="1" t="s">
        <v>559</v>
      </c>
      <c r="L7990" s="1" t="s">
        <v>36351</v>
      </c>
      <c r="W7990" s="1" t="s">
        <v>5493</v>
      </c>
      <c r="Z7990" s="1" t="s">
        <v>36350</v>
      </c>
      <c r="BJ7990" s="1" t="s">
        <v>15382</v>
      </c>
      <c r="BM7990" s="3">
        <v>42926</v>
      </c>
      <c r="BP7990" s="1" t="s">
        <v>32210</v>
      </c>
      <c r="BS7990" s="2" t="s">
        <v>192</v>
      </c>
      <c r="BV7990" s="1"/>
    </row>
    <row r="7991" spans="1:74" x14ac:dyDescent="0.25">
      <c r="A7991" s="1" t="s">
        <v>36352</v>
      </c>
      <c r="B7991" s="1" t="s">
        <v>13</v>
      </c>
      <c r="C7991" s="1" t="s">
        <v>36353</v>
      </c>
      <c r="D7991" s="1" t="s">
        <v>25346</v>
      </c>
      <c r="E7991" s="1" t="s">
        <v>36354</v>
      </c>
      <c r="F7991" s="1" t="s">
        <v>128</v>
      </c>
      <c r="G7991" s="3">
        <v>43084</v>
      </c>
      <c r="H7991" s="1">
        <v>1999</v>
      </c>
      <c r="I7991" s="1" t="s">
        <v>310</v>
      </c>
      <c r="J7991" s="2" t="s">
        <v>213</v>
      </c>
      <c r="K7991" s="1" t="s">
        <v>481</v>
      </c>
      <c r="L7991" s="1" t="s">
        <v>36355</v>
      </c>
      <c r="W7991" s="1" t="s">
        <v>25346</v>
      </c>
      <c r="Z7991" s="1" t="s">
        <v>36354</v>
      </c>
      <c r="BJ7991" s="1" t="s">
        <v>128</v>
      </c>
      <c r="BM7991" s="3">
        <v>43084</v>
      </c>
      <c r="BP7991" s="1" t="s">
        <v>310</v>
      </c>
      <c r="BS7991" s="2" t="s">
        <v>213</v>
      </c>
      <c r="BV7991" s="1"/>
    </row>
    <row r="7992" spans="1:74" x14ac:dyDescent="0.25">
      <c r="A7992" s="1" t="s">
        <v>36356</v>
      </c>
      <c r="B7992" s="1" t="s">
        <v>13</v>
      </c>
      <c r="C7992" s="1" t="s">
        <v>36357</v>
      </c>
      <c r="D7992" s="1" t="s">
        <v>36358</v>
      </c>
      <c r="E7992" s="1" t="s">
        <v>36359</v>
      </c>
      <c r="F7992" s="1" t="s">
        <v>16</v>
      </c>
      <c r="G7992" s="3">
        <v>43604</v>
      </c>
      <c r="H7992" s="1">
        <v>2019</v>
      </c>
      <c r="I7992" s="1" t="s">
        <v>26</v>
      </c>
      <c r="J7992" s="2" t="s">
        <v>66</v>
      </c>
      <c r="K7992" s="1" t="s">
        <v>661</v>
      </c>
      <c r="L7992" s="1" t="s">
        <v>36360</v>
      </c>
      <c r="W7992" s="1" t="s">
        <v>36358</v>
      </c>
      <c r="Z7992" s="1" t="s">
        <v>36359</v>
      </c>
      <c r="BJ7992" s="1" t="s">
        <v>16</v>
      </c>
      <c r="BM7992" s="3">
        <v>43604</v>
      </c>
      <c r="BP7992" s="1" t="s">
        <v>26</v>
      </c>
      <c r="BS7992" s="2" t="s">
        <v>66</v>
      </c>
      <c r="BV7992" s="1"/>
    </row>
    <row r="7993" spans="1:74" x14ac:dyDescent="0.25">
      <c r="A7993" s="1" t="s">
        <v>36361</v>
      </c>
      <c r="B7993" s="1" t="s">
        <v>22</v>
      </c>
      <c r="C7993" s="1" t="s">
        <v>36362</v>
      </c>
      <c r="F7993" s="1" t="s">
        <v>2745</v>
      </c>
      <c r="G7993" s="3">
        <v>42762</v>
      </c>
      <c r="H7993" s="1">
        <v>2016</v>
      </c>
      <c r="I7993" s="1" t="s">
        <v>26</v>
      </c>
      <c r="J7993" s="2" t="s">
        <v>34</v>
      </c>
      <c r="K7993" s="1" t="s">
        <v>87</v>
      </c>
      <c r="L7993" s="1" t="s">
        <v>36363</v>
      </c>
      <c r="BJ7993" s="1" t="s">
        <v>2745</v>
      </c>
      <c r="BM7993" s="3">
        <v>42762</v>
      </c>
      <c r="BP7993" s="1" t="s">
        <v>26</v>
      </c>
      <c r="BS7993" s="2" t="s">
        <v>34</v>
      </c>
      <c r="BV7993" s="1"/>
    </row>
    <row r="7994" spans="1:74" x14ac:dyDescent="0.25">
      <c r="A7994" s="1" t="s">
        <v>36364</v>
      </c>
      <c r="B7994" s="1" t="s">
        <v>13</v>
      </c>
      <c r="C7994" s="1" t="s">
        <v>36365</v>
      </c>
      <c r="D7994" s="1" t="s">
        <v>36366</v>
      </c>
      <c r="E7994" s="1" t="s">
        <v>36367</v>
      </c>
      <c r="F7994" s="1" t="s">
        <v>44</v>
      </c>
      <c r="G7994" s="3">
        <v>43101</v>
      </c>
      <c r="H7994" s="1">
        <v>2011</v>
      </c>
      <c r="I7994" s="1" t="s">
        <v>74</v>
      </c>
      <c r="J7994" s="2" t="s">
        <v>311</v>
      </c>
      <c r="K7994" s="1" t="s">
        <v>159</v>
      </c>
      <c r="L7994" s="1" t="s">
        <v>36368</v>
      </c>
      <c r="W7994" s="1" t="s">
        <v>36366</v>
      </c>
      <c r="Z7994" s="1" t="s">
        <v>36367</v>
      </c>
      <c r="BJ7994" s="1" t="s">
        <v>44</v>
      </c>
      <c r="BM7994" s="3">
        <v>43101</v>
      </c>
      <c r="BP7994" s="1" t="s">
        <v>74</v>
      </c>
      <c r="BS7994" s="2" t="s">
        <v>311</v>
      </c>
      <c r="BV7994" s="1"/>
    </row>
    <row r="7995" spans="1:74" x14ac:dyDescent="0.25">
      <c r="A7995" s="1" t="s">
        <v>36369</v>
      </c>
      <c r="B7995" s="1" t="s">
        <v>22</v>
      </c>
      <c r="C7995" s="1" t="s">
        <v>36370</v>
      </c>
      <c r="E7995" s="1" t="s">
        <v>36371</v>
      </c>
      <c r="F7995" s="1" t="s">
        <v>36372</v>
      </c>
      <c r="G7995" s="3">
        <v>43475</v>
      </c>
      <c r="H7995" s="1">
        <v>1986</v>
      </c>
      <c r="I7995" s="1" t="s">
        <v>74</v>
      </c>
      <c r="J7995" s="2" t="s">
        <v>34</v>
      </c>
      <c r="K7995" s="1" t="s">
        <v>2231</v>
      </c>
      <c r="L7995" s="1" t="s">
        <v>36373</v>
      </c>
      <c r="Z7995" s="1" t="s">
        <v>36371</v>
      </c>
      <c r="BJ7995" s="1" t="s">
        <v>36372</v>
      </c>
      <c r="BM7995" s="3">
        <v>43475</v>
      </c>
      <c r="BP7995" s="1" t="s">
        <v>74</v>
      </c>
      <c r="BS7995" s="2" t="s">
        <v>34</v>
      </c>
      <c r="BV7995" s="1"/>
    </row>
    <row r="7996" spans="1:74" x14ac:dyDescent="0.25">
      <c r="A7996" s="1" t="s">
        <v>36374</v>
      </c>
      <c r="B7996" s="1" t="s">
        <v>13</v>
      </c>
      <c r="C7996" s="1" t="s">
        <v>36375</v>
      </c>
      <c r="D7996" s="1" t="s">
        <v>36376</v>
      </c>
      <c r="E7996" s="1" t="s">
        <v>36377</v>
      </c>
      <c r="F7996" s="1" t="s">
        <v>44</v>
      </c>
      <c r="G7996" s="3">
        <v>43160</v>
      </c>
      <c r="H7996" s="1">
        <v>2002</v>
      </c>
      <c r="I7996" s="1" t="s">
        <v>26</v>
      </c>
      <c r="J7996" s="2" t="s">
        <v>18135</v>
      </c>
      <c r="K7996" s="1" t="s">
        <v>242</v>
      </c>
      <c r="L7996" s="1" t="s">
        <v>36378</v>
      </c>
      <c r="W7996" s="1" t="s">
        <v>36376</v>
      </c>
      <c r="Z7996" s="1" t="s">
        <v>36377</v>
      </c>
      <c r="BJ7996" s="1" t="s">
        <v>44</v>
      </c>
      <c r="BM7996" s="3">
        <v>43160</v>
      </c>
      <c r="BP7996" s="1" t="s">
        <v>26</v>
      </c>
      <c r="BS7996" s="2" t="s">
        <v>18135</v>
      </c>
      <c r="BV7996" s="1"/>
    </row>
    <row r="7997" spans="1:74" x14ac:dyDescent="0.25">
      <c r="A7997" s="1" t="s">
        <v>36379</v>
      </c>
      <c r="B7997" s="1" t="s">
        <v>13</v>
      </c>
      <c r="C7997" s="1" t="s">
        <v>36380</v>
      </c>
      <c r="D7997" s="1" t="s">
        <v>1173</v>
      </c>
      <c r="E7997" s="1" t="s">
        <v>36381</v>
      </c>
      <c r="F7997" s="1" t="s">
        <v>44</v>
      </c>
      <c r="G7997" s="3">
        <v>43160</v>
      </c>
      <c r="H7997" s="1">
        <v>2012</v>
      </c>
      <c r="I7997" s="1" t="s">
        <v>74</v>
      </c>
      <c r="J7997" s="2" t="s">
        <v>880</v>
      </c>
      <c r="K7997" s="1" t="s">
        <v>67</v>
      </c>
      <c r="L7997" s="1" t="s">
        <v>36382</v>
      </c>
      <c r="W7997" s="1" t="s">
        <v>1173</v>
      </c>
      <c r="Z7997" s="1" t="s">
        <v>36381</v>
      </c>
      <c r="BJ7997" s="1" t="s">
        <v>44</v>
      </c>
      <c r="BM7997" s="3">
        <v>43160</v>
      </c>
      <c r="BP7997" s="1" t="s">
        <v>74</v>
      </c>
      <c r="BS7997" s="2" t="s">
        <v>880</v>
      </c>
      <c r="BV7997" s="1"/>
    </row>
    <row r="7998" spans="1:74" x14ac:dyDescent="0.25">
      <c r="A7998" s="1" t="s">
        <v>36383</v>
      </c>
      <c r="B7998" s="1" t="s">
        <v>13</v>
      </c>
      <c r="C7998" s="1" t="s">
        <v>36384</v>
      </c>
      <c r="D7998" s="1" t="s">
        <v>36385</v>
      </c>
      <c r="E7998" s="1" t="s">
        <v>36386</v>
      </c>
      <c r="F7998" s="1" t="s">
        <v>44</v>
      </c>
      <c r="G7998" s="3">
        <v>43160</v>
      </c>
      <c r="H7998" s="1">
        <v>2002</v>
      </c>
      <c r="I7998" s="1" t="s">
        <v>106</v>
      </c>
      <c r="J7998" s="2" t="s">
        <v>1827</v>
      </c>
      <c r="K7998" s="1" t="s">
        <v>186</v>
      </c>
      <c r="L7998" s="1" t="s">
        <v>36387</v>
      </c>
      <c r="W7998" s="1" t="s">
        <v>36385</v>
      </c>
      <c r="Z7998" s="1" t="s">
        <v>36386</v>
      </c>
      <c r="BJ7998" s="1" t="s">
        <v>44</v>
      </c>
      <c r="BM7998" s="3">
        <v>43160</v>
      </c>
      <c r="BP7998" s="1" t="s">
        <v>106</v>
      </c>
      <c r="BS7998" s="2" t="s">
        <v>1827</v>
      </c>
      <c r="BV7998" s="1"/>
    </row>
    <row r="7999" spans="1:74" x14ac:dyDescent="0.25">
      <c r="A7999" s="1" t="s">
        <v>36388</v>
      </c>
      <c r="B7999" s="1" t="s">
        <v>13</v>
      </c>
      <c r="C7999" s="1" t="s">
        <v>36389</v>
      </c>
      <c r="D7999" s="1" t="s">
        <v>18054</v>
      </c>
      <c r="E7999" s="1" t="s">
        <v>36390</v>
      </c>
      <c r="F7999" s="1" t="s">
        <v>926</v>
      </c>
      <c r="G7999" s="3">
        <v>43328</v>
      </c>
      <c r="H7999" s="1">
        <v>2002</v>
      </c>
      <c r="I7999" s="1" t="s">
        <v>74</v>
      </c>
      <c r="J7999" s="2" t="s">
        <v>548</v>
      </c>
      <c r="K7999" s="1" t="s">
        <v>100</v>
      </c>
      <c r="L7999" s="1" t="s">
        <v>36391</v>
      </c>
      <c r="W7999" s="1" t="s">
        <v>18054</v>
      </c>
      <c r="Z7999" s="1" t="s">
        <v>36390</v>
      </c>
      <c r="BJ7999" s="1" t="s">
        <v>926</v>
      </c>
      <c r="BM7999" s="3">
        <v>43328</v>
      </c>
      <c r="BP7999" s="1" t="s">
        <v>74</v>
      </c>
      <c r="BS7999" s="2" t="s">
        <v>548</v>
      </c>
      <c r="BV7999" s="1"/>
    </row>
    <row r="8000" spans="1:74" x14ac:dyDescent="0.25">
      <c r="A8000" s="1" t="s">
        <v>36392</v>
      </c>
      <c r="B8000" s="1" t="s">
        <v>13</v>
      </c>
      <c r="C8000" s="1" t="s">
        <v>36393</v>
      </c>
      <c r="D8000" s="1" t="s">
        <v>30828</v>
      </c>
      <c r="E8000" s="1" t="s">
        <v>36394</v>
      </c>
      <c r="F8000" s="1" t="s">
        <v>16</v>
      </c>
      <c r="G8000" s="3">
        <v>43771</v>
      </c>
      <c r="H8000" s="1">
        <v>2011</v>
      </c>
      <c r="I8000" s="1" t="s">
        <v>17</v>
      </c>
      <c r="J8000" s="2" t="s">
        <v>58</v>
      </c>
      <c r="K8000" s="1" t="s">
        <v>1286</v>
      </c>
      <c r="L8000" s="1" t="s">
        <v>36395</v>
      </c>
      <c r="W8000" s="1" t="s">
        <v>30828</v>
      </c>
      <c r="Z8000" s="1" t="s">
        <v>36394</v>
      </c>
      <c r="BJ8000" s="1" t="s">
        <v>16</v>
      </c>
      <c r="BM8000" s="3">
        <v>43771</v>
      </c>
      <c r="BP8000" s="1" t="s">
        <v>17</v>
      </c>
      <c r="BS8000" s="2" t="s">
        <v>58</v>
      </c>
      <c r="BV8000" s="1"/>
    </row>
    <row r="8001" spans="1:74" x14ac:dyDescent="0.25">
      <c r="A8001" s="1" t="s">
        <v>36396</v>
      </c>
      <c r="B8001" s="1" t="s">
        <v>13</v>
      </c>
      <c r="C8001" s="1" t="s">
        <v>36397</v>
      </c>
      <c r="D8001" s="1" t="s">
        <v>36398</v>
      </c>
      <c r="E8001" s="1" t="s">
        <v>36399</v>
      </c>
      <c r="F8001" s="1" t="s">
        <v>44</v>
      </c>
      <c r="G8001" s="3">
        <v>43160</v>
      </c>
      <c r="H8001" s="1">
        <v>2008</v>
      </c>
      <c r="I8001" s="1" t="s">
        <v>74</v>
      </c>
      <c r="J8001" s="2" t="s">
        <v>1135</v>
      </c>
      <c r="K8001" s="1" t="s">
        <v>100</v>
      </c>
      <c r="L8001" s="1" t="s">
        <v>36400</v>
      </c>
      <c r="W8001" s="1" t="s">
        <v>36398</v>
      </c>
      <c r="Z8001" s="1" t="s">
        <v>36399</v>
      </c>
      <c r="BJ8001" s="1" t="s">
        <v>44</v>
      </c>
      <c r="BM8001" s="3">
        <v>43160</v>
      </c>
      <c r="BP8001" s="1" t="s">
        <v>74</v>
      </c>
      <c r="BS8001" s="2" t="s">
        <v>1135</v>
      </c>
      <c r="BV8001" s="1"/>
    </row>
    <row r="8002" spans="1:74" x14ac:dyDescent="0.25">
      <c r="A8002" s="1" t="s">
        <v>36401</v>
      </c>
      <c r="B8002" s="1" t="s">
        <v>13</v>
      </c>
      <c r="C8002" s="1" t="s">
        <v>36402</v>
      </c>
      <c r="E8002" s="1" t="s">
        <v>36403</v>
      </c>
      <c r="F8002" s="1" t="s">
        <v>16</v>
      </c>
      <c r="G8002" s="3">
        <v>43865</v>
      </c>
      <c r="H8002" s="1">
        <v>2019</v>
      </c>
      <c r="I8002" s="1" t="s">
        <v>106</v>
      </c>
      <c r="J8002" s="2" t="s">
        <v>4697</v>
      </c>
      <c r="K8002" s="1" t="s">
        <v>19</v>
      </c>
      <c r="L8002" s="1" t="s">
        <v>36404</v>
      </c>
      <c r="Z8002" s="1" t="s">
        <v>36403</v>
      </c>
      <c r="BJ8002" s="1" t="s">
        <v>16</v>
      </c>
      <c r="BM8002" s="3">
        <v>43865</v>
      </c>
      <c r="BP8002" s="1" t="s">
        <v>106</v>
      </c>
      <c r="BS8002" s="2" t="s">
        <v>4697</v>
      </c>
      <c r="BV8002" s="1"/>
    </row>
    <row r="8003" spans="1:74" x14ac:dyDescent="0.25">
      <c r="A8003" s="1" t="s">
        <v>36405</v>
      </c>
      <c r="B8003" s="1" t="s">
        <v>13</v>
      </c>
      <c r="C8003" s="1" t="s">
        <v>36406</v>
      </c>
      <c r="D8003" s="1" t="s">
        <v>3137</v>
      </c>
      <c r="E8003" s="1" t="s">
        <v>36407</v>
      </c>
      <c r="F8003" s="1" t="s">
        <v>16</v>
      </c>
      <c r="G8003" s="3">
        <v>43098</v>
      </c>
      <c r="H8003" s="1">
        <v>2010</v>
      </c>
      <c r="I8003" s="1" t="s">
        <v>310</v>
      </c>
      <c r="J8003" s="2" t="s">
        <v>1032</v>
      </c>
      <c r="K8003" s="1" t="s">
        <v>3114</v>
      </c>
      <c r="L8003" s="1" t="s">
        <v>36408</v>
      </c>
      <c r="W8003" s="1" t="s">
        <v>3137</v>
      </c>
      <c r="Z8003" s="1" t="s">
        <v>36407</v>
      </c>
      <c r="BJ8003" s="1" t="s">
        <v>16</v>
      </c>
      <c r="BM8003" s="3">
        <v>43098</v>
      </c>
      <c r="BP8003" s="1" t="s">
        <v>310</v>
      </c>
      <c r="BS8003" s="2" t="s">
        <v>1032</v>
      </c>
      <c r="BV8003" s="1"/>
    </row>
    <row r="8004" spans="1:74" x14ac:dyDescent="0.25">
      <c r="A8004" s="1" t="s">
        <v>36409</v>
      </c>
      <c r="B8004" s="1" t="s">
        <v>22</v>
      </c>
      <c r="C8004" s="1" t="s">
        <v>36410</v>
      </c>
      <c r="E8004" s="1" t="s">
        <v>36411</v>
      </c>
      <c r="F8004" s="1" t="s">
        <v>565</v>
      </c>
      <c r="G8004" s="3">
        <v>42870</v>
      </c>
      <c r="H8004" s="1">
        <v>2017</v>
      </c>
      <c r="I8004" s="1" t="s">
        <v>74</v>
      </c>
      <c r="J8004" s="2" t="s">
        <v>116</v>
      </c>
      <c r="K8004" s="1" t="s">
        <v>2696</v>
      </c>
      <c r="L8004" s="1" t="s">
        <v>36412</v>
      </c>
      <c r="Z8004" s="1" t="s">
        <v>36411</v>
      </c>
      <c r="BJ8004" s="1" t="s">
        <v>565</v>
      </c>
      <c r="BM8004" s="3">
        <v>42870</v>
      </c>
      <c r="BP8004" s="1" t="s">
        <v>74</v>
      </c>
      <c r="BS8004" s="2" t="s">
        <v>116</v>
      </c>
      <c r="BV8004" s="1"/>
    </row>
    <row r="8005" spans="1:74" x14ac:dyDescent="0.25">
      <c r="A8005" s="1" t="s">
        <v>36413</v>
      </c>
      <c r="B8005" s="1" t="s">
        <v>13</v>
      </c>
      <c r="C8005" s="1" t="s">
        <v>36414</v>
      </c>
      <c r="D8005" s="1" t="s">
        <v>33396</v>
      </c>
      <c r="E8005" s="1" t="s">
        <v>36415</v>
      </c>
      <c r="F8005" s="1" t="s">
        <v>36416</v>
      </c>
      <c r="G8005" s="3">
        <v>44197</v>
      </c>
      <c r="H8005" s="1">
        <v>2009</v>
      </c>
      <c r="I8005" s="1" t="s">
        <v>17</v>
      </c>
      <c r="J8005" s="2" t="s">
        <v>622</v>
      </c>
      <c r="K8005" s="1" t="s">
        <v>802</v>
      </c>
      <c r="L8005" s="1" t="s">
        <v>36417</v>
      </c>
      <c r="W8005" s="1" t="s">
        <v>33396</v>
      </c>
      <c r="Z8005" s="1" t="s">
        <v>36415</v>
      </c>
      <c r="BJ8005" s="1" t="s">
        <v>36416</v>
      </c>
      <c r="BM8005" s="3">
        <v>44197</v>
      </c>
      <c r="BP8005" s="1" t="s">
        <v>17</v>
      </c>
      <c r="BS8005" s="2" t="s">
        <v>622</v>
      </c>
      <c r="BV8005" s="1"/>
    </row>
    <row r="8006" spans="1:74" x14ac:dyDescent="0.25">
      <c r="A8006" s="1" t="s">
        <v>36418</v>
      </c>
      <c r="B8006" s="1" t="s">
        <v>13</v>
      </c>
      <c r="C8006" s="1" t="s">
        <v>36419</v>
      </c>
      <c r="D8006" s="1" t="s">
        <v>2045</v>
      </c>
      <c r="E8006" s="1" t="s">
        <v>36420</v>
      </c>
      <c r="F8006" s="1" t="s">
        <v>44</v>
      </c>
      <c r="G8006" s="3">
        <v>43830</v>
      </c>
      <c r="H8006" s="1">
        <v>1990</v>
      </c>
      <c r="I8006" s="1" t="s">
        <v>26</v>
      </c>
      <c r="J8006" s="2" t="s">
        <v>18135</v>
      </c>
      <c r="K8006" s="1" t="s">
        <v>249</v>
      </c>
      <c r="L8006" s="1" t="s">
        <v>36421</v>
      </c>
      <c r="W8006" s="1" t="s">
        <v>2045</v>
      </c>
      <c r="Z8006" s="1" t="s">
        <v>36420</v>
      </c>
      <c r="BJ8006" s="1" t="s">
        <v>44</v>
      </c>
      <c r="BM8006" s="3">
        <v>43830</v>
      </c>
      <c r="BP8006" s="1" t="s">
        <v>26</v>
      </c>
      <c r="BS8006" s="2" t="s">
        <v>18135</v>
      </c>
      <c r="BV8006" s="1"/>
    </row>
    <row r="8007" spans="1:74" x14ac:dyDescent="0.25">
      <c r="A8007" s="1" t="s">
        <v>36422</v>
      </c>
      <c r="B8007" s="1" t="s">
        <v>13</v>
      </c>
      <c r="C8007" s="1" t="s">
        <v>36423</v>
      </c>
      <c r="D8007" s="1" t="s">
        <v>36424</v>
      </c>
      <c r="E8007" s="1" t="s">
        <v>36425</v>
      </c>
      <c r="F8007" s="1" t="s">
        <v>16</v>
      </c>
      <c r="G8007" s="3">
        <v>43419</v>
      </c>
      <c r="H8007" s="1">
        <v>2016</v>
      </c>
      <c r="I8007" s="1" t="s">
        <v>165</v>
      </c>
      <c r="J8007" s="2" t="s">
        <v>7953</v>
      </c>
      <c r="K8007" s="1" t="s">
        <v>1675</v>
      </c>
      <c r="L8007" s="1" t="s">
        <v>36426</v>
      </c>
      <c r="W8007" s="1" t="s">
        <v>36424</v>
      </c>
      <c r="Z8007" s="1" t="s">
        <v>36425</v>
      </c>
      <c r="BJ8007" s="1" t="s">
        <v>16</v>
      </c>
      <c r="BM8007" s="3">
        <v>43419</v>
      </c>
      <c r="BP8007" s="1" t="s">
        <v>165</v>
      </c>
      <c r="BS8007" s="2" t="s">
        <v>7953</v>
      </c>
      <c r="BV8007" s="1"/>
    </row>
    <row r="8008" spans="1:74" x14ac:dyDescent="0.25">
      <c r="A8008" s="1" t="s">
        <v>36427</v>
      </c>
      <c r="B8008" s="1" t="s">
        <v>13</v>
      </c>
      <c r="C8008" s="1" t="s">
        <v>36428</v>
      </c>
      <c r="D8008" s="1" t="s">
        <v>36429</v>
      </c>
      <c r="E8008" s="1" t="s">
        <v>36430</v>
      </c>
      <c r="F8008" s="1" t="s">
        <v>178</v>
      </c>
      <c r="G8008" s="3">
        <v>43419</v>
      </c>
      <c r="H8008" s="1">
        <v>2018</v>
      </c>
      <c r="I8008" s="1" t="s">
        <v>165</v>
      </c>
      <c r="J8008" s="2" t="s">
        <v>5240</v>
      </c>
      <c r="K8008" s="1" t="s">
        <v>1675</v>
      </c>
      <c r="L8008" s="1" t="s">
        <v>36431</v>
      </c>
      <c r="W8008" s="1" t="s">
        <v>36429</v>
      </c>
      <c r="Z8008" s="1" t="s">
        <v>36430</v>
      </c>
      <c r="BJ8008" s="1" t="s">
        <v>178</v>
      </c>
      <c r="BM8008" s="3">
        <v>43419</v>
      </c>
      <c r="BP8008" s="1" t="s">
        <v>165</v>
      </c>
      <c r="BS8008" s="2" t="s">
        <v>5240</v>
      </c>
      <c r="BV8008" s="1"/>
    </row>
    <row r="8009" spans="1:74" x14ac:dyDescent="0.25">
      <c r="A8009" s="1" t="s">
        <v>36432</v>
      </c>
      <c r="B8009" s="1" t="s">
        <v>13</v>
      </c>
      <c r="C8009" s="1" t="s">
        <v>36433</v>
      </c>
      <c r="D8009" s="1" t="s">
        <v>36434</v>
      </c>
      <c r="E8009" s="1" t="s">
        <v>36435</v>
      </c>
      <c r="F8009" s="1" t="s">
        <v>178</v>
      </c>
      <c r="G8009" s="3">
        <v>43419</v>
      </c>
      <c r="H8009" s="1">
        <v>2017</v>
      </c>
      <c r="I8009" s="1" t="s">
        <v>165</v>
      </c>
      <c r="J8009" s="2" t="s">
        <v>4697</v>
      </c>
      <c r="K8009" s="1" t="s">
        <v>1675</v>
      </c>
      <c r="L8009" s="1" t="s">
        <v>36436</v>
      </c>
      <c r="W8009" s="1" t="s">
        <v>36434</v>
      </c>
      <c r="Z8009" s="1" t="s">
        <v>36435</v>
      </c>
      <c r="BJ8009" s="1" t="s">
        <v>178</v>
      </c>
      <c r="BM8009" s="3">
        <v>43419</v>
      </c>
      <c r="BP8009" s="1" t="s">
        <v>165</v>
      </c>
      <c r="BS8009" s="2" t="s">
        <v>4697</v>
      </c>
      <c r="BV8009" s="1"/>
    </row>
    <row r="8010" spans="1:74" x14ac:dyDescent="0.25">
      <c r="A8010" s="1" t="s">
        <v>36437</v>
      </c>
      <c r="B8010" s="1" t="s">
        <v>13</v>
      </c>
      <c r="C8010" s="1" t="s">
        <v>36438</v>
      </c>
      <c r="D8010" s="1" t="s">
        <v>36439</v>
      </c>
      <c r="E8010" s="1" t="s">
        <v>36440</v>
      </c>
      <c r="F8010" s="1" t="s">
        <v>44</v>
      </c>
      <c r="G8010" s="3">
        <v>43403</v>
      </c>
      <c r="H8010" s="1">
        <v>2016</v>
      </c>
      <c r="I8010" s="1" t="s">
        <v>74</v>
      </c>
      <c r="J8010" s="2" t="s">
        <v>323</v>
      </c>
      <c r="K8010" s="1" t="s">
        <v>100</v>
      </c>
      <c r="L8010" s="1" t="s">
        <v>36441</v>
      </c>
      <c r="W8010" s="1" t="s">
        <v>36439</v>
      </c>
      <c r="Z8010" s="1" t="s">
        <v>36440</v>
      </c>
      <c r="BJ8010" s="1" t="s">
        <v>44</v>
      </c>
      <c r="BM8010" s="3">
        <v>43403</v>
      </c>
      <c r="BP8010" s="1" t="s">
        <v>74</v>
      </c>
      <c r="BS8010" s="2" t="s">
        <v>323</v>
      </c>
      <c r="BV8010" s="1"/>
    </row>
    <row r="8011" spans="1:74" x14ac:dyDescent="0.25">
      <c r="A8011" s="1" t="s">
        <v>36442</v>
      </c>
      <c r="B8011" s="1" t="s">
        <v>13</v>
      </c>
      <c r="C8011" s="1" t="s">
        <v>36443</v>
      </c>
      <c r="D8011" s="1" t="s">
        <v>36444</v>
      </c>
      <c r="E8011" s="1" t="s">
        <v>36445</v>
      </c>
      <c r="F8011" s="1" t="s">
        <v>16</v>
      </c>
      <c r="G8011" s="3">
        <v>43664</v>
      </c>
      <c r="H8011" s="1">
        <v>2013</v>
      </c>
      <c r="I8011" s="1" t="s">
        <v>310</v>
      </c>
      <c r="J8011" s="2" t="s">
        <v>199</v>
      </c>
      <c r="K8011" s="1" t="s">
        <v>1094</v>
      </c>
      <c r="L8011" s="1" t="s">
        <v>36446</v>
      </c>
      <c r="W8011" s="1" t="s">
        <v>36444</v>
      </c>
      <c r="Z8011" s="1" t="s">
        <v>36445</v>
      </c>
      <c r="BJ8011" s="1" t="s">
        <v>16</v>
      </c>
      <c r="BM8011" s="3">
        <v>43664</v>
      </c>
      <c r="BP8011" s="1" t="s">
        <v>310</v>
      </c>
      <c r="BS8011" s="2" t="s">
        <v>199</v>
      </c>
      <c r="BV8011" s="1"/>
    </row>
    <row r="8012" spans="1:74" x14ac:dyDescent="0.25">
      <c r="A8012" s="1" t="s">
        <v>36447</v>
      </c>
      <c r="B8012" s="1" t="s">
        <v>13</v>
      </c>
      <c r="C8012" s="1" t="s">
        <v>36448</v>
      </c>
      <c r="D8012" s="1" t="s">
        <v>4324</v>
      </c>
      <c r="E8012" s="1" t="s">
        <v>36449</v>
      </c>
      <c r="F8012" s="1" t="s">
        <v>31686</v>
      </c>
      <c r="G8012" s="3">
        <v>43647</v>
      </c>
      <c r="H8012" s="1">
        <v>2009</v>
      </c>
      <c r="I8012" s="1" t="s">
        <v>57</v>
      </c>
      <c r="J8012" s="2" t="s">
        <v>987</v>
      </c>
      <c r="K8012" s="1" t="s">
        <v>107</v>
      </c>
      <c r="L8012" s="1" t="s">
        <v>36450</v>
      </c>
      <c r="W8012" s="1" t="s">
        <v>4324</v>
      </c>
      <c r="Z8012" s="1" t="s">
        <v>36449</v>
      </c>
      <c r="BJ8012" s="1" t="s">
        <v>31686</v>
      </c>
      <c r="BM8012" s="3">
        <v>43647</v>
      </c>
      <c r="BP8012" s="1" t="s">
        <v>57</v>
      </c>
      <c r="BS8012" s="2" t="s">
        <v>987</v>
      </c>
      <c r="BV8012" s="1"/>
    </row>
    <row r="8013" spans="1:74" x14ac:dyDescent="0.25">
      <c r="A8013" s="1" t="s">
        <v>36451</v>
      </c>
      <c r="B8013" s="1" t="s">
        <v>13</v>
      </c>
      <c r="C8013" s="1" t="s">
        <v>36452</v>
      </c>
      <c r="D8013" s="1" t="s">
        <v>36453</v>
      </c>
      <c r="E8013" s="1" t="s">
        <v>36454</v>
      </c>
      <c r="F8013" s="1" t="s">
        <v>565</v>
      </c>
      <c r="G8013" s="3">
        <v>42957</v>
      </c>
      <c r="H8013" s="1">
        <v>2016</v>
      </c>
      <c r="I8013" s="1" t="s">
        <v>26</v>
      </c>
      <c r="J8013" s="2" t="s">
        <v>292</v>
      </c>
      <c r="K8013" s="1" t="s">
        <v>576</v>
      </c>
      <c r="L8013" s="1" t="s">
        <v>36455</v>
      </c>
      <c r="W8013" s="1" t="s">
        <v>36453</v>
      </c>
      <c r="Z8013" s="1" t="s">
        <v>36454</v>
      </c>
      <c r="BJ8013" s="1" t="s">
        <v>565</v>
      </c>
      <c r="BM8013" s="3">
        <v>42957</v>
      </c>
      <c r="BP8013" s="1" t="s">
        <v>26</v>
      </c>
      <c r="BS8013" s="2" t="s">
        <v>292</v>
      </c>
      <c r="BV8013" s="1"/>
    </row>
    <row r="8014" spans="1:74" x14ac:dyDescent="0.25">
      <c r="A8014" s="1" t="s">
        <v>36456</v>
      </c>
      <c r="B8014" s="1" t="s">
        <v>13</v>
      </c>
      <c r="C8014" s="1" t="s">
        <v>36457</v>
      </c>
      <c r="D8014" s="1" t="s">
        <v>36458</v>
      </c>
      <c r="E8014" s="1" t="s">
        <v>36459</v>
      </c>
      <c r="F8014" s="1" t="s">
        <v>6806</v>
      </c>
      <c r="G8014" s="3">
        <v>43160</v>
      </c>
      <c r="H8014" s="1">
        <v>2017</v>
      </c>
      <c r="I8014" s="1" t="s">
        <v>74</v>
      </c>
      <c r="J8014" s="2" t="s">
        <v>311</v>
      </c>
      <c r="K8014" s="1" t="s">
        <v>242</v>
      </c>
      <c r="L8014" s="1" t="s">
        <v>36460</v>
      </c>
      <c r="W8014" s="1" t="s">
        <v>36458</v>
      </c>
      <c r="Z8014" s="1" t="s">
        <v>36459</v>
      </c>
      <c r="BJ8014" s="1" t="s">
        <v>6806</v>
      </c>
      <c r="BM8014" s="3">
        <v>43160</v>
      </c>
      <c r="BP8014" s="1" t="s">
        <v>74</v>
      </c>
      <c r="BS8014" s="2" t="s">
        <v>311</v>
      </c>
      <c r="BV8014" s="1"/>
    </row>
    <row r="8015" spans="1:74" x14ac:dyDescent="0.25">
      <c r="A8015" s="1" t="s">
        <v>36461</v>
      </c>
      <c r="B8015" s="1" t="s">
        <v>13</v>
      </c>
      <c r="C8015" s="1" t="s">
        <v>36462</v>
      </c>
      <c r="D8015" s="1" t="s">
        <v>36463</v>
      </c>
      <c r="E8015" s="1" t="s">
        <v>36464</v>
      </c>
      <c r="F8015" s="1" t="s">
        <v>2302</v>
      </c>
      <c r="G8015" s="3">
        <v>43348</v>
      </c>
      <c r="H8015" s="1">
        <v>2004</v>
      </c>
      <c r="I8015" s="1" t="s">
        <v>26</v>
      </c>
      <c r="J8015" s="2" t="s">
        <v>262</v>
      </c>
      <c r="K8015" s="1" t="s">
        <v>1197</v>
      </c>
      <c r="L8015" s="1" t="s">
        <v>36465</v>
      </c>
      <c r="W8015" s="1" t="s">
        <v>36463</v>
      </c>
      <c r="Z8015" s="1" t="s">
        <v>36464</v>
      </c>
      <c r="BJ8015" s="1" t="s">
        <v>2302</v>
      </c>
      <c r="BM8015" s="3">
        <v>43348</v>
      </c>
      <c r="BP8015" s="1" t="s">
        <v>26</v>
      </c>
      <c r="BS8015" s="2" t="s">
        <v>262</v>
      </c>
      <c r="BV8015" s="1"/>
    </row>
    <row r="8016" spans="1:74" x14ac:dyDescent="0.25">
      <c r="A8016" s="1" t="s">
        <v>36466</v>
      </c>
      <c r="B8016" s="1" t="s">
        <v>13</v>
      </c>
      <c r="C8016" s="1" t="s">
        <v>36467</v>
      </c>
      <c r="D8016" s="1" t="s">
        <v>36468</v>
      </c>
      <c r="E8016" s="1" t="s">
        <v>36469</v>
      </c>
      <c r="F8016" s="1" t="s">
        <v>36470</v>
      </c>
      <c r="G8016" s="3">
        <v>43652</v>
      </c>
      <c r="H8016" s="1">
        <v>2017</v>
      </c>
      <c r="I8016" s="1" t="s">
        <v>26</v>
      </c>
      <c r="J8016" s="2" t="s">
        <v>660</v>
      </c>
      <c r="K8016" s="1" t="s">
        <v>242</v>
      </c>
      <c r="L8016" s="1" t="s">
        <v>36471</v>
      </c>
      <c r="W8016" s="1" t="s">
        <v>36468</v>
      </c>
      <c r="Z8016" s="1" t="s">
        <v>36469</v>
      </c>
      <c r="BJ8016" s="1" t="s">
        <v>36470</v>
      </c>
      <c r="BM8016" s="3">
        <v>43652</v>
      </c>
      <c r="BP8016" s="1" t="s">
        <v>26</v>
      </c>
      <c r="BS8016" s="2" t="s">
        <v>660</v>
      </c>
      <c r="BV8016" s="1"/>
    </row>
    <row r="8017" spans="1:74" x14ac:dyDescent="0.25">
      <c r="A8017" s="1" t="s">
        <v>36472</v>
      </c>
      <c r="B8017" s="1" t="s">
        <v>22</v>
      </c>
      <c r="C8017" s="1" t="s">
        <v>36473</v>
      </c>
      <c r="E8017" s="1" t="s">
        <v>36474</v>
      </c>
      <c r="F8017" s="1" t="s">
        <v>16</v>
      </c>
      <c r="G8017" s="3">
        <v>43921</v>
      </c>
      <c r="H8017" s="1">
        <v>2008</v>
      </c>
      <c r="I8017" s="1" t="s">
        <v>165</v>
      </c>
      <c r="J8017" s="2" t="s">
        <v>34</v>
      </c>
      <c r="K8017" s="1" t="s">
        <v>235</v>
      </c>
      <c r="L8017" s="1" t="s">
        <v>36475</v>
      </c>
      <c r="Z8017" s="1" t="s">
        <v>36474</v>
      </c>
      <c r="BJ8017" s="1" t="s">
        <v>16</v>
      </c>
      <c r="BM8017" s="3">
        <v>43921</v>
      </c>
      <c r="BP8017" s="1" t="s">
        <v>165</v>
      </c>
      <c r="BS8017" s="2" t="s">
        <v>34</v>
      </c>
      <c r="BV8017" s="1"/>
    </row>
    <row r="8018" spans="1:74" x14ac:dyDescent="0.25">
      <c r="A8018" s="1" t="s">
        <v>36476</v>
      </c>
      <c r="B8018" s="1" t="s">
        <v>13</v>
      </c>
      <c r="C8018" s="1" t="s">
        <v>36477</v>
      </c>
      <c r="D8018" s="1" t="s">
        <v>36478</v>
      </c>
      <c r="E8018" s="1" t="s">
        <v>36479</v>
      </c>
      <c r="F8018" s="1" t="s">
        <v>44</v>
      </c>
      <c r="G8018" s="3">
        <v>43403</v>
      </c>
      <c r="H8018" s="1">
        <v>2014</v>
      </c>
      <c r="I8018" s="1" t="s">
        <v>418</v>
      </c>
      <c r="J8018" s="2" t="s">
        <v>248</v>
      </c>
      <c r="K8018" s="1" t="s">
        <v>67</v>
      </c>
      <c r="L8018" s="1" t="s">
        <v>36480</v>
      </c>
      <c r="W8018" s="1" t="s">
        <v>36478</v>
      </c>
      <c r="Z8018" s="1" t="s">
        <v>36479</v>
      </c>
      <c r="BJ8018" s="1" t="s">
        <v>44</v>
      </c>
      <c r="BM8018" s="3">
        <v>43403</v>
      </c>
      <c r="BP8018" s="1" t="s">
        <v>418</v>
      </c>
      <c r="BS8018" s="2" t="s">
        <v>248</v>
      </c>
      <c r="BV8018" s="1"/>
    </row>
    <row r="8019" spans="1:74" x14ac:dyDescent="0.25">
      <c r="A8019" s="1" t="s">
        <v>36481</v>
      </c>
      <c r="B8019" s="1" t="s">
        <v>13</v>
      </c>
      <c r="C8019" s="1" t="s">
        <v>36482</v>
      </c>
      <c r="D8019" s="1" t="s">
        <v>31776</v>
      </c>
      <c r="E8019" s="1" t="s">
        <v>36483</v>
      </c>
      <c r="F8019" s="1" t="s">
        <v>16</v>
      </c>
      <c r="G8019" s="3">
        <v>43437</v>
      </c>
      <c r="H8019" s="1">
        <v>2018</v>
      </c>
      <c r="I8019" s="1" t="s">
        <v>26</v>
      </c>
      <c r="J8019" s="2" t="s">
        <v>352</v>
      </c>
      <c r="K8019" s="1" t="s">
        <v>14325</v>
      </c>
      <c r="L8019" s="1" t="s">
        <v>36484</v>
      </c>
      <c r="W8019" s="1" t="s">
        <v>31776</v>
      </c>
      <c r="Z8019" s="1" t="s">
        <v>36483</v>
      </c>
      <c r="BJ8019" s="1" t="s">
        <v>16</v>
      </c>
      <c r="BM8019" s="3">
        <v>43437</v>
      </c>
      <c r="BP8019" s="1" t="s">
        <v>26</v>
      </c>
      <c r="BS8019" s="2" t="s">
        <v>352</v>
      </c>
      <c r="BV8019" s="1"/>
    </row>
    <row r="8020" spans="1:74" x14ac:dyDescent="0.25">
      <c r="A8020" s="1" t="s">
        <v>36485</v>
      </c>
      <c r="B8020" s="1" t="s">
        <v>13</v>
      </c>
      <c r="C8020" s="1" t="s">
        <v>36486</v>
      </c>
      <c r="D8020" s="1" t="s">
        <v>36487</v>
      </c>
      <c r="E8020" s="1" t="s">
        <v>36488</v>
      </c>
      <c r="F8020" s="1" t="s">
        <v>36489</v>
      </c>
      <c r="G8020" s="3">
        <v>43812</v>
      </c>
      <c r="H8020" s="1">
        <v>2012</v>
      </c>
      <c r="I8020" s="1" t="s">
        <v>310</v>
      </c>
      <c r="J8020" s="2" t="s">
        <v>135</v>
      </c>
      <c r="K8020" s="1" t="s">
        <v>1286</v>
      </c>
      <c r="L8020" s="1" t="s">
        <v>36490</v>
      </c>
      <c r="W8020" s="1" t="s">
        <v>36487</v>
      </c>
      <c r="Z8020" s="1" t="s">
        <v>36488</v>
      </c>
      <c r="BJ8020" s="1" t="s">
        <v>36489</v>
      </c>
      <c r="BM8020" s="3">
        <v>43812</v>
      </c>
      <c r="BP8020" s="1" t="s">
        <v>310</v>
      </c>
      <c r="BS8020" s="2" t="s">
        <v>135</v>
      </c>
      <c r="BV8020" s="1"/>
    </row>
    <row r="8021" spans="1:74" x14ac:dyDescent="0.25">
      <c r="A8021" s="1" t="s">
        <v>36491</v>
      </c>
      <c r="B8021" s="1" t="s">
        <v>13</v>
      </c>
      <c r="C8021" s="1" t="s">
        <v>36492</v>
      </c>
      <c r="D8021" s="1" t="s">
        <v>36493</v>
      </c>
      <c r="F8021" s="1" t="s">
        <v>16</v>
      </c>
      <c r="G8021" s="3">
        <v>42826</v>
      </c>
      <c r="H8021" s="1">
        <v>2016</v>
      </c>
      <c r="I8021" s="1" t="s">
        <v>106</v>
      </c>
      <c r="J8021" s="2" t="s">
        <v>3766</v>
      </c>
      <c r="K8021" s="1" t="s">
        <v>19</v>
      </c>
      <c r="L8021" s="1" t="s">
        <v>36494</v>
      </c>
      <c r="W8021" s="1" t="s">
        <v>36493</v>
      </c>
      <c r="BJ8021" s="1" t="s">
        <v>16</v>
      </c>
      <c r="BM8021" s="3">
        <v>42826</v>
      </c>
      <c r="BP8021" s="1" t="s">
        <v>106</v>
      </c>
      <c r="BS8021" s="2" t="s">
        <v>3766</v>
      </c>
      <c r="BV8021" s="1"/>
    </row>
    <row r="8022" spans="1:74" x14ac:dyDescent="0.25">
      <c r="A8022" s="1" t="s">
        <v>36495</v>
      </c>
      <c r="B8022" s="1" t="s">
        <v>22</v>
      </c>
      <c r="C8022" s="1" t="s">
        <v>36496</v>
      </c>
      <c r="E8022" s="1" t="s">
        <v>36497</v>
      </c>
      <c r="F8022" s="1" t="s">
        <v>891</v>
      </c>
      <c r="G8022" s="3">
        <v>42993</v>
      </c>
      <c r="H8022" s="1">
        <v>2015</v>
      </c>
      <c r="I8022" s="1" t="s">
        <v>26</v>
      </c>
      <c r="J8022" s="2" t="s">
        <v>27</v>
      </c>
      <c r="K8022" s="1" t="s">
        <v>35</v>
      </c>
      <c r="L8022" s="1" t="s">
        <v>36498</v>
      </c>
      <c r="Z8022" s="1" t="s">
        <v>36497</v>
      </c>
      <c r="BJ8022" s="1" t="s">
        <v>891</v>
      </c>
      <c r="BM8022" s="3">
        <v>42993</v>
      </c>
      <c r="BP8022" s="1" t="s">
        <v>26</v>
      </c>
      <c r="BS8022" s="2" t="s">
        <v>27</v>
      </c>
      <c r="BV8022" s="1"/>
    </row>
    <row r="8023" spans="1:74" x14ac:dyDescent="0.25">
      <c r="A8023" s="1" t="s">
        <v>36499</v>
      </c>
      <c r="B8023" s="1" t="s">
        <v>22</v>
      </c>
      <c r="C8023" s="1" t="s">
        <v>36500</v>
      </c>
      <c r="E8023" s="1" t="s">
        <v>36501</v>
      </c>
      <c r="F8023" s="1" t="s">
        <v>33100</v>
      </c>
      <c r="G8023" s="3">
        <v>42870</v>
      </c>
      <c r="H8023" s="1">
        <v>2008</v>
      </c>
      <c r="I8023" s="1" t="s">
        <v>74</v>
      </c>
      <c r="J8023" s="2" t="s">
        <v>34</v>
      </c>
      <c r="K8023" s="1" t="s">
        <v>1110</v>
      </c>
      <c r="L8023" s="1" t="s">
        <v>36502</v>
      </c>
      <c r="Z8023" s="1" t="s">
        <v>36501</v>
      </c>
      <c r="BJ8023" s="1" t="s">
        <v>33100</v>
      </c>
      <c r="BM8023" s="3">
        <v>42870</v>
      </c>
      <c r="BP8023" s="1" t="s">
        <v>74</v>
      </c>
      <c r="BS8023" s="2" t="s">
        <v>34</v>
      </c>
      <c r="BV8023" s="1"/>
    </row>
    <row r="8024" spans="1:74" x14ac:dyDescent="0.25">
      <c r="A8024" s="1" t="s">
        <v>36503</v>
      </c>
      <c r="B8024" s="1" t="s">
        <v>22</v>
      </c>
      <c r="C8024" s="1" t="s">
        <v>36504</v>
      </c>
      <c r="E8024" s="1" t="s">
        <v>36505</v>
      </c>
      <c r="F8024" s="1" t="s">
        <v>6253</v>
      </c>
      <c r="G8024" s="3">
        <v>43476</v>
      </c>
      <c r="H8024" s="1">
        <v>2018</v>
      </c>
      <c r="I8024" s="1" t="s">
        <v>26</v>
      </c>
      <c r="J8024" s="2" t="s">
        <v>223</v>
      </c>
      <c r="K8024" s="1" t="s">
        <v>1110</v>
      </c>
      <c r="L8024" s="1" t="s">
        <v>6263</v>
      </c>
      <c r="Z8024" s="1" t="s">
        <v>36505</v>
      </c>
      <c r="BJ8024" s="1" t="s">
        <v>6253</v>
      </c>
      <c r="BM8024" s="3">
        <v>43476</v>
      </c>
      <c r="BP8024" s="1" t="s">
        <v>26</v>
      </c>
      <c r="BS8024" s="2" t="s">
        <v>223</v>
      </c>
      <c r="BV8024" s="1"/>
    </row>
    <row r="8025" spans="1:74" x14ac:dyDescent="0.25">
      <c r="A8025" s="1" t="s">
        <v>36506</v>
      </c>
      <c r="B8025" s="1" t="s">
        <v>13</v>
      </c>
      <c r="C8025" s="1" t="s">
        <v>36507</v>
      </c>
      <c r="D8025" s="1" t="s">
        <v>36508</v>
      </c>
      <c r="E8025" s="1" t="s">
        <v>36509</v>
      </c>
      <c r="F8025" s="1" t="s">
        <v>44</v>
      </c>
      <c r="G8025" s="3">
        <v>42931</v>
      </c>
      <c r="H8025" s="1">
        <v>2013</v>
      </c>
      <c r="I8025" s="1" t="s">
        <v>74</v>
      </c>
      <c r="J8025" s="2" t="s">
        <v>673</v>
      </c>
      <c r="K8025" s="1" t="s">
        <v>249</v>
      </c>
      <c r="L8025" s="1" t="s">
        <v>36510</v>
      </c>
      <c r="W8025" s="1" t="s">
        <v>36508</v>
      </c>
      <c r="Z8025" s="1" t="s">
        <v>36509</v>
      </c>
      <c r="BJ8025" s="1" t="s">
        <v>44</v>
      </c>
      <c r="BM8025" s="3">
        <v>42931</v>
      </c>
      <c r="BP8025" s="1" t="s">
        <v>74</v>
      </c>
      <c r="BS8025" s="2" t="s">
        <v>673</v>
      </c>
      <c r="BV8025" s="1"/>
    </row>
    <row r="8026" spans="1:74" x14ac:dyDescent="0.25">
      <c r="A8026" s="1" t="s">
        <v>36511</v>
      </c>
      <c r="B8026" s="1" t="s">
        <v>13</v>
      </c>
      <c r="C8026" s="1" t="s">
        <v>36512</v>
      </c>
      <c r="D8026" s="1" t="s">
        <v>20237</v>
      </c>
      <c r="E8026" s="1" t="s">
        <v>36513</v>
      </c>
      <c r="F8026" s="1" t="s">
        <v>2366</v>
      </c>
      <c r="G8026" s="3">
        <v>43371</v>
      </c>
      <c r="H8026" s="1">
        <v>2015</v>
      </c>
      <c r="I8026" s="1" t="s">
        <v>106</v>
      </c>
      <c r="J8026" s="2" t="s">
        <v>99</v>
      </c>
      <c r="K8026" s="1" t="s">
        <v>173</v>
      </c>
      <c r="L8026" s="1" t="s">
        <v>36514</v>
      </c>
      <c r="W8026" s="1" t="s">
        <v>20237</v>
      </c>
      <c r="Z8026" s="1" t="s">
        <v>36513</v>
      </c>
      <c r="BJ8026" s="1" t="s">
        <v>2366</v>
      </c>
      <c r="BM8026" s="3">
        <v>43371</v>
      </c>
      <c r="BP8026" s="1" t="s">
        <v>106</v>
      </c>
      <c r="BS8026" s="2" t="s">
        <v>99</v>
      </c>
      <c r="BV8026" s="1"/>
    </row>
    <row r="8027" spans="1:74" x14ac:dyDescent="0.25">
      <c r="A8027" s="1" t="s">
        <v>36515</v>
      </c>
      <c r="B8027" s="1" t="s">
        <v>13</v>
      </c>
      <c r="C8027" s="1" t="s">
        <v>36516</v>
      </c>
      <c r="D8027" s="1" t="s">
        <v>36517</v>
      </c>
      <c r="E8027" s="1" t="s">
        <v>36518</v>
      </c>
      <c r="F8027" s="1" t="s">
        <v>36519</v>
      </c>
      <c r="G8027" s="3">
        <v>43252</v>
      </c>
      <c r="H8027" s="1">
        <v>2017</v>
      </c>
      <c r="I8027" s="1" t="s">
        <v>17</v>
      </c>
      <c r="J8027" s="2" t="s">
        <v>548</v>
      </c>
      <c r="K8027" s="1" t="s">
        <v>1884</v>
      </c>
      <c r="L8027" s="1" t="s">
        <v>36520</v>
      </c>
      <c r="W8027" s="1" t="s">
        <v>36517</v>
      </c>
      <c r="Z8027" s="1" t="s">
        <v>36518</v>
      </c>
      <c r="BJ8027" s="1" t="s">
        <v>36519</v>
      </c>
      <c r="BM8027" s="3">
        <v>43252</v>
      </c>
      <c r="BP8027" s="1" t="s">
        <v>17</v>
      </c>
      <c r="BS8027" s="2" t="s">
        <v>548</v>
      </c>
      <c r="BV8027" s="1"/>
    </row>
    <row r="8028" spans="1:74" x14ac:dyDescent="0.25">
      <c r="A8028" s="1" t="s">
        <v>36521</v>
      </c>
      <c r="B8028" s="1" t="s">
        <v>13</v>
      </c>
      <c r="C8028" s="1" t="s">
        <v>36522</v>
      </c>
      <c r="D8028" s="1" t="s">
        <v>36523</v>
      </c>
      <c r="E8028" s="1" t="s">
        <v>36524</v>
      </c>
      <c r="F8028" s="1" t="s">
        <v>20736</v>
      </c>
      <c r="G8028" s="3">
        <v>43739</v>
      </c>
      <c r="H8028" s="1">
        <v>2017</v>
      </c>
      <c r="I8028" s="1" t="s">
        <v>26</v>
      </c>
      <c r="J8028" s="2" t="s">
        <v>519</v>
      </c>
      <c r="K8028" s="1" t="s">
        <v>1197</v>
      </c>
      <c r="L8028" s="1" t="s">
        <v>36525</v>
      </c>
      <c r="W8028" s="1" t="s">
        <v>36523</v>
      </c>
      <c r="Z8028" s="1" t="s">
        <v>36524</v>
      </c>
      <c r="BJ8028" s="1" t="s">
        <v>20736</v>
      </c>
      <c r="BM8028" s="3">
        <v>43739</v>
      </c>
      <c r="BP8028" s="1" t="s">
        <v>26</v>
      </c>
      <c r="BS8028" s="2" t="s">
        <v>519</v>
      </c>
      <c r="BV8028" s="1"/>
    </row>
    <row r="8029" spans="1:74" x14ac:dyDescent="0.25">
      <c r="A8029" s="1" t="s">
        <v>36526</v>
      </c>
      <c r="B8029" s="1" t="s">
        <v>13</v>
      </c>
      <c r="C8029" s="1" t="s">
        <v>36527</v>
      </c>
      <c r="D8029" s="1" t="s">
        <v>36528</v>
      </c>
      <c r="E8029" s="1" t="s">
        <v>36529</v>
      </c>
      <c r="F8029" s="1" t="s">
        <v>16</v>
      </c>
      <c r="G8029" s="3">
        <v>43831</v>
      </c>
      <c r="H8029" s="1">
        <v>2016</v>
      </c>
      <c r="I8029" s="1" t="s">
        <v>26</v>
      </c>
      <c r="J8029" s="2" t="s">
        <v>405</v>
      </c>
      <c r="K8029" s="1" t="s">
        <v>1286</v>
      </c>
      <c r="L8029" s="1" t="s">
        <v>36530</v>
      </c>
      <c r="W8029" s="1" t="s">
        <v>36528</v>
      </c>
      <c r="Z8029" s="1" t="s">
        <v>36529</v>
      </c>
      <c r="BJ8029" s="1" t="s">
        <v>16</v>
      </c>
      <c r="BM8029" s="3">
        <v>43831</v>
      </c>
      <c r="BP8029" s="1" t="s">
        <v>26</v>
      </c>
      <c r="BS8029" s="2" t="s">
        <v>405</v>
      </c>
      <c r="BV8029" s="1"/>
    </row>
    <row r="8030" spans="1:74" x14ac:dyDescent="0.25">
      <c r="A8030" s="1" t="s">
        <v>36531</v>
      </c>
      <c r="B8030" s="1" t="s">
        <v>13</v>
      </c>
      <c r="C8030" s="1" t="s">
        <v>36532</v>
      </c>
      <c r="D8030" s="1" t="s">
        <v>36533</v>
      </c>
      <c r="E8030" s="1" t="s">
        <v>36534</v>
      </c>
      <c r="F8030" s="1" t="s">
        <v>16</v>
      </c>
      <c r="G8030" s="3">
        <v>42414</v>
      </c>
      <c r="H8030" s="1">
        <v>2015</v>
      </c>
      <c r="I8030" s="1" t="s">
        <v>310</v>
      </c>
      <c r="J8030" s="2" t="s">
        <v>384</v>
      </c>
      <c r="K8030" s="1" t="s">
        <v>909</v>
      </c>
      <c r="L8030" s="1" t="s">
        <v>36535</v>
      </c>
      <c r="W8030" s="1" t="s">
        <v>36533</v>
      </c>
      <c r="Z8030" s="1" t="s">
        <v>36534</v>
      </c>
      <c r="BJ8030" s="1" t="s">
        <v>16</v>
      </c>
      <c r="BM8030" s="3">
        <v>42414</v>
      </c>
      <c r="BP8030" s="1" t="s">
        <v>310</v>
      </c>
      <c r="BS8030" s="2" t="s">
        <v>384</v>
      </c>
      <c r="BV8030" s="1"/>
    </row>
    <row r="8031" spans="1:74" x14ac:dyDescent="0.25">
      <c r="A8031" s="1" t="s">
        <v>36536</v>
      </c>
      <c r="B8031" s="1" t="s">
        <v>13</v>
      </c>
      <c r="C8031" s="1" t="s">
        <v>36537</v>
      </c>
      <c r="D8031" s="1" t="s">
        <v>36538</v>
      </c>
      <c r="E8031" s="1" t="s">
        <v>36539</v>
      </c>
      <c r="F8031" s="1" t="s">
        <v>36540</v>
      </c>
      <c r="G8031" s="3">
        <v>43451</v>
      </c>
      <c r="H8031" s="1">
        <v>2014</v>
      </c>
      <c r="I8031" s="1" t="s">
        <v>310</v>
      </c>
      <c r="J8031" s="2" t="s">
        <v>262</v>
      </c>
      <c r="K8031" s="1" t="s">
        <v>312</v>
      </c>
      <c r="L8031" s="1" t="s">
        <v>36541</v>
      </c>
      <c r="W8031" s="1" t="s">
        <v>36538</v>
      </c>
      <c r="Z8031" s="1" t="s">
        <v>36539</v>
      </c>
      <c r="BJ8031" s="1" t="s">
        <v>36540</v>
      </c>
      <c r="BM8031" s="3">
        <v>43451</v>
      </c>
      <c r="BP8031" s="1" t="s">
        <v>310</v>
      </c>
      <c r="BS8031" s="2" t="s">
        <v>262</v>
      </c>
      <c r="BV8031" s="1"/>
    </row>
    <row r="8032" spans="1:74" x14ac:dyDescent="0.25">
      <c r="A8032" s="1" t="s">
        <v>36542</v>
      </c>
      <c r="B8032" s="1" t="s">
        <v>22</v>
      </c>
      <c r="C8032" s="1" t="s">
        <v>36543</v>
      </c>
      <c r="E8032" s="1" t="s">
        <v>36544</v>
      </c>
      <c r="F8032" s="1" t="s">
        <v>16</v>
      </c>
      <c r="G8032" s="3">
        <v>42644</v>
      </c>
      <c r="H8032" s="1">
        <v>2016</v>
      </c>
      <c r="I8032" s="1" t="s">
        <v>74</v>
      </c>
      <c r="J8032" s="2" t="s">
        <v>223</v>
      </c>
      <c r="K8032" s="1" t="s">
        <v>363</v>
      </c>
      <c r="L8032" s="1" t="s">
        <v>36545</v>
      </c>
      <c r="Z8032" s="1" t="s">
        <v>36544</v>
      </c>
      <c r="BJ8032" s="1" t="s">
        <v>16</v>
      </c>
      <c r="BM8032" s="3">
        <v>42644</v>
      </c>
      <c r="BP8032" s="1" t="s">
        <v>74</v>
      </c>
      <c r="BS8032" s="2" t="s">
        <v>223</v>
      </c>
      <c r="BV8032" s="1"/>
    </row>
    <row r="8033" spans="1:74" x14ac:dyDescent="0.25">
      <c r="A8033" s="1" t="s">
        <v>36546</v>
      </c>
      <c r="B8033" s="1" t="s">
        <v>22</v>
      </c>
      <c r="C8033" s="1" t="s">
        <v>36547</v>
      </c>
      <c r="E8033" s="1" t="s">
        <v>36548</v>
      </c>
      <c r="F8033" s="1" t="s">
        <v>16</v>
      </c>
      <c r="G8033" s="3">
        <v>43449</v>
      </c>
      <c r="H8033" s="1">
        <v>2016</v>
      </c>
      <c r="I8033" s="1" t="s">
        <v>74</v>
      </c>
      <c r="J8033" s="2" t="s">
        <v>34</v>
      </c>
      <c r="K8033" s="1" t="s">
        <v>363</v>
      </c>
      <c r="L8033" s="1" t="s">
        <v>36549</v>
      </c>
      <c r="Z8033" s="1" t="s">
        <v>36548</v>
      </c>
      <c r="BJ8033" s="1" t="s">
        <v>16</v>
      </c>
      <c r="BM8033" s="3">
        <v>43449</v>
      </c>
      <c r="BP8033" s="1" t="s">
        <v>74</v>
      </c>
      <c r="BS8033" s="2" t="s">
        <v>34</v>
      </c>
      <c r="BV8033" s="1"/>
    </row>
    <row r="8034" spans="1:74" x14ac:dyDescent="0.25">
      <c r="A8034" s="1" t="s">
        <v>36550</v>
      </c>
      <c r="B8034" s="1" t="s">
        <v>13</v>
      </c>
      <c r="C8034" s="1" t="s">
        <v>36551</v>
      </c>
      <c r="D8034" s="1" t="s">
        <v>786</v>
      </c>
      <c r="E8034" s="1" t="s">
        <v>36552</v>
      </c>
      <c r="F8034" s="1" t="s">
        <v>36553</v>
      </c>
      <c r="G8034" s="3">
        <v>43650</v>
      </c>
      <c r="H8034" s="1">
        <v>2016</v>
      </c>
      <c r="I8034" s="1" t="s">
        <v>17</v>
      </c>
      <c r="J8034" s="2" t="s">
        <v>1043</v>
      </c>
      <c r="K8034" s="1" t="s">
        <v>802</v>
      </c>
      <c r="L8034" s="1" t="s">
        <v>36554</v>
      </c>
      <c r="W8034" s="1" t="s">
        <v>786</v>
      </c>
      <c r="Z8034" s="1" t="s">
        <v>36552</v>
      </c>
      <c r="BJ8034" s="1" t="s">
        <v>36553</v>
      </c>
      <c r="BM8034" s="3">
        <v>43650</v>
      </c>
      <c r="BP8034" s="1" t="s">
        <v>17</v>
      </c>
      <c r="BS8034" s="2" t="s">
        <v>1043</v>
      </c>
      <c r="BV8034" s="1"/>
    </row>
    <row r="8035" spans="1:74" x14ac:dyDescent="0.25">
      <c r="A8035" s="1" t="s">
        <v>36555</v>
      </c>
      <c r="B8035" s="1" t="s">
        <v>13</v>
      </c>
      <c r="C8035" s="1" t="s">
        <v>36556</v>
      </c>
      <c r="D8035" s="1" t="s">
        <v>5561</v>
      </c>
      <c r="E8035" s="1" t="s">
        <v>36557</v>
      </c>
      <c r="F8035" s="1" t="s">
        <v>879</v>
      </c>
      <c r="G8035" s="3">
        <v>42952</v>
      </c>
      <c r="H8035" s="1">
        <v>2016</v>
      </c>
      <c r="I8035" s="1" t="s">
        <v>26</v>
      </c>
      <c r="J8035" s="2" t="s">
        <v>357</v>
      </c>
      <c r="K8035" s="1" t="s">
        <v>881</v>
      </c>
      <c r="L8035" s="1" t="s">
        <v>36558</v>
      </c>
      <c r="W8035" s="1" t="s">
        <v>5561</v>
      </c>
      <c r="Z8035" s="1" t="s">
        <v>36557</v>
      </c>
      <c r="BJ8035" s="1" t="s">
        <v>879</v>
      </c>
      <c r="BM8035" s="3">
        <v>42952</v>
      </c>
      <c r="BP8035" s="1" t="s">
        <v>26</v>
      </c>
      <c r="BS8035" s="2" t="s">
        <v>357</v>
      </c>
      <c r="BV8035" s="1"/>
    </row>
    <row r="8036" spans="1:74" x14ac:dyDescent="0.25">
      <c r="A8036" s="1" t="s">
        <v>36559</v>
      </c>
      <c r="B8036" s="1" t="s">
        <v>13</v>
      </c>
      <c r="C8036" s="1" t="s">
        <v>36560</v>
      </c>
      <c r="D8036" s="1" t="s">
        <v>36561</v>
      </c>
      <c r="F8036" s="1" t="s">
        <v>1917</v>
      </c>
      <c r="G8036" s="3">
        <v>43278</v>
      </c>
      <c r="H8036" s="1">
        <v>2014</v>
      </c>
      <c r="I8036" s="1" t="s">
        <v>418</v>
      </c>
      <c r="J8036" s="2" t="s">
        <v>3862</v>
      </c>
      <c r="K8036" s="1" t="s">
        <v>531</v>
      </c>
      <c r="L8036" s="1" t="s">
        <v>36562</v>
      </c>
      <c r="W8036" s="1" t="s">
        <v>36561</v>
      </c>
      <c r="BJ8036" s="1" t="s">
        <v>1917</v>
      </c>
      <c r="BM8036" s="3">
        <v>43278</v>
      </c>
      <c r="BP8036" s="1" t="s">
        <v>418</v>
      </c>
      <c r="BS8036" s="2" t="s">
        <v>3862</v>
      </c>
      <c r="BV8036" s="1"/>
    </row>
    <row r="8037" spans="1:74" x14ac:dyDescent="0.25">
      <c r="A8037" s="1" t="s">
        <v>36563</v>
      </c>
      <c r="B8037" s="1" t="s">
        <v>13</v>
      </c>
      <c r="C8037" s="1" t="s">
        <v>36564</v>
      </c>
      <c r="D8037" s="1" t="s">
        <v>36565</v>
      </c>
      <c r="E8037" s="1" t="s">
        <v>36566</v>
      </c>
      <c r="F8037" s="1" t="s">
        <v>16</v>
      </c>
      <c r="G8037" s="3">
        <v>43481</v>
      </c>
      <c r="H8037" s="1">
        <v>2010</v>
      </c>
      <c r="I8037" s="1" t="s">
        <v>17</v>
      </c>
      <c r="J8037" s="2" t="s">
        <v>135</v>
      </c>
      <c r="K8037" s="1" t="s">
        <v>775</v>
      </c>
      <c r="L8037" s="1" t="s">
        <v>36567</v>
      </c>
      <c r="W8037" s="1" t="s">
        <v>36565</v>
      </c>
      <c r="Z8037" s="1" t="s">
        <v>36566</v>
      </c>
      <c r="BJ8037" s="1" t="s">
        <v>16</v>
      </c>
      <c r="BM8037" s="3">
        <v>43481</v>
      </c>
      <c r="BP8037" s="1" t="s">
        <v>17</v>
      </c>
      <c r="BS8037" s="2" t="s">
        <v>135</v>
      </c>
      <c r="BV8037" s="1"/>
    </row>
    <row r="8038" spans="1:74" x14ac:dyDescent="0.25">
      <c r="A8038" s="1" t="s">
        <v>36568</v>
      </c>
      <c r="B8038" s="1" t="s">
        <v>13</v>
      </c>
      <c r="C8038" s="1" t="s">
        <v>36569</v>
      </c>
      <c r="D8038" s="1" t="s">
        <v>36570</v>
      </c>
      <c r="E8038" s="1" t="s">
        <v>36571</v>
      </c>
      <c r="F8038" s="1" t="s">
        <v>16</v>
      </c>
      <c r="G8038" s="3">
        <v>43010</v>
      </c>
      <c r="H8038" s="1">
        <v>2015</v>
      </c>
      <c r="I8038" s="1" t="s">
        <v>310</v>
      </c>
      <c r="J8038" s="2" t="s">
        <v>902</v>
      </c>
      <c r="K8038" s="1" t="s">
        <v>687</v>
      </c>
      <c r="L8038" s="1" t="s">
        <v>36572</v>
      </c>
      <c r="W8038" s="1" t="s">
        <v>36570</v>
      </c>
      <c r="Z8038" s="1" t="s">
        <v>36571</v>
      </c>
      <c r="BJ8038" s="1" t="s">
        <v>16</v>
      </c>
      <c r="BM8038" s="3">
        <v>43010</v>
      </c>
      <c r="BP8038" s="1" t="s">
        <v>310</v>
      </c>
      <c r="BS8038" s="2" t="s">
        <v>902</v>
      </c>
      <c r="BV8038" s="1"/>
    </row>
    <row r="8039" spans="1:74" x14ac:dyDescent="0.25">
      <c r="A8039" s="1" t="s">
        <v>36573</v>
      </c>
      <c r="B8039" s="1" t="s">
        <v>13</v>
      </c>
      <c r="C8039" s="1" t="s">
        <v>36574</v>
      </c>
      <c r="D8039" s="1" t="s">
        <v>36575</v>
      </c>
      <c r="E8039" s="1" t="s">
        <v>36576</v>
      </c>
      <c r="F8039" s="1" t="s">
        <v>16</v>
      </c>
      <c r="G8039" s="3">
        <v>43891</v>
      </c>
      <c r="H8039" s="1">
        <v>2004</v>
      </c>
      <c r="I8039" s="1" t="s">
        <v>57</v>
      </c>
      <c r="J8039" s="2" t="s">
        <v>987</v>
      </c>
      <c r="K8039" s="1" t="s">
        <v>667</v>
      </c>
      <c r="L8039" s="1" t="s">
        <v>36577</v>
      </c>
      <c r="W8039" s="1" t="s">
        <v>36575</v>
      </c>
      <c r="Z8039" s="1" t="s">
        <v>36576</v>
      </c>
      <c r="BJ8039" s="1" t="s">
        <v>16</v>
      </c>
      <c r="BM8039" s="3">
        <v>43891</v>
      </c>
      <c r="BP8039" s="1" t="s">
        <v>57</v>
      </c>
      <c r="BS8039" s="2" t="s">
        <v>987</v>
      </c>
      <c r="BV8039" s="1"/>
    </row>
    <row r="8040" spans="1:74" x14ac:dyDescent="0.25">
      <c r="A8040" s="1" t="s">
        <v>36578</v>
      </c>
      <c r="B8040" s="1" t="s">
        <v>13</v>
      </c>
      <c r="C8040" s="1" t="s">
        <v>36579</v>
      </c>
      <c r="D8040" s="1" t="s">
        <v>36580</v>
      </c>
      <c r="E8040" s="1" t="s">
        <v>36581</v>
      </c>
      <c r="F8040" s="1" t="s">
        <v>16</v>
      </c>
      <c r="G8040" s="3">
        <v>43770</v>
      </c>
      <c r="H8040" s="1">
        <v>1996</v>
      </c>
      <c r="I8040" s="1" t="s">
        <v>310</v>
      </c>
      <c r="J8040" s="2" t="s">
        <v>1135</v>
      </c>
      <c r="K8040" s="1" t="s">
        <v>1094</v>
      </c>
      <c r="L8040" s="1" t="s">
        <v>36582</v>
      </c>
      <c r="W8040" s="1" t="s">
        <v>36580</v>
      </c>
      <c r="Z8040" s="1" t="s">
        <v>36581</v>
      </c>
      <c r="BJ8040" s="1" t="s">
        <v>16</v>
      </c>
      <c r="BM8040" s="3">
        <v>43770</v>
      </c>
      <c r="BP8040" s="1" t="s">
        <v>310</v>
      </c>
      <c r="BS8040" s="2" t="s">
        <v>1135</v>
      </c>
      <c r="BV8040" s="1"/>
    </row>
    <row r="8041" spans="1:74" x14ac:dyDescent="0.25">
      <c r="A8041" s="1" t="s">
        <v>36583</v>
      </c>
      <c r="B8041" s="1" t="s">
        <v>13</v>
      </c>
      <c r="C8041" s="1" t="s">
        <v>36584</v>
      </c>
      <c r="D8041" s="1" t="s">
        <v>779</v>
      </c>
      <c r="E8041" s="1" t="s">
        <v>36585</v>
      </c>
      <c r="F8041" s="1" t="s">
        <v>16</v>
      </c>
      <c r="G8041" s="3">
        <v>43831</v>
      </c>
      <c r="H8041" s="1">
        <v>1993</v>
      </c>
      <c r="I8041" s="1" t="s">
        <v>310</v>
      </c>
      <c r="J8041" s="2" t="s">
        <v>1043</v>
      </c>
      <c r="K8041" s="1" t="s">
        <v>136</v>
      </c>
      <c r="L8041" s="1" t="s">
        <v>36586</v>
      </c>
      <c r="W8041" s="1" t="s">
        <v>779</v>
      </c>
      <c r="Z8041" s="1" t="s">
        <v>36585</v>
      </c>
      <c r="BJ8041" s="1" t="s">
        <v>16</v>
      </c>
      <c r="BM8041" s="3">
        <v>43831</v>
      </c>
      <c r="BP8041" s="1" t="s">
        <v>310</v>
      </c>
      <c r="BS8041" s="2" t="s">
        <v>1043</v>
      </c>
      <c r="BV8041" s="1"/>
    </row>
    <row r="8042" spans="1:74" x14ac:dyDescent="0.25">
      <c r="A8042" s="1" t="s">
        <v>36587</v>
      </c>
      <c r="B8042" s="1" t="s">
        <v>22</v>
      </c>
      <c r="C8042" s="1" t="s">
        <v>36588</v>
      </c>
      <c r="E8042" s="1" t="s">
        <v>36589</v>
      </c>
      <c r="F8042" s="1" t="s">
        <v>16</v>
      </c>
      <c r="G8042" s="3">
        <v>43465</v>
      </c>
      <c r="H8042" s="1">
        <v>2018</v>
      </c>
      <c r="I8042" s="1" t="s">
        <v>26</v>
      </c>
      <c r="J8042" s="2" t="s">
        <v>34</v>
      </c>
      <c r="K8042" s="1" t="s">
        <v>363</v>
      </c>
      <c r="L8042" s="1" t="s">
        <v>36590</v>
      </c>
      <c r="Z8042" s="1" t="s">
        <v>36589</v>
      </c>
      <c r="BJ8042" s="1" t="s">
        <v>16</v>
      </c>
      <c r="BM8042" s="3">
        <v>43465</v>
      </c>
      <c r="BP8042" s="1" t="s">
        <v>26</v>
      </c>
      <c r="BS8042" s="2" t="s">
        <v>34</v>
      </c>
      <c r="BV8042" s="1"/>
    </row>
    <row r="8043" spans="1:74" x14ac:dyDescent="0.25">
      <c r="A8043" s="1" t="s">
        <v>36591</v>
      </c>
      <c r="B8043" s="1" t="s">
        <v>13</v>
      </c>
      <c r="C8043" s="1" t="s">
        <v>36592</v>
      </c>
      <c r="D8043" s="1" t="s">
        <v>36593</v>
      </c>
      <c r="E8043" s="1" t="s">
        <v>36594</v>
      </c>
      <c r="F8043" s="1" t="s">
        <v>36595</v>
      </c>
      <c r="G8043" s="3">
        <v>43307</v>
      </c>
      <c r="H8043" s="1">
        <v>2015</v>
      </c>
      <c r="I8043" s="1" t="s">
        <v>310</v>
      </c>
      <c r="J8043" s="2" t="s">
        <v>1330</v>
      </c>
      <c r="K8043" s="1" t="s">
        <v>249</v>
      </c>
      <c r="L8043" s="1" t="s">
        <v>36596</v>
      </c>
      <c r="W8043" s="1" t="s">
        <v>36593</v>
      </c>
      <c r="Z8043" s="1" t="s">
        <v>36594</v>
      </c>
      <c r="BJ8043" s="1" t="s">
        <v>36595</v>
      </c>
      <c r="BM8043" s="3">
        <v>43307</v>
      </c>
      <c r="BP8043" s="1" t="s">
        <v>310</v>
      </c>
      <c r="BS8043" s="2" t="s">
        <v>1330</v>
      </c>
      <c r="BV8043" s="1"/>
    </row>
    <row r="8044" spans="1:74" x14ac:dyDescent="0.25">
      <c r="A8044" s="1" t="s">
        <v>36597</v>
      </c>
      <c r="B8044" s="1" t="s">
        <v>13</v>
      </c>
      <c r="C8044" s="1" t="s">
        <v>36598</v>
      </c>
      <c r="D8044" s="1" t="s">
        <v>27162</v>
      </c>
      <c r="E8044" s="1" t="s">
        <v>36599</v>
      </c>
      <c r="F8044" s="1" t="s">
        <v>16</v>
      </c>
      <c r="G8044" s="3">
        <v>43617</v>
      </c>
      <c r="H8044" s="1">
        <v>1998</v>
      </c>
      <c r="I8044" s="1" t="s">
        <v>17</v>
      </c>
      <c r="J8044" s="2" t="s">
        <v>241</v>
      </c>
      <c r="K8044" s="1" t="s">
        <v>2887</v>
      </c>
      <c r="L8044" s="1" t="s">
        <v>36600</v>
      </c>
      <c r="W8044" s="1" t="s">
        <v>27162</v>
      </c>
      <c r="Z8044" s="1" t="s">
        <v>36599</v>
      </c>
      <c r="BJ8044" s="1" t="s">
        <v>16</v>
      </c>
      <c r="BM8044" s="3">
        <v>43617</v>
      </c>
      <c r="BP8044" s="1" t="s">
        <v>17</v>
      </c>
      <c r="BS8044" s="2" t="s">
        <v>241</v>
      </c>
      <c r="BV8044" s="1"/>
    </row>
    <row r="8045" spans="1:74" x14ac:dyDescent="0.25">
      <c r="A8045" s="1" t="s">
        <v>36601</v>
      </c>
      <c r="B8045" s="1" t="s">
        <v>13</v>
      </c>
      <c r="C8045" s="1" t="s">
        <v>36602</v>
      </c>
      <c r="D8045" s="1" t="s">
        <v>19732</v>
      </c>
      <c r="E8045" s="1" t="s">
        <v>36603</v>
      </c>
      <c r="F8045" s="1" t="s">
        <v>16</v>
      </c>
      <c r="G8045" s="3">
        <v>43658</v>
      </c>
      <c r="H8045" s="1">
        <v>2008</v>
      </c>
      <c r="I8045" s="1" t="s">
        <v>310</v>
      </c>
      <c r="J8045" s="2" t="s">
        <v>384</v>
      </c>
      <c r="K8045" s="1" t="s">
        <v>687</v>
      </c>
      <c r="L8045" s="1" t="s">
        <v>36604</v>
      </c>
      <c r="W8045" s="1" t="s">
        <v>19732</v>
      </c>
      <c r="Z8045" s="1" t="s">
        <v>36603</v>
      </c>
      <c r="BJ8045" s="1" t="s">
        <v>16</v>
      </c>
      <c r="BM8045" s="3">
        <v>43658</v>
      </c>
      <c r="BP8045" s="1" t="s">
        <v>310</v>
      </c>
      <c r="BS8045" s="2" t="s">
        <v>384</v>
      </c>
      <c r="BV8045" s="1"/>
    </row>
    <row r="8046" spans="1:74" x14ac:dyDescent="0.25">
      <c r="A8046" s="1" t="s">
        <v>36605</v>
      </c>
      <c r="B8046" s="1" t="s">
        <v>13</v>
      </c>
      <c r="C8046" s="1" t="s">
        <v>36606</v>
      </c>
      <c r="F8046" s="1" t="s">
        <v>16</v>
      </c>
      <c r="G8046" s="3">
        <v>42870</v>
      </c>
      <c r="H8046" s="1">
        <v>2017</v>
      </c>
      <c r="I8046" s="1" t="s">
        <v>26</v>
      </c>
      <c r="J8046" s="2" t="s">
        <v>2172</v>
      </c>
      <c r="K8046" s="1" t="s">
        <v>531</v>
      </c>
      <c r="L8046" s="1" t="s">
        <v>36607</v>
      </c>
      <c r="BJ8046" s="1" t="s">
        <v>16</v>
      </c>
      <c r="BM8046" s="3">
        <v>42870</v>
      </c>
      <c r="BP8046" s="1" t="s">
        <v>26</v>
      </c>
      <c r="BS8046" s="2" t="s">
        <v>2172</v>
      </c>
      <c r="BV8046" s="1"/>
    </row>
    <row r="8047" spans="1:74" x14ac:dyDescent="0.25">
      <c r="A8047" s="1" t="s">
        <v>36608</v>
      </c>
      <c r="B8047" s="1" t="s">
        <v>13</v>
      </c>
      <c r="C8047" s="1" t="s">
        <v>36609</v>
      </c>
      <c r="D8047" s="1" t="s">
        <v>36610</v>
      </c>
      <c r="E8047" s="1" t="s">
        <v>36611</v>
      </c>
      <c r="F8047" s="1" t="s">
        <v>16</v>
      </c>
      <c r="G8047" s="3">
        <v>42269</v>
      </c>
      <c r="H8047" s="1">
        <v>2015</v>
      </c>
      <c r="I8047" s="1" t="s">
        <v>17</v>
      </c>
      <c r="J8047" s="2" t="s">
        <v>405</v>
      </c>
      <c r="K8047" s="1" t="s">
        <v>193</v>
      </c>
      <c r="L8047" s="1" t="s">
        <v>36612</v>
      </c>
      <c r="W8047" s="1" t="s">
        <v>36610</v>
      </c>
      <c r="Z8047" s="1" t="s">
        <v>36611</v>
      </c>
      <c r="BJ8047" s="1" t="s">
        <v>16</v>
      </c>
      <c r="BM8047" s="3">
        <v>42269</v>
      </c>
      <c r="BP8047" s="1" t="s">
        <v>17</v>
      </c>
      <c r="BS8047" s="2" t="s">
        <v>405</v>
      </c>
      <c r="BV8047" s="1"/>
    </row>
    <row r="8048" spans="1:74" x14ac:dyDescent="0.25">
      <c r="A8048" s="1" t="s">
        <v>36613</v>
      </c>
      <c r="B8048" s="1" t="s">
        <v>13</v>
      </c>
      <c r="C8048" s="1" t="s">
        <v>36614</v>
      </c>
      <c r="D8048" s="1" t="s">
        <v>36615</v>
      </c>
      <c r="E8048" s="1" t="s">
        <v>36616</v>
      </c>
      <c r="F8048" s="1" t="s">
        <v>16</v>
      </c>
      <c r="G8048" s="3">
        <v>43840</v>
      </c>
      <c r="H8048" s="1">
        <v>2016</v>
      </c>
      <c r="I8048" s="1" t="s">
        <v>310</v>
      </c>
      <c r="J8048" s="2" t="s">
        <v>947</v>
      </c>
      <c r="K8048" s="1" t="s">
        <v>263</v>
      </c>
      <c r="L8048" s="1" t="s">
        <v>36617</v>
      </c>
      <c r="W8048" s="1" t="s">
        <v>36615</v>
      </c>
      <c r="Z8048" s="1" t="s">
        <v>36616</v>
      </c>
      <c r="BJ8048" s="1" t="s">
        <v>16</v>
      </c>
      <c r="BM8048" s="3">
        <v>43840</v>
      </c>
      <c r="BP8048" s="1" t="s">
        <v>310</v>
      </c>
      <c r="BS8048" s="2" t="s">
        <v>947</v>
      </c>
      <c r="BV8048" s="1"/>
    </row>
    <row r="8049" spans="1:74" x14ac:dyDescent="0.25">
      <c r="A8049" s="1" t="s">
        <v>36618</v>
      </c>
      <c r="B8049" s="1" t="s">
        <v>13</v>
      </c>
      <c r="C8049" s="1" t="s">
        <v>36619</v>
      </c>
      <c r="D8049" s="1" t="s">
        <v>9369</v>
      </c>
      <c r="E8049" s="1" t="s">
        <v>36620</v>
      </c>
      <c r="F8049" s="1" t="s">
        <v>44</v>
      </c>
      <c r="G8049" s="3">
        <v>43282</v>
      </c>
      <c r="H8049" s="1">
        <v>2005</v>
      </c>
      <c r="I8049" s="1" t="s">
        <v>74</v>
      </c>
      <c r="J8049" s="2" t="s">
        <v>3503</v>
      </c>
      <c r="K8049" s="1" t="s">
        <v>173</v>
      </c>
      <c r="L8049" s="1" t="s">
        <v>36621</v>
      </c>
      <c r="W8049" s="1" t="s">
        <v>9369</v>
      </c>
      <c r="Z8049" s="1" t="s">
        <v>36620</v>
      </c>
      <c r="BJ8049" s="1" t="s">
        <v>44</v>
      </c>
      <c r="BM8049" s="3">
        <v>43282</v>
      </c>
      <c r="BP8049" s="1" t="s">
        <v>74</v>
      </c>
      <c r="BS8049" s="2" t="s">
        <v>3503</v>
      </c>
      <c r="BV8049" s="1"/>
    </row>
    <row r="8050" spans="1:74" x14ac:dyDescent="0.25">
      <c r="A8050" s="1" t="s">
        <v>36622</v>
      </c>
      <c r="B8050" s="1" t="s">
        <v>13</v>
      </c>
      <c r="C8050" s="1" t="s">
        <v>36623</v>
      </c>
      <c r="D8050" s="1" t="s">
        <v>36624</v>
      </c>
      <c r="F8050" s="1" t="s">
        <v>16</v>
      </c>
      <c r="G8050" s="3">
        <v>43543</v>
      </c>
      <c r="H8050" s="1">
        <v>2018</v>
      </c>
      <c r="I8050" s="1" t="s">
        <v>26</v>
      </c>
      <c r="J8050" s="2" t="s">
        <v>519</v>
      </c>
      <c r="K8050" s="1" t="s">
        <v>19</v>
      </c>
      <c r="L8050" s="1" t="s">
        <v>36625</v>
      </c>
      <c r="W8050" s="1" t="s">
        <v>36624</v>
      </c>
      <c r="BJ8050" s="1" t="s">
        <v>16</v>
      </c>
      <c r="BM8050" s="3">
        <v>43543</v>
      </c>
      <c r="BP8050" s="1" t="s">
        <v>26</v>
      </c>
      <c r="BS8050" s="2" t="s">
        <v>519</v>
      </c>
      <c r="BV8050" s="1"/>
    </row>
    <row r="8051" spans="1:74" x14ac:dyDescent="0.25">
      <c r="A8051" s="1" t="s">
        <v>36626</v>
      </c>
      <c r="B8051" s="1" t="s">
        <v>13</v>
      </c>
      <c r="C8051" s="1" t="s">
        <v>36627</v>
      </c>
      <c r="D8051" s="1" t="s">
        <v>6927</v>
      </c>
      <c r="E8051" s="1" t="s">
        <v>36628</v>
      </c>
      <c r="F8051" s="1" t="s">
        <v>2366</v>
      </c>
      <c r="G8051" s="3">
        <v>43470</v>
      </c>
      <c r="H8051" s="1">
        <v>2013</v>
      </c>
      <c r="I8051" s="1" t="s">
        <v>26</v>
      </c>
      <c r="J8051" s="2" t="s">
        <v>782</v>
      </c>
      <c r="K8051" s="1" t="s">
        <v>100</v>
      </c>
      <c r="L8051" s="1" t="s">
        <v>36629</v>
      </c>
      <c r="W8051" s="1" t="s">
        <v>6927</v>
      </c>
      <c r="Z8051" s="1" t="s">
        <v>36628</v>
      </c>
      <c r="BJ8051" s="1" t="s">
        <v>2366</v>
      </c>
      <c r="BM8051" s="3">
        <v>43470</v>
      </c>
      <c r="BP8051" s="1" t="s">
        <v>26</v>
      </c>
      <c r="BS8051" s="2" t="s">
        <v>782</v>
      </c>
      <c r="BV8051" s="1"/>
    </row>
    <row r="8052" spans="1:74" x14ac:dyDescent="0.25">
      <c r="A8052" s="1" t="s">
        <v>36630</v>
      </c>
      <c r="B8052" s="1" t="s">
        <v>13</v>
      </c>
      <c r="C8052" s="1" t="s">
        <v>36631</v>
      </c>
      <c r="D8052" s="1" t="s">
        <v>19927</v>
      </c>
      <c r="E8052" s="1" t="s">
        <v>36632</v>
      </c>
      <c r="F8052" s="1" t="s">
        <v>128</v>
      </c>
      <c r="G8052" s="3">
        <v>43344</v>
      </c>
      <c r="H8052" s="1">
        <v>1991</v>
      </c>
      <c r="I8052" s="1" t="s">
        <v>27222</v>
      </c>
      <c r="J8052" s="2" t="s">
        <v>135</v>
      </c>
      <c r="K8052" s="1" t="s">
        <v>4390</v>
      </c>
      <c r="L8052" s="1" t="s">
        <v>36633</v>
      </c>
      <c r="W8052" s="1" t="s">
        <v>19927</v>
      </c>
      <c r="Z8052" s="1" t="s">
        <v>36632</v>
      </c>
      <c r="BJ8052" s="1" t="s">
        <v>128</v>
      </c>
      <c r="BM8052" s="3">
        <v>43344</v>
      </c>
      <c r="BP8052" s="1" t="s">
        <v>27222</v>
      </c>
      <c r="BS8052" s="2" t="s">
        <v>135</v>
      </c>
      <c r="BV8052" s="1"/>
    </row>
    <row r="8053" spans="1:74" x14ac:dyDescent="0.25">
      <c r="A8053" s="1" t="s">
        <v>36634</v>
      </c>
      <c r="B8053" s="1" t="s">
        <v>13</v>
      </c>
      <c r="C8053" s="1" t="s">
        <v>36635</v>
      </c>
      <c r="D8053" s="1" t="s">
        <v>5145</v>
      </c>
      <c r="E8053" s="1" t="s">
        <v>36636</v>
      </c>
      <c r="F8053" s="1" t="s">
        <v>16</v>
      </c>
      <c r="G8053" s="3">
        <v>43474</v>
      </c>
      <c r="H8053" s="1">
        <v>2018</v>
      </c>
      <c r="I8053" s="1" t="s">
        <v>17</v>
      </c>
      <c r="J8053" s="2" t="s">
        <v>1135</v>
      </c>
      <c r="K8053" s="1" t="s">
        <v>12837</v>
      </c>
      <c r="L8053" s="1" t="s">
        <v>36637</v>
      </c>
      <c r="W8053" s="1" t="s">
        <v>5145</v>
      </c>
      <c r="Z8053" s="1" t="s">
        <v>36636</v>
      </c>
      <c r="BJ8053" s="1" t="s">
        <v>16</v>
      </c>
      <c r="BM8053" s="3">
        <v>43474</v>
      </c>
      <c r="BP8053" s="1" t="s">
        <v>17</v>
      </c>
      <c r="BS8053" s="2" t="s">
        <v>1135</v>
      </c>
      <c r="BV8053" s="1"/>
    </row>
    <row r="8054" spans="1:74" x14ac:dyDescent="0.25">
      <c r="A8054" s="1" t="s">
        <v>36638</v>
      </c>
      <c r="B8054" s="1" t="s">
        <v>13</v>
      </c>
      <c r="C8054" s="1" t="s">
        <v>36639</v>
      </c>
      <c r="D8054" s="1" t="s">
        <v>5145</v>
      </c>
      <c r="E8054" s="1" t="s">
        <v>36636</v>
      </c>
      <c r="F8054" s="1" t="s">
        <v>16</v>
      </c>
      <c r="G8054" s="3">
        <v>43474</v>
      </c>
      <c r="H8054" s="1">
        <v>2018</v>
      </c>
      <c r="I8054" s="1" t="s">
        <v>17</v>
      </c>
      <c r="J8054" s="2" t="s">
        <v>1135</v>
      </c>
      <c r="K8054" s="1" t="s">
        <v>12837</v>
      </c>
      <c r="L8054" s="1" t="s">
        <v>36637</v>
      </c>
      <c r="W8054" s="1" t="s">
        <v>5145</v>
      </c>
      <c r="Z8054" s="1" t="s">
        <v>36636</v>
      </c>
      <c r="BJ8054" s="1" t="s">
        <v>16</v>
      </c>
      <c r="BM8054" s="3">
        <v>43474</v>
      </c>
      <c r="BP8054" s="1" t="s">
        <v>17</v>
      </c>
      <c r="BS8054" s="2" t="s">
        <v>1135</v>
      </c>
      <c r="BV8054" s="1"/>
    </row>
    <row r="8055" spans="1:74" x14ac:dyDescent="0.25">
      <c r="A8055" s="1" t="s">
        <v>36640</v>
      </c>
      <c r="B8055" s="1" t="s">
        <v>13</v>
      </c>
      <c r="C8055" s="1" t="s">
        <v>36641</v>
      </c>
      <c r="D8055" s="1" t="s">
        <v>16405</v>
      </c>
      <c r="E8055" s="1" t="s">
        <v>36642</v>
      </c>
      <c r="F8055" s="1" t="s">
        <v>36643</v>
      </c>
      <c r="G8055" s="3">
        <v>43146</v>
      </c>
      <c r="H8055" s="1">
        <v>2009</v>
      </c>
      <c r="I8055" s="1" t="s">
        <v>310</v>
      </c>
      <c r="J8055" s="2" t="s">
        <v>82</v>
      </c>
      <c r="K8055" s="1" t="s">
        <v>11488</v>
      </c>
      <c r="L8055" s="1" t="s">
        <v>36644</v>
      </c>
      <c r="W8055" s="1" t="s">
        <v>16405</v>
      </c>
      <c r="Z8055" s="1" t="s">
        <v>36642</v>
      </c>
      <c r="BJ8055" s="1" t="s">
        <v>36643</v>
      </c>
      <c r="BM8055" s="3">
        <v>43146</v>
      </c>
      <c r="BP8055" s="1" t="s">
        <v>310</v>
      </c>
      <c r="BS8055" s="2" t="s">
        <v>82</v>
      </c>
      <c r="BV8055" s="1"/>
    </row>
    <row r="8056" spans="1:74" x14ac:dyDescent="0.25">
      <c r="A8056" s="1" t="s">
        <v>36645</v>
      </c>
      <c r="B8056" s="1" t="s">
        <v>13</v>
      </c>
      <c r="C8056" s="1" t="s">
        <v>36646</v>
      </c>
      <c r="D8056" s="1" t="s">
        <v>36647</v>
      </c>
      <c r="E8056" s="1" t="s">
        <v>36648</v>
      </c>
      <c r="F8056" s="1" t="s">
        <v>16</v>
      </c>
      <c r="G8056" s="3">
        <v>43087</v>
      </c>
      <c r="H8056" s="1">
        <v>2017</v>
      </c>
      <c r="I8056" s="1" t="s">
        <v>26</v>
      </c>
      <c r="J8056" s="2" t="s">
        <v>199</v>
      </c>
      <c r="K8056" s="1" t="s">
        <v>680</v>
      </c>
      <c r="L8056" s="1" t="s">
        <v>36649</v>
      </c>
      <c r="W8056" s="1" t="s">
        <v>36647</v>
      </c>
      <c r="Z8056" s="1" t="s">
        <v>36648</v>
      </c>
      <c r="BJ8056" s="1" t="s">
        <v>16</v>
      </c>
      <c r="BM8056" s="3">
        <v>43087</v>
      </c>
      <c r="BP8056" s="1" t="s">
        <v>26</v>
      </c>
      <c r="BS8056" s="2" t="s">
        <v>199</v>
      </c>
      <c r="BV8056" s="1"/>
    </row>
    <row r="8057" spans="1:74" x14ac:dyDescent="0.25">
      <c r="A8057" s="1" t="s">
        <v>36650</v>
      </c>
      <c r="B8057" s="1" t="s">
        <v>13</v>
      </c>
      <c r="C8057" s="1" t="s">
        <v>36651</v>
      </c>
      <c r="D8057" s="1" t="s">
        <v>36652</v>
      </c>
      <c r="E8057" s="1" t="s">
        <v>36653</v>
      </c>
      <c r="F8057" s="1" t="s">
        <v>16</v>
      </c>
      <c r="G8057" s="3">
        <v>43678</v>
      </c>
      <c r="H8057" s="1">
        <v>2003</v>
      </c>
      <c r="I8057" s="1" t="s">
        <v>17</v>
      </c>
      <c r="J8057" s="2" t="s">
        <v>622</v>
      </c>
      <c r="K8057" s="1" t="s">
        <v>667</v>
      </c>
      <c r="L8057" s="1" t="s">
        <v>36654</v>
      </c>
      <c r="W8057" s="1" t="s">
        <v>36652</v>
      </c>
      <c r="Z8057" s="1" t="s">
        <v>36653</v>
      </c>
      <c r="BJ8057" s="1" t="s">
        <v>16</v>
      </c>
      <c r="BM8057" s="3">
        <v>43678</v>
      </c>
      <c r="BP8057" s="1" t="s">
        <v>17</v>
      </c>
      <c r="BS8057" s="2" t="s">
        <v>622</v>
      </c>
      <c r="BV8057" s="1"/>
    </row>
    <row r="8058" spans="1:74" x14ac:dyDescent="0.25">
      <c r="A8058" s="1" t="s">
        <v>36655</v>
      </c>
      <c r="B8058" s="1" t="s">
        <v>13</v>
      </c>
      <c r="C8058" s="1" t="s">
        <v>36656</v>
      </c>
      <c r="D8058" s="1" t="s">
        <v>36657</v>
      </c>
      <c r="E8058" s="1" t="s">
        <v>36658</v>
      </c>
      <c r="F8058" s="1" t="s">
        <v>36659</v>
      </c>
      <c r="G8058" s="3">
        <v>43300</v>
      </c>
      <c r="H8058" s="1">
        <v>2014</v>
      </c>
      <c r="I8058" s="1" t="s">
        <v>310</v>
      </c>
      <c r="J8058" s="2" t="s">
        <v>880</v>
      </c>
      <c r="K8058" s="1" t="s">
        <v>7133</v>
      </c>
      <c r="L8058" s="1" t="s">
        <v>36660</v>
      </c>
      <c r="W8058" s="1" t="s">
        <v>36657</v>
      </c>
      <c r="Z8058" s="1" t="s">
        <v>36658</v>
      </c>
      <c r="BJ8058" s="1" t="s">
        <v>36659</v>
      </c>
      <c r="BM8058" s="3">
        <v>43300</v>
      </c>
      <c r="BP8058" s="1" t="s">
        <v>310</v>
      </c>
      <c r="BS8058" s="2" t="s">
        <v>880</v>
      </c>
      <c r="BV8058" s="1"/>
    </row>
    <row r="8059" spans="1:74" x14ac:dyDescent="0.25">
      <c r="A8059" s="1" t="s">
        <v>36661</v>
      </c>
      <c r="B8059" s="1" t="s">
        <v>13</v>
      </c>
      <c r="C8059" s="1" t="s">
        <v>36662</v>
      </c>
      <c r="D8059" s="1" t="s">
        <v>36663</v>
      </c>
      <c r="F8059" s="1" t="s">
        <v>16</v>
      </c>
      <c r="G8059" s="3">
        <v>42714</v>
      </c>
      <c r="H8059" s="1">
        <v>2016</v>
      </c>
      <c r="I8059" s="1" t="s">
        <v>27222</v>
      </c>
      <c r="J8059" s="2" t="s">
        <v>4243</v>
      </c>
      <c r="K8059" s="1" t="s">
        <v>531</v>
      </c>
      <c r="L8059" s="1" t="s">
        <v>36664</v>
      </c>
      <c r="W8059" s="1" t="s">
        <v>36663</v>
      </c>
      <c r="BJ8059" s="1" t="s">
        <v>16</v>
      </c>
      <c r="BM8059" s="3">
        <v>42714</v>
      </c>
      <c r="BP8059" s="1" t="s">
        <v>27222</v>
      </c>
      <c r="BS8059" s="2" t="s">
        <v>4243</v>
      </c>
      <c r="BV8059" s="1"/>
    </row>
    <row r="8060" spans="1:74" x14ac:dyDescent="0.25">
      <c r="A8060" s="1" t="s">
        <v>36665</v>
      </c>
      <c r="B8060" s="1" t="s">
        <v>22</v>
      </c>
      <c r="C8060" s="1" t="s">
        <v>36666</v>
      </c>
      <c r="E8060" s="1" t="s">
        <v>36667</v>
      </c>
      <c r="F8060" s="1" t="s">
        <v>2302</v>
      </c>
      <c r="G8060" s="3">
        <v>43610</v>
      </c>
      <c r="H8060" s="1">
        <v>2016</v>
      </c>
      <c r="I8060" s="1" t="s">
        <v>26</v>
      </c>
      <c r="J8060" s="2" t="s">
        <v>34</v>
      </c>
      <c r="K8060" s="1" t="s">
        <v>1572</v>
      </c>
      <c r="L8060" s="1" t="s">
        <v>36668</v>
      </c>
      <c r="Z8060" s="1" t="s">
        <v>36667</v>
      </c>
      <c r="BJ8060" s="1" t="s">
        <v>2302</v>
      </c>
      <c r="BM8060" s="3">
        <v>43610</v>
      </c>
      <c r="BP8060" s="1" t="s">
        <v>26</v>
      </c>
      <c r="BS8060" s="2" t="s">
        <v>34</v>
      </c>
      <c r="BV8060" s="1"/>
    </row>
    <row r="8061" spans="1:74" x14ac:dyDescent="0.25">
      <c r="A8061" s="1" t="s">
        <v>36669</v>
      </c>
      <c r="B8061" s="1" t="s">
        <v>13</v>
      </c>
      <c r="C8061" s="1" t="s">
        <v>36670</v>
      </c>
      <c r="D8061" s="1" t="s">
        <v>4619</v>
      </c>
      <c r="E8061" s="1" t="s">
        <v>36671</v>
      </c>
      <c r="F8061" s="1" t="s">
        <v>16</v>
      </c>
      <c r="G8061" s="3">
        <v>43968</v>
      </c>
      <c r="H8061" s="1">
        <v>2011</v>
      </c>
      <c r="I8061" s="1" t="s">
        <v>57</v>
      </c>
      <c r="J8061" s="2" t="s">
        <v>207</v>
      </c>
      <c r="K8061" s="1" t="s">
        <v>36672</v>
      </c>
      <c r="L8061" s="1" t="s">
        <v>36673</v>
      </c>
      <c r="W8061" s="1" t="s">
        <v>4619</v>
      </c>
      <c r="Z8061" s="1" t="s">
        <v>36671</v>
      </c>
      <c r="BJ8061" s="1" t="s">
        <v>16</v>
      </c>
      <c r="BM8061" s="3">
        <v>43968</v>
      </c>
      <c r="BP8061" s="1" t="s">
        <v>57</v>
      </c>
      <c r="BS8061" s="2" t="s">
        <v>207</v>
      </c>
      <c r="BV8061" s="1"/>
    </row>
    <row r="8062" spans="1:74" x14ac:dyDescent="0.25">
      <c r="A8062" s="1" t="s">
        <v>36674</v>
      </c>
      <c r="B8062" s="1" t="s">
        <v>13</v>
      </c>
      <c r="C8062" s="1" t="s">
        <v>36675</v>
      </c>
      <c r="D8062" s="1" t="s">
        <v>36676</v>
      </c>
      <c r="E8062" s="1" t="s">
        <v>36677</v>
      </c>
      <c r="F8062" s="1" t="s">
        <v>16</v>
      </c>
      <c r="G8062" s="3">
        <v>43647</v>
      </c>
      <c r="H8062" s="1">
        <v>2019</v>
      </c>
      <c r="I8062" s="1" t="s">
        <v>26</v>
      </c>
      <c r="J8062" s="2" t="s">
        <v>135</v>
      </c>
      <c r="K8062" s="1" t="s">
        <v>6034</v>
      </c>
      <c r="L8062" s="1" t="s">
        <v>36678</v>
      </c>
      <c r="W8062" s="1" t="s">
        <v>36676</v>
      </c>
      <c r="Z8062" s="1" t="s">
        <v>36677</v>
      </c>
      <c r="BJ8062" s="1" t="s">
        <v>16</v>
      </c>
      <c r="BM8062" s="3">
        <v>43647</v>
      </c>
      <c r="BP8062" s="1" t="s">
        <v>26</v>
      </c>
      <c r="BS8062" s="2" t="s">
        <v>135</v>
      </c>
      <c r="BV8062" s="1"/>
    </row>
    <row r="8063" spans="1:74" x14ac:dyDescent="0.25">
      <c r="A8063" s="1" t="s">
        <v>36679</v>
      </c>
      <c r="B8063" s="1" t="s">
        <v>13</v>
      </c>
      <c r="C8063" s="1" t="s">
        <v>36680</v>
      </c>
      <c r="D8063" s="1" t="s">
        <v>36681</v>
      </c>
      <c r="F8063" s="1" t="s">
        <v>73</v>
      </c>
      <c r="G8063" s="3">
        <v>42692</v>
      </c>
      <c r="H8063" s="1">
        <v>2016</v>
      </c>
      <c r="I8063" s="1" t="s">
        <v>27222</v>
      </c>
      <c r="J8063" s="2" t="s">
        <v>389</v>
      </c>
      <c r="K8063" s="1" t="s">
        <v>19</v>
      </c>
      <c r="L8063" s="1" t="s">
        <v>36682</v>
      </c>
      <c r="W8063" s="1" t="s">
        <v>36681</v>
      </c>
      <c r="BJ8063" s="1" t="s">
        <v>73</v>
      </c>
      <c r="BM8063" s="3">
        <v>42692</v>
      </c>
      <c r="BP8063" s="1" t="s">
        <v>27222</v>
      </c>
      <c r="BS8063" s="2" t="s">
        <v>389</v>
      </c>
      <c r="BV8063" s="1"/>
    </row>
    <row r="8064" spans="1:74" x14ac:dyDescent="0.25">
      <c r="A8064" s="1" t="s">
        <v>36683</v>
      </c>
      <c r="B8064" s="1" t="s">
        <v>22</v>
      </c>
      <c r="C8064" s="1" t="s">
        <v>36684</v>
      </c>
      <c r="E8064" s="1" t="s">
        <v>36685</v>
      </c>
      <c r="F8064" s="1" t="s">
        <v>16</v>
      </c>
      <c r="G8064" s="3">
        <v>43921</v>
      </c>
      <c r="H8064" s="1">
        <v>2014</v>
      </c>
      <c r="I8064" s="1" t="s">
        <v>165</v>
      </c>
      <c r="J8064" s="2" t="s">
        <v>34</v>
      </c>
      <c r="K8064" s="1" t="s">
        <v>235</v>
      </c>
      <c r="L8064" s="1" t="s">
        <v>36686</v>
      </c>
      <c r="Z8064" s="1" t="s">
        <v>36685</v>
      </c>
      <c r="BJ8064" s="1" t="s">
        <v>16</v>
      </c>
      <c r="BM8064" s="3">
        <v>43921</v>
      </c>
      <c r="BP8064" s="1" t="s">
        <v>165</v>
      </c>
      <c r="BS8064" s="2" t="s">
        <v>34</v>
      </c>
      <c r="BV8064" s="1"/>
    </row>
    <row r="8065" spans="1:74" x14ac:dyDescent="0.25">
      <c r="A8065" s="1" t="s">
        <v>36687</v>
      </c>
      <c r="B8065" s="1" t="s">
        <v>13</v>
      </c>
      <c r="C8065" s="1" t="s">
        <v>36688</v>
      </c>
      <c r="D8065" s="1" t="s">
        <v>36689</v>
      </c>
      <c r="E8065" s="1" t="s">
        <v>36690</v>
      </c>
      <c r="F8065" s="1" t="s">
        <v>16</v>
      </c>
      <c r="G8065" s="3">
        <v>43770</v>
      </c>
      <c r="H8065" s="1">
        <v>1976</v>
      </c>
      <c r="I8065" s="1" t="s">
        <v>57</v>
      </c>
      <c r="J8065" s="2" t="s">
        <v>292</v>
      </c>
      <c r="K8065" s="1" t="s">
        <v>5911</v>
      </c>
      <c r="L8065" s="1" t="s">
        <v>36691</v>
      </c>
      <c r="W8065" s="1" t="s">
        <v>36689</v>
      </c>
      <c r="Z8065" s="1" t="s">
        <v>36690</v>
      </c>
      <c r="BJ8065" s="1" t="s">
        <v>16</v>
      </c>
      <c r="BM8065" s="3">
        <v>43770</v>
      </c>
      <c r="BP8065" s="1" t="s">
        <v>57</v>
      </c>
      <c r="BS8065" s="2" t="s">
        <v>292</v>
      </c>
      <c r="BV8065" s="1"/>
    </row>
    <row r="8066" spans="1:74" x14ac:dyDescent="0.25">
      <c r="A8066" s="1" t="s">
        <v>36692</v>
      </c>
      <c r="B8066" s="1" t="s">
        <v>22</v>
      </c>
      <c r="C8066" s="1" t="s">
        <v>36693</v>
      </c>
      <c r="E8066" s="1" t="s">
        <v>36694</v>
      </c>
      <c r="F8066" s="1" t="s">
        <v>16</v>
      </c>
      <c r="G8066" s="3">
        <v>42036</v>
      </c>
      <c r="H8066" s="1">
        <v>2013</v>
      </c>
      <c r="I8066" s="1" t="s">
        <v>26</v>
      </c>
      <c r="J8066" s="2" t="s">
        <v>116</v>
      </c>
      <c r="K8066" s="1" t="s">
        <v>8336</v>
      </c>
      <c r="L8066" s="1" t="s">
        <v>36695</v>
      </c>
      <c r="Z8066" s="1" t="s">
        <v>36694</v>
      </c>
      <c r="BJ8066" s="1" t="s">
        <v>16</v>
      </c>
      <c r="BM8066" s="3">
        <v>42036</v>
      </c>
      <c r="BP8066" s="1" t="s">
        <v>26</v>
      </c>
      <c r="BS8066" s="2" t="s">
        <v>116</v>
      </c>
      <c r="BV8066" s="1"/>
    </row>
    <row r="8067" spans="1:74" x14ac:dyDescent="0.25">
      <c r="A8067" s="1" t="s">
        <v>36696</v>
      </c>
      <c r="B8067" s="1" t="s">
        <v>13</v>
      </c>
      <c r="C8067" s="1" t="s">
        <v>36697</v>
      </c>
      <c r="D8067" s="1" t="s">
        <v>36698</v>
      </c>
      <c r="E8067" s="1" t="s">
        <v>36699</v>
      </c>
      <c r="F8067" s="1" t="s">
        <v>16</v>
      </c>
      <c r="G8067" s="3">
        <v>42922</v>
      </c>
      <c r="H8067" s="1">
        <v>2017</v>
      </c>
      <c r="I8067" s="1" t="s">
        <v>17</v>
      </c>
      <c r="J8067" s="2" t="s">
        <v>262</v>
      </c>
      <c r="K8067" s="1" t="s">
        <v>687</v>
      </c>
      <c r="L8067" s="1" t="s">
        <v>36700</v>
      </c>
      <c r="W8067" s="1" t="s">
        <v>36698</v>
      </c>
      <c r="Z8067" s="1" t="s">
        <v>36699</v>
      </c>
      <c r="BJ8067" s="1" t="s">
        <v>16</v>
      </c>
      <c r="BM8067" s="3">
        <v>42922</v>
      </c>
      <c r="BP8067" s="1" t="s">
        <v>17</v>
      </c>
      <c r="BS8067" s="2" t="s">
        <v>262</v>
      </c>
      <c r="BV8067" s="1"/>
    </row>
    <row r="8068" spans="1:74" x14ac:dyDescent="0.25">
      <c r="A8068" s="1" t="s">
        <v>36701</v>
      </c>
      <c r="B8068" s="1" t="s">
        <v>13</v>
      </c>
      <c r="C8068" s="1" t="s">
        <v>36702</v>
      </c>
      <c r="D8068" s="1" t="s">
        <v>36703</v>
      </c>
      <c r="F8068" s="1" t="s">
        <v>73</v>
      </c>
      <c r="G8068" s="3">
        <v>43839</v>
      </c>
      <c r="H8068" s="1">
        <v>2019</v>
      </c>
      <c r="I8068" s="1" t="s">
        <v>74</v>
      </c>
      <c r="J8068" s="2" t="s">
        <v>5240</v>
      </c>
      <c r="K8068" s="1" t="s">
        <v>531</v>
      </c>
      <c r="L8068" s="1" t="s">
        <v>36704</v>
      </c>
      <c r="W8068" s="1" t="s">
        <v>36703</v>
      </c>
      <c r="BJ8068" s="1" t="s">
        <v>73</v>
      </c>
      <c r="BM8068" s="3">
        <v>43839</v>
      </c>
      <c r="BP8068" s="1" t="s">
        <v>74</v>
      </c>
      <c r="BS8068" s="2" t="s">
        <v>5240</v>
      </c>
      <c r="BV8068" s="1"/>
    </row>
    <row r="8069" spans="1:74" x14ac:dyDescent="0.25">
      <c r="A8069" s="1" t="s">
        <v>36705</v>
      </c>
      <c r="B8069" s="1" t="s">
        <v>13</v>
      </c>
      <c r="C8069" s="1" t="s">
        <v>36706</v>
      </c>
      <c r="D8069" s="1" t="s">
        <v>36707</v>
      </c>
      <c r="E8069" s="1" t="s">
        <v>36708</v>
      </c>
      <c r="F8069" s="1" t="s">
        <v>16</v>
      </c>
      <c r="G8069" s="3">
        <v>43770</v>
      </c>
      <c r="H8069" s="1">
        <v>2007</v>
      </c>
      <c r="I8069" s="1" t="s">
        <v>17</v>
      </c>
      <c r="J8069" s="2" t="s">
        <v>1596</v>
      </c>
      <c r="K8069" s="1" t="s">
        <v>775</v>
      </c>
      <c r="L8069" s="1" t="s">
        <v>36709</v>
      </c>
      <c r="W8069" s="1" t="s">
        <v>36707</v>
      </c>
      <c r="Z8069" s="1" t="s">
        <v>36708</v>
      </c>
      <c r="BJ8069" s="1" t="s">
        <v>16</v>
      </c>
      <c r="BM8069" s="3">
        <v>43770</v>
      </c>
      <c r="BP8069" s="1" t="s">
        <v>17</v>
      </c>
      <c r="BS8069" s="2" t="s">
        <v>1596</v>
      </c>
      <c r="BV8069" s="1"/>
    </row>
    <row r="8070" spans="1:74" x14ac:dyDescent="0.25">
      <c r="A8070" s="1" t="s">
        <v>36710</v>
      </c>
      <c r="B8070" s="1" t="s">
        <v>13</v>
      </c>
      <c r="C8070" s="1" t="s">
        <v>36711</v>
      </c>
      <c r="D8070" s="1" t="s">
        <v>36712</v>
      </c>
      <c r="E8070" s="1" t="s">
        <v>36713</v>
      </c>
      <c r="F8070" s="1" t="s">
        <v>16</v>
      </c>
      <c r="G8070" s="3">
        <v>43642</v>
      </c>
      <c r="H8070" s="1">
        <v>2018</v>
      </c>
      <c r="I8070" s="1" t="s">
        <v>57</v>
      </c>
      <c r="J8070" s="2" t="s">
        <v>611</v>
      </c>
      <c r="K8070" s="1" t="s">
        <v>802</v>
      </c>
      <c r="L8070" s="1" t="s">
        <v>36714</v>
      </c>
      <c r="W8070" s="1" t="s">
        <v>36712</v>
      </c>
      <c r="Z8070" s="1" t="s">
        <v>36713</v>
      </c>
      <c r="BJ8070" s="1" t="s">
        <v>16</v>
      </c>
      <c r="BM8070" s="3">
        <v>43642</v>
      </c>
      <c r="BP8070" s="1" t="s">
        <v>57</v>
      </c>
      <c r="BS8070" s="2" t="s">
        <v>611</v>
      </c>
      <c r="BV8070" s="1"/>
    </row>
    <row r="8071" spans="1:74" x14ac:dyDescent="0.25">
      <c r="A8071" s="1" t="s">
        <v>36715</v>
      </c>
      <c r="B8071" s="1" t="s">
        <v>13</v>
      </c>
      <c r="C8071" s="1" t="s">
        <v>36716</v>
      </c>
      <c r="D8071" s="1" t="s">
        <v>36717</v>
      </c>
      <c r="E8071" s="1" t="s">
        <v>36718</v>
      </c>
      <c r="F8071" s="1" t="s">
        <v>73</v>
      </c>
      <c r="G8071" s="3">
        <v>43770</v>
      </c>
      <c r="H8071" s="1">
        <v>2018</v>
      </c>
      <c r="I8071" s="1" t="s">
        <v>74</v>
      </c>
      <c r="J8071" s="2" t="s">
        <v>384</v>
      </c>
      <c r="K8071" s="1" t="s">
        <v>19</v>
      </c>
      <c r="L8071" s="1" t="s">
        <v>36719</v>
      </c>
      <c r="W8071" s="1" t="s">
        <v>36717</v>
      </c>
      <c r="Z8071" s="1" t="s">
        <v>36718</v>
      </c>
      <c r="BJ8071" s="1" t="s">
        <v>73</v>
      </c>
      <c r="BM8071" s="3">
        <v>43770</v>
      </c>
      <c r="BP8071" s="1" t="s">
        <v>74</v>
      </c>
      <c r="BS8071" s="2" t="s">
        <v>384</v>
      </c>
      <c r="BV8071" s="1"/>
    </row>
    <row r="8072" spans="1:74" x14ac:dyDescent="0.25">
      <c r="A8072" s="1" t="s">
        <v>36720</v>
      </c>
      <c r="B8072" s="1" t="s">
        <v>22</v>
      </c>
      <c r="C8072" s="1" t="s">
        <v>36721</v>
      </c>
      <c r="E8072" s="1" t="s">
        <v>36722</v>
      </c>
      <c r="F8072" s="1" t="s">
        <v>16</v>
      </c>
      <c r="G8072" s="3">
        <v>43325</v>
      </c>
      <c r="H8072" s="1">
        <v>2018</v>
      </c>
      <c r="I8072" s="1" t="s">
        <v>165</v>
      </c>
      <c r="J8072" s="2" t="s">
        <v>27</v>
      </c>
      <c r="K8072" s="1" t="s">
        <v>235</v>
      </c>
      <c r="L8072" s="1" t="s">
        <v>36723</v>
      </c>
      <c r="Z8072" s="1" t="s">
        <v>36722</v>
      </c>
      <c r="BJ8072" s="1" t="s">
        <v>16</v>
      </c>
      <c r="BM8072" s="3">
        <v>43325</v>
      </c>
      <c r="BP8072" s="1" t="s">
        <v>165</v>
      </c>
      <c r="BS8072" s="2" t="s">
        <v>27</v>
      </c>
      <c r="BV8072" s="1"/>
    </row>
    <row r="8073" spans="1:74" x14ac:dyDescent="0.25">
      <c r="A8073" s="1" t="s">
        <v>36724</v>
      </c>
      <c r="B8073" s="1" t="s">
        <v>13</v>
      </c>
      <c r="C8073" s="1" t="s">
        <v>36725</v>
      </c>
      <c r="D8073" s="1" t="s">
        <v>36726</v>
      </c>
      <c r="E8073" s="1" t="s">
        <v>36727</v>
      </c>
      <c r="F8073" s="1" t="s">
        <v>16</v>
      </c>
      <c r="G8073" s="3">
        <v>44034</v>
      </c>
      <c r="H8073" s="1">
        <v>2015</v>
      </c>
      <c r="I8073" s="1" t="s">
        <v>310</v>
      </c>
      <c r="J8073" s="2" t="s">
        <v>1057</v>
      </c>
      <c r="K8073" s="1" t="s">
        <v>1094</v>
      </c>
      <c r="L8073" s="1" t="s">
        <v>36728</v>
      </c>
      <c r="W8073" s="1" t="s">
        <v>36726</v>
      </c>
      <c r="Z8073" s="1" t="s">
        <v>36727</v>
      </c>
      <c r="BJ8073" s="1" t="s">
        <v>16</v>
      </c>
      <c r="BM8073" s="3">
        <v>44034</v>
      </c>
      <c r="BP8073" s="1" t="s">
        <v>310</v>
      </c>
      <c r="BS8073" s="2" t="s">
        <v>1057</v>
      </c>
      <c r="BV8073" s="1"/>
    </row>
    <row r="8074" spans="1:74" x14ac:dyDescent="0.25">
      <c r="A8074" s="1" t="s">
        <v>36729</v>
      </c>
      <c r="B8074" s="1" t="s">
        <v>13</v>
      </c>
      <c r="C8074" s="1" t="s">
        <v>36730</v>
      </c>
      <c r="D8074" s="1" t="s">
        <v>36731</v>
      </c>
      <c r="E8074" s="1" t="s">
        <v>36732</v>
      </c>
      <c r="F8074" s="1" t="s">
        <v>1917</v>
      </c>
      <c r="G8074" s="3">
        <v>44206</v>
      </c>
      <c r="H8074" s="1">
        <v>2012</v>
      </c>
      <c r="I8074" s="1" t="s">
        <v>310</v>
      </c>
      <c r="J8074" s="2" t="s">
        <v>135</v>
      </c>
      <c r="K8074" s="1" t="s">
        <v>28041</v>
      </c>
      <c r="L8074" s="1" t="s">
        <v>36733</v>
      </c>
      <c r="W8074" s="1" t="s">
        <v>36731</v>
      </c>
      <c r="Z8074" s="1" t="s">
        <v>36732</v>
      </c>
      <c r="BJ8074" s="1" t="s">
        <v>1917</v>
      </c>
      <c r="BM8074" s="3">
        <v>44206</v>
      </c>
      <c r="BP8074" s="1" t="s">
        <v>310</v>
      </c>
      <c r="BS8074" s="2" t="s">
        <v>135</v>
      </c>
      <c r="BV8074" s="1"/>
    </row>
    <row r="8075" spans="1:74" x14ac:dyDescent="0.25">
      <c r="A8075" s="1" t="s">
        <v>36734</v>
      </c>
      <c r="B8075" s="1" t="s">
        <v>13</v>
      </c>
      <c r="C8075" s="1" t="s">
        <v>36735</v>
      </c>
      <c r="D8075" s="1" t="s">
        <v>36736</v>
      </c>
      <c r="E8075" s="1" t="s">
        <v>36737</v>
      </c>
      <c r="F8075" s="1" t="s">
        <v>36738</v>
      </c>
      <c r="G8075" s="3">
        <v>43936</v>
      </c>
      <c r="H8075" s="1">
        <v>2018</v>
      </c>
      <c r="I8075" s="1" t="s">
        <v>26</v>
      </c>
      <c r="J8075" s="2" t="s">
        <v>1032</v>
      </c>
      <c r="K8075" s="1" t="s">
        <v>4226</v>
      </c>
      <c r="L8075" s="1" t="s">
        <v>36739</v>
      </c>
      <c r="W8075" s="1" t="s">
        <v>36736</v>
      </c>
      <c r="Z8075" s="1" t="s">
        <v>36737</v>
      </c>
      <c r="BJ8075" s="1" t="s">
        <v>36738</v>
      </c>
      <c r="BM8075" s="3">
        <v>43936</v>
      </c>
      <c r="BP8075" s="1" t="s">
        <v>26</v>
      </c>
      <c r="BS8075" s="2" t="s">
        <v>1032</v>
      </c>
      <c r="BV8075" s="1"/>
    </row>
    <row r="8076" spans="1:74" x14ac:dyDescent="0.25">
      <c r="A8076" s="1" t="s">
        <v>36740</v>
      </c>
      <c r="B8076" s="1" t="s">
        <v>13</v>
      </c>
      <c r="C8076" s="1" t="s">
        <v>36741</v>
      </c>
      <c r="D8076" s="1" t="s">
        <v>4324</v>
      </c>
      <c r="E8076" s="1" t="s">
        <v>36742</v>
      </c>
      <c r="F8076" s="1" t="s">
        <v>16</v>
      </c>
      <c r="G8076" s="3">
        <v>43556</v>
      </c>
      <c r="H8076" s="1">
        <v>2001</v>
      </c>
      <c r="I8076" s="1" t="s">
        <v>57</v>
      </c>
      <c r="J8076" s="2" t="s">
        <v>352</v>
      </c>
      <c r="K8076" s="1" t="s">
        <v>107</v>
      </c>
      <c r="L8076" s="1" t="s">
        <v>36743</v>
      </c>
      <c r="W8076" s="1" t="s">
        <v>4324</v>
      </c>
      <c r="Z8076" s="1" t="s">
        <v>36742</v>
      </c>
      <c r="BJ8076" s="1" t="s">
        <v>16</v>
      </c>
      <c r="BM8076" s="3">
        <v>43556</v>
      </c>
      <c r="BP8076" s="1" t="s">
        <v>57</v>
      </c>
      <c r="BS8076" s="2" t="s">
        <v>352</v>
      </c>
      <c r="BV8076" s="1"/>
    </row>
    <row r="8077" spans="1:74" x14ac:dyDescent="0.25">
      <c r="A8077" s="1" t="s">
        <v>36744</v>
      </c>
      <c r="B8077" s="1" t="s">
        <v>13</v>
      </c>
      <c r="C8077" s="1" t="s">
        <v>36745</v>
      </c>
      <c r="D8077" s="1" t="s">
        <v>4324</v>
      </c>
      <c r="E8077" s="1" t="s">
        <v>36746</v>
      </c>
      <c r="F8077" s="1" t="s">
        <v>16</v>
      </c>
      <c r="G8077" s="3">
        <v>43532</v>
      </c>
      <c r="H8077" s="1">
        <v>2002</v>
      </c>
      <c r="I8077" s="1" t="s">
        <v>57</v>
      </c>
      <c r="J8077" s="2" t="s">
        <v>357</v>
      </c>
      <c r="K8077" s="1" t="s">
        <v>107</v>
      </c>
      <c r="L8077" s="1" t="s">
        <v>36747</v>
      </c>
      <c r="W8077" s="1" t="s">
        <v>4324</v>
      </c>
      <c r="Z8077" s="1" t="s">
        <v>36746</v>
      </c>
      <c r="BJ8077" s="1" t="s">
        <v>16</v>
      </c>
      <c r="BM8077" s="3">
        <v>43532</v>
      </c>
      <c r="BP8077" s="1" t="s">
        <v>57</v>
      </c>
      <c r="BS8077" s="2" t="s">
        <v>357</v>
      </c>
      <c r="BV8077" s="1"/>
    </row>
    <row r="8078" spans="1:74" x14ac:dyDescent="0.25">
      <c r="A8078" s="1" t="s">
        <v>36748</v>
      </c>
      <c r="B8078" s="1" t="s">
        <v>13</v>
      </c>
      <c r="C8078" s="1" t="s">
        <v>36749</v>
      </c>
      <c r="D8078" s="1" t="s">
        <v>4324</v>
      </c>
      <c r="E8078" s="1" t="s">
        <v>36750</v>
      </c>
      <c r="F8078" s="1" t="s">
        <v>16</v>
      </c>
      <c r="G8078" s="3">
        <v>43556</v>
      </c>
      <c r="H8078" s="1">
        <v>2003</v>
      </c>
      <c r="I8078" s="1" t="s">
        <v>57</v>
      </c>
      <c r="J8078" s="2" t="s">
        <v>405</v>
      </c>
      <c r="K8078" s="1" t="s">
        <v>107</v>
      </c>
      <c r="L8078" s="1" t="s">
        <v>36751</v>
      </c>
      <c r="W8078" s="1" t="s">
        <v>4324</v>
      </c>
      <c r="Z8078" s="1" t="s">
        <v>36750</v>
      </c>
      <c r="BJ8078" s="1" t="s">
        <v>16</v>
      </c>
      <c r="BM8078" s="3">
        <v>43556</v>
      </c>
      <c r="BP8078" s="1" t="s">
        <v>57</v>
      </c>
      <c r="BS8078" s="2" t="s">
        <v>405</v>
      </c>
      <c r="BV8078" s="1"/>
    </row>
    <row r="8079" spans="1:74" x14ac:dyDescent="0.25">
      <c r="A8079" s="1" t="s">
        <v>36752</v>
      </c>
      <c r="B8079" s="1" t="s">
        <v>13</v>
      </c>
      <c r="C8079" s="1" t="s">
        <v>36753</v>
      </c>
      <c r="D8079" s="1" t="s">
        <v>18497</v>
      </c>
      <c r="E8079" s="1" t="s">
        <v>36754</v>
      </c>
      <c r="F8079" s="1" t="s">
        <v>643</v>
      </c>
      <c r="G8079" s="3">
        <v>42522</v>
      </c>
      <c r="H8079" s="1">
        <v>2015</v>
      </c>
      <c r="I8079" s="1" t="s">
        <v>26</v>
      </c>
      <c r="J8079" s="2" t="s">
        <v>375</v>
      </c>
      <c r="K8079" s="1" t="s">
        <v>1100</v>
      </c>
      <c r="L8079" s="1" t="s">
        <v>36755</v>
      </c>
      <c r="W8079" s="1" t="s">
        <v>18497</v>
      </c>
      <c r="Z8079" s="1" t="s">
        <v>36754</v>
      </c>
      <c r="BJ8079" s="1" t="s">
        <v>643</v>
      </c>
      <c r="BM8079" s="3">
        <v>42522</v>
      </c>
      <c r="BP8079" s="1" t="s">
        <v>26</v>
      </c>
      <c r="BS8079" s="2" t="s">
        <v>375</v>
      </c>
      <c r="BV8079" s="1"/>
    </row>
    <row r="8080" spans="1:74" x14ac:dyDescent="0.25">
      <c r="A8080" s="1" t="s">
        <v>36756</v>
      </c>
      <c r="B8080" s="1" t="s">
        <v>13</v>
      </c>
      <c r="C8080" s="1" t="s">
        <v>36757</v>
      </c>
      <c r="D8080" s="1" t="s">
        <v>6854</v>
      </c>
      <c r="E8080" s="1" t="s">
        <v>36758</v>
      </c>
      <c r="F8080" s="1" t="s">
        <v>16</v>
      </c>
      <c r="G8080" s="3">
        <v>43685</v>
      </c>
      <c r="H8080" s="1">
        <v>2018</v>
      </c>
      <c r="I8080" s="1" t="s">
        <v>26</v>
      </c>
      <c r="J8080" s="2" t="s">
        <v>192</v>
      </c>
      <c r="K8080" s="1" t="s">
        <v>6034</v>
      </c>
      <c r="L8080" s="1" t="s">
        <v>36759</v>
      </c>
      <c r="W8080" s="1" t="s">
        <v>6854</v>
      </c>
      <c r="Z8080" s="1" t="s">
        <v>36758</v>
      </c>
      <c r="BJ8080" s="1" t="s">
        <v>16</v>
      </c>
      <c r="BM8080" s="3">
        <v>43685</v>
      </c>
      <c r="BP8080" s="1" t="s">
        <v>26</v>
      </c>
      <c r="BS8080" s="2" t="s">
        <v>192</v>
      </c>
      <c r="BV8080" s="1"/>
    </row>
    <row r="8081" spans="1:74" x14ac:dyDescent="0.25">
      <c r="A8081" s="1" t="s">
        <v>36760</v>
      </c>
      <c r="B8081" s="1" t="s">
        <v>13</v>
      </c>
      <c r="C8081" s="1" t="s">
        <v>36761</v>
      </c>
      <c r="D8081" s="1" t="s">
        <v>36762</v>
      </c>
      <c r="E8081" s="1" t="s">
        <v>36763</v>
      </c>
      <c r="F8081" s="1" t="s">
        <v>16</v>
      </c>
      <c r="G8081" s="3">
        <v>43644</v>
      </c>
      <c r="H8081" s="1">
        <v>2019</v>
      </c>
      <c r="I8081" s="1" t="s">
        <v>74</v>
      </c>
      <c r="J8081" s="2" t="s">
        <v>352</v>
      </c>
      <c r="K8081" s="1" t="s">
        <v>136</v>
      </c>
      <c r="L8081" s="1" t="s">
        <v>36764</v>
      </c>
      <c r="W8081" s="1" t="s">
        <v>36762</v>
      </c>
      <c r="Z8081" s="1" t="s">
        <v>36763</v>
      </c>
      <c r="BJ8081" s="1" t="s">
        <v>16</v>
      </c>
      <c r="BM8081" s="3">
        <v>43644</v>
      </c>
      <c r="BP8081" s="1" t="s">
        <v>74</v>
      </c>
      <c r="BS8081" s="2" t="s">
        <v>352</v>
      </c>
      <c r="BV8081" s="1"/>
    </row>
    <row r="8082" spans="1:74" x14ac:dyDescent="0.25">
      <c r="A8082" s="1" t="s">
        <v>36765</v>
      </c>
      <c r="B8082" s="1" t="s">
        <v>13</v>
      </c>
      <c r="C8082" s="1" t="s">
        <v>36766</v>
      </c>
      <c r="D8082" s="1" t="s">
        <v>36767</v>
      </c>
      <c r="E8082" s="1" t="s">
        <v>36768</v>
      </c>
      <c r="F8082" s="1" t="s">
        <v>915</v>
      </c>
      <c r="G8082" s="3">
        <v>43445</v>
      </c>
      <c r="H8082" s="1">
        <v>2015</v>
      </c>
      <c r="I8082" s="1" t="s">
        <v>310</v>
      </c>
      <c r="J8082" s="2" t="s">
        <v>947</v>
      </c>
      <c r="K8082" s="1" t="s">
        <v>312</v>
      </c>
      <c r="L8082" s="1" t="s">
        <v>36769</v>
      </c>
      <c r="W8082" s="1" t="s">
        <v>36767</v>
      </c>
      <c r="Z8082" s="1" t="s">
        <v>36768</v>
      </c>
      <c r="BJ8082" s="1" t="s">
        <v>915</v>
      </c>
      <c r="BM8082" s="3">
        <v>43445</v>
      </c>
      <c r="BP8082" s="1" t="s">
        <v>310</v>
      </c>
      <c r="BS8082" s="2" t="s">
        <v>947</v>
      </c>
      <c r="BV8082" s="1"/>
    </row>
    <row r="8083" spans="1:74" x14ac:dyDescent="0.25">
      <c r="A8083" s="1" t="s">
        <v>36770</v>
      </c>
      <c r="B8083" s="1" t="s">
        <v>13</v>
      </c>
      <c r="C8083" s="1" t="s">
        <v>36771</v>
      </c>
      <c r="D8083" s="1" t="s">
        <v>36772</v>
      </c>
      <c r="F8083" s="1" t="s">
        <v>6322</v>
      </c>
      <c r="G8083" s="3">
        <v>42771</v>
      </c>
      <c r="H8083" s="1">
        <v>2015</v>
      </c>
      <c r="I8083" s="1" t="s">
        <v>74</v>
      </c>
      <c r="J8083" s="2" t="s">
        <v>352</v>
      </c>
      <c r="K8083" s="1" t="s">
        <v>19</v>
      </c>
      <c r="L8083" s="1" t="s">
        <v>36773</v>
      </c>
      <c r="W8083" s="1" t="s">
        <v>36772</v>
      </c>
      <c r="BJ8083" s="1" t="s">
        <v>6322</v>
      </c>
      <c r="BM8083" s="3">
        <v>42771</v>
      </c>
      <c r="BP8083" s="1" t="s">
        <v>74</v>
      </c>
      <c r="BS8083" s="2" t="s">
        <v>352</v>
      </c>
      <c r="BV8083" s="1"/>
    </row>
    <row r="8084" spans="1:74" x14ac:dyDescent="0.25">
      <c r="A8084" s="1" t="s">
        <v>36774</v>
      </c>
      <c r="B8084" s="1" t="s">
        <v>13</v>
      </c>
      <c r="C8084" s="1" t="s">
        <v>36775</v>
      </c>
      <c r="D8084" s="1" t="s">
        <v>29098</v>
      </c>
      <c r="E8084" s="1" t="s">
        <v>36776</v>
      </c>
      <c r="F8084" s="1" t="s">
        <v>16</v>
      </c>
      <c r="G8084" s="3">
        <v>43277</v>
      </c>
      <c r="H8084" s="1">
        <v>2017</v>
      </c>
      <c r="I8084" s="1" t="s">
        <v>17</v>
      </c>
      <c r="J8084" s="2" t="s">
        <v>12074</v>
      </c>
      <c r="K8084" s="1" t="s">
        <v>12837</v>
      </c>
      <c r="L8084" s="1" t="s">
        <v>36777</v>
      </c>
      <c r="W8084" s="1" t="s">
        <v>29098</v>
      </c>
      <c r="Z8084" s="1" t="s">
        <v>36776</v>
      </c>
      <c r="BJ8084" s="1" t="s">
        <v>16</v>
      </c>
      <c r="BM8084" s="3">
        <v>43277</v>
      </c>
      <c r="BP8084" s="1" t="s">
        <v>17</v>
      </c>
      <c r="BS8084" s="2" t="s">
        <v>12074</v>
      </c>
      <c r="BV8084" s="1"/>
    </row>
    <row r="8085" spans="1:74" x14ac:dyDescent="0.25">
      <c r="A8085" s="1" t="s">
        <v>36778</v>
      </c>
      <c r="B8085" s="1" t="s">
        <v>22</v>
      </c>
      <c r="C8085" s="1" t="s">
        <v>36779</v>
      </c>
      <c r="E8085" s="1" t="s">
        <v>36780</v>
      </c>
      <c r="F8085" s="1" t="s">
        <v>16</v>
      </c>
      <c r="G8085" s="3">
        <v>42110</v>
      </c>
      <c r="H8085" s="1">
        <v>2014</v>
      </c>
      <c r="I8085" s="1" t="s">
        <v>74</v>
      </c>
      <c r="J8085" s="2" t="s">
        <v>34</v>
      </c>
      <c r="K8085" s="1" t="s">
        <v>9829</v>
      </c>
      <c r="L8085" s="1" t="s">
        <v>36781</v>
      </c>
      <c r="Z8085" s="1" t="s">
        <v>36780</v>
      </c>
      <c r="BJ8085" s="1" t="s">
        <v>16</v>
      </c>
      <c r="BM8085" s="3">
        <v>42110</v>
      </c>
      <c r="BP8085" s="1" t="s">
        <v>74</v>
      </c>
      <c r="BS8085" s="2" t="s">
        <v>34</v>
      </c>
      <c r="BV8085" s="1"/>
    </row>
    <row r="8086" spans="1:74" x14ac:dyDescent="0.25">
      <c r="A8086" s="1" t="s">
        <v>36782</v>
      </c>
      <c r="B8086" s="1" t="s">
        <v>13</v>
      </c>
      <c r="C8086" s="1" t="s">
        <v>36783</v>
      </c>
      <c r="D8086" s="1" t="s">
        <v>20368</v>
      </c>
      <c r="E8086" s="1" t="s">
        <v>36784</v>
      </c>
      <c r="F8086" s="1" t="s">
        <v>73</v>
      </c>
      <c r="G8086" s="3">
        <v>43706</v>
      </c>
      <c r="H8086" s="1">
        <v>2013</v>
      </c>
      <c r="I8086" s="1" t="s">
        <v>26</v>
      </c>
      <c r="J8086" s="2" t="s">
        <v>207</v>
      </c>
      <c r="K8086" s="1" t="s">
        <v>67</v>
      </c>
      <c r="L8086" s="1" t="s">
        <v>36785</v>
      </c>
      <c r="W8086" s="1" t="s">
        <v>20368</v>
      </c>
      <c r="Z8086" s="1" t="s">
        <v>36784</v>
      </c>
      <c r="BJ8086" s="1" t="s">
        <v>73</v>
      </c>
      <c r="BM8086" s="3">
        <v>43706</v>
      </c>
      <c r="BP8086" s="1" t="s">
        <v>26</v>
      </c>
      <c r="BS8086" s="2" t="s">
        <v>207</v>
      </c>
      <c r="BV8086" s="1"/>
    </row>
    <row r="8087" spans="1:74" x14ac:dyDescent="0.25">
      <c r="A8087" s="1" t="s">
        <v>36786</v>
      </c>
      <c r="B8087" s="1" t="s">
        <v>22</v>
      </c>
      <c r="C8087" s="1" t="s">
        <v>36787</v>
      </c>
      <c r="E8087" s="1" t="s">
        <v>36788</v>
      </c>
      <c r="F8087" s="1" t="s">
        <v>15913</v>
      </c>
      <c r="G8087" s="3">
        <v>42614</v>
      </c>
      <c r="H8087" s="1">
        <v>2015</v>
      </c>
      <c r="I8087" s="1" t="s">
        <v>26</v>
      </c>
      <c r="J8087" s="2" t="s">
        <v>34</v>
      </c>
      <c r="K8087" s="1" t="s">
        <v>1269</v>
      </c>
      <c r="L8087" s="1" t="s">
        <v>36789</v>
      </c>
      <c r="Z8087" s="1" t="s">
        <v>36788</v>
      </c>
      <c r="BJ8087" s="1" t="s">
        <v>15913</v>
      </c>
      <c r="BM8087" s="3">
        <v>42614</v>
      </c>
      <c r="BP8087" s="1" t="s">
        <v>26</v>
      </c>
      <c r="BS8087" s="2" t="s">
        <v>34</v>
      </c>
      <c r="BV8087" s="1"/>
    </row>
    <row r="8088" spans="1:74" x14ac:dyDescent="0.25">
      <c r="A8088" s="1" t="s">
        <v>36790</v>
      </c>
      <c r="B8088" s="1" t="s">
        <v>13</v>
      </c>
      <c r="C8088" s="1" t="s">
        <v>36791</v>
      </c>
      <c r="D8088" s="1" t="s">
        <v>36792</v>
      </c>
      <c r="E8088" s="1" t="s">
        <v>36793</v>
      </c>
      <c r="F8088" s="1" t="s">
        <v>16</v>
      </c>
      <c r="G8088" s="3">
        <v>42552</v>
      </c>
      <c r="H8088" s="1">
        <v>2006</v>
      </c>
      <c r="I8088" s="1" t="s">
        <v>106</v>
      </c>
      <c r="J8088" s="2" t="s">
        <v>6739</v>
      </c>
      <c r="K8088" s="1" t="s">
        <v>123</v>
      </c>
      <c r="L8088" s="1" t="s">
        <v>36794</v>
      </c>
      <c r="W8088" s="1" t="s">
        <v>36792</v>
      </c>
      <c r="Z8088" s="1" t="s">
        <v>36793</v>
      </c>
      <c r="BJ8088" s="1" t="s">
        <v>16</v>
      </c>
      <c r="BM8088" s="3">
        <v>42552</v>
      </c>
      <c r="BP8088" s="1" t="s">
        <v>106</v>
      </c>
      <c r="BS8088" s="2" t="s">
        <v>6739</v>
      </c>
      <c r="BV8088" s="1"/>
    </row>
    <row r="8089" spans="1:74" x14ac:dyDescent="0.25">
      <c r="A8089" s="1" t="s">
        <v>36795</v>
      </c>
      <c r="B8089" s="1" t="s">
        <v>13</v>
      </c>
      <c r="C8089" s="1" t="s">
        <v>36796</v>
      </c>
      <c r="D8089" s="1" t="s">
        <v>3059</v>
      </c>
      <c r="E8089" s="1" t="s">
        <v>36797</v>
      </c>
      <c r="F8089" s="1" t="s">
        <v>16</v>
      </c>
      <c r="G8089" s="3">
        <v>43770</v>
      </c>
      <c r="H8089" s="1">
        <v>2008</v>
      </c>
      <c r="I8089" s="1" t="s">
        <v>310</v>
      </c>
      <c r="J8089" s="2" t="s">
        <v>292</v>
      </c>
      <c r="K8089" s="1" t="s">
        <v>193</v>
      </c>
      <c r="L8089" s="1" t="s">
        <v>36798</v>
      </c>
      <c r="W8089" s="1" t="s">
        <v>3059</v>
      </c>
      <c r="Z8089" s="1" t="s">
        <v>36797</v>
      </c>
      <c r="BJ8089" s="1" t="s">
        <v>16</v>
      </c>
      <c r="BM8089" s="3">
        <v>43770</v>
      </c>
      <c r="BP8089" s="1" t="s">
        <v>310</v>
      </c>
      <c r="BS8089" s="2" t="s">
        <v>292</v>
      </c>
      <c r="BV8089" s="1"/>
    </row>
    <row r="8090" spans="1:74" x14ac:dyDescent="0.25">
      <c r="A8090" s="1" t="s">
        <v>36799</v>
      </c>
      <c r="B8090" s="1" t="s">
        <v>13</v>
      </c>
      <c r="C8090" s="1" t="s">
        <v>36800</v>
      </c>
      <c r="D8090" s="1" t="s">
        <v>11621</v>
      </c>
      <c r="E8090" s="1" t="s">
        <v>36801</v>
      </c>
      <c r="F8090" s="1" t="s">
        <v>2725</v>
      </c>
      <c r="G8090" s="3">
        <v>43622</v>
      </c>
      <c r="H8090" s="1">
        <v>2018</v>
      </c>
      <c r="I8090" s="1" t="s">
        <v>74</v>
      </c>
      <c r="J8090" s="2" t="s">
        <v>987</v>
      </c>
      <c r="K8090" s="1" t="s">
        <v>159</v>
      </c>
      <c r="L8090" s="1" t="s">
        <v>36802</v>
      </c>
      <c r="W8090" s="1" t="s">
        <v>11621</v>
      </c>
      <c r="Z8090" s="1" t="s">
        <v>36801</v>
      </c>
      <c r="BJ8090" s="1" t="s">
        <v>2725</v>
      </c>
      <c r="BM8090" s="3">
        <v>43622</v>
      </c>
      <c r="BP8090" s="1" t="s">
        <v>74</v>
      </c>
      <c r="BS8090" s="2" t="s">
        <v>987</v>
      </c>
      <c r="BV8090" s="1"/>
    </row>
    <row r="8091" spans="1:74" x14ac:dyDescent="0.25">
      <c r="A8091" s="1" t="s">
        <v>36803</v>
      </c>
      <c r="B8091" s="1" t="s">
        <v>13</v>
      </c>
      <c r="C8091" s="1" t="s">
        <v>36804</v>
      </c>
      <c r="D8091" s="1" t="s">
        <v>36805</v>
      </c>
      <c r="E8091" s="1" t="s">
        <v>36806</v>
      </c>
      <c r="F8091" s="1" t="s">
        <v>16</v>
      </c>
      <c r="G8091" s="3">
        <v>43344</v>
      </c>
      <c r="H8091" s="1">
        <v>2017</v>
      </c>
      <c r="I8091" s="1" t="s">
        <v>310</v>
      </c>
      <c r="J8091" s="2" t="s">
        <v>947</v>
      </c>
      <c r="K8091" s="1" t="s">
        <v>1286</v>
      </c>
      <c r="L8091" s="1" t="s">
        <v>36807</v>
      </c>
      <c r="W8091" s="1" t="s">
        <v>36805</v>
      </c>
      <c r="Z8091" s="1" t="s">
        <v>36806</v>
      </c>
      <c r="BJ8091" s="1" t="s">
        <v>16</v>
      </c>
      <c r="BM8091" s="3">
        <v>43344</v>
      </c>
      <c r="BP8091" s="1" t="s">
        <v>310</v>
      </c>
      <c r="BS8091" s="2" t="s">
        <v>947</v>
      </c>
      <c r="BV8091" s="1"/>
    </row>
    <row r="8092" spans="1:74" x14ac:dyDescent="0.25">
      <c r="A8092" s="1" t="s">
        <v>36808</v>
      </c>
      <c r="B8092" s="1" t="s">
        <v>13</v>
      </c>
      <c r="C8092" s="1" t="s">
        <v>36809</v>
      </c>
      <c r="D8092" s="1" t="s">
        <v>36810</v>
      </c>
      <c r="E8092" s="1" t="s">
        <v>32238</v>
      </c>
      <c r="F8092" s="1" t="s">
        <v>44</v>
      </c>
      <c r="G8092" s="3">
        <v>43174</v>
      </c>
      <c r="H8092" s="1">
        <v>2010</v>
      </c>
      <c r="I8092" s="1" t="s">
        <v>74</v>
      </c>
      <c r="J8092" s="2" t="s">
        <v>207</v>
      </c>
      <c r="K8092" s="1" t="s">
        <v>100</v>
      </c>
      <c r="L8092" s="1" t="s">
        <v>36811</v>
      </c>
      <c r="W8092" s="1" t="s">
        <v>36810</v>
      </c>
      <c r="Z8092" s="1" t="s">
        <v>32238</v>
      </c>
      <c r="BJ8092" s="1" t="s">
        <v>44</v>
      </c>
      <c r="BM8092" s="3">
        <v>43174</v>
      </c>
      <c r="BP8092" s="1" t="s">
        <v>74</v>
      </c>
      <c r="BS8092" s="2" t="s">
        <v>207</v>
      </c>
      <c r="BV8092" s="1"/>
    </row>
    <row r="8093" spans="1:74" x14ac:dyDescent="0.25">
      <c r="A8093" s="1" t="s">
        <v>36812</v>
      </c>
      <c r="B8093" s="1" t="s">
        <v>13</v>
      </c>
      <c r="C8093" s="1" t="s">
        <v>36813</v>
      </c>
      <c r="D8093" s="1" t="s">
        <v>36814</v>
      </c>
      <c r="E8093" s="1" t="s">
        <v>36815</v>
      </c>
      <c r="F8093" s="1" t="s">
        <v>2302</v>
      </c>
      <c r="G8093" s="3">
        <v>43357</v>
      </c>
      <c r="H8093" s="1">
        <v>2010</v>
      </c>
      <c r="I8093" s="1" t="s">
        <v>26</v>
      </c>
      <c r="J8093" s="2" t="s">
        <v>357</v>
      </c>
      <c r="K8093" s="1" t="s">
        <v>1197</v>
      </c>
      <c r="L8093" s="1" t="s">
        <v>36816</v>
      </c>
      <c r="W8093" s="1" t="s">
        <v>36814</v>
      </c>
      <c r="Z8093" s="1" t="s">
        <v>36815</v>
      </c>
      <c r="BJ8093" s="1" t="s">
        <v>2302</v>
      </c>
      <c r="BM8093" s="3">
        <v>43357</v>
      </c>
      <c r="BP8093" s="1" t="s">
        <v>26</v>
      </c>
      <c r="BS8093" s="2" t="s">
        <v>357</v>
      </c>
      <c r="BV8093" s="1"/>
    </row>
    <row r="8094" spans="1:74" x14ac:dyDescent="0.25">
      <c r="A8094" s="1" t="s">
        <v>36817</v>
      </c>
      <c r="B8094" s="1" t="s">
        <v>13</v>
      </c>
      <c r="C8094" s="1" t="s">
        <v>36818</v>
      </c>
      <c r="D8094" s="1" t="s">
        <v>36819</v>
      </c>
      <c r="E8094" s="1" t="s">
        <v>36820</v>
      </c>
      <c r="F8094" s="1" t="s">
        <v>16</v>
      </c>
      <c r="G8094" s="3">
        <v>43405</v>
      </c>
      <c r="H8094" s="1">
        <v>2015</v>
      </c>
      <c r="I8094" s="1" t="s">
        <v>106</v>
      </c>
      <c r="J8094" s="2" t="s">
        <v>58</v>
      </c>
      <c r="K8094" s="1" t="s">
        <v>19</v>
      </c>
      <c r="L8094" s="1" t="s">
        <v>36821</v>
      </c>
      <c r="W8094" s="1" t="s">
        <v>36819</v>
      </c>
      <c r="Z8094" s="1" t="s">
        <v>36820</v>
      </c>
      <c r="BJ8094" s="1" t="s">
        <v>16</v>
      </c>
      <c r="BM8094" s="3">
        <v>43405</v>
      </c>
      <c r="BP8094" s="1" t="s">
        <v>106</v>
      </c>
      <c r="BS8094" s="2" t="s">
        <v>58</v>
      </c>
      <c r="BV8094" s="1"/>
    </row>
    <row r="8095" spans="1:74" x14ac:dyDescent="0.25">
      <c r="A8095" s="1" t="s">
        <v>36822</v>
      </c>
      <c r="B8095" s="1" t="s">
        <v>22</v>
      </c>
      <c r="C8095" s="1" t="s">
        <v>36823</v>
      </c>
      <c r="E8095" s="1" t="s">
        <v>36824</v>
      </c>
      <c r="F8095" s="1" t="s">
        <v>737</v>
      </c>
      <c r="G8095" s="3">
        <v>43085</v>
      </c>
      <c r="H8095" s="1">
        <v>2010</v>
      </c>
      <c r="I8095" s="1" t="s">
        <v>106</v>
      </c>
      <c r="J8095" s="2" t="s">
        <v>34</v>
      </c>
      <c r="K8095" s="1" t="s">
        <v>235</v>
      </c>
      <c r="L8095" s="1" t="s">
        <v>36825</v>
      </c>
      <c r="Z8095" s="1" t="s">
        <v>36824</v>
      </c>
      <c r="BJ8095" s="1" t="s">
        <v>737</v>
      </c>
      <c r="BM8095" s="3">
        <v>43085</v>
      </c>
      <c r="BP8095" s="1" t="s">
        <v>106</v>
      </c>
      <c r="BS8095" s="2" t="s">
        <v>34</v>
      </c>
      <c r="BV8095" s="1"/>
    </row>
    <row r="8096" spans="1:74" x14ac:dyDescent="0.25">
      <c r="A8096" s="1" t="s">
        <v>36826</v>
      </c>
      <c r="B8096" s="1" t="s">
        <v>22</v>
      </c>
      <c r="C8096" s="1" t="s">
        <v>36827</v>
      </c>
      <c r="E8096" s="1" t="s">
        <v>36828</v>
      </c>
      <c r="F8096" s="1" t="s">
        <v>616</v>
      </c>
      <c r="G8096" s="3">
        <v>43647</v>
      </c>
      <c r="H8096" s="1">
        <v>2017</v>
      </c>
      <c r="I8096" s="1" t="s">
        <v>234</v>
      </c>
      <c r="J8096" s="2" t="s">
        <v>34</v>
      </c>
      <c r="K8096" s="1" t="s">
        <v>525</v>
      </c>
      <c r="L8096" s="1" t="s">
        <v>36829</v>
      </c>
      <c r="Z8096" s="1" t="s">
        <v>36828</v>
      </c>
      <c r="BJ8096" s="1" t="s">
        <v>616</v>
      </c>
      <c r="BM8096" s="3">
        <v>43647</v>
      </c>
      <c r="BP8096" s="1" t="s">
        <v>234</v>
      </c>
      <c r="BS8096" s="2" t="s">
        <v>34</v>
      </c>
      <c r="BV8096" s="1"/>
    </row>
    <row r="8097" spans="1:74" x14ac:dyDescent="0.25">
      <c r="A8097" s="1" t="s">
        <v>36830</v>
      </c>
      <c r="B8097" s="1" t="s">
        <v>13</v>
      </c>
      <c r="C8097" s="1" t="s">
        <v>36831</v>
      </c>
      <c r="D8097" s="1" t="s">
        <v>1250</v>
      </c>
      <c r="E8097" s="1" t="s">
        <v>36832</v>
      </c>
      <c r="F8097" s="1" t="s">
        <v>16</v>
      </c>
      <c r="G8097" s="3">
        <v>42986</v>
      </c>
      <c r="H8097" s="1">
        <v>2014</v>
      </c>
      <c r="I8097" s="1" t="s">
        <v>17</v>
      </c>
      <c r="J8097" s="2" t="s">
        <v>429</v>
      </c>
      <c r="K8097" s="1" t="s">
        <v>3114</v>
      </c>
      <c r="L8097" s="1" t="s">
        <v>36833</v>
      </c>
      <c r="W8097" s="1" t="s">
        <v>1250</v>
      </c>
      <c r="Z8097" s="1" t="s">
        <v>36832</v>
      </c>
      <c r="BJ8097" s="1" t="s">
        <v>16</v>
      </c>
      <c r="BM8097" s="3">
        <v>42986</v>
      </c>
      <c r="BP8097" s="1" t="s">
        <v>17</v>
      </c>
      <c r="BS8097" s="2" t="s">
        <v>429</v>
      </c>
      <c r="BV8097" s="1"/>
    </row>
    <row r="8098" spans="1:74" x14ac:dyDescent="0.25">
      <c r="A8098" s="1" t="s">
        <v>36834</v>
      </c>
      <c r="B8098" s="1" t="s">
        <v>13</v>
      </c>
      <c r="C8098" s="1" t="s">
        <v>36835</v>
      </c>
      <c r="D8098" s="1" t="s">
        <v>36836</v>
      </c>
      <c r="F8098" s="1" t="s">
        <v>36837</v>
      </c>
      <c r="G8098" s="3">
        <v>42050</v>
      </c>
      <c r="H8098" s="1">
        <v>2014</v>
      </c>
      <c r="I8098" s="1" t="s">
        <v>27222</v>
      </c>
      <c r="J8098" s="2" t="s">
        <v>357</v>
      </c>
      <c r="K8098" s="1" t="s">
        <v>430</v>
      </c>
      <c r="L8098" s="1" t="s">
        <v>36838</v>
      </c>
      <c r="W8098" s="1" t="s">
        <v>36836</v>
      </c>
      <c r="BJ8098" s="1" t="s">
        <v>36837</v>
      </c>
      <c r="BM8098" s="3">
        <v>42050</v>
      </c>
      <c r="BP8098" s="1" t="s">
        <v>27222</v>
      </c>
      <c r="BS8098" s="2" t="s">
        <v>357</v>
      </c>
      <c r="BV8098" s="1"/>
    </row>
    <row r="8099" spans="1:74" x14ac:dyDescent="0.25">
      <c r="A8099" s="1" t="s">
        <v>36839</v>
      </c>
      <c r="B8099" s="1" t="s">
        <v>22</v>
      </c>
      <c r="C8099" s="1" t="s">
        <v>36840</v>
      </c>
      <c r="E8099" s="1" t="s">
        <v>36841</v>
      </c>
      <c r="F8099" s="1" t="s">
        <v>16</v>
      </c>
      <c r="G8099" s="3">
        <v>43668</v>
      </c>
      <c r="H8099" s="1">
        <v>2015</v>
      </c>
      <c r="I8099" s="1" t="s">
        <v>26</v>
      </c>
      <c r="J8099" s="2" t="s">
        <v>34</v>
      </c>
      <c r="K8099" s="1" t="s">
        <v>1260</v>
      </c>
      <c r="L8099" s="1" t="s">
        <v>36842</v>
      </c>
      <c r="Z8099" s="1" t="s">
        <v>36841</v>
      </c>
      <c r="BJ8099" s="1" t="s">
        <v>16</v>
      </c>
      <c r="BM8099" s="3">
        <v>43668</v>
      </c>
      <c r="BP8099" s="1" t="s">
        <v>26</v>
      </c>
      <c r="BS8099" s="2" t="s">
        <v>34</v>
      </c>
      <c r="BV8099" s="1"/>
    </row>
    <row r="8100" spans="1:74" x14ac:dyDescent="0.25">
      <c r="A8100" s="1" t="s">
        <v>36843</v>
      </c>
      <c r="B8100" s="1" t="s">
        <v>13</v>
      </c>
      <c r="C8100" s="1" t="s">
        <v>36844</v>
      </c>
      <c r="D8100" s="1" t="s">
        <v>36845</v>
      </c>
      <c r="E8100" s="1" t="s">
        <v>36846</v>
      </c>
      <c r="F8100" s="1" t="s">
        <v>44</v>
      </c>
      <c r="G8100" s="3">
        <v>43023</v>
      </c>
      <c r="H8100" s="1">
        <v>2017</v>
      </c>
      <c r="I8100" s="1" t="s">
        <v>106</v>
      </c>
      <c r="J8100" s="2" t="s">
        <v>2067</v>
      </c>
      <c r="K8100" s="1" t="s">
        <v>173</v>
      </c>
      <c r="L8100" s="1" t="s">
        <v>36847</v>
      </c>
      <c r="W8100" s="1" t="s">
        <v>36845</v>
      </c>
      <c r="Z8100" s="1" t="s">
        <v>36846</v>
      </c>
      <c r="BJ8100" s="1" t="s">
        <v>44</v>
      </c>
      <c r="BM8100" s="3">
        <v>43023</v>
      </c>
      <c r="BP8100" s="1" t="s">
        <v>106</v>
      </c>
      <c r="BS8100" s="2" t="s">
        <v>2067</v>
      </c>
      <c r="BV8100" s="1"/>
    </row>
    <row r="8101" spans="1:74" x14ac:dyDescent="0.25">
      <c r="A8101" s="1" t="s">
        <v>36848</v>
      </c>
      <c r="B8101" s="1" t="s">
        <v>13</v>
      </c>
      <c r="C8101" s="1" t="s">
        <v>36849</v>
      </c>
      <c r="D8101" s="1" t="s">
        <v>36850</v>
      </c>
      <c r="E8101" s="1" t="s">
        <v>36851</v>
      </c>
      <c r="F8101" s="1" t="s">
        <v>16</v>
      </c>
      <c r="G8101" s="3">
        <v>44008</v>
      </c>
      <c r="H8101" s="1">
        <v>2020</v>
      </c>
      <c r="I8101" s="1" t="s">
        <v>26</v>
      </c>
      <c r="J8101" s="2" t="s">
        <v>262</v>
      </c>
      <c r="K8101" s="1" t="s">
        <v>3918</v>
      </c>
      <c r="L8101" s="1" t="s">
        <v>36852</v>
      </c>
      <c r="W8101" s="1" t="s">
        <v>36850</v>
      </c>
      <c r="Z8101" s="1" t="s">
        <v>36851</v>
      </c>
      <c r="BJ8101" s="1" t="s">
        <v>16</v>
      </c>
      <c r="BM8101" s="3">
        <v>44008</v>
      </c>
      <c r="BP8101" s="1" t="s">
        <v>26</v>
      </c>
      <c r="BS8101" s="2" t="s">
        <v>262</v>
      </c>
      <c r="BV8101" s="1"/>
    </row>
    <row r="8102" spans="1:74" x14ac:dyDescent="0.25">
      <c r="A8102" s="1" t="s">
        <v>36853</v>
      </c>
      <c r="B8102" s="1" t="s">
        <v>13</v>
      </c>
      <c r="C8102" s="1" t="s">
        <v>36854</v>
      </c>
      <c r="D8102" s="1" t="s">
        <v>36855</v>
      </c>
      <c r="E8102" s="1" t="s">
        <v>36856</v>
      </c>
      <c r="F8102" s="1" t="s">
        <v>915</v>
      </c>
      <c r="G8102" s="3">
        <v>44073</v>
      </c>
      <c r="H8102" s="1">
        <v>2019</v>
      </c>
      <c r="I8102" s="1" t="s">
        <v>17</v>
      </c>
      <c r="J8102" s="2" t="s">
        <v>262</v>
      </c>
      <c r="K8102" s="1" t="s">
        <v>324</v>
      </c>
      <c r="L8102" s="1" t="s">
        <v>36857</v>
      </c>
      <c r="W8102" s="1" t="s">
        <v>36855</v>
      </c>
      <c r="Z8102" s="1" t="s">
        <v>36856</v>
      </c>
      <c r="BJ8102" s="1" t="s">
        <v>915</v>
      </c>
      <c r="BM8102" s="3">
        <v>44073</v>
      </c>
      <c r="BP8102" s="1" t="s">
        <v>17</v>
      </c>
      <c r="BS8102" s="2" t="s">
        <v>262</v>
      </c>
      <c r="BV8102" s="1"/>
    </row>
    <row r="8103" spans="1:74" x14ac:dyDescent="0.25">
      <c r="A8103" s="1" t="s">
        <v>36858</v>
      </c>
      <c r="B8103" s="1" t="s">
        <v>13</v>
      </c>
      <c r="C8103" s="1" t="s">
        <v>36859</v>
      </c>
      <c r="D8103" s="1" t="s">
        <v>29580</v>
      </c>
      <c r="E8103" s="1" t="s">
        <v>36860</v>
      </c>
      <c r="F8103" s="1" t="s">
        <v>570</v>
      </c>
      <c r="G8103" s="3">
        <v>44105</v>
      </c>
      <c r="H8103" s="1">
        <v>2006</v>
      </c>
      <c r="I8103" s="1" t="s">
        <v>17</v>
      </c>
      <c r="J8103" s="2" t="s">
        <v>429</v>
      </c>
      <c r="K8103" s="1" t="s">
        <v>667</v>
      </c>
      <c r="L8103" s="1" t="s">
        <v>36861</v>
      </c>
      <c r="W8103" s="1" t="s">
        <v>29580</v>
      </c>
      <c r="Z8103" s="1" t="s">
        <v>36860</v>
      </c>
      <c r="BJ8103" s="1" t="s">
        <v>570</v>
      </c>
      <c r="BM8103" s="3">
        <v>44105</v>
      </c>
      <c r="BP8103" s="1" t="s">
        <v>17</v>
      </c>
      <c r="BS8103" s="2" t="s">
        <v>429</v>
      </c>
      <c r="BV8103" s="1"/>
    </row>
    <row r="8104" spans="1:74" x14ac:dyDescent="0.25">
      <c r="A8104" s="1" t="s">
        <v>36862</v>
      </c>
      <c r="B8104" s="1" t="s">
        <v>22</v>
      </c>
      <c r="C8104" s="1" t="s">
        <v>36863</v>
      </c>
      <c r="E8104" s="1" t="s">
        <v>36864</v>
      </c>
      <c r="F8104" s="1" t="s">
        <v>36865</v>
      </c>
      <c r="G8104" s="3">
        <v>42370</v>
      </c>
      <c r="H8104" s="1">
        <v>2015</v>
      </c>
      <c r="I8104" s="1" t="s">
        <v>165</v>
      </c>
      <c r="J8104" s="2" t="s">
        <v>34</v>
      </c>
      <c r="K8104" s="1" t="s">
        <v>235</v>
      </c>
      <c r="L8104" s="1" t="s">
        <v>36866</v>
      </c>
      <c r="Z8104" s="1" t="s">
        <v>36864</v>
      </c>
      <c r="BJ8104" s="1" t="s">
        <v>36865</v>
      </c>
      <c r="BM8104" s="3">
        <v>42370</v>
      </c>
      <c r="BP8104" s="1" t="s">
        <v>165</v>
      </c>
      <c r="BS8104" s="2" t="s">
        <v>34</v>
      </c>
      <c r="BV8104" s="1"/>
    </row>
    <row r="8105" spans="1:74" x14ac:dyDescent="0.25">
      <c r="A8105" s="1" t="s">
        <v>36867</v>
      </c>
      <c r="B8105" s="1" t="s">
        <v>13</v>
      </c>
      <c r="C8105" s="1" t="s">
        <v>36868</v>
      </c>
      <c r="D8105" s="1" t="s">
        <v>36869</v>
      </c>
      <c r="E8105" s="1" t="s">
        <v>36870</v>
      </c>
      <c r="F8105" s="1" t="s">
        <v>4973</v>
      </c>
      <c r="G8105" s="3">
        <v>43831</v>
      </c>
      <c r="H8105" s="1">
        <v>1992</v>
      </c>
      <c r="I8105" s="1" t="s">
        <v>57</v>
      </c>
      <c r="J8105" s="2" t="s">
        <v>384</v>
      </c>
      <c r="K8105" s="1" t="s">
        <v>36871</v>
      </c>
      <c r="L8105" s="1" t="s">
        <v>36872</v>
      </c>
      <c r="W8105" s="1" t="s">
        <v>36869</v>
      </c>
      <c r="Z8105" s="1" t="s">
        <v>36870</v>
      </c>
      <c r="BJ8105" s="1" t="s">
        <v>4973</v>
      </c>
      <c r="BM8105" s="3">
        <v>43831</v>
      </c>
      <c r="BP8105" s="1" t="s">
        <v>57</v>
      </c>
      <c r="BS8105" s="2" t="s">
        <v>384</v>
      </c>
      <c r="BV8105" s="1"/>
    </row>
    <row r="8106" spans="1:74" x14ac:dyDescent="0.25">
      <c r="A8106" s="1" t="s">
        <v>36873</v>
      </c>
      <c r="B8106" s="1" t="s">
        <v>13</v>
      </c>
      <c r="C8106" s="1" t="s">
        <v>36874</v>
      </c>
      <c r="D8106" s="1" t="s">
        <v>36875</v>
      </c>
      <c r="F8106" s="1" t="s">
        <v>18619</v>
      </c>
      <c r="G8106" s="3">
        <v>42832</v>
      </c>
      <c r="H8106" s="1">
        <v>2016</v>
      </c>
      <c r="I8106" s="1" t="s">
        <v>26</v>
      </c>
      <c r="J8106" s="2" t="s">
        <v>389</v>
      </c>
      <c r="K8106" s="1" t="s">
        <v>4311</v>
      </c>
      <c r="L8106" s="1" t="s">
        <v>36876</v>
      </c>
      <c r="W8106" s="1" t="s">
        <v>36875</v>
      </c>
      <c r="BJ8106" s="1" t="s">
        <v>18619</v>
      </c>
      <c r="BM8106" s="3">
        <v>42832</v>
      </c>
      <c r="BP8106" s="1" t="s">
        <v>26</v>
      </c>
      <c r="BS8106" s="2" t="s">
        <v>389</v>
      </c>
      <c r="BV8106" s="1"/>
    </row>
    <row r="8107" spans="1:74" x14ac:dyDescent="0.25">
      <c r="A8107" s="1" t="s">
        <v>36877</v>
      </c>
      <c r="B8107" s="1" t="s">
        <v>13</v>
      </c>
      <c r="C8107" s="1" t="s">
        <v>36878</v>
      </c>
      <c r="D8107" s="1" t="s">
        <v>2991</v>
      </c>
      <c r="E8107" s="1" t="s">
        <v>36879</v>
      </c>
      <c r="F8107" s="1" t="s">
        <v>16</v>
      </c>
      <c r="G8107" s="3">
        <v>43709</v>
      </c>
      <c r="H8107" s="1">
        <v>1981</v>
      </c>
      <c r="I8107" s="1" t="s">
        <v>310</v>
      </c>
      <c r="J8107" s="2" t="s">
        <v>207</v>
      </c>
      <c r="K8107" s="1" t="s">
        <v>1792</v>
      </c>
      <c r="L8107" s="1" t="s">
        <v>36880</v>
      </c>
      <c r="W8107" s="1" t="s">
        <v>2991</v>
      </c>
      <c r="Z8107" s="1" t="s">
        <v>36879</v>
      </c>
      <c r="BJ8107" s="1" t="s">
        <v>16</v>
      </c>
      <c r="BM8107" s="3">
        <v>43709</v>
      </c>
      <c r="BP8107" s="1" t="s">
        <v>310</v>
      </c>
      <c r="BS8107" s="2" t="s">
        <v>207</v>
      </c>
      <c r="BV8107" s="1"/>
    </row>
    <row r="8108" spans="1:74" x14ac:dyDescent="0.25">
      <c r="A8108" s="1" t="s">
        <v>36881</v>
      </c>
      <c r="B8108" s="1" t="s">
        <v>13</v>
      </c>
      <c r="C8108" s="1" t="s">
        <v>36882</v>
      </c>
      <c r="D8108" s="1" t="s">
        <v>36883</v>
      </c>
      <c r="E8108" s="1" t="s">
        <v>36884</v>
      </c>
      <c r="F8108" s="1" t="s">
        <v>16</v>
      </c>
      <c r="G8108" s="3">
        <v>44197</v>
      </c>
      <c r="H8108" s="1">
        <v>1996</v>
      </c>
      <c r="I8108" s="1" t="s">
        <v>310</v>
      </c>
      <c r="J8108" s="2" t="s">
        <v>611</v>
      </c>
      <c r="K8108" s="1" t="s">
        <v>83</v>
      </c>
      <c r="L8108" s="1" t="s">
        <v>36885</v>
      </c>
      <c r="W8108" s="1" t="s">
        <v>36883</v>
      </c>
      <c r="Z8108" s="1" t="s">
        <v>36884</v>
      </c>
      <c r="BJ8108" s="1" t="s">
        <v>16</v>
      </c>
      <c r="BM8108" s="3">
        <v>44197</v>
      </c>
      <c r="BP8108" s="1" t="s">
        <v>310</v>
      </c>
      <c r="BS8108" s="2" t="s">
        <v>611</v>
      </c>
      <c r="BV8108" s="1"/>
    </row>
    <row r="8109" spans="1:74" x14ac:dyDescent="0.25">
      <c r="A8109" s="1" t="s">
        <v>36886</v>
      </c>
      <c r="B8109" s="1" t="s">
        <v>22</v>
      </c>
      <c r="C8109" s="1" t="s">
        <v>36887</v>
      </c>
      <c r="E8109" s="1" t="s">
        <v>36888</v>
      </c>
      <c r="F8109" s="1" t="s">
        <v>616</v>
      </c>
      <c r="G8109" s="3">
        <v>43793</v>
      </c>
      <c r="H8109" s="1">
        <v>2017</v>
      </c>
      <c r="I8109" s="1" t="s">
        <v>74</v>
      </c>
      <c r="J8109" s="2" t="s">
        <v>34</v>
      </c>
      <c r="K8109" s="1" t="s">
        <v>5286</v>
      </c>
      <c r="L8109" s="1" t="s">
        <v>36889</v>
      </c>
      <c r="Z8109" s="1" t="s">
        <v>36888</v>
      </c>
      <c r="BJ8109" s="1" t="s">
        <v>616</v>
      </c>
      <c r="BM8109" s="3">
        <v>43793</v>
      </c>
      <c r="BP8109" s="1" t="s">
        <v>74</v>
      </c>
      <c r="BS8109" s="2" t="s">
        <v>34</v>
      </c>
      <c r="BV8109" s="1"/>
    </row>
    <row r="8110" spans="1:74" x14ac:dyDescent="0.25">
      <c r="A8110" s="1" t="s">
        <v>36890</v>
      </c>
      <c r="B8110" s="1" t="s">
        <v>13</v>
      </c>
      <c r="C8110" s="1" t="s">
        <v>36891</v>
      </c>
      <c r="D8110" s="1" t="s">
        <v>36892</v>
      </c>
      <c r="E8110" s="1" t="s">
        <v>36893</v>
      </c>
      <c r="F8110" s="1" t="s">
        <v>1640</v>
      </c>
      <c r="G8110" s="3">
        <v>42777</v>
      </c>
      <c r="H8110" s="1">
        <v>2016</v>
      </c>
      <c r="I8110" s="1" t="s">
        <v>27222</v>
      </c>
      <c r="J8110" s="2" t="s">
        <v>2116</v>
      </c>
      <c r="K8110" s="1" t="s">
        <v>249</v>
      </c>
      <c r="L8110" s="1" t="s">
        <v>36894</v>
      </c>
      <c r="W8110" s="1" t="s">
        <v>36892</v>
      </c>
      <c r="Z8110" s="1" t="s">
        <v>36893</v>
      </c>
      <c r="BJ8110" s="1" t="s">
        <v>1640</v>
      </c>
      <c r="BM8110" s="3">
        <v>42777</v>
      </c>
      <c r="BP8110" s="1" t="s">
        <v>27222</v>
      </c>
      <c r="BS8110" s="2" t="s">
        <v>2116</v>
      </c>
      <c r="BV8110" s="1"/>
    </row>
    <row r="8111" spans="1:74" x14ac:dyDescent="0.25">
      <c r="A8111" s="1" t="s">
        <v>36895</v>
      </c>
      <c r="B8111" s="1" t="s">
        <v>22</v>
      </c>
      <c r="C8111" s="1" t="s">
        <v>36896</v>
      </c>
      <c r="G8111" s="3">
        <v>43483</v>
      </c>
      <c r="H8111" s="1">
        <v>2018</v>
      </c>
      <c r="I8111" s="1" t="s">
        <v>106</v>
      </c>
      <c r="J8111" s="2" t="s">
        <v>34</v>
      </c>
      <c r="K8111" s="1" t="s">
        <v>419</v>
      </c>
      <c r="L8111" s="1" t="s">
        <v>36897</v>
      </c>
      <c r="BM8111" s="3">
        <v>43483</v>
      </c>
      <c r="BP8111" s="1" t="s">
        <v>106</v>
      </c>
      <c r="BS8111" s="2" t="s">
        <v>34</v>
      </c>
      <c r="BV8111" s="1"/>
    </row>
    <row r="8112" spans="1:74" x14ac:dyDescent="0.25">
      <c r="A8112" s="1" t="s">
        <v>36898</v>
      </c>
      <c r="B8112" s="1" t="s">
        <v>13</v>
      </c>
      <c r="C8112" s="1" t="s">
        <v>36899</v>
      </c>
      <c r="D8112" s="1" t="s">
        <v>3049</v>
      </c>
      <c r="E8112" s="1" t="s">
        <v>36900</v>
      </c>
      <c r="F8112" s="1" t="s">
        <v>16</v>
      </c>
      <c r="G8112" s="3">
        <v>43831</v>
      </c>
      <c r="H8112" s="1">
        <v>2002</v>
      </c>
      <c r="I8112" s="1" t="s">
        <v>57</v>
      </c>
      <c r="J8112" s="2" t="s">
        <v>1435</v>
      </c>
      <c r="K8112" s="1" t="s">
        <v>107</v>
      </c>
      <c r="L8112" s="1" t="s">
        <v>36901</v>
      </c>
      <c r="W8112" s="1" t="s">
        <v>3049</v>
      </c>
      <c r="Z8112" s="1" t="s">
        <v>36900</v>
      </c>
      <c r="BJ8112" s="1" t="s">
        <v>16</v>
      </c>
      <c r="BM8112" s="3">
        <v>43831</v>
      </c>
      <c r="BP8112" s="1" t="s">
        <v>57</v>
      </c>
      <c r="BS8112" s="2" t="s">
        <v>1435</v>
      </c>
      <c r="BV8112" s="1"/>
    </row>
    <row r="8113" spans="1:74" x14ac:dyDescent="0.25">
      <c r="A8113" s="1" t="s">
        <v>36902</v>
      </c>
      <c r="B8113" s="1" t="s">
        <v>13</v>
      </c>
      <c r="C8113" s="1" t="s">
        <v>36903</v>
      </c>
      <c r="D8113" s="1" t="s">
        <v>36904</v>
      </c>
      <c r="E8113" s="1" t="s">
        <v>36905</v>
      </c>
      <c r="F8113" s="1" t="s">
        <v>16</v>
      </c>
      <c r="G8113" s="3">
        <v>43780</v>
      </c>
      <c r="H8113" s="1">
        <v>2019</v>
      </c>
      <c r="I8113" s="1" t="s">
        <v>26</v>
      </c>
      <c r="J8113" s="2" t="s">
        <v>384</v>
      </c>
      <c r="K8113" s="1" t="s">
        <v>263</v>
      </c>
      <c r="L8113" s="1" t="s">
        <v>36906</v>
      </c>
      <c r="W8113" s="1" t="s">
        <v>36904</v>
      </c>
      <c r="Z8113" s="1" t="s">
        <v>36905</v>
      </c>
      <c r="BJ8113" s="1" t="s">
        <v>16</v>
      </c>
      <c r="BM8113" s="3">
        <v>43780</v>
      </c>
      <c r="BP8113" s="1" t="s">
        <v>26</v>
      </c>
      <c r="BS8113" s="2" t="s">
        <v>384</v>
      </c>
      <c r="BV8113" s="1"/>
    </row>
    <row r="8114" spans="1:74" x14ac:dyDescent="0.25">
      <c r="A8114" s="1" t="s">
        <v>36907</v>
      </c>
      <c r="B8114" s="1" t="s">
        <v>13</v>
      </c>
      <c r="C8114" s="1" t="s">
        <v>36908</v>
      </c>
      <c r="D8114" s="1" t="s">
        <v>36909</v>
      </c>
      <c r="E8114" s="1" t="s">
        <v>36910</v>
      </c>
      <c r="F8114" s="1" t="s">
        <v>18180</v>
      </c>
      <c r="G8114" s="3">
        <v>42291</v>
      </c>
      <c r="H8114" s="1">
        <v>2015</v>
      </c>
      <c r="I8114" s="1" t="s">
        <v>27222</v>
      </c>
      <c r="J8114" s="2" t="s">
        <v>1135</v>
      </c>
      <c r="K8114" s="1" t="s">
        <v>242</v>
      </c>
      <c r="L8114" s="1" t="s">
        <v>36911</v>
      </c>
      <c r="W8114" s="1" t="s">
        <v>36909</v>
      </c>
      <c r="Z8114" s="1" t="s">
        <v>36910</v>
      </c>
      <c r="BJ8114" s="1" t="s">
        <v>18180</v>
      </c>
      <c r="BM8114" s="3">
        <v>42291</v>
      </c>
      <c r="BP8114" s="1" t="s">
        <v>27222</v>
      </c>
      <c r="BS8114" s="2" t="s">
        <v>1135</v>
      </c>
      <c r="BV8114" s="1"/>
    </row>
    <row r="8115" spans="1:74" x14ac:dyDescent="0.25">
      <c r="A8115" s="1" t="s">
        <v>36912</v>
      </c>
      <c r="B8115" s="1" t="s">
        <v>13</v>
      </c>
      <c r="C8115" s="1" t="s">
        <v>36913</v>
      </c>
      <c r="D8115" s="1" t="s">
        <v>36914</v>
      </c>
      <c r="E8115" s="1" t="s">
        <v>36915</v>
      </c>
      <c r="F8115" s="1" t="s">
        <v>2302</v>
      </c>
      <c r="G8115" s="3">
        <v>43348</v>
      </c>
      <c r="H8115" s="1">
        <v>2011</v>
      </c>
      <c r="I8115" s="1" t="s">
        <v>26</v>
      </c>
      <c r="J8115" s="2" t="s">
        <v>1883</v>
      </c>
      <c r="K8115" s="1" t="s">
        <v>186</v>
      </c>
      <c r="L8115" s="1" t="s">
        <v>36916</v>
      </c>
      <c r="W8115" s="1" t="s">
        <v>36914</v>
      </c>
      <c r="Z8115" s="1" t="s">
        <v>36915</v>
      </c>
      <c r="BJ8115" s="1" t="s">
        <v>2302</v>
      </c>
      <c r="BM8115" s="3">
        <v>43348</v>
      </c>
      <c r="BP8115" s="1" t="s">
        <v>26</v>
      </c>
      <c r="BS8115" s="2" t="s">
        <v>1883</v>
      </c>
      <c r="BV8115" s="1"/>
    </row>
    <row r="8116" spans="1:74" x14ac:dyDescent="0.25">
      <c r="A8116" s="1" t="s">
        <v>36917</v>
      </c>
      <c r="B8116" s="1" t="s">
        <v>13</v>
      </c>
      <c r="C8116" s="1" t="s">
        <v>36918</v>
      </c>
      <c r="D8116" s="1" t="s">
        <v>36919</v>
      </c>
      <c r="E8116" s="1" t="s">
        <v>36920</v>
      </c>
      <c r="F8116" s="1" t="s">
        <v>44</v>
      </c>
      <c r="G8116" s="3">
        <v>43313</v>
      </c>
      <c r="H8116" s="1">
        <v>2018</v>
      </c>
      <c r="I8116" s="1" t="s">
        <v>74</v>
      </c>
      <c r="J8116" s="2" t="s">
        <v>311</v>
      </c>
      <c r="K8116" s="1" t="s">
        <v>481</v>
      </c>
      <c r="L8116" s="1" t="s">
        <v>36921</v>
      </c>
      <c r="W8116" s="1" t="s">
        <v>36919</v>
      </c>
      <c r="Z8116" s="1" t="s">
        <v>36920</v>
      </c>
      <c r="BJ8116" s="1" t="s">
        <v>44</v>
      </c>
      <c r="BM8116" s="3">
        <v>43313</v>
      </c>
      <c r="BP8116" s="1" t="s">
        <v>74</v>
      </c>
      <c r="BS8116" s="2" t="s">
        <v>311</v>
      </c>
      <c r="BV8116" s="1"/>
    </row>
    <row r="8117" spans="1:74" x14ac:dyDescent="0.25">
      <c r="A8117" s="1" t="s">
        <v>36922</v>
      </c>
      <c r="B8117" s="1" t="s">
        <v>13</v>
      </c>
      <c r="C8117" s="1" t="s">
        <v>36923</v>
      </c>
      <c r="D8117" s="1" t="s">
        <v>36924</v>
      </c>
      <c r="E8117" s="1" t="s">
        <v>36925</v>
      </c>
      <c r="F8117" s="1" t="s">
        <v>2745</v>
      </c>
      <c r="G8117" s="3">
        <v>42552</v>
      </c>
      <c r="H8117" s="1">
        <v>2014</v>
      </c>
      <c r="I8117" s="1" t="s">
        <v>26</v>
      </c>
      <c r="J8117" s="2" t="s">
        <v>686</v>
      </c>
      <c r="K8117" s="1" t="s">
        <v>520</v>
      </c>
      <c r="L8117" s="1" t="s">
        <v>36926</v>
      </c>
      <c r="W8117" s="1" t="s">
        <v>36924</v>
      </c>
      <c r="Z8117" s="1" t="s">
        <v>36925</v>
      </c>
      <c r="BJ8117" s="1" t="s">
        <v>2745</v>
      </c>
      <c r="BM8117" s="3">
        <v>42552</v>
      </c>
      <c r="BP8117" s="1" t="s">
        <v>26</v>
      </c>
      <c r="BS8117" s="2" t="s">
        <v>686</v>
      </c>
      <c r="BV8117" s="1"/>
    </row>
    <row r="8118" spans="1:74" x14ac:dyDescent="0.25">
      <c r="A8118" s="1" t="s">
        <v>36927</v>
      </c>
      <c r="B8118" s="1" t="s">
        <v>13</v>
      </c>
      <c r="C8118" s="1" t="s">
        <v>36928</v>
      </c>
      <c r="D8118" s="1" t="s">
        <v>36929</v>
      </c>
      <c r="E8118" s="1" t="s">
        <v>36930</v>
      </c>
      <c r="F8118" s="1" t="s">
        <v>36931</v>
      </c>
      <c r="G8118" s="3">
        <v>42891</v>
      </c>
      <c r="H8118" s="1">
        <v>2014</v>
      </c>
      <c r="I8118" s="1" t="s">
        <v>26</v>
      </c>
      <c r="J8118" s="2" t="s">
        <v>1043</v>
      </c>
      <c r="K8118" s="1" t="s">
        <v>559</v>
      </c>
      <c r="L8118" s="1" t="s">
        <v>36932</v>
      </c>
      <c r="W8118" s="1" t="s">
        <v>36929</v>
      </c>
      <c r="Z8118" s="1" t="s">
        <v>36930</v>
      </c>
      <c r="BJ8118" s="1" t="s">
        <v>36931</v>
      </c>
      <c r="BM8118" s="3">
        <v>42891</v>
      </c>
      <c r="BP8118" s="1" t="s">
        <v>26</v>
      </c>
      <c r="BS8118" s="2" t="s">
        <v>1043</v>
      </c>
      <c r="BV8118" s="1"/>
    </row>
    <row r="8119" spans="1:74" x14ac:dyDescent="0.25">
      <c r="A8119" s="1" t="s">
        <v>36933</v>
      </c>
      <c r="B8119" s="1" t="s">
        <v>22</v>
      </c>
      <c r="C8119" s="1" t="s">
        <v>36934</v>
      </c>
      <c r="E8119" s="1" t="s">
        <v>36935</v>
      </c>
      <c r="F8119" s="1" t="s">
        <v>616</v>
      </c>
      <c r="G8119" s="3">
        <v>43800</v>
      </c>
      <c r="H8119" s="1">
        <v>2018</v>
      </c>
      <c r="I8119" s="1" t="s">
        <v>26</v>
      </c>
      <c r="J8119" s="2" t="s">
        <v>34</v>
      </c>
      <c r="K8119" s="1" t="s">
        <v>3484</v>
      </c>
      <c r="L8119" s="1" t="s">
        <v>36936</v>
      </c>
      <c r="Z8119" s="1" t="s">
        <v>36935</v>
      </c>
      <c r="BJ8119" s="1" t="s">
        <v>616</v>
      </c>
      <c r="BM8119" s="3">
        <v>43800</v>
      </c>
      <c r="BP8119" s="1" t="s">
        <v>26</v>
      </c>
      <c r="BS8119" s="2" t="s">
        <v>34</v>
      </c>
      <c r="BV8119" s="1"/>
    </row>
    <row r="8120" spans="1:74" x14ac:dyDescent="0.25">
      <c r="A8120" s="1" t="s">
        <v>36937</v>
      </c>
      <c r="B8120" s="1" t="s">
        <v>13</v>
      </c>
      <c r="C8120" s="1" t="s">
        <v>36938</v>
      </c>
      <c r="D8120" s="1" t="s">
        <v>36939</v>
      </c>
      <c r="E8120" s="1" t="s">
        <v>36940</v>
      </c>
      <c r="F8120" s="1" t="s">
        <v>16</v>
      </c>
      <c r="G8120" s="3">
        <v>43909</v>
      </c>
      <c r="H8120" s="1">
        <v>2019</v>
      </c>
      <c r="I8120" s="1" t="s">
        <v>26</v>
      </c>
      <c r="J8120" s="2" t="s">
        <v>375</v>
      </c>
      <c r="K8120" s="1" t="s">
        <v>909</v>
      </c>
      <c r="L8120" s="1" t="s">
        <v>36941</v>
      </c>
      <c r="W8120" s="1" t="s">
        <v>36939</v>
      </c>
      <c r="Z8120" s="1" t="s">
        <v>36940</v>
      </c>
      <c r="BJ8120" s="1" t="s">
        <v>16</v>
      </c>
      <c r="BM8120" s="3">
        <v>43909</v>
      </c>
      <c r="BP8120" s="1" t="s">
        <v>26</v>
      </c>
      <c r="BS8120" s="2" t="s">
        <v>375</v>
      </c>
      <c r="BV8120" s="1"/>
    </row>
    <row r="8121" spans="1:74" x14ac:dyDescent="0.25">
      <c r="A8121" s="1" t="s">
        <v>36942</v>
      </c>
      <c r="B8121" s="1" t="s">
        <v>13</v>
      </c>
      <c r="C8121" s="1" t="s">
        <v>36943</v>
      </c>
      <c r="D8121" s="1" t="s">
        <v>36944</v>
      </c>
      <c r="E8121" s="1" t="s">
        <v>36945</v>
      </c>
      <c r="F8121" s="1" t="s">
        <v>36946</v>
      </c>
      <c r="G8121" s="3">
        <v>42561</v>
      </c>
      <c r="H8121" s="1">
        <v>2015</v>
      </c>
      <c r="I8121" s="1" t="s">
        <v>26</v>
      </c>
      <c r="J8121" s="2" t="s">
        <v>135</v>
      </c>
      <c r="K8121" s="1" t="s">
        <v>4226</v>
      </c>
      <c r="L8121" s="1" t="s">
        <v>36947</v>
      </c>
      <c r="W8121" s="1" t="s">
        <v>36944</v>
      </c>
      <c r="Z8121" s="1" t="s">
        <v>36945</v>
      </c>
      <c r="BJ8121" s="1" t="s">
        <v>36946</v>
      </c>
      <c r="BM8121" s="3">
        <v>42561</v>
      </c>
      <c r="BP8121" s="1" t="s">
        <v>26</v>
      </c>
      <c r="BS8121" s="2" t="s">
        <v>135</v>
      </c>
      <c r="BV8121" s="1"/>
    </row>
    <row r="8122" spans="1:74" x14ac:dyDescent="0.25">
      <c r="A8122" s="1" t="s">
        <v>36948</v>
      </c>
      <c r="B8122" s="1" t="s">
        <v>13</v>
      </c>
      <c r="C8122" s="1" t="s">
        <v>36949</v>
      </c>
      <c r="D8122" s="1" t="s">
        <v>36950</v>
      </c>
      <c r="E8122" s="1" t="s">
        <v>36951</v>
      </c>
      <c r="F8122" s="1" t="s">
        <v>7000</v>
      </c>
      <c r="G8122" s="3">
        <v>42809</v>
      </c>
      <c r="H8122" s="1">
        <v>2014</v>
      </c>
      <c r="I8122" s="1" t="s">
        <v>26</v>
      </c>
      <c r="J8122" s="2" t="s">
        <v>389</v>
      </c>
      <c r="K8122" s="1" t="s">
        <v>67</v>
      </c>
      <c r="L8122" s="1" t="s">
        <v>36952</v>
      </c>
      <c r="W8122" s="1" t="s">
        <v>36950</v>
      </c>
      <c r="Z8122" s="1" t="s">
        <v>36951</v>
      </c>
      <c r="BJ8122" s="1" t="s">
        <v>7000</v>
      </c>
      <c r="BM8122" s="3">
        <v>42809</v>
      </c>
      <c r="BP8122" s="1" t="s">
        <v>26</v>
      </c>
      <c r="BS8122" s="2" t="s">
        <v>389</v>
      </c>
      <c r="BV8122" s="1"/>
    </row>
    <row r="8123" spans="1:74" x14ac:dyDescent="0.25">
      <c r="A8123" s="1" t="s">
        <v>36953</v>
      </c>
      <c r="B8123" s="1" t="s">
        <v>22</v>
      </c>
      <c r="C8123" s="1" t="s">
        <v>36954</v>
      </c>
      <c r="E8123" s="1" t="s">
        <v>28163</v>
      </c>
      <c r="F8123" s="1" t="s">
        <v>44</v>
      </c>
      <c r="G8123" s="3">
        <v>43644</v>
      </c>
      <c r="H8123" s="1">
        <v>2019</v>
      </c>
      <c r="I8123" s="1" t="s">
        <v>165</v>
      </c>
      <c r="J8123" s="2" t="s">
        <v>34</v>
      </c>
      <c r="K8123" s="1" t="s">
        <v>235</v>
      </c>
      <c r="L8123" s="1" t="s">
        <v>36955</v>
      </c>
      <c r="Z8123" s="1" t="s">
        <v>28163</v>
      </c>
      <c r="BJ8123" s="1" t="s">
        <v>44</v>
      </c>
      <c r="BM8123" s="3">
        <v>43644</v>
      </c>
      <c r="BP8123" s="1" t="s">
        <v>165</v>
      </c>
      <c r="BS8123" s="2" t="s">
        <v>34</v>
      </c>
      <c r="BV8123" s="1"/>
    </row>
    <row r="8124" spans="1:74" x14ac:dyDescent="0.25">
      <c r="A8124" s="1" t="s">
        <v>36956</v>
      </c>
      <c r="B8124" s="1" t="s">
        <v>13</v>
      </c>
      <c r="C8124" s="1" t="s">
        <v>36957</v>
      </c>
      <c r="D8124" s="1" t="s">
        <v>36958</v>
      </c>
      <c r="E8124" s="1" t="s">
        <v>28163</v>
      </c>
      <c r="F8124" s="1" t="s">
        <v>44</v>
      </c>
      <c r="G8124" s="3">
        <v>43634</v>
      </c>
      <c r="H8124" s="1">
        <v>2018</v>
      </c>
      <c r="I8124" s="1" t="s">
        <v>234</v>
      </c>
      <c r="J8124" s="2" t="s">
        <v>755</v>
      </c>
      <c r="K8124" s="1" t="s">
        <v>59</v>
      </c>
      <c r="L8124" s="1" t="s">
        <v>36959</v>
      </c>
      <c r="W8124" s="1" t="s">
        <v>36958</v>
      </c>
      <c r="Z8124" s="1" t="s">
        <v>28163</v>
      </c>
      <c r="BJ8124" s="1" t="s">
        <v>44</v>
      </c>
      <c r="BM8124" s="3">
        <v>43634</v>
      </c>
      <c r="BP8124" s="1" t="s">
        <v>234</v>
      </c>
      <c r="BS8124" s="2" t="s">
        <v>755</v>
      </c>
      <c r="BV8124" s="1"/>
    </row>
    <row r="8125" spans="1:74" x14ac:dyDescent="0.25">
      <c r="A8125" s="1" t="s">
        <v>36960</v>
      </c>
      <c r="B8125" s="1" t="s">
        <v>13</v>
      </c>
      <c r="C8125" s="1" t="s">
        <v>36961</v>
      </c>
      <c r="D8125" s="1" t="s">
        <v>36962</v>
      </c>
      <c r="E8125" s="1" t="s">
        <v>36963</v>
      </c>
      <c r="F8125" s="1" t="s">
        <v>16</v>
      </c>
      <c r="G8125" s="3">
        <v>43101</v>
      </c>
      <c r="H8125" s="1">
        <v>2017</v>
      </c>
      <c r="I8125" s="1" t="s">
        <v>26</v>
      </c>
      <c r="J8125" s="2" t="s">
        <v>82</v>
      </c>
      <c r="K8125" s="1" t="s">
        <v>1923</v>
      </c>
      <c r="L8125" s="1" t="s">
        <v>36964</v>
      </c>
      <c r="W8125" s="1" t="s">
        <v>36962</v>
      </c>
      <c r="Z8125" s="1" t="s">
        <v>36963</v>
      </c>
      <c r="BJ8125" s="1" t="s">
        <v>16</v>
      </c>
      <c r="BM8125" s="3">
        <v>43101</v>
      </c>
      <c r="BP8125" s="1" t="s">
        <v>26</v>
      </c>
      <c r="BS8125" s="2" t="s">
        <v>82</v>
      </c>
      <c r="BV8125" s="1"/>
    </row>
    <row r="8126" spans="1:74" x14ac:dyDescent="0.25">
      <c r="A8126" s="1" t="s">
        <v>36965</v>
      </c>
      <c r="B8126" s="1" t="s">
        <v>13</v>
      </c>
      <c r="C8126" s="1" t="s">
        <v>36966</v>
      </c>
      <c r="D8126" s="1" t="s">
        <v>9002</v>
      </c>
      <c r="E8126" s="1" t="s">
        <v>36967</v>
      </c>
      <c r="F8126" s="1" t="s">
        <v>44</v>
      </c>
      <c r="G8126" s="3">
        <v>43160</v>
      </c>
      <c r="H8126" s="1">
        <v>2014</v>
      </c>
      <c r="I8126" s="1" t="s">
        <v>106</v>
      </c>
      <c r="J8126" s="2" t="s">
        <v>99</v>
      </c>
      <c r="K8126" s="1" t="s">
        <v>481</v>
      </c>
      <c r="L8126" s="1" t="s">
        <v>36968</v>
      </c>
      <c r="W8126" s="1" t="s">
        <v>9002</v>
      </c>
      <c r="Z8126" s="1" t="s">
        <v>36967</v>
      </c>
      <c r="BJ8126" s="1" t="s">
        <v>44</v>
      </c>
      <c r="BM8126" s="3">
        <v>43160</v>
      </c>
      <c r="BP8126" s="1" t="s">
        <v>106</v>
      </c>
      <c r="BS8126" s="2" t="s">
        <v>99</v>
      </c>
      <c r="BV8126" s="1"/>
    </row>
    <row r="8127" spans="1:74" x14ac:dyDescent="0.25">
      <c r="A8127" s="1" t="s">
        <v>36969</v>
      </c>
      <c r="B8127" s="1" t="s">
        <v>22</v>
      </c>
      <c r="C8127" s="1" t="s">
        <v>36970</v>
      </c>
      <c r="E8127" s="1" t="s">
        <v>36971</v>
      </c>
      <c r="F8127" s="1" t="s">
        <v>30342</v>
      </c>
      <c r="G8127" s="3">
        <v>44166</v>
      </c>
      <c r="H8127" s="1">
        <v>2020</v>
      </c>
      <c r="I8127" s="1" t="s">
        <v>165</v>
      </c>
      <c r="J8127" s="2" t="s">
        <v>223</v>
      </c>
      <c r="K8127" s="1" t="s">
        <v>525</v>
      </c>
      <c r="L8127" s="1" t="s">
        <v>36972</v>
      </c>
      <c r="Z8127" s="1" t="s">
        <v>36971</v>
      </c>
      <c r="BJ8127" s="1" t="s">
        <v>30342</v>
      </c>
      <c r="BM8127" s="3">
        <v>44166</v>
      </c>
      <c r="BP8127" s="1" t="s">
        <v>165</v>
      </c>
      <c r="BS8127" s="2" t="s">
        <v>223</v>
      </c>
      <c r="BV8127" s="1"/>
    </row>
    <row r="8128" spans="1:74" x14ac:dyDescent="0.25">
      <c r="A8128" s="1" t="s">
        <v>36973</v>
      </c>
      <c r="B8128" s="1" t="s">
        <v>13</v>
      </c>
      <c r="C8128" s="1" t="s">
        <v>36974</v>
      </c>
      <c r="D8128" s="1" t="s">
        <v>36975</v>
      </c>
      <c r="E8128" s="1" t="s">
        <v>36976</v>
      </c>
      <c r="F8128" s="1" t="s">
        <v>16</v>
      </c>
      <c r="G8128" s="3">
        <v>44197</v>
      </c>
      <c r="H8128" s="1">
        <v>2007</v>
      </c>
      <c r="I8128" s="1" t="s">
        <v>310</v>
      </c>
      <c r="J8128" s="2" t="s">
        <v>429</v>
      </c>
      <c r="K8128" s="1" t="s">
        <v>842</v>
      </c>
      <c r="L8128" s="1" t="s">
        <v>36977</v>
      </c>
      <c r="W8128" s="1" t="s">
        <v>36975</v>
      </c>
      <c r="Z8128" s="1" t="s">
        <v>36976</v>
      </c>
      <c r="BJ8128" s="1" t="s">
        <v>16</v>
      </c>
      <c r="BM8128" s="3">
        <v>44197</v>
      </c>
      <c r="BP8128" s="1" t="s">
        <v>310</v>
      </c>
      <c r="BS8128" s="2" t="s">
        <v>429</v>
      </c>
      <c r="BV8128" s="1"/>
    </row>
    <row r="8129" spans="1:74" x14ac:dyDescent="0.25">
      <c r="A8129" s="1" t="s">
        <v>36978</v>
      </c>
      <c r="B8129" s="1" t="s">
        <v>13</v>
      </c>
      <c r="C8129" s="1" t="s">
        <v>36979</v>
      </c>
      <c r="D8129" s="1" t="s">
        <v>36980</v>
      </c>
      <c r="E8129" s="1" t="s">
        <v>36981</v>
      </c>
      <c r="F8129" s="1" t="s">
        <v>16</v>
      </c>
      <c r="G8129" s="3">
        <v>43770</v>
      </c>
      <c r="H8129" s="1">
        <v>1972</v>
      </c>
      <c r="I8129" s="1" t="s">
        <v>310</v>
      </c>
      <c r="J8129" s="2" t="s">
        <v>58</v>
      </c>
      <c r="K8129" s="1" t="s">
        <v>279</v>
      </c>
      <c r="L8129" s="1" t="s">
        <v>36982</v>
      </c>
      <c r="W8129" s="1" t="s">
        <v>36980</v>
      </c>
      <c r="Z8129" s="1" t="s">
        <v>36981</v>
      </c>
      <c r="BJ8129" s="1" t="s">
        <v>16</v>
      </c>
      <c r="BM8129" s="3">
        <v>43770</v>
      </c>
      <c r="BP8129" s="1" t="s">
        <v>310</v>
      </c>
      <c r="BS8129" s="2" t="s">
        <v>58</v>
      </c>
      <c r="BV8129" s="1"/>
    </row>
    <row r="8130" spans="1:74" x14ac:dyDescent="0.25">
      <c r="A8130" s="1" t="s">
        <v>36983</v>
      </c>
      <c r="B8130" s="1" t="s">
        <v>13</v>
      </c>
      <c r="C8130" s="1" t="s">
        <v>36984</v>
      </c>
      <c r="D8130" s="1" t="s">
        <v>36985</v>
      </c>
      <c r="E8130" s="1" t="s">
        <v>36986</v>
      </c>
      <c r="F8130" s="1" t="s">
        <v>16</v>
      </c>
      <c r="G8130" s="3">
        <v>43739</v>
      </c>
      <c r="H8130" s="1">
        <v>2006</v>
      </c>
      <c r="I8130" s="1" t="s">
        <v>17</v>
      </c>
      <c r="J8130" s="2" t="s">
        <v>795</v>
      </c>
      <c r="K8130" s="1" t="s">
        <v>775</v>
      </c>
      <c r="L8130" s="1" t="s">
        <v>36987</v>
      </c>
      <c r="W8130" s="1" t="s">
        <v>36985</v>
      </c>
      <c r="Z8130" s="1" t="s">
        <v>36986</v>
      </c>
      <c r="BJ8130" s="1" t="s">
        <v>16</v>
      </c>
      <c r="BM8130" s="3">
        <v>43739</v>
      </c>
      <c r="BP8130" s="1" t="s">
        <v>17</v>
      </c>
      <c r="BS8130" s="2" t="s">
        <v>795</v>
      </c>
      <c r="BV8130" s="1"/>
    </row>
    <row r="8131" spans="1:74" x14ac:dyDescent="0.25">
      <c r="A8131" s="1" t="s">
        <v>36988</v>
      </c>
      <c r="B8131" s="1" t="s">
        <v>22</v>
      </c>
      <c r="C8131" s="1" t="s">
        <v>36989</v>
      </c>
      <c r="F8131" s="1" t="s">
        <v>73</v>
      </c>
      <c r="G8131" s="3">
        <v>42795</v>
      </c>
      <c r="H8131" s="1">
        <v>2016</v>
      </c>
      <c r="I8131" s="1" t="s">
        <v>106</v>
      </c>
      <c r="J8131" s="2" t="s">
        <v>34</v>
      </c>
      <c r="K8131" s="1" t="s">
        <v>26605</v>
      </c>
      <c r="L8131" s="1" t="s">
        <v>36990</v>
      </c>
      <c r="BJ8131" s="1" t="s">
        <v>73</v>
      </c>
      <c r="BM8131" s="3">
        <v>42795</v>
      </c>
      <c r="BP8131" s="1" t="s">
        <v>106</v>
      </c>
      <c r="BS8131" s="2" t="s">
        <v>34</v>
      </c>
      <c r="BV8131" s="1"/>
    </row>
    <row r="8132" spans="1:74" x14ac:dyDescent="0.25">
      <c r="A8132" s="1" t="s">
        <v>36991</v>
      </c>
      <c r="B8132" s="1" t="s">
        <v>13</v>
      </c>
      <c r="C8132" s="1" t="s">
        <v>36992</v>
      </c>
      <c r="D8132" s="1" t="s">
        <v>36993</v>
      </c>
      <c r="E8132" s="1" t="s">
        <v>36994</v>
      </c>
      <c r="F8132" s="1" t="s">
        <v>16</v>
      </c>
      <c r="G8132" s="3">
        <v>43789</v>
      </c>
      <c r="H8132" s="1">
        <v>1999</v>
      </c>
      <c r="I8132" s="1" t="s">
        <v>17</v>
      </c>
      <c r="J8132" s="2" t="s">
        <v>826</v>
      </c>
      <c r="K8132" s="1" t="s">
        <v>193</v>
      </c>
      <c r="L8132" s="1" t="s">
        <v>36995</v>
      </c>
      <c r="W8132" s="1" t="s">
        <v>36993</v>
      </c>
      <c r="Z8132" s="1" t="s">
        <v>36994</v>
      </c>
      <c r="BJ8132" s="1" t="s">
        <v>16</v>
      </c>
      <c r="BM8132" s="3">
        <v>43789</v>
      </c>
      <c r="BP8132" s="1" t="s">
        <v>17</v>
      </c>
      <c r="BS8132" s="2" t="s">
        <v>826</v>
      </c>
      <c r="BV8132" s="1"/>
    </row>
    <row r="8133" spans="1:74" x14ac:dyDescent="0.25">
      <c r="A8133" s="1" t="s">
        <v>36996</v>
      </c>
      <c r="B8133" s="1" t="s">
        <v>13</v>
      </c>
      <c r="C8133" s="1" t="s">
        <v>36997</v>
      </c>
      <c r="D8133" s="1" t="s">
        <v>5399</v>
      </c>
      <c r="E8133" s="1" t="s">
        <v>36998</v>
      </c>
      <c r="F8133" s="1" t="s">
        <v>2366</v>
      </c>
      <c r="G8133" s="3">
        <v>43382</v>
      </c>
      <c r="H8133" s="1">
        <v>2016</v>
      </c>
      <c r="I8133" s="1" t="s">
        <v>74</v>
      </c>
      <c r="J8133" s="2" t="s">
        <v>292</v>
      </c>
      <c r="K8133" s="1" t="s">
        <v>559</v>
      </c>
      <c r="L8133" s="1" t="s">
        <v>36999</v>
      </c>
      <c r="W8133" s="1" t="s">
        <v>5399</v>
      </c>
      <c r="Z8133" s="1" t="s">
        <v>36998</v>
      </c>
      <c r="BJ8133" s="1" t="s">
        <v>2366</v>
      </c>
      <c r="BM8133" s="3">
        <v>43382</v>
      </c>
      <c r="BP8133" s="1" t="s">
        <v>74</v>
      </c>
      <c r="BS8133" s="2" t="s">
        <v>292</v>
      </c>
      <c r="BV8133" s="1"/>
    </row>
    <row r="8134" spans="1:74" x14ac:dyDescent="0.25">
      <c r="A8134" s="1" t="s">
        <v>37000</v>
      </c>
      <c r="B8134" s="1" t="s">
        <v>22</v>
      </c>
      <c r="C8134" s="1" t="s">
        <v>37001</v>
      </c>
      <c r="E8134" s="1" t="s">
        <v>12779</v>
      </c>
      <c r="F8134" s="1" t="s">
        <v>16</v>
      </c>
      <c r="G8134" s="3">
        <v>43934</v>
      </c>
      <c r="H8134" s="1">
        <v>2020</v>
      </c>
      <c r="I8134" s="1" t="s">
        <v>26</v>
      </c>
      <c r="J8134" s="2" t="s">
        <v>34</v>
      </c>
      <c r="K8134" s="1" t="s">
        <v>1684</v>
      </c>
      <c r="L8134" s="1" t="s">
        <v>37002</v>
      </c>
      <c r="Z8134" s="1" t="s">
        <v>12779</v>
      </c>
      <c r="BJ8134" s="1" t="s">
        <v>16</v>
      </c>
      <c r="BM8134" s="3">
        <v>43934</v>
      </c>
      <c r="BP8134" s="1" t="s">
        <v>26</v>
      </c>
      <c r="BS8134" s="2" t="s">
        <v>34</v>
      </c>
      <c r="BV8134" s="1"/>
    </row>
    <row r="8135" spans="1:74" x14ac:dyDescent="0.25">
      <c r="A8135" s="1" t="s">
        <v>37003</v>
      </c>
      <c r="B8135" s="1" t="s">
        <v>13</v>
      </c>
      <c r="C8135" s="1" t="s">
        <v>37004</v>
      </c>
      <c r="D8135" s="1" t="s">
        <v>37005</v>
      </c>
      <c r="E8135" s="1" t="s">
        <v>37006</v>
      </c>
      <c r="F8135" s="1" t="s">
        <v>16</v>
      </c>
      <c r="G8135" s="3">
        <v>43244</v>
      </c>
      <c r="H8135" s="1">
        <v>2017</v>
      </c>
      <c r="I8135" s="1" t="s">
        <v>26</v>
      </c>
      <c r="J8135" s="2" t="s">
        <v>192</v>
      </c>
      <c r="K8135" s="1" t="s">
        <v>19</v>
      </c>
      <c r="L8135" s="1" t="s">
        <v>37007</v>
      </c>
      <c r="W8135" s="1" t="s">
        <v>37005</v>
      </c>
      <c r="Z8135" s="1" t="s">
        <v>37006</v>
      </c>
      <c r="BJ8135" s="1" t="s">
        <v>16</v>
      </c>
      <c r="BM8135" s="3">
        <v>43244</v>
      </c>
      <c r="BP8135" s="1" t="s">
        <v>26</v>
      </c>
      <c r="BS8135" s="2" t="s">
        <v>192</v>
      </c>
      <c r="BV8135" s="1"/>
    </row>
    <row r="8136" spans="1:74" x14ac:dyDescent="0.25">
      <c r="A8136" s="1" t="s">
        <v>37008</v>
      </c>
      <c r="B8136" s="1" t="s">
        <v>13</v>
      </c>
      <c r="C8136" s="1" t="s">
        <v>37009</v>
      </c>
      <c r="D8136" s="1" t="s">
        <v>37010</v>
      </c>
      <c r="E8136" s="1" t="s">
        <v>37011</v>
      </c>
      <c r="F8136" s="1" t="s">
        <v>16</v>
      </c>
      <c r="G8136" s="3">
        <v>43444</v>
      </c>
      <c r="H8136" s="1">
        <v>2017</v>
      </c>
      <c r="I8136" s="1" t="s">
        <v>26</v>
      </c>
      <c r="J8136" s="2" t="s">
        <v>947</v>
      </c>
      <c r="K8136" s="1" t="s">
        <v>1005</v>
      </c>
      <c r="L8136" s="1" t="s">
        <v>37012</v>
      </c>
      <c r="W8136" s="1" t="s">
        <v>37010</v>
      </c>
      <c r="Z8136" s="1" t="s">
        <v>37011</v>
      </c>
      <c r="BJ8136" s="1" t="s">
        <v>16</v>
      </c>
      <c r="BM8136" s="3">
        <v>43444</v>
      </c>
      <c r="BP8136" s="1" t="s">
        <v>26</v>
      </c>
      <c r="BS8136" s="2" t="s">
        <v>947</v>
      </c>
      <c r="BV8136" s="1"/>
    </row>
    <row r="8137" spans="1:74" x14ac:dyDescent="0.25">
      <c r="A8137" s="1" t="s">
        <v>37013</v>
      </c>
      <c r="B8137" s="1" t="s">
        <v>13</v>
      </c>
      <c r="C8137" s="1" t="s">
        <v>37014</v>
      </c>
      <c r="D8137" s="1" t="s">
        <v>37015</v>
      </c>
      <c r="F8137" s="1" t="s">
        <v>16</v>
      </c>
      <c r="G8137" s="3">
        <v>42795</v>
      </c>
      <c r="H8137" s="1">
        <v>2016</v>
      </c>
      <c r="I8137" s="1" t="s">
        <v>418</v>
      </c>
      <c r="J8137" s="2" t="s">
        <v>548</v>
      </c>
      <c r="K8137" s="1" t="s">
        <v>19</v>
      </c>
      <c r="L8137" s="1" t="s">
        <v>37016</v>
      </c>
      <c r="W8137" s="1" t="s">
        <v>37015</v>
      </c>
      <c r="BJ8137" s="1" t="s">
        <v>16</v>
      </c>
      <c r="BM8137" s="3">
        <v>42795</v>
      </c>
      <c r="BP8137" s="1" t="s">
        <v>418</v>
      </c>
      <c r="BS8137" s="2" t="s">
        <v>548</v>
      </c>
      <c r="BV8137" s="1"/>
    </row>
    <row r="8138" spans="1:74" x14ac:dyDescent="0.25">
      <c r="A8138" s="1" t="s">
        <v>37017</v>
      </c>
      <c r="B8138" s="1" t="s">
        <v>13</v>
      </c>
      <c r="C8138" s="1" t="s">
        <v>37018</v>
      </c>
      <c r="D8138" s="1" t="s">
        <v>35616</v>
      </c>
      <c r="E8138" s="1" t="s">
        <v>37019</v>
      </c>
      <c r="F8138" s="1" t="s">
        <v>44</v>
      </c>
      <c r="G8138" s="3">
        <v>43830</v>
      </c>
      <c r="H8138" s="1">
        <v>1977</v>
      </c>
      <c r="I8138" s="1" t="s">
        <v>106</v>
      </c>
      <c r="J8138" s="2" t="s">
        <v>2116</v>
      </c>
      <c r="K8138" s="1" t="s">
        <v>67</v>
      </c>
      <c r="L8138" s="1" t="s">
        <v>37020</v>
      </c>
      <c r="W8138" s="1" t="s">
        <v>35616</v>
      </c>
      <c r="Z8138" s="1" t="s">
        <v>37019</v>
      </c>
      <c r="BJ8138" s="1" t="s">
        <v>44</v>
      </c>
      <c r="BM8138" s="3">
        <v>43830</v>
      </c>
      <c r="BP8138" s="1" t="s">
        <v>106</v>
      </c>
      <c r="BS8138" s="2" t="s">
        <v>2116</v>
      </c>
      <c r="BV8138" s="1"/>
    </row>
    <row r="8139" spans="1:74" x14ac:dyDescent="0.25">
      <c r="A8139" s="1" t="s">
        <v>37021</v>
      </c>
      <c r="B8139" s="1" t="s">
        <v>22</v>
      </c>
      <c r="C8139" s="1" t="s">
        <v>37022</v>
      </c>
      <c r="E8139" s="1" t="s">
        <v>37023</v>
      </c>
      <c r="G8139" s="3">
        <v>43221</v>
      </c>
      <c r="H8139" s="1">
        <v>2018</v>
      </c>
      <c r="I8139" s="1" t="s">
        <v>74</v>
      </c>
      <c r="J8139" s="2" t="s">
        <v>34</v>
      </c>
      <c r="K8139" s="1" t="s">
        <v>330</v>
      </c>
      <c r="L8139" s="1" t="s">
        <v>37024</v>
      </c>
      <c r="Z8139" s="1" t="s">
        <v>37023</v>
      </c>
      <c r="BM8139" s="3">
        <v>43221</v>
      </c>
      <c r="BP8139" s="1" t="s">
        <v>74</v>
      </c>
      <c r="BS8139" s="2" t="s">
        <v>34</v>
      </c>
      <c r="BV8139" s="1"/>
    </row>
    <row r="8140" spans="1:74" x14ac:dyDescent="0.25">
      <c r="A8140" s="1" t="s">
        <v>37025</v>
      </c>
      <c r="B8140" s="1" t="s">
        <v>13</v>
      </c>
      <c r="C8140" s="1" t="s">
        <v>37026</v>
      </c>
      <c r="D8140" s="1" t="s">
        <v>934</v>
      </c>
      <c r="E8140" s="1" t="s">
        <v>37027</v>
      </c>
      <c r="F8140" s="1" t="s">
        <v>570</v>
      </c>
      <c r="G8140" s="3">
        <v>43831</v>
      </c>
      <c r="H8140" s="1">
        <v>2007</v>
      </c>
      <c r="I8140" s="1" t="s">
        <v>310</v>
      </c>
      <c r="J8140" s="2" t="s">
        <v>285</v>
      </c>
      <c r="K8140" s="1" t="s">
        <v>37028</v>
      </c>
      <c r="L8140" s="1" t="s">
        <v>37029</v>
      </c>
      <c r="W8140" s="1" t="s">
        <v>934</v>
      </c>
      <c r="Z8140" s="1" t="s">
        <v>37027</v>
      </c>
      <c r="BJ8140" s="1" t="s">
        <v>570</v>
      </c>
      <c r="BM8140" s="3">
        <v>43831</v>
      </c>
      <c r="BP8140" s="1" t="s">
        <v>310</v>
      </c>
      <c r="BS8140" s="2" t="s">
        <v>285</v>
      </c>
      <c r="BV8140" s="1"/>
    </row>
    <row r="8141" spans="1:74" x14ac:dyDescent="0.25">
      <c r="A8141" s="1" t="s">
        <v>37030</v>
      </c>
      <c r="B8141" s="1" t="s">
        <v>13</v>
      </c>
      <c r="C8141" s="1" t="s">
        <v>37031</v>
      </c>
      <c r="D8141" s="1" t="s">
        <v>37032</v>
      </c>
      <c r="E8141" s="1" t="s">
        <v>37033</v>
      </c>
      <c r="F8141" s="1" t="s">
        <v>737</v>
      </c>
      <c r="G8141" s="3">
        <v>43800</v>
      </c>
      <c r="H8141" s="1">
        <v>2017</v>
      </c>
      <c r="I8141" s="1" t="s">
        <v>310</v>
      </c>
      <c r="J8141" s="2" t="s">
        <v>375</v>
      </c>
      <c r="K8141" s="1" t="s">
        <v>1923</v>
      </c>
      <c r="L8141" s="1" t="s">
        <v>37034</v>
      </c>
      <c r="W8141" s="1" t="s">
        <v>37032</v>
      </c>
      <c r="Z8141" s="1" t="s">
        <v>37033</v>
      </c>
      <c r="BJ8141" s="1" t="s">
        <v>737</v>
      </c>
      <c r="BM8141" s="3">
        <v>43800</v>
      </c>
      <c r="BP8141" s="1" t="s">
        <v>310</v>
      </c>
      <c r="BS8141" s="2" t="s">
        <v>375</v>
      </c>
      <c r="BV8141" s="1"/>
    </row>
    <row r="8142" spans="1:74" x14ac:dyDescent="0.25">
      <c r="A8142" s="1" t="s">
        <v>37035</v>
      </c>
      <c r="B8142" s="1" t="s">
        <v>13</v>
      </c>
      <c r="C8142" s="1" t="s">
        <v>37036</v>
      </c>
      <c r="D8142" s="1" t="s">
        <v>37037</v>
      </c>
      <c r="E8142" s="1" t="s">
        <v>37038</v>
      </c>
      <c r="F8142" s="1" t="s">
        <v>20185</v>
      </c>
      <c r="G8142" s="3">
        <v>43495</v>
      </c>
      <c r="H8142" s="1">
        <v>2016</v>
      </c>
      <c r="I8142" s="1" t="s">
        <v>310</v>
      </c>
      <c r="J8142" s="2" t="s">
        <v>199</v>
      </c>
      <c r="K8142" s="1" t="s">
        <v>687</v>
      </c>
      <c r="L8142" s="1" t="s">
        <v>37039</v>
      </c>
      <c r="W8142" s="1" t="s">
        <v>37037</v>
      </c>
      <c r="Z8142" s="1" t="s">
        <v>37038</v>
      </c>
      <c r="BJ8142" s="1" t="s">
        <v>20185</v>
      </c>
      <c r="BM8142" s="3">
        <v>43495</v>
      </c>
      <c r="BP8142" s="1" t="s">
        <v>310</v>
      </c>
      <c r="BS8142" s="2" t="s">
        <v>199</v>
      </c>
      <c r="BV8142" s="1"/>
    </row>
    <row r="8143" spans="1:74" x14ac:dyDescent="0.25">
      <c r="A8143" s="1" t="s">
        <v>37040</v>
      </c>
      <c r="B8143" s="1" t="s">
        <v>13</v>
      </c>
      <c r="C8143" s="1" t="s">
        <v>37041</v>
      </c>
      <c r="D8143" s="1" t="s">
        <v>37042</v>
      </c>
      <c r="E8143" s="1" t="s">
        <v>37043</v>
      </c>
      <c r="F8143" s="1" t="s">
        <v>879</v>
      </c>
      <c r="G8143" s="3">
        <v>42896</v>
      </c>
      <c r="H8143" s="1">
        <v>2016</v>
      </c>
      <c r="I8143" s="1" t="s">
        <v>26</v>
      </c>
      <c r="J8143" s="2" t="s">
        <v>749</v>
      </c>
      <c r="K8143" s="1" t="s">
        <v>249</v>
      </c>
      <c r="L8143" s="1" t="s">
        <v>37044</v>
      </c>
      <c r="W8143" s="1" t="s">
        <v>37042</v>
      </c>
      <c r="Z8143" s="1" t="s">
        <v>37043</v>
      </c>
      <c r="BJ8143" s="1" t="s">
        <v>879</v>
      </c>
      <c r="BM8143" s="3">
        <v>42896</v>
      </c>
      <c r="BP8143" s="1" t="s">
        <v>26</v>
      </c>
      <c r="BS8143" s="2" t="s">
        <v>749</v>
      </c>
      <c r="BV8143" s="1"/>
    </row>
    <row r="8144" spans="1:74" x14ac:dyDescent="0.25">
      <c r="A8144" s="1" t="s">
        <v>37045</v>
      </c>
      <c r="B8144" s="1" t="s">
        <v>13</v>
      </c>
      <c r="C8144" s="1" t="s">
        <v>37046</v>
      </c>
      <c r="D8144" s="1" t="s">
        <v>30878</v>
      </c>
      <c r="E8144" s="1" t="s">
        <v>37047</v>
      </c>
      <c r="F8144" s="1" t="s">
        <v>926</v>
      </c>
      <c r="G8144" s="3">
        <v>43328</v>
      </c>
      <c r="H8144" s="1">
        <v>1980</v>
      </c>
      <c r="I8144" s="1" t="s">
        <v>310</v>
      </c>
      <c r="J8144" s="2" t="s">
        <v>902</v>
      </c>
      <c r="K8144" s="1" t="s">
        <v>881</v>
      </c>
      <c r="L8144" s="1" t="s">
        <v>37048</v>
      </c>
      <c r="W8144" s="1" t="s">
        <v>30878</v>
      </c>
      <c r="Z8144" s="1" t="s">
        <v>37047</v>
      </c>
      <c r="BJ8144" s="1" t="s">
        <v>926</v>
      </c>
      <c r="BM8144" s="3">
        <v>43328</v>
      </c>
      <c r="BP8144" s="1" t="s">
        <v>310</v>
      </c>
      <c r="BS8144" s="2" t="s">
        <v>902</v>
      </c>
      <c r="BV8144" s="1"/>
    </row>
    <row r="8145" spans="1:74" x14ac:dyDescent="0.25">
      <c r="A8145" s="1" t="s">
        <v>37049</v>
      </c>
      <c r="B8145" s="1" t="s">
        <v>22</v>
      </c>
      <c r="C8145" s="1" t="s">
        <v>37050</v>
      </c>
      <c r="E8145" s="1" t="s">
        <v>37051</v>
      </c>
      <c r="F8145" s="1" t="s">
        <v>16</v>
      </c>
      <c r="G8145" s="3">
        <v>43814</v>
      </c>
      <c r="H8145" s="1">
        <v>2010</v>
      </c>
      <c r="I8145" s="1" t="s">
        <v>106</v>
      </c>
      <c r="J8145" s="2" t="s">
        <v>34</v>
      </c>
      <c r="K8145" s="1" t="s">
        <v>235</v>
      </c>
      <c r="L8145" s="1" t="s">
        <v>37052</v>
      </c>
      <c r="Z8145" s="1" t="s">
        <v>37051</v>
      </c>
      <c r="BJ8145" s="1" t="s">
        <v>16</v>
      </c>
      <c r="BM8145" s="3">
        <v>43814</v>
      </c>
      <c r="BP8145" s="1" t="s">
        <v>106</v>
      </c>
      <c r="BS8145" s="2" t="s">
        <v>34</v>
      </c>
      <c r="BV8145" s="1"/>
    </row>
    <row r="8146" spans="1:74" x14ac:dyDescent="0.25">
      <c r="A8146" s="1" t="s">
        <v>37053</v>
      </c>
      <c r="B8146" s="1" t="s">
        <v>13</v>
      </c>
      <c r="C8146" s="1" t="s">
        <v>37054</v>
      </c>
      <c r="D8146" s="1" t="s">
        <v>32761</v>
      </c>
      <c r="E8146" s="1" t="s">
        <v>37055</v>
      </c>
      <c r="F8146" s="1" t="s">
        <v>44</v>
      </c>
      <c r="G8146" s="3">
        <v>43160</v>
      </c>
      <c r="H8146" s="1">
        <v>1999</v>
      </c>
      <c r="I8146" s="1" t="s">
        <v>106</v>
      </c>
      <c r="J8146" s="2" t="s">
        <v>6188</v>
      </c>
      <c r="K8146" s="1" t="s">
        <v>1187</v>
      </c>
      <c r="L8146" s="1" t="s">
        <v>37056</v>
      </c>
      <c r="W8146" s="1" t="s">
        <v>32761</v>
      </c>
      <c r="Z8146" s="1" t="s">
        <v>37055</v>
      </c>
      <c r="BJ8146" s="1" t="s">
        <v>44</v>
      </c>
      <c r="BM8146" s="3">
        <v>43160</v>
      </c>
      <c r="BP8146" s="1" t="s">
        <v>106</v>
      </c>
      <c r="BS8146" s="2" t="s">
        <v>6188</v>
      </c>
      <c r="BV8146" s="1"/>
    </row>
    <row r="8147" spans="1:74" x14ac:dyDescent="0.25">
      <c r="A8147" s="1" t="s">
        <v>37057</v>
      </c>
      <c r="B8147" s="1" t="s">
        <v>13</v>
      </c>
      <c r="C8147" s="1" t="s">
        <v>37058</v>
      </c>
      <c r="D8147" s="1" t="s">
        <v>25512</v>
      </c>
      <c r="E8147" s="1" t="s">
        <v>37059</v>
      </c>
      <c r="F8147" s="1" t="s">
        <v>44</v>
      </c>
      <c r="G8147" s="3">
        <v>43296</v>
      </c>
      <c r="H8147" s="1">
        <v>2008</v>
      </c>
      <c r="I8147" s="1" t="s">
        <v>74</v>
      </c>
      <c r="J8147" s="2" t="s">
        <v>384</v>
      </c>
      <c r="K8147" s="1" t="s">
        <v>100</v>
      </c>
      <c r="L8147" s="1" t="s">
        <v>37060</v>
      </c>
      <c r="W8147" s="1" t="s">
        <v>25512</v>
      </c>
      <c r="Z8147" s="1" t="s">
        <v>37059</v>
      </c>
      <c r="BJ8147" s="1" t="s">
        <v>44</v>
      </c>
      <c r="BM8147" s="3">
        <v>43296</v>
      </c>
      <c r="BP8147" s="1" t="s">
        <v>74</v>
      </c>
      <c r="BS8147" s="2" t="s">
        <v>384</v>
      </c>
      <c r="BV8147" s="1"/>
    </row>
    <row r="8148" spans="1:74" x14ac:dyDescent="0.25">
      <c r="A8148" s="1" t="s">
        <v>37061</v>
      </c>
      <c r="B8148" s="1" t="s">
        <v>13</v>
      </c>
      <c r="C8148" s="1" t="s">
        <v>37062</v>
      </c>
      <c r="D8148" s="1" t="s">
        <v>12876</v>
      </c>
      <c r="E8148" s="1" t="s">
        <v>37063</v>
      </c>
      <c r="F8148" s="1" t="s">
        <v>999</v>
      </c>
      <c r="G8148" s="3">
        <v>43601</v>
      </c>
      <c r="H8148" s="1">
        <v>2011</v>
      </c>
      <c r="I8148" s="1" t="s">
        <v>310</v>
      </c>
      <c r="J8148" s="2" t="s">
        <v>199</v>
      </c>
      <c r="K8148" s="1" t="s">
        <v>667</v>
      </c>
      <c r="L8148" s="1" t="s">
        <v>37064</v>
      </c>
      <c r="W8148" s="1" t="s">
        <v>12876</v>
      </c>
      <c r="Z8148" s="1" t="s">
        <v>37063</v>
      </c>
      <c r="BJ8148" s="1" t="s">
        <v>999</v>
      </c>
      <c r="BM8148" s="3">
        <v>43601</v>
      </c>
      <c r="BP8148" s="1" t="s">
        <v>310</v>
      </c>
      <c r="BS8148" s="2" t="s">
        <v>199</v>
      </c>
      <c r="BV8148" s="1"/>
    </row>
    <row r="8149" spans="1:74" x14ac:dyDescent="0.25">
      <c r="A8149" s="1" t="s">
        <v>37065</v>
      </c>
      <c r="B8149" s="1" t="s">
        <v>22</v>
      </c>
      <c r="C8149" s="1" t="s">
        <v>37066</v>
      </c>
      <c r="E8149" s="1" t="s">
        <v>37067</v>
      </c>
      <c r="F8149" s="1" t="s">
        <v>591</v>
      </c>
      <c r="G8149" s="3">
        <v>43477</v>
      </c>
      <c r="H8149" s="1">
        <v>2018</v>
      </c>
      <c r="I8149" s="1" t="s">
        <v>74</v>
      </c>
      <c r="J8149" s="2" t="s">
        <v>27</v>
      </c>
      <c r="K8149" s="1" t="s">
        <v>19375</v>
      </c>
      <c r="L8149" s="1" t="s">
        <v>37068</v>
      </c>
      <c r="Z8149" s="1" t="s">
        <v>37067</v>
      </c>
      <c r="BJ8149" s="1" t="s">
        <v>591</v>
      </c>
      <c r="BM8149" s="3">
        <v>43477</v>
      </c>
      <c r="BP8149" s="1" t="s">
        <v>74</v>
      </c>
      <c r="BS8149" s="2" t="s">
        <v>27</v>
      </c>
      <c r="BV8149" s="1"/>
    </row>
    <row r="8150" spans="1:74" x14ac:dyDescent="0.25">
      <c r="A8150" s="1" t="s">
        <v>37069</v>
      </c>
      <c r="B8150" s="1" t="s">
        <v>22</v>
      </c>
      <c r="C8150" s="1" t="s">
        <v>37070</v>
      </c>
      <c r="E8150" s="1" t="s">
        <v>37071</v>
      </c>
      <c r="F8150" s="1" t="s">
        <v>565</v>
      </c>
      <c r="G8150" s="3">
        <v>43644</v>
      </c>
      <c r="H8150" s="1">
        <v>1993</v>
      </c>
      <c r="I8150" s="1" t="s">
        <v>26</v>
      </c>
      <c r="J8150" s="2" t="s">
        <v>34</v>
      </c>
      <c r="K8150" s="1" t="s">
        <v>2231</v>
      </c>
      <c r="L8150" s="1" t="s">
        <v>37072</v>
      </c>
      <c r="Z8150" s="1" t="s">
        <v>37071</v>
      </c>
      <c r="BJ8150" s="1" t="s">
        <v>565</v>
      </c>
      <c r="BM8150" s="3">
        <v>43644</v>
      </c>
      <c r="BP8150" s="1" t="s">
        <v>26</v>
      </c>
      <c r="BS8150" s="2" t="s">
        <v>34</v>
      </c>
      <c r="BV8150" s="1"/>
    </row>
    <row r="8151" spans="1:74" x14ac:dyDescent="0.25">
      <c r="A8151" s="1" t="s">
        <v>37073</v>
      </c>
      <c r="B8151" s="1" t="s">
        <v>13</v>
      </c>
      <c r="C8151" s="1" t="s">
        <v>37074</v>
      </c>
      <c r="D8151" s="1" t="s">
        <v>37075</v>
      </c>
      <c r="E8151" s="1" t="s">
        <v>37076</v>
      </c>
      <c r="F8151" s="1" t="s">
        <v>44</v>
      </c>
      <c r="G8151" s="3">
        <v>43023</v>
      </c>
      <c r="H8151" s="1">
        <v>2014</v>
      </c>
      <c r="I8151" s="1" t="s">
        <v>26</v>
      </c>
      <c r="J8151" s="2" t="s">
        <v>213</v>
      </c>
      <c r="K8151" s="1" t="s">
        <v>8976</v>
      </c>
      <c r="L8151" s="1" t="s">
        <v>37077</v>
      </c>
      <c r="W8151" s="1" t="s">
        <v>37075</v>
      </c>
      <c r="Z8151" s="1" t="s">
        <v>37076</v>
      </c>
      <c r="BJ8151" s="1" t="s">
        <v>44</v>
      </c>
      <c r="BM8151" s="3">
        <v>43023</v>
      </c>
      <c r="BP8151" s="1" t="s">
        <v>26</v>
      </c>
      <c r="BS8151" s="2" t="s">
        <v>213</v>
      </c>
      <c r="BV8151" s="1"/>
    </row>
    <row r="8152" spans="1:74" x14ac:dyDescent="0.25">
      <c r="A8152" s="1" t="s">
        <v>37078</v>
      </c>
      <c r="B8152" s="1" t="s">
        <v>13</v>
      </c>
      <c r="C8152" s="1" t="s">
        <v>37079</v>
      </c>
      <c r="D8152" s="1" t="s">
        <v>37080</v>
      </c>
      <c r="E8152" s="1" t="s">
        <v>37081</v>
      </c>
      <c r="F8152" s="1" t="s">
        <v>547</v>
      </c>
      <c r="G8152" s="3">
        <v>43160</v>
      </c>
      <c r="H8152" s="1">
        <v>2015</v>
      </c>
      <c r="I8152" s="1" t="s">
        <v>26</v>
      </c>
      <c r="J8152" s="2" t="s">
        <v>2024</v>
      </c>
      <c r="K8152" s="1" t="s">
        <v>520</v>
      </c>
      <c r="L8152" s="1" t="s">
        <v>37082</v>
      </c>
      <c r="W8152" s="1" t="s">
        <v>37080</v>
      </c>
      <c r="Z8152" s="1" t="s">
        <v>37081</v>
      </c>
      <c r="BJ8152" s="1" t="s">
        <v>547</v>
      </c>
      <c r="BM8152" s="3">
        <v>43160</v>
      </c>
      <c r="BP8152" s="1" t="s">
        <v>26</v>
      </c>
      <c r="BS8152" s="2" t="s">
        <v>2024</v>
      </c>
      <c r="BV8152" s="1"/>
    </row>
    <row r="8153" spans="1:74" x14ac:dyDescent="0.25">
      <c r="A8153" s="1" t="s">
        <v>37083</v>
      </c>
      <c r="B8153" s="1" t="s">
        <v>13</v>
      </c>
      <c r="C8153" s="1" t="s">
        <v>37084</v>
      </c>
      <c r="D8153" s="1" t="s">
        <v>37085</v>
      </c>
      <c r="E8153" s="1" t="s">
        <v>37086</v>
      </c>
      <c r="F8153" s="1" t="s">
        <v>16</v>
      </c>
      <c r="G8153" s="3">
        <v>43274</v>
      </c>
      <c r="H8153" s="1">
        <v>1999</v>
      </c>
      <c r="I8153" s="1" t="s">
        <v>632</v>
      </c>
      <c r="J8153" s="2" t="s">
        <v>987</v>
      </c>
      <c r="K8153" s="1" t="s">
        <v>59</v>
      </c>
      <c r="L8153" s="1" t="s">
        <v>37087</v>
      </c>
      <c r="W8153" s="1" t="s">
        <v>37085</v>
      </c>
      <c r="Z8153" s="1" t="s">
        <v>37086</v>
      </c>
      <c r="BJ8153" s="1" t="s">
        <v>16</v>
      </c>
      <c r="BM8153" s="3">
        <v>43274</v>
      </c>
      <c r="BP8153" s="1" t="s">
        <v>632</v>
      </c>
      <c r="BS8153" s="2" t="s">
        <v>987</v>
      </c>
      <c r="BV8153" s="1"/>
    </row>
    <row r="8154" spans="1:74" x14ac:dyDescent="0.25">
      <c r="A8154" s="1" t="s">
        <v>37088</v>
      </c>
      <c r="B8154" s="1" t="s">
        <v>13</v>
      </c>
      <c r="C8154" s="1" t="s">
        <v>37089</v>
      </c>
      <c r="D8154" s="1" t="s">
        <v>37090</v>
      </c>
      <c r="E8154" s="1" t="s">
        <v>37091</v>
      </c>
      <c r="F8154" s="1" t="s">
        <v>16</v>
      </c>
      <c r="G8154" s="3">
        <v>42909</v>
      </c>
      <c r="H8154" s="1">
        <v>2005</v>
      </c>
      <c r="I8154" s="1" t="s">
        <v>632</v>
      </c>
      <c r="J8154" s="2" t="s">
        <v>3881</v>
      </c>
      <c r="K8154" s="1" t="s">
        <v>59</v>
      </c>
      <c r="L8154" s="1" t="s">
        <v>37092</v>
      </c>
      <c r="W8154" s="1" t="s">
        <v>37090</v>
      </c>
      <c r="Z8154" s="1" t="s">
        <v>37091</v>
      </c>
      <c r="BJ8154" s="1" t="s">
        <v>16</v>
      </c>
      <c r="BM8154" s="3">
        <v>42909</v>
      </c>
      <c r="BP8154" s="1" t="s">
        <v>632</v>
      </c>
      <c r="BS8154" s="2" t="s">
        <v>3881</v>
      </c>
      <c r="BV8154" s="1"/>
    </row>
    <row r="8155" spans="1:74" x14ac:dyDescent="0.25">
      <c r="A8155" s="1" t="s">
        <v>37093</v>
      </c>
      <c r="B8155" s="1" t="s">
        <v>13</v>
      </c>
      <c r="C8155" s="1" t="s">
        <v>37094</v>
      </c>
      <c r="D8155" s="1" t="s">
        <v>11612</v>
      </c>
      <c r="E8155" s="1" t="s">
        <v>37095</v>
      </c>
      <c r="F8155" s="1" t="s">
        <v>2725</v>
      </c>
      <c r="G8155" s="3">
        <v>43594</v>
      </c>
      <c r="H8155" s="1">
        <v>2013</v>
      </c>
      <c r="I8155" s="1" t="s">
        <v>74</v>
      </c>
      <c r="J8155" s="2" t="s">
        <v>1032</v>
      </c>
      <c r="K8155" s="1" t="s">
        <v>159</v>
      </c>
      <c r="L8155" s="1" t="s">
        <v>37096</v>
      </c>
      <c r="W8155" s="1" t="s">
        <v>11612</v>
      </c>
      <c r="Z8155" s="1" t="s">
        <v>37095</v>
      </c>
      <c r="BJ8155" s="1" t="s">
        <v>2725</v>
      </c>
      <c r="BM8155" s="3">
        <v>43594</v>
      </c>
      <c r="BP8155" s="1" t="s">
        <v>74</v>
      </c>
      <c r="BS8155" s="2" t="s">
        <v>1032</v>
      </c>
      <c r="BV8155" s="1"/>
    </row>
    <row r="8156" spans="1:74" x14ac:dyDescent="0.25">
      <c r="A8156" s="1" t="s">
        <v>37097</v>
      </c>
      <c r="B8156" s="1" t="s">
        <v>13</v>
      </c>
      <c r="C8156" s="1" t="s">
        <v>37098</v>
      </c>
      <c r="D8156" s="1" t="s">
        <v>37099</v>
      </c>
      <c r="E8156" s="1" t="s">
        <v>37100</v>
      </c>
      <c r="F8156" s="1" t="s">
        <v>16</v>
      </c>
      <c r="G8156" s="3">
        <v>43647</v>
      </c>
      <c r="H8156" s="1">
        <v>2016</v>
      </c>
      <c r="I8156" s="1" t="s">
        <v>234</v>
      </c>
      <c r="J8156" s="2" t="s">
        <v>474</v>
      </c>
      <c r="K8156" s="1" t="s">
        <v>59</v>
      </c>
      <c r="L8156" s="1" t="s">
        <v>37101</v>
      </c>
      <c r="W8156" s="1" t="s">
        <v>37099</v>
      </c>
      <c r="Z8156" s="1" t="s">
        <v>37100</v>
      </c>
      <c r="BJ8156" s="1" t="s">
        <v>16</v>
      </c>
      <c r="BM8156" s="3">
        <v>43647</v>
      </c>
      <c r="BP8156" s="1" t="s">
        <v>234</v>
      </c>
      <c r="BS8156" s="2" t="s">
        <v>474</v>
      </c>
      <c r="BV8156" s="1"/>
    </row>
    <row r="8157" spans="1:74" x14ac:dyDescent="0.25">
      <c r="A8157" s="1" t="s">
        <v>37102</v>
      </c>
      <c r="B8157" s="1" t="s">
        <v>13</v>
      </c>
      <c r="C8157" s="1" t="s">
        <v>37103</v>
      </c>
      <c r="D8157" s="1" t="s">
        <v>37104</v>
      </c>
      <c r="F8157" s="1" t="s">
        <v>16</v>
      </c>
      <c r="G8157" s="3">
        <v>43003</v>
      </c>
      <c r="H8157" s="1">
        <v>2017</v>
      </c>
      <c r="I8157" s="1" t="s">
        <v>74</v>
      </c>
      <c r="J8157" s="2" t="s">
        <v>2024</v>
      </c>
      <c r="K8157" s="1" t="s">
        <v>19</v>
      </c>
      <c r="L8157" s="1" t="s">
        <v>37105</v>
      </c>
      <c r="W8157" s="1" t="s">
        <v>37104</v>
      </c>
      <c r="BJ8157" s="1" t="s">
        <v>16</v>
      </c>
      <c r="BM8157" s="3">
        <v>43003</v>
      </c>
      <c r="BP8157" s="1" t="s">
        <v>74</v>
      </c>
      <c r="BS8157" s="2" t="s">
        <v>2024</v>
      </c>
      <c r="BV8157" s="1"/>
    </row>
    <row r="8158" spans="1:74" x14ac:dyDescent="0.25">
      <c r="A8158" s="1" t="s">
        <v>37106</v>
      </c>
      <c r="B8158" s="1" t="s">
        <v>13</v>
      </c>
      <c r="C8158" s="1" t="s">
        <v>37107</v>
      </c>
      <c r="D8158" s="1" t="s">
        <v>18237</v>
      </c>
      <c r="E8158" s="1" t="s">
        <v>37108</v>
      </c>
      <c r="F8158" s="1" t="s">
        <v>44</v>
      </c>
      <c r="G8158" s="3">
        <v>43160</v>
      </c>
      <c r="H8158" s="1">
        <v>2010</v>
      </c>
      <c r="I8158" s="1" t="s">
        <v>106</v>
      </c>
      <c r="J8158" s="2" t="s">
        <v>3503</v>
      </c>
      <c r="K8158" s="1" t="s">
        <v>242</v>
      </c>
      <c r="L8158" s="1" t="s">
        <v>37109</v>
      </c>
      <c r="W8158" s="1" t="s">
        <v>18237</v>
      </c>
      <c r="Z8158" s="1" t="s">
        <v>37108</v>
      </c>
      <c r="BJ8158" s="1" t="s">
        <v>44</v>
      </c>
      <c r="BM8158" s="3">
        <v>43160</v>
      </c>
      <c r="BP8158" s="1" t="s">
        <v>106</v>
      </c>
      <c r="BS8158" s="2" t="s">
        <v>3503</v>
      </c>
      <c r="BV8158" s="1"/>
    </row>
    <row r="8159" spans="1:74" x14ac:dyDescent="0.25">
      <c r="A8159" s="1" t="s">
        <v>37110</v>
      </c>
      <c r="B8159" s="1" t="s">
        <v>13</v>
      </c>
      <c r="C8159" s="1" t="s">
        <v>37111</v>
      </c>
      <c r="D8159" s="1" t="s">
        <v>37112</v>
      </c>
      <c r="E8159" s="1" t="s">
        <v>37113</v>
      </c>
      <c r="F8159" s="1" t="s">
        <v>16</v>
      </c>
      <c r="G8159" s="3">
        <v>42750</v>
      </c>
      <c r="H8159" s="1">
        <v>2016</v>
      </c>
      <c r="I8159" s="1" t="s">
        <v>26</v>
      </c>
      <c r="J8159" s="2" t="s">
        <v>987</v>
      </c>
      <c r="K8159" s="1" t="s">
        <v>3907</v>
      </c>
      <c r="L8159" s="1" t="s">
        <v>37114</v>
      </c>
      <c r="W8159" s="1" t="s">
        <v>37112</v>
      </c>
      <c r="Z8159" s="1" t="s">
        <v>37113</v>
      </c>
      <c r="BJ8159" s="1" t="s">
        <v>16</v>
      </c>
      <c r="BM8159" s="3">
        <v>42750</v>
      </c>
      <c r="BP8159" s="1" t="s">
        <v>26</v>
      </c>
      <c r="BS8159" s="2" t="s">
        <v>987</v>
      </c>
      <c r="BV8159" s="1"/>
    </row>
    <row r="8160" spans="1:74" x14ac:dyDescent="0.25">
      <c r="A8160" s="1" t="s">
        <v>37115</v>
      </c>
      <c r="B8160" s="1" t="s">
        <v>13</v>
      </c>
      <c r="C8160" s="1" t="s">
        <v>37116</v>
      </c>
      <c r="D8160" s="1" t="s">
        <v>37117</v>
      </c>
      <c r="E8160" s="1" t="s">
        <v>37118</v>
      </c>
      <c r="F8160" s="1" t="s">
        <v>7898</v>
      </c>
      <c r="G8160" s="3">
        <v>43586</v>
      </c>
      <c r="H8160" s="1">
        <v>2007</v>
      </c>
      <c r="I8160" s="1" t="s">
        <v>57</v>
      </c>
      <c r="J8160" s="2" t="s">
        <v>519</v>
      </c>
      <c r="K8160" s="1" t="s">
        <v>107</v>
      </c>
      <c r="L8160" s="1" t="s">
        <v>37119</v>
      </c>
      <c r="W8160" s="1" t="s">
        <v>37117</v>
      </c>
      <c r="Z8160" s="1" t="s">
        <v>37118</v>
      </c>
      <c r="BJ8160" s="1" t="s">
        <v>7898</v>
      </c>
      <c r="BM8160" s="3">
        <v>43586</v>
      </c>
      <c r="BP8160" s="1" t="s">
        <v>57</v>
      </c>
      <c r="BS8160" s="2" t="s">
        <v>519</v>
      </c>
      <c r="BV8160" s="1"/>
    </row>
    <row r="8161" spans="1:74" x14ac:dyDescent="0.25">
      <c r="A8161" s="1" t="s">
        <v>37120</v>
      </c>
      <c r="B8161" s="1" t="s">
        <v>13</v>
      </c>
      <c r="C8161" s="1" t="s">
        <v>37121</v>
      </c>
      <c r="D8161" s="1" t="s">
        <v>37122</v>
      </c>
      <c r="E8161" s="1" t="s">
        <v>37123</v>
      </c>
      <c r="F8161" s="1" t="s">
        <v>37124</v>
      </c>
      <c r="G8161" s="3">
        <v>43831</v>
      </c>
      <c r="H8161" s="1">
        <v>1991</v>
      </c>
      <c r="I8161" s="1" t="s">
        <v>57</v>
      </c>
      <c r="J8161" s="2" t="s">
        <v>352</v>
      </c>
      <c r="K8161" s="1" t="s">
        <v>107</v>
      </c>
      <c r="L8161" s="1" t="s">
        <v>37125</v>
      </c>
      <c r="W8161" s="1" t="s">
        <v>37122</v>
      </c>
      <c r="Z8161" s="1" t="s">
        <v>37123</v>
      </c>
      <c r="BJ8161" s="1" t="s">
        <v>37124</v>
      </c>
      <c r="BM8161" s="3">
        <v>43831</v>
      </c>
      <c r="BP8161" s="1" t="s">
        <v>57</v>
      </c>
      <c r="BS8161" s="2" t="s">
        <v>352</v>
      </c>
      <c r="BV8161" s="1"/>
    </row>
    <row r="8162" spans="1:74" x14ac:dyDescent="0.25">
      <c r="A8162" s="1" t="s">
        <v>37126</v>
      </c>
      <c r="B8162" s="1" t="s">
        <v>13</v>
      </c>
      <c r="C8162" s="1" t="s">
        <v>37127</v>
      </c>
      <c r="D8162" s="1" t="s">
        <v>37128</v>
      </c>
      <c r="E8162" s="1" t="s">
        <v>37129</v>
      </c>
      <c r="G8162" s="3">
        <v>43831</v>
      </c>
      <c r="H8162" s="1">
        <v>1990</v>
      </c>
      <c r="I8162" s="1" t="s">
        <v>57</v>
      </c>
      <c r="J8162" s="2" t="s">
        <v>135</v>
      </c>
      <c r="K8162" s="1" t="s">
        <v>802</v>
      </c>
      <c r="L8162" s="1" t="s">
        <v>37130</v>
      </c>
      <c r="W8162" s="1" t="s">
        <v>37128</v>
      </c>
      <c r="Z8162" s="1" t="s">
        <v>37129</v>
      </c>
      <c r="BM8162" s="3">
        <v>43831</v>
      </c>
      <c r="BP8162" s="1" t="s">
        <v>57</v>
      </c>
      <c r="BS8162" s="2" t="s">
        <v>135</v>
      </c>
      <c r="BV8162" s="1"/>
    </row>
    <row r="8163" spans="1:74" x14ac:dyDescent="0.25">
      <c r="A8163" s="1" t="s">
        <v>37131</v>
      </c>
      <c r="B8163" s="1" t="s">
        <v>13</v>
      </c>
      <c r="C8163" s="1" t="s">
        <v>37132</v>
      </c>
      <c r="D8163" s="1" t="s">
        <v>22803</v>
      </c>
      <c r="E8163" s="1" t="s">
        <v>37133</v>
      </c>
      <c r="F8163" s="1" t="s">
        <v>44</v>
      </c>
      <c r="G8163" s="3">
        <v>43314</v>
      </c>
      <c r="H8163" s="1">
        <v>2010</v>
      </c>
      <c r="I8163" s="1" t="s">
        <v>106</v>
      </c>
      <c r="J8163" s="2" t="s">
        <v>66</v>
      </c>
      <c r="K8163" s="1" t="s">
        <v>186</v>
      </c>
      <c r="L8163" s="1" t="s">
        <v>37134</v>
      </c>
      <c r="W8163" s="1" t="s">
        <v>22803</v>
      </c>
      <c r="Z8163" s="1" t="s">
        <v>37133</v>
      </c>
      <c r="BJ8163" s="1" t="s">
        <v>44</v>
      </c>
      <c r="BM8163" s="3">
        <v>43314</v>
      </c>
      <c r="BP8163" s="1" t="s">
        <v>106</v>
      </c>
      <c r="BS8163" s="2" t="s">
        <v>66</v>
      </c>
      <c r="BV8163" s="1"/>
    </row>
    <row r="8164" spans="1:74" x14ac:dyDescent="0.25">
      <c r="A8164" s="1" t="s">
        <v>37135</v>
      </c>
      <c r="B8164" s="1" t="s">
        <v>13</v>
      </c>
      <c r="C8164" s="1" t="s">
        <v>37136</v>
      </c>
      <c r="D8164" s="1" t="s">
        <v>37137</v>
      </c>
      <c r="F8164" s="1" t="s">
        <v>37138</v>
      </c>
      <c r="G8164" s="3">
        <v>42705</v>
      </c>
      <c r="H8164" s="1">
        <v>2016</v>
      </c>
      <c r="I8164" s="1" t="s">
        <v>234</v>
      </c>
      <c r="J8164" s="2" t="s">
        <v>122</v>
      </c>
      <c r="K8164" s="1" t="s">
        <v>59</v>
      </c>
      <c r="L8164" s="1" t="s">
        <v>37139</v>
      </c>
      <c r="W8164" s="1" t="s">
        <v>37137</v>
      </c>
      <c r="BJ8164" s="1" t="s">
        <v>37138</v>
      </c>
      <c r="BM8164" s="3">
        <v>42705</v>
      </c>
      <c r="BP8164" s="1" t="s">
        <v>234</v>
      </c>
      <c r="BS8164" s="2" t="s">
        <v>122</v>
      </c>
      <c r="BV8164" s="1"/>
    </row>
    <row r="8165" spans="1:74" x14ac:dyDescent="0.25">
      <c r="A8165" s="1" t="s">
        <v>37140</v>
      </c>
      <c r="B8165" s="1" t="s">
        <v>13</v>
      </c>
      <c r="C8165" s="1" t="s">
        <v>37141</v>
      </c>
      <c r="D8165" s="1" t="s">
        <v>37142</v>
      </c>
      <c r="E8165" s="1" t="s">
        <v>37143</v>
      </c>
      <c r="F8165" s="1" t="s">
        <v>37144</v>
      </c>
      <c r="G8165" s="3">
        <v>43296</v>
      </c>
      <c r="H8165" s="1">
        <v>2017</v>
      </c>
      <c r="I8165" s="1" t="s">
        <v>26</v>
      </c>
      <c r="J8165" s="2" t="s">
        <v>749</v>
      </c>
      <c r="K8165" s="1" t="s">
        <v>100</v>
      </c>
      <c r="L8165" s="1" t="s">
        <v>37145</v>
      </c>
      <c r="W8165" s="1" t="s">
        <v>37142</v>
      </c>
      <c r="Z8165" s="1" t="s">
        <v>37143</v>
      </c>
      <c r="BJ8165" s="1" t="s">
        <v>37144</v>
      </c>
      <c r="BM8165" s="3">
        <v>43296</v>
      </c>
      <c r="BP8165" s="1" t="s">
        <v>26</v>
      </c>
      <c r="BS8165" s="2" t="s">
        <v>749</v>
      </c>
      <c r="BV8165" s="1"/>
    </row>
    <row r="8166" spans="1:74" x14ac:dyDescent="0.25">
      <c r="A8166" s="1" t="s">
        <v>37146</v>
      </c>
      <c r="B8166" s="1" t="s">
        <v>13</v>
      </c>
      <c r="C8166" s="1" t="s">
        <v>37147</v>
      </c>
      <c r="D8166" s="1" t="s">
        <v>37148</v>
      </c>
      <c r="E8166" s="1" t="s">
        <v>37149</v>
      </c>
      <c r="F8166" s="1" t="s">
        <v>926</v>
      </c>
      <c r="G8166" s="3">
        <v>43508</v>
      </c>
      <c r="H8166" s="1">
        <v>2015</v>
      </c>
      <c r="I8166" s="1" t="s">
        <v>26</v>
      </c>
      <c r="J8166" s="2" t="s">
        <v>369</v>
      </c>
      <c r="K8166" s="1" t="s">
        <v>67</v>
      </c>
      <c r="L8166" s="1" t="s">
        <v>37150</v>
      </c>
      <c r="W8166" s="1" t="s">
        <v>37148</v>
      </c>
      <c r="Z8166" s="1" t="s">
        <v>37149</v>
      </c>
      <c r="BJ8166" s="1" t="s">
        <v>926</v>
      </c>
      <c r="BM8166" s="3">
        <v>43508</v>
      </c>
      <c r="BP8166" s="1" t="s">
        <v>26</v>
      </c>
      <c r="BS8166" s="2" t="s">
        <v>369</v>
      </c>
      <c r="BV8166" s="1"/>
    </row>
    <row r="8167" spans="1:74" x14ac:dyDescent="0.25">
      <c r="A8167" s="1" t="s">
        <v>37151</v>
      </c>
      <c r="B8167" s="1" t="s">
        <v>22</v>
      </c>
      <c r="C8167" s="1" t="s">
        <v>37152</v>
      </c>
      <c r="E8167" s="1" t="s">
        <v>37153</v>
      </c>
      <c r="F8167" s="1" t="s">
        <v>128</v>
      </c>
      <c r="G8167" s="3">
        <v>43100</v>
      </c>
      <c r="H8167" s="1">
        <v>2010</v>
      </c>
      <c r="I8167" s="1" t="s">
        <v>106</v>
      </c>
      <c r="J8167" s="2" t="s">
        <v>34</v>
      </c>
      <c r="K8167" s="1" t="s">
        <v>1503</v>
      </c>
      <c r="L8167" s="1" t="s">
        <v>37154</v>
      </c>
      <c r="Z8167" s="1" t="s">
        <v>37153</v>
      </c>
      <c r="BJ8167" s="1" t="s">
        <v>128</v>
      </c>
      <c r="BM8167" s="3">
        <v>43100</v>
      </c>
      <c r="BP8167" s="1" t="s">
        <v>106</v>
      </c>
      <c r="BS8167" s="2" t="s">
        <v>34</v>
      </c>
      <c r="BV8167" s="1"/>
    </row>
    <row r="8168" spans="1:74" x14ac:dyDescent="0.25">
      <c r="A8168" s="1" t="s">
        <v>37155</v>
      </c>
      <c r="B8168" s="1" t="s">
        <v>13</v>
      </c>
      <c r="C8168" s="1" t="s">
        <v>37156</v>
      </c>
      <c r="D8168" s="1" t="s">
        <v>32064</v>
      </c>
      <c r="E8168" s="1" t="s">
        <v>37157</v>
      </c>
      <c r="F8168" s="1" t="s">
        <v>37158</v>
      </c>
      <c r="G8168" s="3">
        <v>43831</v>
      </c>
      <c r="H8168" s="1">
        <v>2003</v>
      </c>
      <c r="I8168" s="1" t="s">
        <v>310</v>
      </c>
      <c r="J8168" s="2" t="s">
        <v>880</v>
      </c>
      <c r="K8168" s="1" t="s">
        <v>775</v>
      </c>
      <c r="L8168" s="1" t="s">
        <v>37159</v>
      </c>
      <c r="W8168" s="1" t="s">
        <v>32064</v>
      </c>
      <c r="Z8168" s="1" t="s">
        <v>37157</v>
      </c>
      <c r="BJ8168" s="1" t="s">
        <v>37158</v>
      </c>
      <c r="BM8168" s="3">
        <v>43831</v>
      </c>
      <c r="BP8168" s="1" t="s">
        <v>310</v>
      </c>
      <c r="BS8168" s="2" t="s">
        <v>880</v>
      </c>
      <c r="BV8168" s="1"/>
    </row>
    <row r="8169" spans="1:74" x14ac:dyDescent="0.25">
      <c r="A8169" s="1" t="s">
        <v>37160</v>
      </c>
      <c r="B8169" s="1" t="s">
        <v>13</v>
      </c>
      <c r="C8169" s="1" t="s">
        <v>37161</v>
      </c>
      <c r="D8169" s="1" t="s">
        <v>2902</v>
      </c>
      <c r="E8169" s="1" t="s">
        <v>37162</v>
      </c>
      <c r="F8169" s="1" t="s">
        <v>37163</v>
      </c>
      <c r="G8169" s="3">
        <v>43831</v>
      </c>
      <c r="H8169" s="1">
        <v>2009</v>
      </c>
      <c r="I8169" s="1" t="s">
        <v>17</v>
      </c>
      <c r="J8169" s="2" t="s">
        <v>311</v>
      </c>
      <c r="K8169" s="1" t="s">
        <v>775</v>
      </c>
      <c r="L8169" s="1" t="s">
        <v>37164</v>
      </c>
      <c r="W8169" s="1" t="s">
        <v>2902</v>
      </c>
      <c r="Z8169" s="1" t="s">
        <v>37162</v>
      </c>
      <c r="BJ8169" s="1" t="s">
        <v>37163</v>
      </c>
      <c r="BM8169" s="3">
        <v>43831</v>
      </c>
      <c r="BP8169" s="1" t="s">
        <v>17</v>
      </c>
      <c r="BS8169" s="2" t="s">
        <v>311</v>
      </c>
      <c r="BV8169" s="1"/>
    </row>
    <row r="8170" spans="1:74" x14ac:dyDescent="0.25">
      <c r="A8170" s="1" t="s">
        <v>37165</v>
      </c>
      <c r="B8170" s="1" t="s">
        <v>13</v>
      </c>
      <c r="C8170" s="1" t="s">
        <v>37166</v>
      </c>
      <c r="D8170" s="1" t="s">
        <v>37167</v>
      </c>
      <c r="E8170" s="1" t="s">
        <v>37168</v>
      </c>
      <c r="F8170" s="1" t="s">
        <v>547</v>
      </c>
      <c r="G8170" s="3">
        <v>42491</v>
      </c>
      <c r="H8170" s="1">
        <v>2015</v>
      </c>
      <c r="I8170" s="1" t="s">
        <v>106</v>
      </c>
      <c r="J8170" s="2" t="s">
        <v>292</v>
      </c>
      <c r="K8170" s="1" t="s">
        <v>123</v>
      </c>
      <c r="L8170" s="1" t="s">
        <v>37169</v>
      </c>
      <c r="W8170" s="1" t="s">
        <v>37167</v>
      </c>
      <c r="Z8170" s="1" t="s">
        <v>37168</v>
      </c>
      <c r="BJ8170" s="1" t="s">
        <v>547</v>
      </c>
      <c r="BM8170" s="3">
        <v>42491</v>
      </c>
      <c r="BP8170" s="1" t="s">
        <v>106</v>
      </c>
      <c r="BS8170" s="2" t="s">
        <v>292</v>
      </c>
      <c r="BV8170" s="1"/>
    </row>
    <row r="8171" spans="1:74" x14ac:dyDescent="0.25">
      <c r="A8171" s="1" t="s">
        <v>37170</v>
      </c>
      <c r="B8171" s="1" t="s">
        <v>13</v>
      </c>
      <c r="C8171" s="1" t="s">
        <v>37171</v>
      </c>
      <c r="D8171" s="1" t="s">
        <v>37172</v>
      </c>
      <c r="E8171" s="1" t="s">
        <v>37173</v>
      </c>
      <c r="F8171" s="1" t="s">
        <v>16</v>
      </c>
      <c r="G8171" s="3">
        <v>43344</v>
      </c>
      <c r="H8171" s="1">
        <v>2017</v>
      </c>
      <c r="I8171" s="1" t="s">
        <v>26</v>
      </c>
      <c r="J8171" s="2" t="s">
        <v>1330</v>
      </c>
      <c r="K8171" s="1" t="s">
        <v>15907</v>
      </c>
      <c r="L8171" s="1" t="s">
        <v>37174</v>
      </c>
      <c r="W8171" s="1" t="s">
        <v>37172</v>
      </c>
      <c r="Z8171" s="1" t="s">
        <v>37173</v>
      </c>
      <c r="BJ8171" s="1" t="s">
        <v>16</v>
      </c>
      <c r="BM8171" s="3">
        <v>43344</v>
      </c>
      <c r="BP8171" s="1" t="s">
        <v>26</v>
      </c>
      <c r="BS8171" s="2" t="s">
        <v>1330</v>
      </c>
      <c r="BV8171" s="1"/>
    </row>
    <row r="8172" spans="1:74" x14ac:dyDescent="0.25">
      <c r="A8172" s="1" t="s">
        <v>37175</v>
      </c>
      <c r="B8172" s="1" t="s">
        <v>13</v>
      </c>
      <c r="C8172" s="1" t="s">
        <v>37176</v>
      </c>
      <c r="D8172" s="1" t="s">
        <v>37177</v>
      </c>
      <c r="E8172" s="1" t="s">
        <v>37178</v>
      </c>
      <c r="F8172" s="1" t="s">
        <v>44</v>
      </c>
      <c r="G8172" s="3">
        <v>43023</v>
      </c>
      <c r="H8172" s="1">
        <v>2016</v>
      </c>
      <c r="I8172" s="1" t="s">
        <v>106</v>
      </c>
      <c r="J8172" s="2" t="s">
        <v>1186</v>
      </c>
      <c r="K8172" s="1" t="s">
        <v>173</v>
      </c>
      <c r="L8172" s="1" t="s">
        <v>37179</v>
      </c>
      <c r="W8172" s="1" t="s">
        <v>37177</v>
      </c>
      <c r="Z8172" s="1" t="s">
        <v>37178</v>
      </c>
      <c r="BJ8172" s="1" t="s">
        <v>44</v>
      </c>
      <c r="BM8172" s="3">
        <v>43023</v>
      </c>
      <c r="BP8172" s="1" t="s">
        <v>106</v>
      </c>
      <c r="BS8172" s="2" t="s">
        <v>1186</v>
      </c>
      <c r="BV8172" s="1"/>
    </row>
    <row r="8173" spans="1:74" x14ac:dyDescent="0.25">
      <c r="A8173" s="1" t="s">
        <v>37180</v>
      </c>
      <c r="B8173" s="1" t="s">
        <v>13</v>
      </c>
      <c r="C8173" s="1" t="s">
        <v>37181</v>
      </c>
      <c r="D8173" s="1" t="s">
        <v>22558</v>
      </c>
      <c r="E8173" s="1" t="s">
        <v>37182</v>
      </c>
      <c r="F8173" s="1" t="s">
        <v>20491</v>
      </c>
      <c r="G8173" s="3">
        <v>43070</v>
      </c>
      <c r="H8173" s="1">
        <v>2012</v>
      </c>
      <c r="I8173" s="1" t="s">
        <v>26</v>
      </c>
      <c r="J8173" s="2" t="s">
        <v>774</v>
      </c>
      <c r="K8173" s="1" t="s">
        <v>1180</v>
      </c>
      <c r="L8173" s="1" t="s">
        <v>37183</v>
      </c>
      <c r="W8173" s="1" t="s">
        <v>22558</v>
      </c>
      <c r="Z8173" s="1" t="s">
        <v>37182</v>
      </c>
      <c r="BJ8173" s="1" t="s">
        <v>20491</v>
      </c>
      <c r="BM8173" s="3">
        <v>43070</v>
      </c>
      <c r="BP8173" s="1" t="s">
        <v>26</v>
      </c>
      <c r="BS8173" s="2" t="s">
        <v>774</v>
      </c>
      <c r="BV8173" s="1"/>
    </row>
    <row r="8174" spans="1:74" x14ac:dyDescent="0.25">
      <c r="A8174" s="1" t="s">
        <v>37184</v>
      </c>
      <c r="B8174" s="1" t="s">
        <v>22</v>
      </c>
      <c r="C8174" s="1" t="s">
        <v>37185</v>
      </c>
      <c r="D8174" s="1" t="s">
        <v>37186</v>
      </c>
      <c r="E8174" s="1" t="s">
        <v>37187</v>
      </c>
      <c r="F8174" s="1" t="s">
        <v>44</v>
      </c>
      <c r="G8174" s="3">
        <v>43190</v>
      </c>
      <c r="H8174" s="1">
        <v>2015</v>
      </c>
      <c r="I8174" s="1" t="s">
        <v>234</v>
      </c>
      <c r="J8174" s="2" t="s">
        <v>34</v>
      </c>
      <c r="K8174" s="1" t="s">
        <v>255</v>
      </c>
      <c r="L8174" s="1" t="s">
        <v>37188</v>
      </c>
      <c r="W8174" s="1" t="s">
        <v>37186</v>
      </c>
      <c r="Z8174" s="1" t="s">
        <v>37187</v>
      </c>
      <c r="BJ8174" s="1" t="s">
        <v>44</v>
      </c>
      <c r="BM8174" s="3">
        <v>43190</v>
      </c>
      <c r="BP8174" s="1" t="s">
        <v>234</v>
      </c>
      <c r="BS8174" s="2" t="s">
        <v>34</v>
      </c>
      <c r="BV8174" s="1"/>
    </row>
    <row r="8175" spans="1:74" x14ac:dyDescent="0.25">
      <c r="A8175" s="1" t="s">
        <v>37189</v>
      </c>
      <c r="B8175" s="1" t="s">
        <v>22</v>
      </c>
      <c r="C8175" s="1" t="s">
        <v>37190</v>
      </c>
      <c r="F8175" s="1" t="s">
        <v>44</v>
      </c>
      <c r="G8175" s="3">
        <v>43610</v>
      </c>
      <c r="H8175" s="1">
        <v>2019</v>
      </c>
      <c r="I8175" s="1" t="s">
        <v>26</v>
      </c>
      <c r="J8175" s="2" t="s">
        <v>34</v>
      </c>
      <c r="K8175" s="1" t="s">
        <v>863</v>
      </c>
      <c r="L8175" s="1" t="s">
        <v>11152</v>
      </c>
      <c r="BJ8175" s="1" t="s">
        <v>44</v>
      </c>
      <c r="BM8175" s="3">
        <v>43610</v>
      </c>
      <c r="BP8175" s="1" t="s">
        <v>26</v>
      </c>
      <c r="BS8175" s="2" t="s">
        <v>34</v>
      </c>
      <c r="BV8175" s="1"/>
    </row>
    <row r="8176" spans="1:74" x14ac:dyDescent="0.25">
      <c r="A8176" s="1" t="s">
        <v>37191</v>
      </c>
      <c r="B8176" s="1" t="s">
        <v>22</v>
      </c>
      <c r="C8176" s="1" t="s">
        <v>37192</v>
      </c>
      <c r="E8176" s="1" t="s">
        <v>37193</v>
      </c>
      <c r="F8176" s="1" t="s">
        <v>16</v>
      </c>
      <c r="G8176" s="3">
        <v>43040</v>
      </c>
      <c r="H8176" s="1">
        <v>2005</v>
      </c>
      <c r="I8176" s="1" t="s">
        <v>74</v>
      </c>
      <c r="J8176" s="2" t="s">
        <v>2705</v>
      </c>
      <c r="K8176" s="1" t="s">
        <v>218</v>
      </c>
      <c r="L8176" s="1" t="s">
        <v>37194</v>
      </c>
      <c r="Z8176" s="1" t="s">
        <v>37193</v>
      </c>
      <c r="BJ8176" s="1" t="s">
        <v>16</v>
      </c>
      <c r="BM8176" s="3">
        <v>43040</v>
      </c>
      <c r="BP8176" s="1" t="s">
        <v>74</v>
      </c>
      <c r="BS8176" s="2" t="s">
        <v>2705</v>
      </c>
      <c r="BV8176" s="1"/>
    </row>
    <row r="8177" spans="1:74" x14ac:dyDescent="0.25">
      <c r="A8177" s="1" t="s">
        <v>37195</v>
      </c>
      <c r="B8177" s="1" t="s">
        <v>22</v>
      </c>
      <c r="C8177" s="1" t="s">
        <v>37196</v>
      </c>
      <c r="F8177" s="1" t="s">
        <v>16</v>
      </c>
      <c r="G8177" s="3">
        <v>43515</v>
      </c>
      <c r="H8177" s="1">
        <v>2018</v>
      </c>
      <c r="I8177" s="1" t="s">
        <v>26</v>
      </c>
      <c r="J8177" s="2" t="s">
        <v>34</v>
      </c>
      <c r="K8177" s="1" t="s">
        <v>1047</v>
      </c>
      <c r="L8177" s="1" t="s">
        <v>37197</v>
      </c>
      <c r="BJ8177" s="1" t="s">
        <v>16</v>
      </c>
      <c r="BM8177" s="3">
        <v>43515</v>
      </c>
      <c r="BP8177" s="1" t="s">
        <v>26</v>
      </c>
      <c r="BS8177" s="2" t="s">
        <v>34</v>
      </c>
      <c r="BV8177" s="1"/>
    </row>
    <row r="8178" spans="1:74" x14ac:dyDescent="0.25">
      <c r="A8178" s="1" t="s">
        <v>37198</v>
      </c>
      <c r="B8178" s="1" t="s">
        <v>13</v>
      </c>
      <c r="C8178" s="1" t="s">
        <v>37199</v>
      </c>
      <c r="D8178" s="1" t="s">
        <v>13975</v>
      </c>
      <c r="F8178" s="1" t="s">
        <v>16</v>
      </c>
      <c r="G8178" s="3">
        <v>43784</v>
      </c>
      <c r="H8178" s="1">
        <v>2016</v>
      </c>
      <c r="I8178" s="1" t="s">
        <v>26</v>
      </c>
      <c r="J8178" s="2" t="s">
        <v>357</v>
      </c>
      <c r="K8178" s="1" t="s">
        <v>531</v>
      </c>
      <c r="L8178" s="1" t="s">
        <v>37200</v>
      </c>
      <c r="W8178" s="1" t="s">
        <v>13975</v>
      </c>
      <c r="BJ8178" s="1" t="s">
        <v>16</v>
      </c>
      <c r="BM8178" s="3">
        <v>43784</v>
      </c>
      <c r="BP8178" s="1" t="s">
        <v>26</v>
      </c>
      <c r="BS8178" s="2" t="s">
        <v>357</v>
      </c>
      <c r="BV8178" s="1"/>
    </row>
    <row r="8179" spans="1:74" x14ac:dyDescent="0.25">
      <c r="A8179" s="1" t="s">
        <v>37201</v>
      </c>
      <c r="B8179" s="1" t="s">
        <v>13</v>
      </c>
      <c r="C8179" s="1" t="s">
        <v>37202</v>
      </c>
      <c r="D8179" s="1" t="s">
        <v>37203</v>
      </c>
      <c r="E8179" s="1" t="s">
        <v>37204</v>
      </c>
      <c r="F8179" s="1" t="s">
        <v>8634</v>
      </c>
      <c r="G8179" s="3">
        <v>43196</v>
      </c>
      <c r="H8179" s="1">
        <v>2016</v>
      </c>
      <c r="I8179" s="1" t="s">
        <v>26</v>
      </c>
      <c r="J8179" s="2" t="s">
        <v>611</v>
      </c>
      <c r="K8179" s="1" t="s">
        <v>249</v>
      </c>
      <c r="L8179" s="1" t="s">
        <v>37205</v>
      </c>
      <c r="W8179" s="1" t="s">
        <v>37203</v>
      </c>
      <c r="Z8179" s="1" t="s">
        <v>37204</v>
      </c>
      <c r="BJ8179" s="1" t="s">
        <v>8634</v>
      </c>
      <c r="BM8179" s="3">
        <v>43196</v>
      </c>
      <c r="BP8179" s="1" t="s">
        <v>26</v>
      </c>
      <c r="BS8179" s="2" t="s">
        <v>611</v>
      </c>
      <c r="BV8179" s="1"/>
    </row>
    <row r="8180" spans="1:74" x14ac:dyDescent="0.25">
      <c r="A8180" s="1" t="s">
        <v>37206</v>
      </c>
      <c r="B8180" s="1" t="s">
        <v>13</v>
      </c>
      <c r="C8180" s="1" t="s">
        <v>37207</v>
      </c>
      <c r="D8180" s="1" t="s">
        <v>37208</v>
      </c>
      <c r="F8180" s="1" t="s">
        <v>915</v>
      </c>
      <c r="G8180" s="3">
        <v>43647</v>
      </c>
      <c r="H8180" s="1">
        <v>2018</v>
      </c>
      <c r="I8180" s="1" t="s">
        <v>74</v>
      </c>
      <c r="J8180" s="2" t="s">
        <v>1435</v>
      </c>
      <c r="K8180" s="1" t="s">
        <v>123</v>
      </c>
      <c r="L8180" s="1" t="s">
        <v>37209</v>
      </c>
      <c r="W8180" s="1" t="s">
        <v>37208</v>
      </c>
      <c r="BJ8180" s="1" t="s">
        <v>915</v>
      </c>
      <c r="BM8180" s="3">
        <v>43647</v>
      </c>
      <c r="BP8180" s="1" t="s">
        <v>74</v>
      </c>
      <c r="BS8180" s="2" t="s">
        <v>1435</v>
      </c>
      <c r="BV8180" s="1"/>
    </row>
    <row r="8181" spans="1:74" x14ac:dyDescent="0.25">
      <c r="A8181" s="1" t="s">
        <v>37210</v>
      </c>
      <c r="B8181" s="1" t="s">
        <v>13</v>
      </c>
      <c r="C8181" s="1" t="s">
        <v>37211</v>
      </c>
      <c r="D8181" s="1" t="s">
        <v>37212</v>
      </c>
      <c r="E8181" s="1" t="s">
        <v>37213</v>
      </c>
      <c r="F8181" s="1" t="s">
        <v>16</v>
      </c>
      <c r="G8181" s="3">
        <v>43296</v>
      </c>
      <c r="H8181" s="1">
        <v>2015</v>
      </c>
      <c r="I8181" s="1" t="s">
        <v>310</v>
      </c>
      <c r="J8181" s="2" t="s">
        <v>519</v>
      </c>
      <c r="K8181" s="1" t="s">
        <v>324</v>
      </c>
      <c r="L8181" s="1" t="s">
        <v>37214</v>
      </c>
      <c r="W8181" s="1" t="s">
        <v>37212</v>
      </c>
      <c r="Z8181" s="1" t="s">
        <v>37213</v>
      </c>
      <c r="BJ8181" s="1" t="s">
        <v>16</v>
      </c>
      <c r="BM8181" s="3">
        <v>43296</v>
      </c>
      <c r="BP8181" s="1" t="s">
        <v>310</v>
      </c>
      <c r="BS8181" s="2" t="s">
        <v>519</v>
      </c>
      <c r="BV8181" s="1"/>
    </row>
    <row r="8182" spans="1:74" x14ac:dyDescent="0.25">
      <c r="A8182" s="1" t="s">
        <v>37215</v>
      </c>
      <c r="B8182" s="1" t="s">
        <v>22</v>
      </c>
      <c r="C8182" s="1" t="s">
        <v>37216</v>
      </c>
      <c r="E8182" s="1" t="s">
        <v>37217</v>
      </c>
      <c r="G8182" s="3">
        <v>42996</v>
      </c>
      <c r="H8182" s="1">
        <v>2010</v>
      </c>
      <c r="I8182" s="1" t="s">
        <v>106</v>
      </c>
      <c r="J8182" s="2" t="s">
        <v>27</v>
      </c>
      <c r="K8182" s="1" t="s">
        <v>330</v>
      </c>
      <c r="L8182" s="1" t="s">
        <v>37218</v>
      </c>
      <c r="Z8182" s="1" t="s">
        <v>37217</v>
      </c>
      <c r="BM8182" s="3">
        <v>42996</v>
      </c>
      <c r="BP8182" s="1" t="s">
        <v>106</v>
      </c>
      <c r="BS8182" s="2" t="s">
        <v>27</v>
      </c>
      <c r="BV8182" s="1"/>
    </row>
    <row r="8183" spans="1:74" x14ac:dyDescent="0.25">
      <c r="A8183" s="1" t="s">
        <v>37219</v>
      </c>
      <c r="B8183" s="1" t="s">
        <v>13</v>
      </c>
      <c r="C8183" s="1" t="s">
        <v>37220</v>
      </c>
      <c r="D8183" s="1" t="s">
        <v>37221</v>
      </c>
      <c r="E8183" s="1" t="s">
        <v>37222</v>
      </c>
      <c r="F8183" s="1" t="s">
        <v>915</v>
      </c>
      <c r="G8183" s="3">
        <v>42865</v>
      </c>
      <c r="H8183" s="1">
        <v>2016</v>
      </c>
      <c r="I8183" s="1" t="s">
        <v>234</v>
      </c>
      <c r="J8183" s="2" t="s">
        <v>352</v>
      </c>
      <c r="K8183" s="1" t="s">
        <v>59</v>
      </c>
      <c r="L8183" s="1" t="s">
        <v>37223</v>
      </c>
      <c r="W8183" s="1" t="s">
        <v>37221</v>
      </c>
      <c r="Z8183" s="1" t="s">
        <v>37222</v>
      </c>
      <c r="BJ8183" s="1" t="s">
        <v>915</v>
      </c>
      <c r="BM8183" s="3">
        <v>42865</v>
      </c>
      <c r="BP8183" s="1" t="s">
        <v>234</v>
      </c>
      <c r="BS8183" s="2" t="s">
        <v>352</v>
      </c>
      <c r="BV8183" s="1"/>
    </row>
    <row r="8184" spans="1:74" x14ac:dyDescent="0.25">
      <c r="A8184" s="1" t="s">
        <v>37224</v>
      </c>
      <c r="B8184" s="1" t="s">
        <v>22</v>
      </c>
      <c r="C8184" s="1" t="s">
        <v>37225</v>
      </c>
      <c r="E8184" s="1" t="s">
        <v>37226</v>
      </c>
      <c r="F8184" s="1" t="s">
        <v>178</v>
      </c>
      <c r="H8184" s="1">
        <v>2015</v>
      </c>
      <c r="I8184" s="1" t="s">
        <v>234</v>
      </c>
      <c r="J8184" s="2" t="s">
        <v>27</v>
      </c>
      <c r="K8184" s="1" t="s">
        <v>255</v>
      </c>
      <c r="L8184" s="1" t="s">
        <v>37227</v>
      </c>
      <c r="Z8184" s="1" t="s">
        <v>37226</v>
      </c>
      <c r="BJ8184" s="1" t="s">
        <v>178</v>
      </c>
      <c r="BP8184" s="1" t="s">
        <v>234</v>
      </c>
      <c r="BS8184" s="2" t="s">
        <v>27</v>
      </c>
      <c r="BV8184" s="1"/>
    </row>
    <row r="8185" spans="1:74" x14ac:dyDescent="0.25">
      <c r="A8185" s="1" t="s">
        <v>37228</v>
      </c>
      <c r="B8185" s="1" t="s">
        <v>13</v>
      </c>
      <c r="C8185" s="1" t="s">
        <v>37229</v>
      </c>
      <c r="D8185" s="1" t="s">
        <v>4324</v>
      </c>
      <c r="E8185" s="1" t="s">
        <v>37230</v>
      </c>
      <c r="F8185" s="1" t="s">
        <v>16</v>
      </c>
      <c r="G8185" s="3">
        <v>44167</v>
      </c>
      <c r="H8185" s="1">
        <v>2005</v>
      </c>
      <c r="I8185" s="1" t="s">
        <v>57</v>
      </c>
      <c r="J8185" s="2" t="s">
        <v>375</v>
      </c>
      <c r="K8185" s="1" t="s">
        <v>59</v>
      </c>
      <c r="L8185" s="1" t="s">
        <v>37231</v>
      </c>
      <c r="W8185" s="1" t="s">
        <v>4324</v>
      </c>
      <c r="Z8185" s="1" t="s">
        <v>37230</v>
      </c>
      <c r="BJ8185" s="1" t="s">
        <v>16</v>
      </c>
      <c r="BM8185" s="3">
        <v>44167</v>
      </c>
      <c r="BP8185" s="1" t="s">
        <v>57</v>
      </c>
      <c r="BS8185" s="2" t="s">
        <v>375</v>
      </c>
      <c r="BV8185" s="1"/>
    </row>
    <row r="8186" spans="1:74" x14ac:dyDescent="0.25">
      <c r="A8186" s="1" t="s">
        <v>37232</v>
      </c>
      <c r="B8186" s="1" t="s">
        <v>13</v>
      </c>
      <c r="C8186" s="1" t="s">
        <v>37233</v>
      </c>
      <c r="D8186" s="1" t="s">
        <v>276</v>
      </c>
      <c r="E8186" s="1" t="s">
        <v>37234</v>
      </c>
      <c r="F8186" s="1" t="s">
        <v>37235</v>
      </c>
      <c r="G8186" s="3">
        <v>43789</v>
      </c>
      <c r="H8186" s="1">
        <v>2011</v>
      </c>
      <c r="I8186" s="1" t="s">
        <v>57</v>
      </c>
      <c r="J8186" s="2" t="s">
        <v>1043</v>
      </c>
      <c r="K8186" s="1" t="s">
        <v>59</v>
      </c>
      <c r="L8186" s="1" t="s">
        <v>37236</v>
      </c>
      <c r="W8186" s="1" t="s">
        <v>276</v>
      </c>
      <c r="Z8186" s="1" t="s">
        <v>37234</v>
      </c>
      <c r="BJ8186" s="1" t="s">
        <v>37235</v>
      </c>
      <c r="BM8186" s="3">
        <v>43789</v>
      </c>
      <c r="BP8186" s="1" t="s">
        <v>57</v>
      </c>
      <c r="BS8186" s="2" t="s">
        <v>1043</v>
      </c>
      <c r="BV8186" s="1"/>
    </row>
    <row r="8187" spans="1:74" x14ac:dyDescent="0.25">
      <c r="A8187" s="1" t="s">
        <v>37237</v>
      </c>
      <c r="B8187" s="1" t="s">
        <v>13</v>
      </c>
      <c r="C8187" s="1" t="s">
        <v>37238</v>
      </c>
      <c r="D8187" s="1" t="s">
        <v>37239</v>
      </c>
      <c r="E8187" s="1" t="s">
        <v>37240</v>
      </c>
      <c r="F8187" s="1" t="s">
        <v>1497</v>
      </c>
      <c r="G8187" s="3">
        <v>43191</v>
      </c>
      <c r="H8187" s="1">
        <v>2007</v>
      </c>
      <c r="I8187" s="1" t="s">
        <v>26</v>
      </c>
      <c r="J8187" s="2" t="s">
        <v>342</v>
      </c>
      <c r="K8187" s="1" t="s">
        <v>4746</v>
      </c>
      <c r="L8187" s="1" t="s">
        <v>37241</v>
      </c>
      <c r="W8187" s="1" t="s">
        <v>37239</v>
      </c>
      <c r="Z8187" s="1" t="s">
        <v>37240</v>
      </c>
      <c r="BJ8187" s="1" t="s">
        <v>1497</v>
      </c>
      <c r="BM8187" s="3">
        <v>43191</v>
      </c>
      <c r="BP8187" s="1" t="s">
        <v>26</v>
      </c>
      <c r="BS8187" s="2" t="s">
        <v>342</v>
      </c>
      <c r="BV8187" s="1"/>
    </row>
    <row r="8188" spans="1:74" x14ac:dyDescent="0.25">
      <c r="A8188" s="1" t="s">
        <v>37242</v>
      </c>
      <c r="B8188" s="1" t="s">
        <v>13</v>
      </c>
      <c r="C8188" s="1" t="s">
        <v>37243</v>
      </c>
      <c r="D8188" s="1" t="s">
        <v>37244</v>
      </c>
      <c r="E8188" s="1" t="s">
        <v>37245</v>
      </c>
      <c r="F8188" s="1" t="s">
        <v>616</v>
      </c>
      <c r="G8188" s="3">
        <v>43101</v>
      </c>
      <c r="H8188" s="1">
        <v>2016</v>
      </c>
      <c r="I8188" s="1" t="s">
        <v>26</v>
      </c>
      <c r="J8188" s="2" t="s">
        <v>1407</v>
      </c>
      <c r="K8188" s="1" t="s">
        <v>249</v>
      </c>
      <c r="L8188" s="1" t="s">
        <v>37246</v>
      </c>
      <c r="W8188" s="1" t="s">
        <v>37244</v>
      </c>
      <c r="Z8188" s="1" t="s">
        <v>37245</v>
      </c>
      <c r="BJ8188" s="1" t="s">
        <v>616</v>
      </c>
      <c r="BM8188" s="3">
        <v>43101</v>
      </c>
      <c r="BP8188" s="1" t="s">
        <v>26</v>
      </c>
      <c r="BS8188" s="2" t="s">
        <v>1407</v>
      </c>
      <c r="BV8188" s="1"/>
    </row>
    <row r="8189" spans="1:74" x14ac:dyDescent="0.25">
      <c r="A8189" s="1" t="s">
        <v>37247</v>
      </c>
      <c r="B8189" s="1" t="s">
        <v>13</v>
      </c>
      <c r="C8189" s="1" t="s">
        <v>37248</v>
      </c>
      <c r="D8189" s="1" t="s">
        <v>3987</v>
      </c>
      <c r="E8189" s="1" t="s">
        <v>37249</v>
      </c>
      <c r="F8189" s="1" t="s">
        <v>16</v>
      </c>
      <c r="G8189" s="3">
        <v>44197</v>
      </c>
      <c r="H8189" s="1">
        <v>1995</v>
      </c>
      <c r="I8189" s="1" t="s">
        <v>17</v>
      </c>
      <c r="J8189" s="2" t="s">
        <v>429</v>
      </c>
      <c r="K8189" s="1" t="s">
        <v>909</v>
      </c>
      <c r="L8189" s="1" t="s">
        <v>37250</v>
      </c>
      <c r="W8189" s="1" t="s">
        <v>3987</v>
      </c>
      <c r="Z8189" s="1" t="s">
        <v>37249</v>
      </c>
      <c r="BJ8189" s="1" t="s">
        <v>16</v>
      </c>
      <c r="BM8189" s="3">
        <v>44197</v>
      </c>
      <c r="BP8189" s="1" t="s">
        <v>17</v>
      </c>
      <c r="BS8189" s="2" t="s">
        <v>429</v>
      </c>
      <c r="BV8189" s="1"/>
    </row>
    <row r="8190" spans="1:74" x14ac:dyDescent="0.25">
      <c r="A8190" s="1" t="s">
        <v>37251</v>
      </c>
      <c r="B8190" s="1" t="s">
        <v>13</v>
      </c>
      <c r="C8190" s="1" t="s">
        <v>37252</v>
      </c>
      <c r="D8190" s="1" t="s">
        <v>37253</v>
      </c>
      <c r="E8190" s="1" t="s">
        <v>37254</v>
      </c>
      <c r="F8190" s="1" t="s">
        <v>16</v>
      </c>
      <c r="G8190" s="3">
        <v>43831</v>
      </c>
      <c r="H8190" s="1">
        <v>2005</v>
      </c>
      <c r="I8190" s="1" t="s">
        <v>310</v>
      </c>
      <c r="J8190" s="2" t="s">
        <v>987</v>
      </c>
      <c r="K8190" s="1" t="s">
        <v>1286</v>
      </c>
      <c r="L8190" s="1" t="s">
        <v>37255</v>
      </c>
      <c r="W8190" s="1" t="s">
        <v>37253</v>
      </c>
      <c r="Z8190" s="1" t="s">
        <v>37254</v>
      </c>
      <c r="BJ8190" s="1" t="s">
        <v>16</v>
      </c>
      <c r="BM8190" s="3">
        <v>43831</v>
      </c>
      <c r="BP8190" s="1" t="s">
        <v>310</v>
      </c>
      <c r="BS8190" s="2" t="s">
        <v>987</v>
      </c>
      <c r="BV8190" s="1"/>
    </row>
    <row r="8191" spans="1:74" x14ac:dyDescent="0.25">
      <c r="A8191" s="1" t="s">
        <v>37256</v>
      </c>
      <c r="B8191" s="1" t="s">
        <v>22</v>
      </c>
      <c r="C8191" s="1" t="s">
        <v>37257</v>
      </c>
      <c r="E8191" s="1" t="s">
        <v>37258</v>
      </c>
      <c r="F8191" s="1" t="s">
        <v>16</v>
      </c>
      <c r="G8191" s="3">
        <v>42917</v>
      </c>
      <c r="H8191" s="1">
        <v>1967</v>
      </c>
      <c r="I8191" s="1" t="s">
        <v>418</v>
      </c>
      <c r="J8191" s="2" t="s">
        <v>2705</v>
      </c>
      <c r="K8191" s="1" t="s">
        <v>23414</v>
      </c>
      <c r="L8191" s="1" t="s">
        <v>37259</v>
      </c>
      <c r="Z8191" s="1" t="s">
        <v>37258</v>
      </c>
      <c r="BJ8191" s="1" t="s">
        <v>16</v>
      </c>
      <c r="BM8191" s="3">
        <v>42917</v>
      </c>
      <c r="BP8191" s="1" t="s">
        <v>418</v>
      </c>
      <c r="BS8191" s="2" t="s">
        <v>2705</v>
      </c>
      <c r="BV8191" s="1"/>
    </row>
    <row r="8192" spans="1:74" x14ac:dyDescent="0.25">
      <c r="A8192" s="1" t="s">
        <v>37260</v>
      </c>
      <c r="B8192" s="1" t="s">
        <v>13</v>
      </c>
      <c r="C8192" s="1" t="s">
        <v>37261</v>
      </c>
      <c r="D8192" s="1" t="s">
        <v>37262</v>
      </c>
      <c r="E8192" s="1" t="s">
        <v>37263</v>
      </c>
      <c r="F8192" s="1" t="s">
        <v>37264</v>
      </c>
      <c r="G8192" s="3">
        <v>43888</v>
      </c>
      <c r="H8192" s="1">
        <v>2019</v>
      </c>
      <c r="I8192" s="1" t="s">
        <v>57</v>
      </c>
      <c r="J8192" s="2" t="s">
        <v>199</v>
      </c>
      <c r="K8192" s="1" t="s">
        <v>107</v>
      </c>
      <c r="L8192" s="1" t="s">
        <v>37265</v>
      </c>
      <c r="W8192" s="1" t="s">
        <v>37262</v>
      </c>
      <c r="Z8192" s="1" t="s">
        <v>37263</v>
      </c>
      <c r="BJ8192" s="1" t="s">
        <v>37264</v>
      </c>
      <c r="BM8192" s="3">
        <v>43888</v>
      </c>
      <c r="BP8192" s="1" t="s">
        <v>57</v>
      </c>
      <c r="BS8192" s="2" t="s">
        <v>199</v>
      </c>
      <c r="BV8192" s="1"/>
    </row>
    <row r="8193" spans="1:74" x14ac:dyDescent="0.25">
      <c r="A8193" s="1" t="s">
        <v>37266</v>
      </c>
      <c r="B8193" s="1" t="s">
        <v>13</v>
      </c>
      <c r="C8193" s="1" t="s">
        <v>37267</v>
      </c>
      <c r="D8193" s="1" t="s">
        <v>37268</v>
      </c>
      <c r="F8193" s="1" t="s">
        <v>16</v>
      </c>
      <c r="G8193" s="3">
        <v>43901</v>
      </c>
      <c r="H8193" s="1">
        <v>2019</v>
      </c>
      <c r="I8193" s="1" t="s">
        <v>26</v>
      </c>
      <c r="J8193" s="2" t="s">
        <v>199</v>
      </c>
      <c r="K8193" s="1" t="s">
        <v>19</v>
      </c>
      <c r="L8193" s="1" t="s">
        <v>37269</v>
      </c>
      <c r="W8193" s="1" t="s">
        <v>37268</v>
      </c>
      <c r="BJ8193" s="1" t="s">
        <v>16</v>
      </c>
      <c r="BM8193" s="3">
        <v>43901</v>
      </c>
      <c r="BP8193" s="1" t="s">
        <v>26</v>
      </c>
      <c r="BS8193" s="2" t="s">
        <v>199</v>
      </c>
      <c r="BV8193" s="1"/>
    </row>
    <row r="8194" spans="1:74" x14ac:dyDescent="0.25">
      <c r="A8194" s="1" t="s">
        <v>37270</v>
      </c>
      <c r="B8194" s="1" t="s">
        <v>13</v>
      </c>
      <c r="C8194" s="1" t="s">
        <v>37271</v>
      </c>
      <c r="D8194" s="1" t="s">
        <v>11612</v>
      </c>
      <c r="E8194" s="1" t="s">
        <v>37272</v>
      </c>
      <c r="F8194" s="1" t="s">
        <v>2725</v>
      </c>
      <c r="G8194" s="3">
        <v>43629</v>
      </c>
      <c r="H8194" s="1">
        <v>2010</v>
      </c>
      <c r="I8194" s="1" t="s">
        <v>74</v>
      </c>
      <c r="J8194" s="2" t="s">
        <v>749</v>
      </c>
      <c r="K8194" s="1" t="s">
        <v>481</v>
      </c>
      <c r="L8194" s="1" t="s">
        <v>37273</v>
      </c>
      <c r="W8194" s="1" t="s">
        <v>11612</v>
      </c>
      <c r="Z8194" s="1" t="s">
        <v>37272</v>
      </c>
      <c r="BJ8194" s="1" t="s">
        <v>2725</v>
      </c>
      <c r="BM8194" s="3">
        <v>43629</v>
      </c>
      <c r="BP8194" s="1" t="s">
        <v>74</v>
      </c>
      <c r="BS8194" s="2" t="s">
        <v>749</v>
      </c>
      <c r="BV8194" s="1"/>
    </row>
    <row r="8195" spans="1:74" x14ac:dyDescent="0.25">
      <c r="A8195" s="1" t="s">
        <v>37274</v>
      </c>
      <c r="B8195" s="1" t="s">
        <v>22</v>
      </c>
      <c r="C8195" s="1" t="s">
        <v>37275</v>
      </c>
      <c r="E8195" s="1" t="s">
        <v>37276</v>
      </c>
      <c r="F8195" s="1" t="s">
        <v>7691</v>
      </c>
      <c r="G8195" s="3">
        <v>43448</v>
      </c>
      <c r="H8195" s="1">
        <v>2014</v>
      </c>
      <c r="I8195" s="1" t="s">
        <v>106</v>
      </c>
      <c r="J8195" s="2" t="s">
        <v>27</v>
      </c>
      <c r="K8195" s="1" t="s">
        <v>1260</v>
      </c>
      <c r="L8195" s="1" t="s">
        <v>37277</v>
      </c>
      <c r="Z8195" s="1" t="s">
        <v>37276</v>
      </c>
      <c r="BJ8195" s="1" t="s">
        <v>7691</v>
      </c>
      <c r="BM8195" s="3">
        <v>43448</v>
      </c>
      <c r="BP8195" s="1" t="s">
        <v>106</v>
      </c>
      <c r="BS8195" s="2" t="s">
        <v>27</v>
      </c>
      <c r="BV8195" s="1"/>
    </row>
    <row r="8196" spans="1:74" x14ac:dyDescent="0.25">
      <c r="A8196" s="1" t="s">
        <v>37278</v>
      </c>
      <c r="B8196" s="1" t="s">
        <v>13</v>
      </c>
      <c r="C8196" s="1" t="s">
        <v>37279</v>
      </c>
      <c r="D8196" s="1" t="s">
        <v>17552</v>
      </c>
      <c r="E8196" s="1" t="s">
        <v>37280</v>
      </c>
      <c r="F8196" s="1" t="s">
        <v>37281</v>
      </c>
      <c r="G8196" s="3">
        <v>42865</v>
      </c>
      <c r="H8196" s="1">
        <v>2015</v>
      </c>
      <c r="I8196" s="1" t="s">
        <v>26</v>
      </c>
      <c r="J8196" s="2" t="s">
        <v>600</v>
      </c>
      <c r="K8196" s="1" t="s">
        <v>481</v>
      </c>
      <c r="L8196" s="1" t="s">
        <v>37282</v>
      </c>
      <c r="W8196" s="1" t="s">
        <v>17552</v>
      </c>
      <c r="Z8196" s="1" t="s">
        <v>37280</v>
      </c>
      <c r="BJ8196" s="1" t="s">
        <v>37281</v>
      </c>
      <c r="BM8196" s="3">
        <v>42865</v>
      </c>
      <c r="BP8196" s="1" t="s">
        <v>26</v>
      </c>
      <c r="BS8196" s="2" t="s">
        <v>600</v>
      </c>
      <c r="BV8196" s="1"/>
    </row>
    <row r="8197" spans="1:74" x14ac:dyDescent="0.25">
      <c r="A8197" s="1" t="s">
        <v>37283</v>
      </c>
      <c r="B8197" s="1" t="s">
        <v>13</v>
      </c>
      <c r="C8197" s="1" t="s">
        <v>37284</v>
      </c>
      <c r="D8197" s="1" t="s">
        <v>37285</v>
      </c>
      <c r="E8197" s="1" t="s">
        <v>37286</v>
      </c>
      <c r="F8197" s="1" t="s">
        <v>1630</v>
      </c>
      <c r="G8197" s="3">
        <v>43442</v>
      </c>
      <c r="H8197" s="1">
        <v>2013</v>
      </c>
      <c r="I8197" s="1" t="s">
        <v>310</v>
      </c>
      <c r="J8197" s="2" t="s">
        <v>18</v>
      </c>
      <c r="K8197" s="1" t="s">
        <v>7335</v>
      </c>
      <c r="L8197" s="1" t="s">
        <v>37287</v>
      </c>
      <c r="W8197" s="1" t="s">
        <v>37285</v>
      </c>
      <c r="Z8197" s="1" t="s">
        <v>37286</v>
      </c>
      <c r="BJ8197" s="1" t="s">
        <v>1630</v>
      </c>
      <c r="BM8197" s="3">
        <v>43442</v>
      </c>
      <c r="BP8197" s="1" t="s">
        <v>310</v>
      </c>
      <c r="BS8197" s="2" t="s">
        <v>18</v>
      </c>
      <c r="BV8197" s="1"/>
    </row>
    <row r="8198" spans="1:74" x14ac:dyDescent="0.25">
      <c r="A8198" s="1" t="s">
        <v>37288</v>
      </c>
      <c r="B8198" s="1" t="s">
        <v>13</v>
      </c>
      <c r="C8198" s="1" t="s">
        <v>37289</v>
      </c>
      <c r="D8198" s="1" t="s">
        <v>37290</v>
      </c>
      <c r="E8198" s="1" t="s">
        <v>37291</v>
      </c>
      <c r="F8198" s="1" t="s">
        <v>737</v>
      </c>
      <c r="G8198" s="3">
        <v>44013</v>
      </c>
      <c r="H8198" s="1">
        <v>2000</v>
      </c>
      <c r="I8198" s="1" t="s">
        <v>310</v>
      </c>
      <c r="J8198" s="2" t="s">
        <v>611</v>
      </c>
      <c r="K8198" s="1" t="s">
        <v>312</v>
      </c>
      <c r="L8198" s="1" t="s">
        <v>37292</v>
      </c>
      <c r="W8198" s="1" t="s">
        <v>37290</v>
      </c>
      <c r="Z8198" s="1" t="s">
        <v>37291</v>
      </c>
      <c r="BJ8198" s="1" t="s">
        <v>737</v>
      </c>
      <c r="BM8198" s="3">
        <v>44013</v>
      </c>
      <c r="BP8198" s="1" t="s">
        <v>310</v>
      </c>
      <c r="BS8198" s="2" t="s">
        <v>611</v>
      </c>
      <c r="BV8198" s="1"/>
    </row>
    <row r="8199" spans="1:74" x14ac:dyDescent="0.25">
      <c r="A8199" s="1" t="s">
        <v>37293</v>
      </c>
      <c r="B8199" s="1" t="s">
        <v>13</v>
      </c>
      <c r="C8199" s="1" t="s">
        <v>37294</v>
      </c>
      <c r="D8199" s="1" t="s">
        <v>3101</v>
      </c>
      <c r="E8199" s="1" t="s">
        <v>37295</v>
      </c>
      <c r="F8199" s="1" t="s">
        <v>37296</v>
      </c>
      <c r="G8199" s="3">
        <v>43905</v>
      </c>
      <c r="H8199" s="1">
        <v>2016</v>
      </c>
      <c r="I8199" s="1" t="s">
        <v>310</v>
      </c>
      <c r="J8199" s="2" t="s">
        <v>384</v>
      </c>
      <c r="K8199" s="1" t="s">
        <v>312</v>
      </c>
      <c r="L8199" s="1" t="s">
        <v>37297</v>
      </c>
      <c r="W8199" s="1" t="s">
        <v>3101</v>
      </c>
      <c r="Z8199" s="1" t="s">
        <v>37295</v>
      </c>
      <c r="BJ8199" s="1" t="s">
        <v>37296</v>
      </c>
      <c r="BM8199" s="3">
        <v>43905</v>
      </c>
      <c r="BP8199" s="1" t="s">
        <v>310</v>
      </c>
      <c r="BS8199" s="2" t="s">
        <v>384</v>
      </c>
      <c r="BV8199" s="1"/>
    </row>
    <row r="8200" spans="1:74" x14ac:dyDescent="0.25">
      <c r="A8200" s="1" t="s">
        <v>37298</v>
      </c>
      <c r="B8200" s="1" t="s">
        <v>13</v>
      </c>
      <c r="C8200" s="1" t="s">
        <v>37299</v>
      </c>
      <c r="D8200" s="1" t="s">
        <v>37300</v>
      </c>
      <c r="E8200" s="1" t="s">
        <v>37301</v>
      </c>
      <c r="F8200" s="1" t="s">
        <v>565</v>
      </c>
      <c r="G8200" s="3">
        <v>43464</v>
      </c>
      <c r="H8200" s="1">
        <v>2016</v>
      </c>
      <c r="I8200" s="1" t="s">
        <v>310</v>
      </c>
      <c r="J8200" s="2" t="s">
        <v>947</v>
      </c>
      <c r="K8200" s="1" t="s">
        <v>15907</v>
      </c>
      <c r="L8200" s="1" t="s">
        <v>37302</v>
      </c>
      <c r="W8200" s="1" t="s">
        <v>37300</v>
      </c>
      <c r="Z8200" s="1" t="s">
        <v>37301</v>
      </c>
      <c r="BJ8200" s="1" t="s">
        <v>565</v>
      </c>
      <c r="BM8200" s="3">
        <v>43464</v>
      </c>
      <c r="BP8200" s="1" t="s">
        <v>310</v>
      </c>
      <c r="BS8200" s="2" t="s">
        <v>947</v>
      </c>
      <c r="BV8200" s="1"/>
    </row>
    <row r="8201" spans="1:74" x14ac:dyDescent="0.25">
      <c r="A8201" s="1" t="s">
        <v>37303</v>
      </c>
      <c r="B8201" s="1" t="s">
        <v>22</v>
      </c>
      <c r="C8201" s="1" t="s">
        <v>37304</v>
      </c>
      <c r="G8201" s="3">
        <v>43800</v>
      </c>
      <c r="H8201" s="1">
        <v>2009</v>
      </c>
      <c r="I8201" s="1" t="s">
        <v>74</v>
      </c>
      <c r="J8201" s="2" t="s">
        <v>34</v>
      </c>
      <c r="K8201" s="1" t="s">
        <v>3314</v>
      </c>
      <c r="L8201" s="1" t="s">
        <v>37305</v>
      </c>
      <c r="BM8201" s="3">
        <v>43800</v>
      </c>
      <c r="BP8201" s="1" t="s">
        <v>74</v>
      </c>
      <c r="BS8201" s="2" t="s">
        <v>34</v>
      </c>
      <c r="BV8201" s="1"/>
    </row>
    <row r="8202" spans="1:74" x14ac:dyDescent="0.25">
      <c r="A8202" s="1" t="s">
        <v>37306</v>
      </c>
      <c r="B8202" s="1" t="s">
        <v>13</v>
      </c>
      <c r="C8202" s="1" t="s">
        <v>37307</v>
      </c>
      <c r="D8202" s="1" t="s">
        <v>37308</v>
      </c>
      <c r="E8202" s="1" t="s">
        <v>37309</v>
      </c>
      <c r="F8202" s="1" t="s">
        <v>16</v>
      </c>
      <c r="G8202" s="3">
        <v>43152</v>
      </c>
      <c r="H8202" s="1">
        <v>2017</v>
      </c>
      <c r="I8202" s="1" t="s">
        <v>74</v>
      </c>
      <c r="J8202" s="2" t="s">
        <v>357</v>
      </c>
      <c r="K8202" s="1" t="s">
        <v>661</v>
      </c>
      <c r="L8202" s="1" t="s">
        <v>37310</v>
      </c>
      <c r="W8202" s="1" t="s">
        <v>37308</v>
      </c>
      <c r="Z8202" s="1" t="s">
        <v>37309</v>
      </c>
      <c r="BJ8202" s="1" t="s">
        <v>16</v>
      </c>
      <c r="BM8202" s="3">
        <v>43152</v>
      </c>
      <c r="BP8202" s="1" t="s">
        <v>74</v>
      </c>
      <c r="BS8202" s="2" t="s">
        <v>357</v>
      </c>
      <c r="BV8202" s="1"/>
    </row>
    <row r="8203" spans="1:74" x14ac:dyDescent="0.25">
      <c r="A8203" s="1" t="s">
        <v>37311</v>
      </c>
      <c r="B8203" s="1" t="s">
        <v>13</v>
      </c>
      <c r="C8203" s="1" t="s">
        <v>37312</v>
      </c>
      <c r="D8203" s="1" t="s">
        <v>37313</v>
      </c>
      <c r="E8203" s="1" t="s">
        <v>37314</v>
      </c>
      <c r="F8203" s="1" t="s">
        <v>73</v>
      </c>
      <c r="G8203" s="3">
        <v>43449</v>
      </c>
      <c r="H8203" s="1">
        <v>2015</v>
      </c>
      <c r="I8203" s="1" t="s">
        <v>26</v>
      </c>
      <c r="J8203" s="2" t="s">
        <v>519</v>
      </c>
      <c r="K8203" s="1" t="s">
        <v>193</v>
      </c>
      <c r="L8203" s="1" t="s">
        <v>37315</v>
      </c>
      <c r="W8203" s="1" t="s">
        <v>37313</v>
      </c>
      <c r="Z8203" s="1" t="s">
        <v>37314</v>
      </c>
      <c r="BJ8203" s="1" t="s">
        <v>73</v>
      </c>
      <c r="BM8203" s="3">
        <v>43449</v>
      </c>
      <c r="BP8203" s="1" t="s">
        <v>26</v>
      </c>
      <c r="BS8203" s="2" t="s">
        <v>519</v>
      </c>
      <c r="BV8203" s="1"/>
    </row>
    <row r="8204" spans="1:74" x14ac:dyDescent="0.25">
      <c r="A8204" s="1" t="s">
        <v>37316</v>
      </c>
      <c r="B8204" s="1" t="s">
        <v>13</v>
      </c>
      <c r="C8204" s="1" t="s">
        <v>37317</v>
      </c>
      <c r="D8204" s="1" t="s">
        <v>37318</v>
      </c>
      <c r="F8204" s="1" t="s">
        <v>16</v>
      </c>
      <c r="G8204" s="3">
        <v>42826</v>
      </c>
      <c r="H8204" s="1">
        <v>2016</v>
      </c>
      <c r="I8204" s="1" t="s">
        <v>26</v>
      </c>
      <c r="J8204" s="2" t="s">
        <v>902</v>
      </c>
      <c r="K8204" s="1" t="s">
        <v>19</v>
      </c>
      <c r="L8204" s="1" t="s">
        <v>37319</v>
      </c>
      <c r="W8204" s="1" t="s">
        <v>37318</v>
      </c>
      <c r="BJ8204" s="1" t="s">
        <v>16</v>
      </c>
      <c r="BM8204" s="3">
        <v>42826</v>
      </c>
      <c r="BP8204" s="1" t="s">
        <v>26</v>
      </c>
      <c r="BS8204" s="2" t="s">
        <v>902</v>
      </c>
      <c r="BV8204" s="1"/>
    </row>
    <row r="8205" spans="1:74" x14ac:dyDescent="0.25">
      <c r="A8205" s="1" t="s">
        <v>37320</v>
      </c>
      <c r="B8205" s="1" t="s">
        <v>13</v>
      </c>
      <c r="C8205" s="1" t="s">
        <v>37321</v>
      </c>
      <c r="D8205" s="1" t="s">
        <v>20047</v>
      </c>
      <c r="E8205" s="1" t="s">
        <v>37322</v>
      </c>
      <c r="F8205" s="1" t="s">
        <v>926</v>
      </c>
      <c r="G8205" s="3">
        <v>43328</v>
      </c>
      <c r="H8205" s="1">
        <v>1993</v>
      </c>
      <c r="I8205" s="1" t="s">
        <v>74</v>
      </c>
      <c r="J8205" s="2" t="s">
        <v>405</v>
      </c>
      <c r="K8205" s="1" t="s">
        <v>881</v>
      </c>
      <c r="L8205" s="1" t="s">
        <v>37323</v>
      </c>
      <c r="W8205" s="1" t="s">
        <v>20047</v>
      </c>
      <c r="Z8205" s="1" t="s">
        <v>37322</v>
      </c>
      <c r="BJ8205" s="1" t="s">
        <v>926</v>
      </c>
      <c r="BM8205" s="3">
        <v>43328</v>
      </c>
      <c r="BP8205" s="1" t="s">
        <v>74</v>
      </c>
      <c r="BS8205" s="2" t="s">
        <v>405</v>
      </c>
      <c r="BV8205" s="1"/>
    </row>
    <row r="8206" spans="1:74" x14ac:dyDescent="0.25">
      <c r="A8206" s="1" t="s">
        <v>37324</v>
      </c>
      <c r="B8206" s="1" t="s">
        <v>13</v>
      </c>
      <c r="C8206" s="1" t="s">
        <v>37325</v>
      </c>
      <c r="D8206" s="1" t="s">
        <v>37326</v>
      </c>
      <c r="E8206" s="1" t="s">
        <v>37327</v>
      </c>
      <c r="F8206" s="1" t="s">
        <v>16</v>
      </c>
      <c r="G8206" s="3">
        <v>43564</v>
      </c>
      <c r="H8206" s="1">
        <v>2018</v>
      </c>
      <c r="I8206" s="1" t="s">
        <v>26</v>
      </c>
      <c r="J8206" s="2" t="s">
        <v>987</v>
      </c>
      <c r="K8206" s="1" t="s">
        <v>3114</v>
      </c>
      <c r="L8206" s="1" t="s">
        <v>37328</v>
      </c>
      <c r="W8206" s="1" t="s">
        <v>37326</v>
      </c>
      <c r="Z8206" s="1" t="s">
        <v>37327</v>
      </c>
      <c r="BJ8206" s="1" t="s">
        <v>16</v>
      </c>
      <c r="BM8206" s="3">
        <v>43564</v>
      </c>
      <c r="BP8206" s="1" t="s">
        <v>26</v>
      </c>
      <c r="BS8206" s="2" t="s">
        <v>987</v>
      </c>
      <c r="BV8206" s="1"/>
    </row>
    <row r="8207" spans="1:74" x14ac:dyDescent="0.25">
      <c r="A8207" s="1" t="s">
        <v>37329</v>
      </c>
      <c r="B8207" s="1" t="s">
        <v>13</v>
      </c>
      <c r="C8207" s="1" t="s">
        <v>37330</v>
      </c>
      <c r="D8207" s="1" t="s">
        <v>37331</v>
      </c>
      <c r="E8207" s="1" t="s">
        <v>37332</v>
      </c>
      <c r="F8207" s="1" t="s">
        <v>16</v>
      </c>
      <c r="G8207" s="3">
        <v>42825</v>
      </c>
      <c r="H8207" s="1">
        <v>1942</v>
      </c>
      <c r="I8207" s="1" t="s">
        <v>74</v>
      </c>
      <c r="J8207" s="2" t="s">
        <v>37333</v>
      </c>
      <c r="K8207" s="1" t="s">
        <v>32926</v>
      </c>
      <c r="L8207" s="1" t="s">
        <v>37334</v>
      </c>
      <c r="W8207" s="1" t="s">
        <v>37331</v>
      </c>
      <c r="Z8207" s="1" t="s">
        <v>37332</v>
      </c>
      <c r="BJ8207" s="1" t="s">
        <v>16</v>
      </c>
      <c r="BM8207" s="3">
        <v>42825</v>
      </c>
      <c r="BP8207" s="1" t="s">
        <v>74</v>
      </c>
      <c r="BS8207" s="2" t="s">
        <v>37333</v>
      </c>
      <c r="BV8207" s="1"/>
    </row>
    <row r="8208" spans="1:74" x14ac:dyDescent="0.25">
      <c r="A8208" s="1" t="s">
        <v>37335</v>
      </c>
      <c r="B8208" s="1" t="s">
        <v>22</v>
      </c>
      <c r="C8208" s="1" t="s">
        <v>37336</v>
      </c>
      <c r="E8208" s="1" t="s">
        <v>37337</v>
      </c>
      <c r="G8208" s="3">
        <v>42996</v>
      </c>
      <c r="H8208" s="1">
        <v>2012</v>
      </c>
      <c r="I8208" s="1" t="s">
        <v>26</v>
      </c>
      <c r="J8208" s="2" t="s">
        <v>34</v>
      </c>
      <c r="K8208" s="1" t="s">
        <v>330</v>
      </c>
      <c r="L8208" s="1" t="s">
        <v>37338</v>
      </c>
      <c r="Z8208" s="1" t="s">
        <v>37337</v>
      </c>
      <c r="BM8208" s="3">
        <v>42996</v>
      </c>
      <c r="BP8208" s="1" t="s">
        <v>26</v>
      </c>
      <c r="BS8208" s="2" t="s">
        <v>34</v>
      </c>
      <c r="BV8208" s="1"/>
    </row>
    <row r="8209" spans="1:74" x14ac:dyDescent="0.25">
      <c r="A8209" s="1" t="s">
        <v>37339</v>
      </c>
      <c r="B8209" s="1" t="s">
        <v>22</v>
      </c>
      <c r="C8209" s="1" t="s">
        <v>37340</v>
      </c>
      <c r="D8209" s="1" t="s">
        <v>8457</v>
      </c>
      <c r="F8209" s="1" t="s">
        <v>1640</v>
      </c>
      <c r="G8209" s="3">
        <v>42685</v>
      </c>
      <c r="H8209" s="1">
        <v>2016</v>
      </c>
      <c r="I8209" s="1" t="s">
        <v>106</v>
      </c>
      <c r="J8209" s="2" t="s">
        <v>34</v>
      </c>
      <c r="K8209" s="1" t="s">
        <v>2759</v>
      </c>
      <c r="L8209" s="1" t="s">
        <v>37341</v>
      </c>
      <c r="W8209" s="1" t="s">
        <v>8457</v>
      </c>
      <c r="BJ8209" s="1" t="s">
        <v>1640</v>
      </c>
      <c r="BM8209" s="3">
        <v>42685</v>
      </c>
      <c r="BP8209" s="1" t="s">
        <v>106</v>
      </c>
      <c r="BS8209" s="2" t="s">
        <v>34</v>
      </c>
      <c r="BV8209" s="1"/>
    </row>
    <row r="8210" spans="1:74" x14ac:dyDescent="0.25">
      <c r="A8210" s="1" t="s">
        <v>37342</v>
      </c>
      <c r="B8210" s="1" t="s">
        <v>22</v>
      </c>
      <c r="C8210" s="1" t="s">
        <v>37343</v>
      </c>
      <c r="E8210" s="1" t="s">
        <v>37344</v>
      </c>
      <c r="F8210" s="1" t="s">
        <v>73</v>
      </c>
      <c r="G8210" s="3">
        <v>43497</v>
      </c>
      <c r="H8210" s="1">
        <v>2011</v>
      </c>
      <c r="I8210" s="1" t="s">
        <v>74</v>
      </c>
      <c r="J8210" s="2" t="s">
        <v>34</v>
      </c>
      <c r="K8210" s="1" t="s">
        <v>26605</v>
      </c>
      <c r="L8210" s="1" t="s">
        <v>37345</v>
      </c>
      <c r="Z8210" s="1" t="s">
        <v>37344</v>
      </c>
      <c r="BJ8210" s="1" t="s">
        <v>73</v>
      </c>
      <c r="BM8210" s="3">
        <v>43497</v>
      </c>
      <c r="BP8210" s="1" t="s">
        <v>74</v>
      </c>
      <c r="BS8210" s="2" t="s">
        <v>34</v>
      </c>
      <c r="BV8210" s="1"/>
    </row>
    <row r="8211" spans="1:74" x14ac:dyDescent="0.25">
      <c r="A8211" s="1" t="s">
        <v>37346</v>
      </c>
      <c r="B8211" s="1" t="s">
        <v>22</v>
      </c>
      <c r="C8211" s="1" t="s">
        <v>37347</v>
      </c>
      <c r="E8211" s="1" t="s">
        <v>37348</v>
      </c>
      <c r="F8211" s="1" t="s">
        <v>73</v>
      </c>
      <c r="G8211" s="3">
        <v>43497</v>
      </c>
      <c r="H8211" s="1">
        <v>2015</v>
      </c>
      <c r="I8211" s="1" t="s">
        <v>106</v>
      </c>
      <c r="J8211" s="2" t="s">
        <v>34</v>
      </c>
      <c r="K8211" s="1" t="s">
        <v>76</v>
      </c>
      <c r="L8211" s="1" t="s">
        <v>37349</v>
      </c>
      <c r="Z8211" s="1" t="s">
        <v>37348</v>
      </c>
      <c r="BJ8211" s="1" t="s">
        <v>73</v>
      </c>
      <c r="BM8211" s="3">
        <v>43497</v>
      </c>
      <c r="BP8211" s="1" t="s">
        <v>106</v>
      </c>
      <c r="BS8211" s="2" t="s">
        <v>34</v>
      </c>
      <c r="BV8211" s="1"/>
    </row>
    <row r="8212" spans="1:74" x14ac:dyDescent="0.25">
      <c r="A8212" s="1" t="s">
        <v>37350</v>
      </c>
      <c r="B8212" s="1" t="s">
        <v>13</v>
      </c>
      <c r="C8212" s="1" t="s">
        <v>37351</v>
      </c>
      <c r="D8212" s="1" t="s">
        <v>37352</v>
      </c>
      <c r="E8212" s="1" t="s">
        <v>37353</v>
      </c>
      <c r="F8212" s="1" t="s">
        <v>16</v>
      </c>
      <c r="G8212" s="3">
        <v>43465</v>
      </c>
      <c r="H8212" s="1">
        <v>2018</v>
      </c>
      <c r="I8212" s="1" t="s">
        <v>26</v>
      </c>
      <c r="J8212" s="2" t="s">
        <v>3881</v>
      </c>
      <c r="K8212" s="1" t="s">
        <v>19</v>
      </c>
      <c r="L8212" s="1" t="s">
        <v>37354</v>
      </c>
      <c r="W8212" s="1" t="s">
        <v>37352</v>
      </c>
      <c r="Z8212" s="1" t="s">
        <v>37353</v>
      </c>
      <c r="BJ8212" s="1" t="s">
        <v>16</v>
      </c>
      <c r="BM8212" s="3">
        <v>43465</v>
      </c>
      <c r="BP8212" s="1" t="s">
        <v>26</v>
      </c>
      <c r="BS8212" s="2" t="s">
        <v>3881</v>
      </c>
      <c r="BV8212" s="1"/>
    </row>
    <row r="8213" spans="1:74" x14ac:dyDescent="0.25">
      <c r="A8213" s="1" t="s">
        <v>37355</v>
      </c>
      <c r="B8213" s="1" t="s">
        <v>13</v>
      </c>
      <c r="C8213" s="1" t="s">
        <v>37356</v>
      </c>
      <c r="D8213" s="1" t="s">
        <v>37357</v>
      </c>
      <c r="E8213" s="1" t="s">
        <v>37358</v>
      </c>
      <c r="F8213" s="1" t="s">
        <v>16</v>
      </c>
      <c r="G8213" s="3">
        <v>42954</v>
      </c>
      <c r="H8213" s="1">
        <v>2016</v>
      </c>
      <c r="I8213" s="1" t="s">
        <v>26</v>
      </c>
      <c r="J8213" s="2" t="s">
        <v>384</v>
      </c>
      <c r="K8213" s="1" t="s">
        <v>1286</v>
      </c>
      <c r="L8213" s="1" t="s">
        <v>37359</v>
      </c>
      <c r="W8213" s="1" t="s">
        <v>37357</v>
      </c>
      <c r="Z8213" s="1" t="s">
        <v>37358</v>
      </c>
      <c r="BJ8213" s="1" t="s">
        <v>16</v>
      </c>
      <c r="BM8213" s="3">
        <v>42954</v>
      </c>
      <c r="BP8213" s="1" t="s">
        <v>26</v>
      </c>
      <c r="BS8213" s="2" t="s">
        <v>384</v>
      </c>
      <c r="BV8213" s="1"/>
    </row>
    <row r="8214" spans="1:74" x14ac:dyDescent="0.25">
      <c r="A8214" s="1" t="s">
        <v>37360</v>
      </c>
      <c r="B8214" s="1" t="s">
        <v>13</v>
      </c>
      <c r="C8214" s="1" t="s">
        <v>37361</v>
      </c>
      <c r="D8214" s="1" t="s">
        <v>26254</v>
      </c>
      <c r="E8214" s="1" t="s">
        <v>37362</v>
      </c>
      <c r="F8214" s="1" t="s">
        <v>1630</v>
      </c>
      <c r="G8214" s="3">
        <v>43603</v>
      </c>
      <c r="H8214" s="1">
        <v>2015</v>
      </c>
      <c r="I8214" s="1" t="s">
        <v>310</v>
      </c>
      <c r="J8214" s="2" t="s">
        <v>384</v>
      </c>
      <c r="K8214" s="1" t="s">
        <v>15907</v>
      </c>
      <c r="L8214" s="1" t="s">
        <v>37363</v>
      </c>
      <c r="W8214" s="1" t="s">
        <v>26254</v>
      </c>
      <c r="Z8214" s="1" t="s">
        <v>37362</v>
      </c>
      <c r="BJ8214" s="1" t="s">
        <v>1630</v>
      </c>
      <c r="BM8214" s="3">
        <v>43603</v>
      </c>
      <c r="BP8214" s="1" t="s">
        <v>310</v>
      </c>
      <c r="BS8214" s="2" t="s">
        <v>384</v>
      </c>
      <c r="BV8214" s="1"/>
    </row>
    <row r="8215" spans="1:74" x14ac:dyDescent="0.25">
      <c r="A8215" s="1" t="s">
        <v>37364</v>
      </c>
      <c r="B8215" s="1" t="s">
        <v>13</v>
      </c>
      <c r="C8215" s="1" t="s">
        <v>37365</v>
      </c>
      <c r="D8215" s="1" t="s">
        <v>37366</v>
      </c>
      <c r="E8215" s="1" t="s">
        <v>37367</v>
      </c>
      <c r="F8215" s="1" t="s">
        <v>16</v>
      </c>
      <c r="G8215" s="3">
        <v>43553</v>
      </c>
      <c r="H8215" s="1">
        <v>2016</v>
      </c>
      <c r="I8215" s="1" t="s">
        <v>310</v>
      </c>
      <c r="J8215" s="2" t="s">
        <v>292</v>
      </c>
      <c r="K8215" s="1" t="s">
        <v>1877</v>
      </c>
      <c r="L8215" s="1" t="s">
        <v>37368</v>
      </c>
      <c r="W8215" s="1" t="s">
        <v>37366</v>
      </c>
      <c r="Z8215" s="1" t="s">
        <v>37367</v>
      </c>
      <c r="BJ8215" s="1" t="s">
        <v>16</v>
      </c>
      <c r="BM8215" s="3">
        <v>43553</v>
      </c>
      <c r="BP8215" s="1" t="s">
        <v>310</v>
      </c>
      <c r="BS8215" s="2" t="s">
        <v>292</v>
      </c>
      <c r="BV8215" s="1"/>
    </row>
    <row r="8216" spans="1:74" x14ac:dyDescent="0.25">
      <c r="A8216" s="1" t="s">
        <v>37369</v>
      </c>
      <c r="B8216" s="1" t="s">
        <v>22</v>
      </c>
      <c r="C8216" s="1" t="s">
        <v>37370</v>
      </c>
      <c r="D8216" s="1" t="s">
        <v>31077</v>
      </c>
      <c r="E8216" s="1" t="s">
        <v>4972</v>
      </c>
      <c r="F8216" s="1" t="s">
        <v>73</v>
      </c>
      <c r="G8216" s="3">
        <v>42287</v>
      </c>
      <c r="H8216" s="1">
        <v>2001</v>
      </c>
      <c r="I8216" s="1" t="s">
        <v>418</v>
      </c>
      <c r="J8216" s="2" t="s">
        <v>34</v>
      </c>
      <c r="K8216" s="1" t="s">
        <v>449</v>
      </c>
      <c r="L8216" s="1" t="s">
        <v>37371</v>
      </c>
      <c r="W8216" s="1" t="s">
        <v>31077</v>
      </c>
      <c r="Z8216" s="1" t="s">
        <v>4972</v>
      </c>
      <c r="BJ8216" s="1" t="s">
        <v>73</v>
      </c>
      <c r="BM8216" s="3">
        <v>42287</v>
      </c>
      <c r="BP8216" s="1" t="s">
        <v>418</v>
      </c>
      <c r="BS8216" s="2" t="s">
        <v>34</v>
      </c>
      <c r="BV8216" s="1"/>
    </row>
    <row r="8217" spans="1:74" x14ac:dyDescent="0.25">
      <c r="A8217" s="1" t="s">
        <v>37372</v>
      </c>
      <c r="B8217" s="1" t="s">
        <v>13</v>
      </c>
      <c r="C8217" s="1" t="s">
        <v>37373</v>
      </c>
      <c r="D8217" s="1" t="s">
        <v>37374</v>
      </c>
      <c r="F8217" s="1" t="s">
        <v>16</v>
      </c>
      <c r="G8217" s="3">
        <v>42948</v>
      </c>
      <c r="H8217" s="1">
        <v>2016</v>
      </c>
      <c r="I8217" s="1" t="s">
        <v>74</v>
      </c>
      <c r="J8217" s="2" t="s">
        <v>1524</v>
      </c>
      <c r="K8217" s="1" t="s">
        <v>19</v>
      </c>
      <c r="L8217" s="1" t="s">
        <v>37375</v>
      </c>
      <c r="W8217" s="1" t="s">
        <v>37374</v>
      </c>
      <c r="BJ8217" s="1" t="s">
        <v>16</v>
      </c>
      <c r="BM8217" s="3">
        <v>42948</v>
      </c>
      <c r="BP8217" s="1" t="s">
        <v>74</v>
      </c>
      <c r="BS8217" s="2" t="s">
        <v>1524</v>
      </c>
      <c r="BV8217" s="1"/>
    </row>
    <row r="8218" spans="1:74" x14ac:dyDescent="0.25">
      <c r="A8218" s="1" t="s">
        <v>37376</v>
      </c>
      <c r="B8218" s="1" t="s">
        <v>22</v>
      </c>
      <c r="C8218" s="1" t="s">
        <v>37377</v>
      </c>
      <c r="E8218" s="1" t="s">
        <v>37378</v>
      </c>
      <c r="F8218" s="1" t="s">
        <v>73</v>
      </c>
      <c r="G8218" s="3">
        <v>43497</v>
      </c>
      <c r="H8218" s="1">
        <v>2011</v>
      </c>
      <c r="I8218" s="1" t="s">
        <v>26</v>
      </c>
      <c r="J8218" s="2" t="s">
        <v>34</v>
      </c>
      <c r="K8218" s="1" t="s">
        <v>3461</v>
      </c>
      <c r="L8218" s="1" t="s">
        <v>37379</v>
      </c>
      <c r="Z8218" s="1" t="s">
        <v>37378</v>
      </c>
      <c r="BJ8218" s="1" t="s">
        <v>73</v>
      </c>
      <c r="BM8218" s="3">
        <v>43497</v>
      </c>
      <c r="BP8218" s="1" t="s">
        <v>26</v>
      </c>
      <c r="BS8218" s="2" t="s">
        <v>34</v>
      </c>
      <c r="BV8218" s="1"/>
    </row>
    <row r="8219" spans="1:74" x14ac:dyDescent="0.25">
      <c r="A8219" s="1" t="s">
        <v>37380</v>
      </c>
      <c r="B8219" s="1" t="s">
        <v>13</v>
      </c>
      <c r="C8219" s="1" t="s">
        <v>37381</v>
      </c>
      <c r="D8219" s="1" t="s">
        <v>37382</v>
      </c>
      <c r="E8219" s="1" t="s">
        <v>37383</v>
      </c>
      <c r="F8219" s="1" t="s">
        <v>16</v>
      </c>
      <c r="G8219" s="3">
        <v>43647</v>
      </c>
      <c r="H8219" s="1">
        <v>2010</v>
      </c>
      <c r="I8219" s="1" t="s">
        <v>310</v>
      </c>
      <c r="J8219" s="2" t="s">
        <v>715</v>
      </c>
      <c r="K8219" s="1" t="s">
        <v>775</v>
      </c>
      <c r="L8219" s="1" t="s">
        <v>37384</v>
      </c>
      <c r="W8219" s="1" t="s">
        <v>37382</v>
      </c>
      <c r="Z8219" s="1" t="s">
        <v>37383</v>
      </c>
      <c r="BJ8219" s="1" t="s">
        <v>16</v>
      </c>
      <c r="BM8219" s="3">
        <v>43647</v>
      </c>
      <c r="BP8219" s="1" t="s">
        <v>310</v>
      </c>
      <c r="BS8219" s="2" t="s">
        <v>715</v>
      </c>
      <c r="BV8219" s="1"/>
    </row>
    <row r="8220" spans="1:74" x14ac:dyDescent="0.25">
      <c r="A8220" s="1" t="s">
        <v>37385</v>
      </c>
      <c r="B8220" s="1" t="s">
        <v>13</v>
      </c>
      <c r="C8220" s="1" t="s">
        <v>37386</v>
      </c>
      <c r="D8220" s="1" t="s">
        <v>37387</v>
      </c>
      <c r="E8220" s="1" t="s">
        <v>37388</v>
      </c>
      <c r="F8220" s="1" t="s">
        <v>547</v>
      </c>
      <c r="G8220" s="3">
        <v>42804</v>
      </c>
      <c r="H8220" s="1">
        <v>2015</v>
      </c>
      <c r="I8220" s="1" t="s">
        <v>26</v>
      </c>
      <c r="J8220" s="2" t="s">
        <v>292</v>
      </c>
      <c r="K8220" s="1" t="s">
        <v>559</v>
      </c>
      <c r="L8220" s="1" t="s">
        <v>37389</v>
      </c>
      <c r="W8220" s="1" t="s">
        <v>37387</v>
      </c>
      <c r="Z8220" s="1" t="s">
        <v>37388</v>
      </c>
      <c r="BJ8220" s="1" t="s">
        <v>547</v>
      </c>
      <c r="BM8220" s="3">
        <v>42804</v>
      </c>
      <c r="BP8220" s="1" t="s">
        <v>26</v>
      </c>
      <c r="BS8220" s="2" t="s">
        <v>292</v>
      </c>
      <c r="BV8220" s="1"/>
    </row>
    <row r="8221" spans="1:74" x14ac:dyDescent="0.25">
      <c r="A8221" s="1" t="s">
        <v>37390</v>
      </c>
      <c r="B8221" s="1" t="s">
        <v>13</v>
      </c>
      <c r="C8221" s="1" t="s">
        <v>37391</v>
      </c>
      <c r="D8221" s="1" t="s">
        <v>3992</v>
      </c>
      <c r="E8221" s="1" t="s">
        <v>37392</v>
      </c>
      <c r="F8221" s="1" t="s">
        <v>16</v>
      </c>
      <c r="G8221" s="3">
        <v>43739</v>
      </c>
      <c r="H8221" s="1">
        <v>2010</v>
      </c>
      <c r="I8221" s="1" t="s">
        <v>17</v>
      </c>
      <c r="J8221" s="2" t="s">
        <v>213</v>
      </c>
      <c r="K8221" s="1" t="s">
        <v>11807</v>
      </c>
      <c r="L8221" s="1" t="s">
        <v>37393</v>
      </c>
      <c r="W8221" s="1" t="s">
        <v>3992</v>
      </c>
      <c r="Z8221" s="1" t="s">
        <v>37392</v>
      </c>
      <c r="BJ8221" s="1" t="s">
        <v>16</v>
      </c>
      <c r="BM8221" s="3">
        <v>43739</v>
      </c>
      <c r="BP8221" s="1" t="s">
        <v>17</v>
      </c>
      <c r="BS8221" s="2" t="s">
        <v>213</v>
      </c>
      <c r="BV8221" s="1"/>
    </row>
    <row r="8222" spans="1:74" x14ac:dyDescent="0.25">
      <c r="A8222" s="1" t="s">
        <v>37394</v>
      </c>
      <c r="B8222" s="1" t="s">
        <v>13</v>
      </c>
      <c r="C8222" s="1" t="s">
        <v>37395</v>
      </c>
      <c r="D8222" s="1" t="s">
        <v>37396</v>
      </c>
      <c r="E8222" s="1" t="s">
        <v>37397</v>
      </c>
      <c r="F8222" s="1" t="s">
        <v>16</v>
      </c>
      <c r="G8222" s="3">
        <v>43617</v>
      </c>
      <c r="H8222" s="1">
        <v>2009</v>
      </c>
      <c r="I8222" s="1" t="s">
        <v>17</v>
      </c>
      <c r="J8222" s="2" t="s">
        <v>285</v>
      </c>
      <c r="K8222" s="1" t="s">
        <v>542</v>
      </c>
      <c r="L8222" s="1" t="s">
        <v>37398</v>
      </c>
      <c r="W8222" s="1" t="s">
        <v>37396</v>
      </c>
      <c r="Z8222" s="1" t="s">
        <v>37397</v>
      </c>
      <c r="BJ8222" s="1" t="s">
        <v>16</v>
      </c>
      <c r="BM8222" s="3">
        <v>43617</v>
      </c>
      <c r="BP8222" s="1" t="s">
        <v>17</v>
      </c>
      <c r="BS8222" s="2" t="s">
        <v>285</v>
      </c>
      <c r="BV8222" s="1"/>
    </row>
    <row r="8223" spans="1:74" x14ac:dyDescent="0.25">
      <c r="A8223" s="1" t="s">
        <v>37399</v>
      </c>
      <c r="B8223" s="1" t="s">
        <v>13</v>
      </c>
      <c r="C8223" s="1" t="s">
        <v>37400</v>
      </c>
      <c r="D8223" s="1" t="s">
        <v>37401</v>
      </c>
      <c r="E8223" s="1" t="s">
        <v>37402</v>
      </c>
      <c r="F8223" s="1" t="s">
        <v>37403</v>
      </c>
      <c r="G8223" s="3">
        <v>43983</v>
      </c>
      <c r="H8223" s="1">
        <v>2016</v>
      </c>
      <c r="I8223" s="1" t="s">
        <v>17</v>
      </c>
      <c r="J8223" s="2" t="s">
        <v>199</v>
      </c>
      <c r="K8223" s="1" t="s">
        <v>15907</v>
      </c>
      <c r="L8223" s="1" t="s">
        <v>37404</v>
      </c>
      <c r="W8223" s="1" t="s">
        <v>37401</v>
      </c>
      <c r="Z8223" s="1" t="s">
        <v>37402</v>
      </c>
      <c r="BJ8223" s="1" t="s">
        <v>37403</v>
      </c>
      <c r="BM8223" s="3">
        <v>43983</v>
      </c>
      <c r="BP8223" s="1" t="s">
        <v>17</v>
      </c>
      <c r="BS8223" s="2" t="s">
        <v>199</v>
      </c>
      <c r="BV8223" s="1"/>
    </row>
    <row r="8224" spans="1:74" x14ac:dyDescent="0.25">
      <c r="A8224" s="1" t="s">
        <v>37405</v>
      </c>
      <c r="B8224" s="1" t="s">
        <v>13</v>
      </c>
      <c r="C8224" s="1" t="s">
        <v>37406</v>
      </c>
      <c r="D8224" s="1" t="s">
        <v>37407</v>
      </c>
      <c r="E8224" s="1" t="s">
        <v>37408</v>
      </c>
      <c r="F8224" s="1" t="s">
        <v>565</v>
      </c>
      <c r="G8224" s="3">
        <v>43466</v>
      </c>
      <c r="H8224" s="1">
        <v>2008</v>
      </c>
      <c r="I8224" s="1" t="s">
        <v>17</v>
      </c>
      <c r="J8224" s="2" t="s">
        <v>384</v>
      </c>
      <c r="K8224" s="1" t="s">
        <v>67</v>
      </c>
      <c r="L8224" s="1" t="s">
        <v>37409</v>
      </c>
      <c r="W8224" s="1" t="s">
        <v>37407</v>
      </c>
      <c r="Z8224" s="1" t="s">
        <v>37408</v>
      </c>
      <c r="BJ8224" s="1" t="s">
        <v>565</v>
      </c>
      <c r="BM8224" s="3">
        <v>43466</v>
      </c>
      <c r="BP8224" s="1" t="s">
        <v>17</v>
      </c>
      <c r="BS8224" s="2" t="s">
        <v>384</v>
      </c>
      <c r="BV8224" s="1"/>
    </row>
    <row r="8225" spans="1:74" x14ac:dyDescent="0.25">
      <c r="A8225" s="1" t="s">
        <v>37410</v>
      </c>
      <c r="B8225" s="1" t="s">
        <v>13</v>
      </c>
      <c r="C8225" s="1" t="s">
        <v>37411</v>
      </c>
      <c r="D8225" s="1" t="s">
        <v>37412</v>
      </c>
      <c r="E8225" s="1" t="s">
        <v>37413</v>
      </c>
      <c r="F8225" s="1" t="s">
        <v>16</v>
      </c>
      <c r="G8225" s="3">
        <v>43770</v>
      </c>
      <c r="H8225" s="1">
        <v>2007</v>
      </c>
      <c r="I8225" s="1" t="s">
        <v>310</v>
      </c>
      <c r="J8225" s="2" t="s">
        <v>323</v>
      </c>
      <c r="K8225" s="1" t="s">
        <v>324</v>
      </c>
      <c r="L8225" s="1" t="s">
        <v>37414</v>
      </c>
      <c r="W8225" s="1" t="s">
        <v>37412</v>
      </c>
      <c r="Z8225" s="1" t="s">
        <v>37413</v>
      </c>
      <c r="BJ8225" s="1" t="s">
        <v>16</v>
      </c>
      <c r="BM8225" s="3">
        <v>43770</v>
      </c>
      <c r="BP8225" s="1" t="s">
        <v>310</v>
      </c>
      <c r="BS8225" s="2" t="s">
        <v>323</v>
      </c>
      <c r="BV8225" s="1"/>
    </row>
    <row r="8226" spans="1:74" x14ac:dyDescent="0.25">
      <c r="A8226" s="1" t="s">
        <v>37415</v>
      </c>
      <c r="B8226" s="1" t="s">
        <v>13</v>
      </c>
      <c r="C8226" s="1" t="s">
        <v>37416</v>
      </c>
      <c r="D8226" s="1" t="s">
        <v>37417</v>
      </c>
      <c r="E8226" s="1" t="s">
        <v>37418</v>
      </c>
      <c r="F8226" s="1" t="s">
        <v>16</v>
      </c>
      <c r="G8226" s="3">
        <v>43603</v>
      </c>
      <c r="H8226" s="1">
        <v>2019</v>
      </c>
      <c r="I8226" s="1" t="s">
        <v>26</v>
      </c>
      <c r="J8226" s="2" t="s">
        <v>384</v>
      </c>
      <c r="K8226" s="1" t="s">
        <v>7551</v>
      </c>
      <c r="L8226" s="1" t="s">
        <v>37419</v>
      </c>
      <c r="W8226" s="1" t="s">
        <v>37417</v>
      </c>
      <c r="Z8226" s="1" t="s">
        <v>37418</v>
      </c>
      <c r="BJ8226" s="1" t="s">
        <v>16</v>
      </c>
      <c r="BM8226" s="3">
        <v>43603</v>
      </c>
      <c r="BP8226" s="1" t="s">
        <v>26</v>
      </c>
      <c r="BS8226" s="2" t="s">
        <v>384</v>
      </c>
      <c r="BV8226" s="1"/>
    </row>
    <row r="8227" spans="1:74" x14ac:dyDescent="0.25">
      <c r="A8227" s="1" t="s">
        <v>37420</v>
      </c>
      <c r="B8227" s="1" t="s">
        <v>13</v>
      </c>
      <c r="C8227" s="1" t="s">
        <v>37421</v>
      </c>
      <c r="D8227" s="1" t="s">
        <v>37422</v>
      </c>
      <c r="E8227" s="1" t="s">
        <v>37423</v>
      </c>
      <c r="F8227" s="1" t="s">
        <v>37424</v>
      </c>
      <c r="G8227" s="3">
        <v>43151</v>
      </c>
      <c r="H8227" s="1">
        <v>2017</v>
      </c>
      <c r="I8227" s="1" t="s">
        <v>17</v>
      </c>
      <c r="J8227" s="2" t="s">
        <v>375</v>
      </c>
      <c r="K8227" s="1" t="s">
        <v>2457</v>
      </c>
      <c r="L8227" s="1" t="s">
        <v>37425</v>
      </c>
      <c r="W8227" s="1" t="s">
        <v>37422</v>
      </c>
      <c r="Z8227" s="1" t="s">
        <v>37423</v>
      </c>
      <c r="BJ8227" s="1" t="s">
        <v>37424</v>
      </c>
      <c r="BM8227" s="3">
        <v>43151</v>
      </c>
      <c r="BP8227" s="1" t="s">
        <v>17</v>
      </c>
      <c r="BS8227" s="2" t="s">
        <v>375</v>
      </c>
      <c r="BV8227" s="1"/>
    </row>
    <row r="8228" spans="1:74" x14ac:dyDescent="0.25">
      <c r="A8228" s="1" t="s">
        <v>37426</v>
      </c>
      <c r="B8228" s="1" t="s">
        <v>13</v>
      </c>
      <c r="C8228" s="1" t="s">
        <v>37427</v>
      </c>
      <c r="D8228" s="1" t="s">
        <v>5659</v>
      </c>
      <c r="E8228" s="1" t="s">
        <v>37428</v>
      </c>
      <c r="F8228" s="1" t="s">
        <v>16</v>
      </c>
      <c r="G8228" s="3">
        <v>43662</v>
      </c>
      <c r="H8228" s="1">
        <v>2006</v>
      </c>
      <c r="I8228" s="1" t="s">
        <v>17</v>
      </c>
      <c r="J8228" s="2" t="s">
        <v>1043</v>
      </c>
      <c r="K8228" s="1" t="s">
        <v>909</v>
      </c>
      <c r="L8228" s="1" t="s">
        <v>37429</v>
      </c>
      <c r="W8228" s="1" t="s">
        <v>5659</v>
      </c>
      <c r="Z8228" s="1" t="s">
        <v>37428</v>
      </c>
      <c r="BJ8228" s="1" t="s">
        <v>16</v>
      </c>
      <c r="BM8228" s="3">
        <v>43662</v>
      </c>
      <c r="BP8228" s="1" t="s">
        <v>17</v>
      </c>
      <c r="BS8228" s="2" t="s">
        <v>1043</v>
      </c>
      <c r="BV8228" s="1"/>
    </row>
    <row r="8229" spans="1:74" x14ac:dyDescent="0.25">
      <c r="A8229" s="1" t="s">
        <v>37430</v>
      </c>
      <c r="B8229" s="1" t="s">
        <v>13</v>
      </c>
      <c r="C8229" s="1" t="s">
        <v>37431</v>
      </c>
      <c r="D8229" s="1" t="s">
        <v>8368</v>
      </c>
      <c r="E8229" s="1" t="s">
        <v>37432</v>
      </c>
      <c r="F8229" s="1" t="s">
        <v>329</v>
      </c>
      <c r="G8229" s="3">
        <v>43709</v>
      </c>
      <c r="H8229" s="1">
        <v>2017</v>
      </c>
      <c r="I8229" s="1" t="s">
        <v>74</v>
      </c>
      <c r="J8229" s="2" t="s">
        <v>660</v>
      </c>
      <c r="K8229" s="1" t="s">
        <v>559</v>
      </c>
      <c r="L8229" s="1" t="s">
        <v>37433</v>
      </c>
      <c r="W8229" s="1" t="s">
        <v>8368</v>
      </c>
      <c r="Z8229" s="1" t="s">
        <v>37432</v>
      </c>
      <c r="BJ8229" s="1" t="s">
        <v>329</v>
      </c>
      <c r="BM8229" s="3">
        <v>43709</v>
      </c>
      <c r="BP8229" s="1" t="s">
        <v>74</v>
      </c>
      <c r="BS8229" s="2" t="s">
        <v>660</v>
      </c>
      <c r="BV8229" s="1"/>
    </row>
    <row r="8230" spans="1:74" x14ac:dyDescent="0.25">
      <c r="A8230" s="1" t="s">
        <v>37434</v>
      </c>
      <c r="B8230" s="1" t="s">
        <v>13</v>
      </c>
      <c r="C8230" s="1" t="s">
        <v>37435</v>
      </c>
      <c r="D8230" s="1" t="s">
        <v>30777</v>
      </c>
      <c r="E8230" s="1" t="s">
        <v>37436</v>
      </c>
      <c r="F8230" s="1" t="s">
        <v>37437</v>
      </c>
      <c r="G8230" s="3">
        <v>43647</v>
      </c>
      <c r="H8230" s="1">
        <v>2005</v>
      </c>
      <c r="I8230" s="1" t="s">
        <v>17</v>
      </c>
      <c r="J8230" s="2" t="s">
        <v>660</v>
      </c>
      <c r="K8230" s="1" t="s">
        <v>775</v>
      </c>
      <c r="L8230" s="1" t="s">
        <v>37438</v>
      </c>
      <c r="W8230" s="1" t="s">
        <v>30777</v>
      </c>
      <c r="Z8230" s="1" t="s">
        <v>37436</v>
      </c>
      <c r="BJ8230" s="1" t="s">
        <v>37437</v>
      </c>
      <c r="BM8230" s="3">
        <v>43647</v>
      </c>
      <c r="BP8230" s="1" t="s">
        <v>17</v>
      </c>
      <c r="BS8230" s="2" t="s">
        <v>660</v>
      </c>
      <c r="BV8230" s="1"/>
    </row>
    <row r="8231" spans="1:74" x14ac:dyDescent="0.25">
      <c r="A8231" s="1" t="s">
        <v>37439</v>
      </c>
      <c r="B8231" s="1" t="s">
        <v>13</v>
      </c>
      <c r="C8231" s="1" t="s">
        <v>37440</v>
      </c>
      <c r="D8231" s="1" t="s">
        <v>3987</v>
      </c>
      <c r="E8231" s="1" t="s">
        <v>37441</v>
      </c>
      <c r="F8231" s="1" t="s">
        <v>16</v>
      </c>
      <c r="G8231" s="3">
        <v>43739</v>
      </c>
      <c r="H8231" s="1">
        <v>2007</v>
      </c>
      <c r="I8231" s="1" t="s">
        <v>17</v>
      </c>
      <c r="J8231" s="2" t="s">
        <v>199</v>
      </c>
      <c r="K8231" s="1" t="s">
        <v>83</v>
      </c>
      <c r="L8231" s="1" t="s">
        <v>37442</v>
      </c>
      <c r="W8231" s="1" t="s">
        <v>3987</v>
      </c>
      <c r="Z8231" s="1" t="s">
        <v>37441</v>
      </c>
      <c r="BJ8231" s="1" t="s">
        <v>16</v>
      </c>
      <c r="BM8231" s="3">
        <v>43739</v>
      </c>
      <c r="BP8231" s="1" t="s">
        <v>17</v>
      </c>
      <c r="BS8231" s="2" t="s">
        <v>199</v>
      </c>
      <c r="BV8231" s="1"/>
    </row>
    <row r="8232" spans="1:74" x14ac:dyDescent="0.25">
      <c r="A8232" s="1" t="s">
        <v>37443</v>
      </c>
      <c r="B8232" s="1" t="s">
        <v>13</v>
      </c>
      <c r="C8232" s="1" t="s">
        <v>37444</v>
      </c>
      <c r="D8232" s="1" t="s">
        <v>35668</v>
      </c>
      <c r="E8232" s="1" t="s">
        <v>37445</v>
      </c>
      <c r="G8232" s="3">
        <v>43594</v>
      </c>
      <c r="H8232" s="1">
        <v>2013</v>
      </c>
      <c r="I8232" s="1" t="s">
        <v>26</v>
      </c>
      <c r="J8232" s="2" t="s">
        <v>262</v>
      </c>
      <c r="K8232" s="1" t="s">
        <v>159</v>
      </c>
      <c r="L8232" s="1" t="s">
        <v>37446</v>
      </c>
      <c r="W8232" s="1" t="s">
        <v>35668</v>
      </c>
      <c r="Z8232" s="1" t="s">
        <v>37445</v>
      </c>
      <c r="BM8232" s="3">
        <v>43594</v>
      </c>
      <c r="BP8232" s="1" t="s">
        <v>26</v>
      </c>
      <c r="BS8232" s="2" t="s">
        <v>262</v>
      </c>
      <c r="BV8232" s="1"/>
    </row>
    <row r="8233" spans="1:74" x14ac:dyDescent="0.25">
      <c r="A8233" s="1" t="s">
        <v>37447</v>
      </c>
      <c r="B8233" s="1" t="s">
        <v>13</v>
      </c>
      <c r="C8233" s="1" t="s">
        <v>37448</v>
      </c>
      <c r="E8233" s="1" t="s">
        <v>37449</v>
      </c>
      <c r="F8233" s="1" t="s">
        <v>926</v>
      </c>
      <c r="G8233" s="3">
        <v>43363</v>
      </c>
      <c r="H8233" s="1">
        <v>1983</v>
      </c>
      <c r="I8233" s="1" t="s">
        <v>74</v>
      </c>
      <c r="J8233" s="2" t="s">
        <v>192</v>
      </c>
      <c r="K8233" s="1" t="s">
        <v>249</v>
      </c>
      <c r="L8233" s="1" t="s">
        <v>37450</v>
      </c>
      <c r="Z8233" s="1" t="s">
        <v>37449</v>
      </c>
      <c r="BJ8233" s="1" t="s">
        <v>926</v>
      </c>
      <c r="BM8233" s="3">
        <v>43363</v>
      </c>
      <c r="BP8233" s="1" t="s">
        <v>74</v>
      </c>
      <c r="BS8233" s="2" t="s">
        <v>192</v>
      </c>
      <c r="BV8233" s="1"/>
    </row>
    <row r="8234" spans="1:74" x14ac:dyDescent="0.25">
      <c r="A8234" s="1" t="s">
        <v>37451</v>
      </c>
      <c r="B8234" s="1" t="s">
        <v>13</v>
      </c>
      <c r="C8234" s="1" t="s">
        <v>37452</v>
      </c>
      <c r="D8234" s="1" t="s">
        <v>37453</v>
      </c>
      <c r="E8234" s="1" t="s">
        <v>37454</v>
      </c>
      <c r="F8234" s="1" t="s">
        <v>1896</v>
      </c>
      <c r="G8234" s="3">
        <v>43556</v>
      </c>
      <c r="H8234" s="1">
        <v>2017</v>
      </c>
      <c r="I8234" s="1" t="s">
        <v>17</v>
      </c>
      <c r="J8234" s="2" t="s">
        <v>262</v>
      </c>
      <c r="K8234" s="1" t="s">
        <v>3114</v>
      </c>
      <c r="L8234" s="1" t="s">
        <v>37455</v>
      </c>
      <c r="W8234" s="1" t="s">
        <v>37453</v>
      </c>
      <c r="Z8234" s="1" t="s">
        <v>37454</v>
      </c>
      <c r="BJ8234" s="1" t="s">
        <v>1896</v>
      </c>
      <c r="BM8234" s="3">
        <v>43556</v>
      </c>
      <c r="BP8234" s="1" t="s">
        <v>17</v>
      </c>
      <c r="BS8234" s="2" t="s">
        <v>262</v>
      </c>
      <c r="BV8234" s="1"/>
    </row>
    <row r="8235" spans="1:74" x14ac:dyDescent="0.25">
      <c r="A8235" s="1" t="s">
        <v>37456</v>
      </c>
      <c r="B8235" s="1" t="s">
        <v>13</v>
      </c>
      <c r="C8235" s="1" t="s">
        <v>37457</v>
      </c>
      <c r="D8235" s="1" t="s">
        <v>37458</v>
      </c>
      <c r="E8235" s="1" t="s">
        <v>37459</v>
      </c>
      <c r="F8235" s="1" t="s">
        <v>16</v>
      </c>
      <c r="G8235" s="3">
        <v>43913</v>
      </c>
      <c r="H8235" s="1">
        <v>2019</v>
      </c>
      <c r="I8235" s="1" t="s">
        <v>26</v>
      </c>
      <c r="J8235" s="2" t="s">
        <v>207</v>
      </c>
      <c r="K8235" s="1" t="s">
        <v>4512</v>
      </c>
      <c r="L8235" s="1" t="s">
        <v>37460</v>
      </c>
      <c r="W8235" s="1" t="s">
        <v>37458</v>
      </c>
      <c r="Z8235" s="1" t="s">
        <v>37459</v>
      </c>
      <c r="BJ8235" s="1" t="s">
        <v>16</v>
      </c>
      <c r="BM8235" s="3">
        <v>43913</v>
      </c>
      <c r="BP8235" s="1" t="s">
        <v>26</v>
      </c>
      <c r="BS8235" s="2" t="s">
        <v>207</v>
      </c>
      <c r="BV8235" s="1"/>
    </row>
    <row r="8236" spans="1:74" x14ac:dyDescent="0.25">
      <c r="A8236" s="1" t="s">
        <v>37461</v>
      </c>
      <c r="B8236" s="1" t="s">
        <v>13</v>
      </c>
      <c r="C8236" s="1" t="s">
        <v>37462</v>
      </c>
      <c r="D8236" s="1" t="s">
        <v>37463</v>
      </c>
      <c r="E8236" s="1" t="s">
        <v>37464</v>
      </c>
      <c r="F8236" s="1" t="s">
        <v>37465</v>
      </c>
      <c r="G8236" s="3">
        <v>43438</v>
      </c>
      <c r="H8236" s="1">
        <v>2017</v>
      </c>
      <c r="I8236" s="1" t="s">
        <v>74</v>
      </c>
      <c r="J8236" s="2" t="s">
        <v>880</v>
      </c>
      <c r="K8236" s="1" t="s">
        <v>67</v>
      </c>
      <c r="L8236" s="1" t="s">
        <v>37466</v>
      </c>
      <c r="W8236" s="1" t="s">
        <v>37463</v>
      </c>
      <c r="Z8236" s="1" t="s">
        <v>37464</v>
      </c>
      <c r="BJ8236" s="1" t="s">
        <v>37465</v>
      </c>
      <c r="BM8236" s="3">
        <v>43438</v>
      </c>
      <c r="BP8236" s="1" t="s">
        <v>74</v>
      </c>
      <c r="BS8236" s="2" t="s">
        <v>880</v>
      </c>
      <c r="BV8236" s="1"/>
    </row>
    <row r="8237" spans="1:74" x14ac:dyDescent="0.25">
      <c r="A8237" s="1" t="s">
        <v>37467</v>
      </c>
      <c r="B8237" s="1" t="s">
        <v>22</v>
      </c>
      <c r="C8237" s="1" t="s">
        <v>37468</v>
      </c>
      <c r="D8237" s="1" t="s">
        <v>37469</v>
      </c>
      <c r="F8237" s="1" t="s">
        <v>44</v>
      </c>
      <c r="G8237" s="3">
        <v>43556</v>
      </c>
      <c r="H8237" s="1">
        <v>2018</v>
      </c>
      <c r="I8237" s="1" t="s">
        <v>26</v>
      </c>
      <c r="J8237" s="2" t="s">
        <v>34</v>
      </c>
      <c r="K8237" s="1" t="s">
        <v>1260</v>
      </c>
      <c r="L8237" s="1" t="s">
        <v>37470</v>
      </c>
      <c r="W8237" s="1" t="s">
        <v>37469</v>
      </c>
      <c r="BJ8237" s="1" t="s">
        <v>44</v>
      </c>
      <c r="BM8237" s="3">
        <v>43556</v>
      </c>
      <c r="BP8237" s="1" t="s">
        <v>26</v>
      </c>
      <c r="BS8237" s="2" t="s">
        <v>34</v>
      </c>
      <c r="BV8237" s="1"/>
    </row>
    <row r="8238" spans="1:74" x14ac:dyDescent="0.25">
      <c r="A8238" s="1" t="s">
        <v>37471</v>
      </c>
      <c r="B8238" s="1" t="s">
        <v>13</v>
      </c>
      <c r="C8238" s="1" t="s">
        <v>37472</v>
      </c>
      <c r="D8238" s="1" t="s">
        <v>29547</v>
      </c>
      <c r="E8238" s="1" t="s">
        <v>37473</v>
      </c>
      <c r="F8238" s="1" t="s">
        <v>915</v>
      </c>
      <c r="G8238" s="3">
        <v>43301</v>
      </c>
      <c r="H8238" s="1">
        <v>2014</v>
      </c>
      <c r="I8238" s="1" t="s">
        <v>310</v>
      </c>
      <c r="J8238" s="2" t="s">
        <v>1032</v>
      </c>
      <c r="K8238" s="1" t="s">
        <v>324</v>
      </c>
      <c r="L8238" s="1" t="s">
        <v>37474</v>
      </c>
      <c r="W8238" s="1" t="s">
        <v>29547</v>
      </c>
      <c r="Z8238" s="1" t="s">
        <v>37473</v>
      </c>
      <c r="BJ8238" s="1" t="s">
        <v>915</v>
      </c>
      <c r="BM8238" s="3">
        <v>43301</v>
      </c>
      <c r="BP8238" s="1" t="s">
        <v>310</v>
      </c>
      <c r="BS8238" s="2" t="s">
        <v>1032</v>
      </c>
      <c r="BV8238" s="1"/>
    </row>
    <row r="8239" spans="1:74" x14ac:dyDescent="0.25">
      <c r="A8239" s="1" t="s">
        <v>37475</v>
      </c>
      <c r="B8239" s="1" t="s">
        <v>13</v>
      </c>
      <c r="C8239" s="1" t="s">
        <v>37476</v>
      </c>
      <c r="D8239" s="1" t="s">
        <v>37477</v>
      </c>
      <c r="E8239" s="1" t="s">
        <v>37478</v>
      </c>
      <c r="F8239" s="1" t="s">
        <v>16</v>
      </c>
      <c r="G8239" s="3">
        <v>43983</v>
      </c>
      <c r="H8239" s="1">
        <v>1977</v>
      </c>
      <c r="I8239" s="1" t="s">
        <v>57</v>
      </c>
      <c r="J8239" s="2" t="s">
        <v>262</v>
      </c>
      <c r="K8239" s="1" t="s">
        <v>4008</v>
      </c>
      <c r="L8239" s="1" t="s">
        <v>37479</v>
      </c>
      <c r="W8239" s="1" t="s">
        <v>37477</v>
      </c>
      <c r="Z8239" s="1" t="s">
        <v>37478</v>
      </c>
      <c r="BJ8239" s="1" t="s">
        <v>16</v>
      </c>
      <c r="BM8239" s="3">
        <v>43983</v>
      </c>
      <c r="BP8239" s="1" t="s">
        <v>57</v>
      </c>
      <c r="BS8239" s="2" t="s">
        <v>262</v>
      </c>
      <c r="BV8239" s="1"/>
    </row>
    <row r="8240" spans="1:74" x14ac:dyDescent="0.25">
      <c r="A8240" s="1" t="s">
        <v>37480</v>
      </c>
      <c r="B8240" s="1" t="s">
        <v>13</v>
      </c>
      <c r="C8240" s="1" t="s">
        <v>37481</v>
      </c>
      <c r="D8240" s="1" t="s">
        <v>37482</v>
      </c>
      <c r="E8240" s="1" t="s">
        <v>37483</v>
      </c>
      <c r="F8240" s="1" t="s">
        <v>16</v>
      </c>
      <c r="G8240" s="3">
        <v>43221</v>
      </c>
      <c r="H8240" s="1">
        <v>2017</v>
      </c>
      <c r="I8240" s="1" t="s">
        <v>26</v>
      </c>
      <c r="J8240" s="2" t="s">
        <v>3831</v>
      </c>
      <c r="K8240" s="1" t="s">
        <v>531</v>
      </c>
      <c r="L8240" s="1" t="s">
        <v>37484</v>
      </c>
      <c r="W8240" s="1" t="s">
        <v>37482</v>
      </c>
      <c r="Z8240" s="1" t="s">
        <v>37483</v>
      </c>
      <c r="BJ8240" s="1" t="s">
        <v>16</v>
      </c>
      <c r="BM8240" s="3">
        <v>43221</v>
      </c>
      <c r="BP8240" s="1" t="s">
        <v>26</v>
      </c>
      <c r="BS8240" s="2" t="s">
        <v>3831</v>
      </c>
      <c r="BV8240" s="1"/>
    </row>
    <row r="8241" spans="1:74" x14ac:dyDescent="0.25">
      <c r="A8241" s="1" t="s">
        <v>37485</v>
      </c>
      <c r="B8241" s="1" t="s">
        <v>13</v>
      </c>
      <c r="C8241" s="1" t="s">
        <v>37486</v>
      </c>
      <c r="D8241" s="1" t="s">
        <v>37487</v>
      </c>
      <c r="E8241" s="1" t="s">
        <v>37488</v>
      </c>
      <c r="F8241" s="1" t="s">
        <v>16</v>
      </c>
      <c r="G8241" s="3">
        <v>43060</v>
      </c>
      <c r="H8241" s="1">
        <v>2017</v>
      </c>
      <c r="I8241" s="1" t="s">
        <v>106</v>
      </c>
      <c r="J8241" s="2" t="s">
        <v>429</v>
      </c>
      <c r="K8241" s="1" t="s">
        <v>993</v>
      </c>
      <c r="L8241" s="1" t="s">
        <v>37489</v>
      </c>
      <c r="W8241" s="1" t="s">
        <v>37487</v>
      </c>
      <c r="Z8241" s="1" t="s">
        <v>37488</v>
      </c>
      <c r="BJ8241" s="1" t="s">
        <v>16</v>
      </c>
      <c r="BM8241" s="3">
        <v>43060</v>
      </c>
      <c r="BP8241" s="1" t="s">
        <v>106</v>
      </c>
      <c r="BS8241" s="2" t="s">
        <v>429</v>
      </c>
      <c r="BV8241" s="1"/>
    </row>
    <row r="8242" spans="1:74" x14ac:dyDescent="0.25">
      <c r="A8242" s="1" t="s">
        <v>37490</v>
      </c>
      <c r="B8242" s="1" t="s">
        <v>13</v>
      </c>
      <c r="C8242" s="1" t="s">
        <v>37491</v>
      </c>
      <c r="D8242" s="1" t="s">
        <v>37492</v>
      </c>
      <c r="E8242" s="1" t="s">
        <v>37493</v>
      </c>
      <c r="F8242" s="1" t="s">
        <v>2725</v>
      </c>
      <c r="G8242" s="3">
        <v>43629</v>
      </c>
      <c r="H8242" s="1">
        <v>2017</v>
      </c>
      <c r="I8242" s="1" t="s">
        <v>26</v>
      </c>
      <c r="J8242" s="2" t="s">
        <v>2849</v>
      </c>
      <c r="K8242" s="1" t="s">
        <v>249</v>
      </c>
      <c r="L8242" s="1" t="s">
        <v>37494</v>
      </c>
      <c r="W8242" s="1" t="s">
        <v>37492</v>
      </c>
      <c r="Z8242" s="1" t="s">
        <v>37493</v>
      </c>
      <c r="BJ8242" s="1" t="s">
        <v>2725</v>
      </c>
      <c r="BM8242" s="3">
        <v>43629</v>
      </c>
      <c r="BP8242" s="1" t="s">
        <v>26</v>
      </c>
      <c r="BS8242" s="2" t="s">
        <v>2849</v>
      </c>
      <c r="BV8242" s="1"/>
    </row>
    <row r="8243" spans="1:74" x14ac:dyDescent="0.25">
      <c r="A8243" s="1" t="s">
        <v>37495</v>
      </c>
      <c r="B8243" s="1" t="s">
        <v>13</v>
      </c>
      <c r="C8243" s="1" t="s">
        <v>37496</v>
      </c>
      <c r="D8243" s="1" t="s">
        <v>8368</v>
      </c>
      <c r="E8243" s="1" t="s">
        <v>37497</v>
      </c>
      <c r="F8243" s="1" t="s">
        <v>329</v>
      </c>
      <c r="G8243" s="3">
        <v>43709</v>
      </c>
      <c r="H8243" s="1">
        <v>2016</v>
      </c>
      <c r="I8243" s="1" t="s">
        <v>74</v>
      </c>
      <c r="J8243" s="2" t="s">
        <v>880</v>
      </c>
      <c r="K8243" s="1" t="s">
        <v>242</v>
      </c>
      <c r="L8243" s="1" t="s">
        <v>37498</v>
      </c>
      <c r="W8243" s="1" t="s">
        <v>8368</v>
      </c>
      <c r="Z8243" s="1" t="s">
        <v>37497</v>
      </c>
      <c r="BJ8243" s="1" t="s">
        <v>329</v>
      </c>
      <c r="BM8243" s="3">
        <v>43709</v>
      </c>
      <c r="BP8243" s="1" t="s">
        <v>74</v>
      </c>
      <c r="BS8243" s="2" t="s">
        <v>880</v>
      </c>
      <c r="BV8243" s="1"/>
    </row>
    <row r="8244" spans="1:74" x14ac:dyDescent="0.25">
      <c r="A8244" s="1" t="s">
        <v>37499</v>
      </c>
      <c r="B8244" s="1" t="s">
        <v>13</v>
      </c>
      <c r="C8244" s="1" t="s">
        <v>37500</v>
      </c>
      <c r="D8244" s="1" t="s">
        <v>37501</v>
      </c>
      <c r="E8244" s="1" t="s">
        <v>37502</v>
      </c>
      <c r="F8244" s="1" t="s">
        <v>16</v>
      </c>
      <c r="G8244" s="3">
        <v>42770</v>
      </c>
      <c r="H8244" s="1">
        <v>2016</v>
      </c>
      <c r="I8244" s="1" t="s">
        <v>310</v>
      </c>
      <c r="J8244" s="2" t="s">
        <v>375</v>
      </c>
      <c r="K8244" s="1" t="s">
        <v>3114</v>
      </c>
      <c r="L8244" s="1" t="s">
        <v>37503</v>
      </c>
      <c r="W8244" s="1" t="s">
        <v>37501</v>
      </c>
      <c r="Z8244" s="1" t="s">
        <v>37502</v>
      </c>
      <c r="BJ8244" s="1" t="s">
        <v>16</v>
      </c>
      <c r="BM8244" s="3">
        <v>42770</v>
      </c>
      <c r="BP8244" s="1" t="s">
        <v>310</v>
      </c>
      <c r="BS8244" s="2" t="s">
        <v>375</v>
      </c>
      <c r="BV8244" s="1"/>
    </row>
    <row r="8245" spans="1:74" x14ac:dyDescent="0.25">
      <c r="A8245" s="1" t="s">
        <v>37504</v>
      </c>
      <c r="B8245" s="1" t="s">
        <v>22</v>
      </c>
      <c r="C8245" s="1" t="s">
        <v>37505</v>
      </c>
      <c r="E8245" s="1" t="s">
        <v>37506</v>
      </c>
      <c r="F8245" s="1" t="s">
        <v>178</v>
      </c>
      <c r="G8245" s="3">
        <v>43678</v>
      </c>
      <c r="H8245" s="1">
        <v>2017</v>
      </c>
      <c r="I8245" s="1" t="s">
        <v>74</v>
      </c>
      <c r="J8245" s="2" t="s">
        <v>34</v>
      </c>
      <c r="K8245" s="1" t="s">
        <v>1260</v>
      </c>
      <c r="L8245" s="1" t="s">
        <v>37507</v>
      </c>
      <c r="Z8245" s="1" t="s">
        <v>37506</v>
      </c>
      <c r="BJ8245" s="1" t="s">
        <v>178</v>
      </c>
      <c r="BM8245" s="3">
        <v>43678</v>
      </c>
      <c r="BP8245" s="1" t="s">
        <v>74</v>
      </c>
      <c r="BS8245" s="2" t="s">
        <v>34</v>
      </c>
      <c r="BV8245" s="1"/>
    </row>
    <row r="8246" spans="1:74" x14ac:dyDescent="0.25">
      <c r="A8246" s="1" t="s">
        <v>37508</v>
      </c>
      <c r="B8246" s="1" t="s">
        <v>13</v>
      </c>
      <c r="C8246" s="1" t="s">
        <v>37509</v>
      </c>
      <c r="D8246" s="1" t="s">
        <v>37510</v>
      </c>
      <c r="E8246" s="1" t="s">
        <v>37511</v>
      </c>
      <c r="F8246" s="1" t="s">
        <v>2725</v>
      </c>
      <c r="G8246" s="3">
        <v>43636</v>
      </c>
      <c r="H8246" s="1">
        <v>2010</v>
      </c>
      <c r="I8246" s="1" t="s">
        <v>26</v>
      </c>
      <c r="J8246" s="2" t="s">
        <v>902</v>
      </c>
      <c r="K8246" s="1" t="s">
        <v>1187</v>
      </c>
      <c r="L8246" s="1" t="s">
        <v>37512</v>
      </c>
      <c r="W8246" s="1" t="s">
        <v>37510</v>
      </c>
      <c r="Z8246" s="1" t="s">
        <v>37511</v>
      </c>
      <c r="BJ8246" s="1" t="s">
        <v>2725</v>
      </c>
      <c r="BM8246" s="3">
        <v>43636</v>
      </c>
      <c r="BP8246" s="1" t="s">
        <v>26</v>
      </c>
      <c r="BS8246" s="2" t="s">
        <v>902</v>
      </c>
      <c r="BV8246" s="1"/>
    </row>
    <row r="8247" spans="1:74" x14ac:dyDescent="0.25">
      <c r="A8247" s="1" t="s">
        <v>37513</v>
      </c>
      <c r="B8247" s="1" t="s">
        <v>13</v>
      </c>
      <c r="C8247" s="1" t="s">
        <v>37514</v>
      </c>
      <c r="D8247" s="1" t="s">
        <v>37515</v>
      </c>
      <c r="E8247" s="1" t="s">
        <v>37516</v>
      </c>
      <c r="F8247" s="1" t="s">
        <v>21684</v>
      </c>
      <c r="G8247" s="3">
        <v>42839</v>
      </c>
      <c r="H8247" s="1">
        <v>2016</v>
      </c>
      <c r="I8247" s="1" t="s">
        <v>74</v>
      </c>
      <c r="J8247" s="2" t="s">
        <v>213</v>
      </c>
      <c r="K8247" s="1" t="s">
        <v>242</v>
      </c>
      <c r="L8247" s="1" t="s">
        <v>37517</v>
      </c>
      <c r="W8247" s="1" t="s">
        <v>37515</v>
      </c>
      <c r="Z8247" s="1" t="s">
        <v>37516</v>
      </c>
      <c r="BJ8247" s="1" t="s">
        <v>21684</v>
      </c>
      <c r="BM8247" s="3">
        <v>42839</v>
      </c>
      <c r="BP8247" s="1" t="s">
        <v>74</v>
      </c>
      <c r="BS8247" s="2" t="s">
        <v>213</v>
      </c>
      <c r="BV8247" s="1"/>
    </row>
    <row r="8248" spans="1:74" x14ac:dyDescent="0.25">
      <c r="A8248" s="1" t="s">
        <v>37518</v>
      </c>
      <c r="B8248" s="1" t="s">
        <v>13</v>
      </c>
      <c r="C8248" s="1" t="s">
        <v>37519</v>
      </c>
      <c r="D8248" s="1" t="s">
        <v>4477</v>
      </c>
      <c r="E8248" s="1" t="s">
        <v>37520</v>
      </c>
      <c r="F8248" s="1" t="s">
        <v>37521</v>
      </c>
      <c r="G8248" s="3">
        <v>42498</v>
      </c>
      <c r="H8248" s="1">
        <v>2015</v>
      </c>
      <c r="I8248" s="1" t="s">
        <v>26</v>
      </c>
      <c r="J8248" s="2" t="s">
        <v>1043</v>
      </c>
      <c r="K8248" s="1" t="s">
        <v>67</v>
      </c>
      <c r="L8248" s="1" t="s">
        <v>37522</v>
      </c>
      <c r="W8248" s="1" t="s">
        <v>4477</v>
      </c>
      <c r="Z8248" s="1" t="s">
        <v>37520</v>
      </c>
      <c r="BJ8248" s="1" t="s">
        <v>37521</v>
      </c>
      <c r="BM8248" s="3">
        <v>42498</v>
      </c>
      <c r="BP8248" s="1" t="s">
        <v>26</v>
      </c>
      <c r="BS8248" s="2" t="s">
        <v>1043</v>
      </c>
      <c r="BV8248" s="1"/>
    </row>
    <row r="8249" spans="1:74" x14ac:dyDescent="0.25">
      <c r="A8249" s="1" t="s">
        <v>37523</v>
      </c>
      <c r="B8249" s="1" t="s">
        <v>13</v>
      </c>
      <c r="C8249" s="1" t="s">
        <v>37524</v>
      </c>
      <c r="D8249" s="1" t="s">
        <v>37525</v>
      </c>
      <c r="E8249" s="1" t="s">
        <v>37526</v>
      </c>
      <c r="F8249" s="1" t="s">
        <v>565</v>
      </c>
      <c r="G8249" s="3">
        <v>43770</v>
      </c>
      <c r="H8249" s="1">
        <v>2013</v>
      </c>
      <c r="I8249" s="1" t="s">
        <v>57</v>
      </c>
      <c r="J8249" s="2" t="s">
        <v>357</v>
      </c>
      <c r="K8249" s="1" t="s">
        <v>993</v>
      </c>
      <c r="L8249" s="1" t="s">
        <v>37527</v>
      </c>
      <c r="W8249" s="1" t="s">
        <v>37525</v>
      </c>
      <c r="Z8249" s="1" t="s">
        <v>37526</v>
      </c>
      <c r="BJ8249" s="1" t="s">
        <v>565</v>
      </c>
      <c r="BM8249" s="3">
        <v>43770</v>
      </c>
      <c r="BP8249" s="1" t="s">
        <v>57</v>
      </c>
      <c r="BS8249" s="2" t="s">
        <v>357</v>
      </c>
      <c r="BV8249" s="1"/>
    </row>
    <row r="8250" spans="1:74" x14ac:dyDescent="0.25">
      <c r="A8250" s="1" t="s">
        <v>37528</v>
      </c>
      <c r="B8250" s="1" t="s">
        <v>13</v>
      </c>
      <c r="C8250" s="1" t="s">
        <v>37529</v>
      </c>
      <c r="D8250" s="1" t="s">
        <v>37530</v>
      </c>
      <c r="E8250" s="1" t="s">
        <v>37531</v>
      </c>
      <c r="F8250" s="1" t="s">
        <v>16</v>
      </c>
      <c r="G8250" s="3">
        <v>43525</v>
      </c>
      <c r="H8250" s="1">
        <v>2016</v>
      </c>
      <c r="I8250" s="1" t="s">
        <v>106</v>
      </c>
      <c r="J8250" s="2" t="s">
        <v>548</v>
      </c>
      <c r="K8250" s="1" t="s">
        <v>107</v>
      </c>
      <c r="L8250" s="1" t="s">
        <v>37532</v>
      </c>
      <c r="W8250" s="1" t="s">
        <v>37530</v>
      </c>
      <c r="Z8250" s="1" t="s">
        <v>37531</v>
      </c>
      <c r="BJ8250" s="1" t="s">
        <v>16</v>
      </c>
      <c r="BM8250" s="3">
        <v>43525</v>
      </c>
      <c r="BP8250" s="1" t="s">
        <v>106</v>
      </c>
      <c r="BS8250" s="2" t="s">
        <v>548</v>
      </c>
      <c r="BV8250" s="1"/>
    </row>
    <row r="8251" spans="1:74" x14ac:dyDescent="0.25">
      <c r="A8251" s="1" t="s">
        <v>37533</v>
      </c>
      <c r="B8251" s="1" t="s">
        <v>13</v>
      </c>
      <c r="C8251" s="1" t="s">
        <v>37534</v>
      </c>
      <c r="D8251" s="1" t="s">
        <v>30789</v>
      </c>
      <c r="E8251" s="1" t="s">
        <v>37535</v>
      </c>
      <c r="F8251" s="1" t="s">
        <v>16</v>
      </c>
      <c r="G8251" s="3">
        <v>43770</v>
      </c>
      <c r="H8251" s="1">
        <v>1965</v>
      </c>
      <c r="I8251" s="1" t="s">
        <v>74</v>
      </c>
      <c r="J8251" s="2" t="s">
        <v>192</v>
      </c>
      <c r="K8251" s="1" t="s">
        <v>964</v>
      </c>
      <c r="L8251" s="1" t="s">
        <v>37536</v>
      </c>
      <c r="W8251" s="1" t="s">
        <v>30789</v>
      </c>
      <c r="Z8251" s="1" t="s">
        <v>37535</v>
      </c>
      <c r="BJ8251" s="1" t="s">
        <v>16</v>
      </c>
      <c r="BM8251" s="3">
        <v>43770</v>
      </c>
      <c r="BP8251" s="1" t="s">
        <v>74</v>
      </c>
      <c r="BS8251" s="2" t="s">
        <v>192</v>
      </c>
      <c r="BV8251" s="1"/>
    </row>
    <row r="8252" spans="1:74" x14ac:dyDescent="0.25">
      <c r="A8252" s="1" t="s">
        <v>37537</v>
      </c>
      <c r="B8252" s="1" t="s">
        <v>22</v>
      </c>
      <c r="C8252" s="1" t="s">
        <v>37538</v>
      </c>
      <c r="E8252" s="1" t="s">
        <v>37539</v>
      </c>
      <c r="F8252" s="1" t="s">
        <v>73</v>
      </c>
      <c r="G8252" s="3">
        <v>43132</v>
      </c>
      <c r="H8252" s="1">
        <v>2011</v>
      </c>
      <c r="I8252" s="1" t="s">
        <v>106</v>
      </c>
      <c r="J8252" s="2" t="s">
        <v>34</v>
      </c>
      <c r="K8252" s="1" t="s">
        <v>449</v>
      </c>
      <c r="L8252" s="1" t="s">
        <v>37540</v>
      </c>
      <c r="Z8252" s="1" t="s">
        <v>37539</v>
      </c>
      <c r="BJ8252" s="1" t="s">
        <v>73</v>
      </c>
      <c r="BM8252" s="3">
        <v>43132</v>
      </c>
      <c r="BP8252" s="1" t="s">
        <v>106</v>
      </c>
      <c r="BS8252" s="2" t="s">
        <v>34</v>
      </c>
      <c r="BV8252" s="1"/>
    </row>
    <row r="8253" spans="1:74" x14ac:dyDescent="0.25">
      <c r="A8253" s="1" t="s">
        <v>37541</v>
      </c>
      <c r="B8253" s="1" t="s">
        <v>13</v>
      </c>
      <c r="C8253" s="1" t="s">
        <v>37542</v>
      </c>
      <c r="D8253" s="1" t="s">
        <v>4834</v>
      </c>
      <c r="E8253" s="1" t="s">
        <v>37543</v>
      </c>
      <c r="F8253" s="1" t="s">
        <v>16</v>
      </c>
      <c r="G8253" s="3">
        <v>43309</v>
      </c>
      <c r="H8253" s="1">
        <v>2010</v>
      </c>
      <c r="I8253" s="1" t="s">
        <v>310</v>
      </c>
      <c r="J8253" s="2" t="s">
        <v>248</v>
      </c>
      <c r="K8253" s="1" t="s">
        <v>1094</v>
      </c>
      <c r="L8253" s="1" t="s">
        <v>37544</v>
      </c>
      <c r="W8253" s="1" t="s">
        <v>4834</v>
      </c>
      <c r="Z8253" s="1" t="s">
        <v>37543</v>
      </c>
      <c r="BJ8253" s="1" t="s">
        <v>16</v>
      </c>
      <c r="BM8253" s="3">
        <v>43309</v>
      </c>
      <c r="BP8253" s="1" t="s">
        <v>310</v>
      </c>
      <c r="BS8253" s="2" t="s">
        <v>248</v>
      </c>
      <c r="BV8253" s="1"/>
    </row>
    <row r="8254" spans="1:74" x14ac:dyDescent="0.25">
      <c r="A8254" s="1" t="s">
        <v>37545</v>
      </c>
      <c r="B8254" s="1" t="s">
        <v>13</v>
      </c>
      <c r="C8254" s="1" t="s">
        <v>37546</v>
      </c>
      <c r="D8254" s="1" t="s">
        <v>15697</v>
      </c>
      <c r="E8254" s="1" t="s">
        <v>37547</v>
      </c>
      <c r="F8254" s="1" t="s">
        <v>16</v>
      </c>
      <c r="G8254" s="3">
        <v>43669</v>
      </c>
      <c r="H8254" s="1">
        <v>2018</v>
      </c>
      <c r="I8254" s="1" t="s">
        <v>74</v>
      </c>
      <c r="J8254" s="2" t="s">
        <v>192</v>
      </c>
      <c r="K8254" s="1" t="s">
        <v>667</v>
      </c>
      <c r="L8254" s="1" t="s">
        <v>37548</v>
      </c>
      <c r="W8254" s="1" t="s">
        <v>15697</v>
      </c>
      <c r="Z8254" s="1" t="s">
        <v>37547</v>
      </c>
      <c r="BJ8254" s="1" t="s">
        <v>16</v>
      </c>
      <c r="BM8254" s="3">
        <v>43669</v>
      </c>
      <c r="BP8254" s="1" t="s">
        <v>74</v>
      </c>
      <c r="BS8254" s="2" t="s">
        <v>192</v>
      </c>
      <c r="BV8254" s="1"/>
    </row>
    <row r="8255" spans="1:74" x14ac:dyDescent="0.25">
      <c r="A8255" s="1" t="s">
        <v>37549</v>
      </c>
      <c r="B8255" s="1" t="s">
        <v>13</v>
      </c>
      <c r="C8255" s="1" t="s">
        <v>37550</v>
      </c>
      <c r="D8255" s="1" t="s">
        <v>37551</v>
      </c>
      <c r="E8255" s="1" t="s">
        <v>37552</v>
      </c>
      <c r="F8255" s="1" t="s">
        <v>915</v>
      </c>
      <c r="G8255" s="3">
        <v>43502</v>
      </c>
      <c r="H8255" s="1">
        <v>2016</v>
      </c>
      <c r="I8255" s="1" t="s">
        <v>17</v>
      </c>
      <c r="J8255" s="2" t="s">
        <v>902</v>
      </c>
      <c r="K8255" s="1" t="s">
        <v>687</v>
      </c>
      <c r="L8255" s="1" t="s">
        <v>37553</v>
      </c>
      <c r="W8255" s="1" t="s">
        <v>37551</v>
      </c>
      <c r="Z8255" s="1" t="s">
        <v>37552</v>
      </c>
      <c r="BJ8255" s="1" t="s">
        <v>915</v>
      </c>
      <c r="BM8255" s="3">
        <v>43502</v>
      </c>
      <c r="BP8255" s="1" t="s">
        <v>17</v>
      </c>
      <c r="BS8255" s="2" t="s">
        <v>902</v>
      </c>
      <c r="BV8255" s="1"/>
    </row>
    <row r="8256" spans="1:74" x14ac:dyDescent="0.25">
      <c r="A8256" s="1" t="s">
        <v>37554</v>
      </c>
      <c r="B8256" s="1" t="s">
        <v>13</v>
      </c>
      <c r="C8256" s="1" t="s">
        <v>37555</v>
      </c>
      <c r="D8256" s="1" t="s">
        <v>37556</v>
      </c>
      <c r="E8256" s="1" t="s">
        <v>37557</v>
      </c>
      <c r="F8256" s="1" t="s">
        <v>37558</v>
      </c>
      <c r="G8256" s="3">
        <v>43700</v>
      </c>
      <c r="H8256" s="1">
        <v>2013</v>
      </c>
      <c r="I8256" s="1" t="s">
        <v>26</v>
      </c>
      <c r="J8256" s="2" t="s">
        <v>2116</v>
      </c>
      <c r="K8256" s="1" t="s">
        <v>4746</v>
      </c>
      <c r="L8256" s="1" t="s">
        <v>37559</v>
      </c>
      <c r="W8256" s="1" t="s">
        <v>37556</v>
      </c>
      <c r="Z8256" s="1" t="s">
        <v>37557</v>
      </c>
      <c r="BJ8256" s="1" t="s">
        <v>37558</v>
      </c>
      <c r="BM8256" s="3">
        <v>43700</v>
      </c>
      <c r="BP8256" s="1" t="s">
        <v>26</v>
      </c>
      <c r="BS8256" s="2" t="s">
        <v>2116</v>
      </c>
      <c r="BV8256" s="1"/>
    </row>
    <row r="8257" spans="1:74" x14ac:dyDescent="0.25">
      <c r="A8257" s="1" t="s">
        <v>37560</v>
      </c>
      <c r="B8257" s="1" t="s">
        <v>13</v>
      </c>
      <c r="C8257" s="1" t="s">
        <v>37561</v>
      </c>
      <c r="D8257" s="1" t="s">
        <v>12521</v>
      </c>
      <c r="E8257" s="1" t="s">
        <v>37562</v>
      </c>
      <c r="F8257" s="1" t="s">
        <v>2725</v>
      </c>
      <c r="G8257" s="3">
        <v>43580</v>
      </c>
      <c r="H8257" s="1">
        <v>2011</v>
      </c>
      <c r="I8257" s="1" t="s">
        <v>74</v>
      </c>
      <c r="J8257" s="2" t="s">
        <v>686</v>
      </c>
      <c r="K8257" s="1" t="s">
        <v>7768</v>
      </c>
      <c r="L8257" s="1" t="s">
        <v>37563</v>
      </c>
      <c r="W8257" s="1" t="s">
        <v>12521</v>
      </c>
      <c r="Z8257" s="1" t="s">
        <v>37562</v>
      </c>
      <c r="BJ8257" s="1" t="s">
        <v>2725</v>
      </c>
      <c r="BM8257" s="3">
        <v>43580</v>
      </c>
      <c r="BP8257" s="1" t="s">
        <v>74</v>
      </c>
      <c r="BS8257" s="2" t="s">
        <v>686</v>
      </c>
      <c r="BV8257" s="1"/>
    </row>
    <row r="8258" spans="1:74" x14ac:dyDescent="0.25">
      <c r="A8258" s="1" t="s">
        <v>37564</v>
      </c>
      <c r="B8258" s="1" t="s">
        <v>13</v>
      </c>
      <c r="C8258" s="1" t="s">
        <v>37565</v>
      </c>
      <c r="D8258" s="1" t="s">
        <v>37566</v>
      </c>
      <c r="E8258" s="1" t="s">
        <v>37567</v>
      </c>
      <c r="F8258" s="1" t="s">
        <v>16</v>
      </c>
      <c r="G8258" s="3">
        <v>43831</v>
      </c>
      <c r="H8258" s="1">
        <v>1996</v>
      </c>
      <c r="I8258" s="1" t="s">
        <v>310</v>
      </c>
      <c r="J8258" s="2" t="s">
        <v>902</v>
      </c>
      <c r="K8258" s="1" t="s">
        <v>3114</v>
      </c>
      <c r="L8258" s="1" t="s">
        <v>37568</v>
      </c>
      <c r="W8258" s="1" t="s">
        <v>37566</v>
      </c>
      <c r="Z8258" s="1" t="s">
        <v>37567</v>
      </c>
      <c r="BJ8258" s="1" t="s">
        <v>16</v>
      </c>
      <c r="BM8258" s="3">
        <v>43831</v>
      </c>
      <c r="BP8258" s="1" t="s">
        <v>310</v>
      </c>
      <c r="BS8258" s="2" t="s">
        <v>902</v>
      </c>
      <c r="BV8258" s="1"/>
    </row>
    <row r="8259" spans="1:74" x14ac:dyDescent="0.25">
      <c r="A8259" s="1" t="s">
        <v>37569</v>
      </c>
      <c r="B8259" s="1" t="s">
        <v>22</v>
      </c>
      <c r="C8259" s="1" t="s">
        <v>37570</v>
      </c>
      <c r="E8259" s="1" t="s">
        <v>37571</v>
      </c>
      <c r="F8259" s="1" t="s">
        <v>616</v>
      </c>
      <c r="G8259" s="3">
        <v>42845</v>
      </c>
      <c r="H8259" s="1">
        <v>2016</v>
      </c>
      <c r="I8259" s="1" t="s">
        <v>74</v>
      </c>
      <c r="J8259" s="2" t="s">
        <v>27</v>
      </c>
      <c r="K8259" s="1" t="s">
        <v>3484</v>
      </c>
      <c r="L8259" s="1" t="s">
        <v>37572</v>
      </c>
      <c r="Z8259" s="1" t="s">
        <v>37571</v>
      </c>
      <c r="BJ8259" s="1" t="s">
        <v>616</v>
      </c>
      <c r="BM8259" s="3">
        <v>42845</v>
      </c>
      <c r="BP8259" s="1" t="s">
        <v>74</v>
      </c>
      <c r="BS8259" s="2" t="s">
        <v>27</v>
      </c>
      <c r="BV8259" s="1"/>
    </row>
    <row r="8260" spans="1:74" x14ac:dyDescent="0.25">
      <c r="A8260" s="1" t="s">
        <v>37573</v>
      </c>
      <c r="B8260" s="1" t="s">
        <v>13</v>
      </c>
      <c r="C8260" s="1" t="s">
        <v>37574</v>
      </c>
      <c r="D8260" s="1" t="s">
        <v>37575</v>
      </c>
      <c r="E8260" s="1" t="s">
        <v>37576</v>
      </c>
      <c r="F8260" s="1" t="s">
        <v>16</v>
      </c>
      <c r="G8260" s="3">
        <v>43675</v>
      </c>
      <c r="H8260" s="1">
        <v>2013</v>
      </c>
      <c r="I8260" s="1" t="s">
        <v>57</v>
      </c>
      <c r="J8260" s="2" t="s">
        <v>342</v>
      </c>
      <c r="K8260" s="1" t="s">
        <v>107</v>
      </c>
      <c r="L8260" s="1" t="s">
        <v>37577</v>
      </c>
      <c r="W8260" s="1" t="s">
        <v>37575</v>
      </c>
      <c r="Z8260" s="1" t="s">
        <v>37576</v>
      </c>
      <c r="BJ8260" s="1" t="s">
        <v>16</v>
      </c>
      <c r="BM8260" s="3">
        <v>43675</v>
      </c>
      <c r="BP8260" s="1" t="s">
        <v>57</v>
      </c>
      <c r="BS8260" s="2" t="s">
        <v>342</v>
      </c>
      <c r="BV8260" s="1"/>
    </row>
    <row r="8261" spans="1:74" x14ac:dyDescent="0.25">
      <c r="A8261" s="1" t="s">
        <v>37578</v>
      </c>
      <c r="B8261" s="1" t="s">
        <v>13</v>
      </c>
      <c r="C8261" s="1" t="s">
        <v>37579</v>
      </c>
      <c r="D8261" s="1" t="s">
        <v>32930</v>
      </c>
      <c r="E8261" s="1" t="s">
        <v>37580</v>
      </c>
      <c r="F8261" s="1" t="s">
        <v>16</v>
      </c>
      <c r="G8261" s="3">
        <v>43466</v>
      </c>
      <c r="H8261" s="1">
        <v>1994</v>
      </c>
      <c r="I8261" s="1" t="s">
        <v>310</v>
      </c>
      <c r="J8261" s="2" t="s">
        <v>369</v>
      </c>
      <c r="K8261" s="1" t="s">
        <v>3928</v>
      </c>
      <c r="L8261" s="1" t="s">
        <v>37581</v>
      </c>
      <c r="W8261" s="1" t="s">
        <v>32930</v>
      </c>
      <c r="Z8261" s="1" t="s">
        <v>37580</v>
      </c>
      <c r="BJ8261" s="1" t="s">
        <v>16</v>
      </c>
      <c r="BM8261" s="3">
        <v>43466</v>
      </c>
      <c r="BP8261" s="1" t="s">
        <v>310</v>
      </c>
      <c r="BS8261" s="2" t="s">
        <v>369</v>
      </c>
      <c r="BV8261" s="1"/>
    </row>
    <row r="8262" spans="1:74" x14ac:dyDescent="0.25">
      <c r="A8262" s="1" t="s">
        <v>37582</v>
      </c>
      <c r="B8262" s="1" t="s">
        <v>13</v>
      </c>
      <c r="C8262" s="1" t="s">
        <v>37583</v>
      </c>
      <c r="D8262" s="1" t="s">
        <v>37584</v>
      </c>
      <c r="E8262" s="1" t="s">
        <v>37585</v>
      </c>
      <c r="F8262" s="1" t="s">
        <v>2019</v>
      </c>
      <c r="G8262" s="3">
        <v>43739</v>
      </c>
      <c r="H8262" s="1">
        <v>1970</v>
      </c>
      <c r="I8262" s="1" t="s">
        <v>106</v>
      </c>
      <c r="J8262" s="2" t="s">
        <v>2172</v>
      </c>
      <c r="K8262" s="1" t="s">
        <v>1647</v>
      </c>
      <c r="L8262" s="1" t="s">
        <v>37586</v>
      </c>
      <c r="W8262" s="1" t="s">
        <v>37584</v>
      </c>
      <c r="Z8262" s="1" t="s">
        <v>37585</v>
      </c>
      <c r="BJ8262" s="1" t="s">
        <v>2019</v>
      </c>
      <c r="BM8262" s="3">
        <v>43739</v>
      </c>
      <c r="BP8262" s="1" t="s">
        <v>106</v>
      </c>
      <c r="BS8262" s="2" t="s">
        <v>2172</v>
      </c>
      <c r="BV8262" s="1"/>
    </row>
    <row r="8263" spans="1:74" x14ac:dyDescent="0.25">
      <c r="A8263" s="1" t="s">
        <v>37587</v>
      </c>
      <c r="B8263" s="1" t="s">
        <v>13</v>
      </c>
      <c r="C8263" s="1" t="s">
        <v>37588</v>
      </c>
      <c r="D8263" s="1" t="s">
        <v>37412</v>
      </c>
      <c r="E8263" s="1" t="s">
        <v>37589</v>
      </c>
      <c r="F8263" s="1" t="s">
        <v>15399</v>
      </c>
      <c r="G8263" s="3">
        <v>43831</v>
      </c>
      <c r="H8263" s="1">
        <v>1992</v>
      </c>
      <c r="I8263" s="1" t="s">
        <v>310</v>
      </c>
      <c r="J8263" s="2" t="s">
        <v>1032</v>
      </c>
      <c r="K8263" s="1" t="s">
        <v>37590</v>
      </c>
      <c r="L8263" s="1" t="s">
        <v>37591</v>
      </c>
      <c r="W8263" s="1" t="s">
        <v>37412</v>
      </c>
      <c r="Z8263" s="1" t="s">
        <v>37589</v>
      </c>
      <c r="BJ8263" s="1" t="s">
        <v>15399</v>
      </c>
      <c r="BM8263" s="3">
        <v>43831</v>
      </c>
      <c r="BP8263" s="1" t="s">
        <v>310</v>
      </c>
      <c r="BS8263" s="2" t="s">
        <v>1032</v>
      </c>
      <c r="BV8263" s="1"/>
    </row>
    <row r="8264" spans="1:74" x14ac:dyDescent="0.25">
      <c r="A8264" s="1" t="s">
        <v>37592</v>
      </c>
      <c r="B8264" s="1" t="s">
        <v>22</v>
      </c>
      <c r="C8264" s="1" t="s">
        <v>37593</v>
      </c>
      <c r="E8264" s="1" t="s">
        <v>28106</v>
      </c>
      <c r="F8264" s="1" t="s">
        <v>16</v>
      </c>
      <c r="G8264" s="3">
        <v>43723</v>
      </c>
      <c r="H8264" s="1">
        <v>2016</v>
      </c>
      <c r="I8264" s="1" t="s">
        <v>106</v>
      </c>
      <c r="J8264" s="2" t="s">
        <v>34</v>
      </c>
      <c r="K8264" s="1" t="s">
        <v>605</v>
      </c>
      <c r="L8264" s="1" t="s">
        <v>37594</v>
      </c>
      <c r="Z8264" s="1" t="s">
        <v>28106</v>
      </c>
      <c r="BJ8264" s="1" t="s">
        <v>16</v>
      </c>
      <c r="BM8264" s="3">
        <v>43723</v>
      </c>
      <c r="BP8264" s="1" t="s">
        <v>106</v>
      </c>
      <c r="BS8264" s="2" t="s">
        <v>34</v>
      </c>
      <c r="BV8264" s="1"/>
    </row>
    <row r="8265" spans="1:74" x14ac:dyDescent="0.25">
      <c r="A8265" s="1" t="s">
        <v>37595</v>
      </c>
      <c r="B8265" s="1" t="s">
        <v>13</v>
      </c>
      <c r="C8265" s="1" t="s">
        <v>37596</v>
      </c>
      <c r="D8265" s="1" t="s">
        <v>37597</v>
      </c>
      <c r="E8265" s="1" t="s">
        <v>37598</v>
      </c>
      <c r="F8265" s="1" t="s">
        <v>565</v>
      </c>
      <c r="G8265" s="3">
        <v>42827</v>
      </c>
      <c r="H8265" s="1">
        <v>2015</v>
      </c>
      <c r="I8265" s="1" t="s">
        <v>310</v>
      </c>
      <c r="J8265" s="2" t="s">
        <v>902</v>
      </c>
      <c r="K8265" s="1" t="s">
        <v>193</v>
      </c>
      <c r="L8265" s="1" t="s">
        <v>37599</v>
      </c>
      <c r="W8265" s="1" t="s">
        <v>37597</v>
      </c>
      <c r="Z8265" s="1" t="s">
        <v>37598</v>
      </c>
      <c r="BJ8265" s="1" t="s">
        <v>565</v>
      </c>
      <c r="BM8265" s="3">
        <v>42827</v>
      </c>
      <c r="BP8265" s="1" t="s">
        <v>310</v>
      </c>
      <c r="BS8265" s="2" t="s">
        <v>902</v>
      </c>
      <c r="BV8265" s="1"/>
    </row>
    <row r="8266" spans="1:74" x14ac:dyDescent="0.25">
      <c r="A8266" s="1" t="s">
        <v>37600</v>
      </c>
      <c r="B8266" s="1" t="s">
        <v>13</v>
      </c>
      <c r="C8266" s="1" t="s">
        <v>37601</v>
      </c>
      <c r="D8266" s="1" t="s">
        <v>37602</v>
      </c>
      <c r="E8266" s="1" t="s">
        <v>37603</v>
      </c>
      <c r="F8266" s="1" t="s">
        <v>44</v>
      </c>
      <c r="G8266" s="3">
        <v>43101</v>
      </c>
      <c r="H8266" s="1">
        <v>2009</v>
      </c>
      <c r="I8266" s="1" t="s">
        <v>74</v>
      </c>
      <c r="J8266" s="2" t="s">
        <v>342</v>
      </c>
      <c r="K8266" s="1" t="s">
        <v>100</v>
      </c>
      <c r="L8266" s="1" t="s">
        <v>37604</v>
      </c>
      <c r="W8266" s="1" t="s">
        <v>37602</v>
      </c>
      <c r="Z8266" s="1" t="s">
        <v>37603</v>
      </c>
      <c r="BJ8266" s="1" t="s">
        <v>44</v>
      </c>
      <c r="BM8266" s="3">
        <v>43101</v>
      </c>
      <c r="BP8266" s="1" t="s">
        <v>74</v>
      </c>
      <c r="BS8266" s="2" t="s">
        <v>342</v>
      </c>
      <c r="BV8266" s="1"/>
    </row>
    <row r="8267" spans="1:74" x14ac:dyDescent="0.25">
      <c r="A8267" s="1" t="s">
        <v>37605</v>
      </c>
      <c r="B8267" s="1" t="s">
        <v>13</v>
      </c>
      <c r="C8267" s="1" t="s">
        <v>37606</v>
      </c>
      <c r="D8267" s="1" t="s">
        <v>31155</v>
      </c>
      <c r="E8267" s="1" t="s">
        <v>37607</v>
      </c>
      <c r="F8267" s="1" t="s">
        <v>2366</v>
      </c>
      <c r="G8267" s="3">
        <v>43442</v>
      </c>
      <c r="H8267" s="1">
        <v>2011</v>
      </c>
      <c r="I8267" s="1" t="s">
        <v>26</v>
      </c>
      <c r="J8267" s="2" t="s">
        <v>248</v>
      </c>
      <c r="K8267" s="1" t="s">
        <v>559</v>
      </c>
      <c r="L8267" s="1" t="s">
        <v>37608</v>
      </c>
      <c r="W8267" s="1" t="s">
        <v>31155</v>
      </c>
      <c r="Z8267" s="1" t="s">
        <v>37607</v>
      </c>
      <c r="BJ8267" s="1" t="s">
        <v>2366</v>
      </c>
      <c r="BM8267" s="3">
        <v>43442</v>
      </c>
      <c r="BP8267" s="1" t="s">
        <v>26</v>
      </c>
      <c r="BS8267" s="2" t="s">
        <v>248</v>
      </c>
      <c r="BV8267" s="1"/>
    </row>
    <row r="8268" spans="1:74" x14ac:dyDescent="0.25">
      <c r="A8268" s="1" t="s">
        <v>37609</v>
      </c>
      <c r="B8268" s="1" t="s">
        <v>13</v>
      </c>
      <c r="C8268" s="1" t="s">
        <v>37610</v>
      </c>
      <c r="D8268" s="1" t="s">
        <v>37611</v>
      </c>
      <c r="E8268" s="1" t="s">
        <v>37612</v>
      </c>
      <c r="F8268" s="1" t="s">
        <v>570</v>
      </c>
      <c r="G8268" s="3">
        <v>43586</v>
      </c>
      <c r="H8268" s="1">
        <v>1982</v>
      </c>
      <c r="I8268" s="1" t="s">
        <v>57</v>
      </c>
      <c r="J8268" s="2" t="s">
        <v>375</v>
      </c>
      <c r="K8268" s="1" t="s">
        <v>59</v>
      </c>
      <c r="L8268" s="1" t="s">
        <v>37613</v>
      </c>
      <c r="W8268" s="1" t="s">
        <v>37611</v>
      </c>
      <c r="Z8268" s="1" t="s">
        <v>37612</v>
      </c>
      <c r="BJ8268" s="1" t="s">
        <v>570</v>
      </c>
      <c r="BM8268" s="3">
        <v>43586</v>
      </c>
      <c r="BP8268" s="1" t="s">
        <v>57</v>
      </c>
      <c r="BS8268" s="2" t="s">
        <v>375</v>
      </c>
      <c r="BV8268" s="1"/>
    </row>
    <row r="8269" spans="1:74" x14ac:dyDescent="0.25">
      <c r="A8269" s="1" t="s">
        <v>37614</v>
      </c>
      <c r="B8269" s="1" t="s">
        <v>13</v>
      </c>
      <c r="C8269" s="1" t="s">
        <v>37615</v>
      </c>
      <c r="D8269" s="1" t="s">
        <v>37616</v>
      </c>
      <c r="E8269" s="1" t="s">
        <v>37617</v>
      </c>
      <c r="F8269" s="1" t="s">
        <v>44</v>
      </c>
      <c r="G8269" s="3">
        <v>43830</v>
      </c>
      <c r="H8269" s="1">
        <v>2018</v>
      </c>
      <c r="I8269" s="1" t="s">
        <v>26</v>
      </c>
      <c r="J8269" s="2" t="s">
        <v>774</v>
      </c>
      <c r="K8269" s="1" t="s">
        <v>100</v>
      </c>
      <c r="L8269" s="1" t="s">
        <v>37618</v>
      </c>
      <c r="W8269" s="1" t="s">
        <v>37616</v>
      </c>
      <c r="Z8269" s="1" t="s">
        <v>37617</v>
      </c>
      <c r="BJ8269" s="1" t="s">
        <v>44</v>
      </c>
      <c r="BM8269" s="3">
        <v>43830</v>
      </c>
      <c r="BP8269" s="1" t="s">
        <v>26</v>
      </c>
      <c r="BS8269" s="2" t="s">
        <v>774</v>
      </c>
      <c r="BV8269" s="1"/>
    </row>
    <row r="8270" spans="1:74" x14ac:dyDescent="0.25">
      <c r="A8270" s="1" t="s">
        <v>37619</v>
      </c>
      <c r="B8270" s="1" t="s">
        <v>13</v>
      </c>
      <c r="C8270" s="1" t="s">
        <v>37620</v>
      </c>
      <c r="F8270" s="1" t="s">
        <v>73</v>
      </c>
      <c r="G8270" s="3">
        <v>43274</v>
      </c>
      <c r="H8270" s="1">
        <v>2016</v>
      </c>
      <c r="I8270" s="1" t="s">
        <v>26</v>
      </c>
      <c r="J8270" s="2" t="s">
        <v>5240</v>
      </c>
      <c r="K8270" s="1" t="s">
        <v>12785</v>
      </c>
      <c r="L8270" s="1" t="s">
        <v>37621</v>
      </c>
      <c r="BJ8270" s="1" t="s">
        <v>73</v>
      </c>
      <c r="BM8270" s="3">
        <v>43274</v>
      </c>
      <c r="BP8270" s="1" t="s">
        <v>26</v>
      </c>
      <c r="BS8270" s="2" t="s">
        <v>5240</v>
      </c>
      <c r="BV8270" s="1"/>
    </row>
    <row r="8271" spans="1:74" x14ac:dyDescent="0.25">
      <c r="A8271" s="1" t="s">
        <v>37622</v>
      </c>
      <c r="B8271" s="1" t="s">
        <v>13</v>
      </c>
      <c r="C8271" s="1" t="s">
        <v>37623</v>
      </c>
      <c r="D8271" s="1" t="s">
        <v>6720</v>
      </c>
      <c r="E8271" s="1" t="s">
        <v>37624</v>
      </c>
      <c r="F8271" s="1" t="s">
        <v>178</v>
      </c>
      <c r="G8271" s="3">
        <v>42851</v>
      </c>
      <c r="H8271" s="1">
        <v>2015</v>
      </c>
      <c r="I8271" s="1" t="s">
        <v>26</v>
      </c>
      <c r="J8271" s="2" t="s">
        <v>384</v>
      </c>
      <c r="K8271" s="1" t="s">
        <v>661</v>
      </c>
      <c r="L8271" s="1" t="s">
        <v>37625</v>
      </c>
      <c r="W8271" s="1" t="s">
        <v>6720</v>
      </c>
      <c r="Z8271" s="1" t="s">
        <v>37624</v>
      </c>
      <c r="BJ8271" s="1" t="s">
        <v>178</v>
      </c>
      <c r="BM8271" s="3">
        <v>42851</v>
      </c>
      <c r="BP8271" s="1" t="s">
        <v>26</v>
      </c>
      <c r="BS8271" s="2" t="s">
        <v>384</v>
      </c>
      <c r="BV8271" s="1"/>
    </row>
    <row r="8272" spans="1:74" x14ac:dyDescent="0.25">
      <c r="A8272" s="1" t="s">
        <v>37626</v>
      </c>
      <c r="B8272" s="1" t="s">
        <v>13</v>
      </c>
      <c r="C8272" s="1" t="s">
        <v>37627</v>
      </c>
      <c r="D8272" s="1" t="s">
        <v>37628</v>
      </c>
      <c r="E8272" s="1" t="s">
        <v>37629</v>
      </c>
      <c r="F8272" s="1" t="s">
        <v>37630</v>
      </c>
      <c r="G8272" s="3">
        <v>43528</v>
      </c>
      <c r="H8272" s="1">
        <v>2017</v>
      </c>
      <c r="I8272" s="1" t="s">
        <v>26</v>
      </c>
      <c r="J8272" s="2" t="s">
        <v>357</v>
      </c>
      <c r="K8272" s="1" t="s">
        <v>531</v>
      </c>
      <c r="L8272" s="1" t="s">
        <v>37631</v>
      </c>
      <c r="W8272" s="1" t="s">
        <v>37628</v>
      </c>
      <c r="Z8272" s="1" t="s">
        <v>37629</v>
      </c>
      <c r="BJ8272" s="1" t="s">
        <v>37630</v>
      </c>
      <c r="BM8272" s="3">
        <v>43528</v>
      </c>
      <c r="BP8272" s="1" t="s">
        <v>26</v>
      </c>
      <c r="BS8272" s="2" t="s">
        <v>357</v>
      </c>
      <c r="BV8272" s="1"/>
    </row>
    <row r="8273" spans="1:74" x14ac:dyDescent="0.25">
      <c r="A8273" s="1" t="s">
        <v>37632</v>
      </c>
      <c r="B8273" s="1" t="s">
        <v>22</v>
      </c>
      <c r="C8273" s="1" t="s">
        <v>37633</v>
      </c>
      <c r="E8273" s="1" t="s">
        <v>37634</v>
      </c>
      <c r="F8273" s="1" t="s">
        <v>15758</v>
      </c>
      <c r="G8273" s="3">
        <v>42185</v>
      </c>
      <c r="H8273" s="1">
        <v>2015</v>
      </c>
      <c r="I8273" s="1" t="s">
        <v>234</v>
      </c>
      <c r="J8273" s="2" t="s">
        <v>27</v>
      </c>
      <c r="K8273" s="1" t="s">
        <v>255</v>
      </c>
      <c r="L8273" s="1" t="s">
        <v>37635</v>
      </c>
      <c r="Z8273" s="1" t="s">
        <v>37634</v>
      </c>
      <c r="BJ8273" s="1" t="s">
        <v>15758</v>
      </c>
      <c r="BM8273" s="3">
        <v>42185</v>
      </c>
      <c r="BP8273" s="1" t="s">
        <v>234</v>
      </c>
      <c r="BS8273" s="2" t="s">
        <v>27</v>
      </c>
      <c r="BV8273" s="1"/>
    </row>
    <row r="8274" spans="1:74" x14ac:dyDescent="0.25">
      <c r="A8274" s="1" t="s">
        <v>37636</v>
      </c>
      <c r="B8274" s="1" t="s">
        <v>13</v>
      </c>
      <c r="C8274" s="1" t="s">
        <v>37637</v>
      </c>
      <c r="D8274" s="1" t="s">
        <v>6661</v>
      </c>
      <c r="E8274" s="1" t="s">
        <v>37638</v>
      </c>
      <c r="F8274" s="1" t="s">
        <v>37124</v>
      </c>
      <c r="G8274" s="3">
        <v>44197</v>
      </c>
      <c r="H8274" s="1">
        <v>2006</v>
      </c>
      <c r="I8274" s="1" t="s">
        <v>310</v>
      </c>
      <c r="J8274" s="2" t="s">
        <v>6069</v>
      </c>
      <c r="K8274" s="1" t="s">
        <v>324</v>
      </c>
      <c r="L8274" s="1" t="s">
        <v>37639</v>
      </c>
      <c r="W8274" s="1" t="s">
        <v>6661</v>
      </c>
      <c r="Z8274" s="1" t="s">
        <v>37638</v>
      </c>
      <c r="BJ8274" s="1" t="s">
        <v>37124</v>
      </c>
      <c r="BM8274" s="3">
        <v>44197</v>
      </c>
      <c r="BP8274" s="1" t="s">
        <v>310</v>
      </c>
      <c r="BS8274" s="2" t="s">
        <v>6069</v>
      </c>
      <c r="BV8274" s="1"/>
    </row>
    <row r="8275" spans="1:74" x14ac:dyDescent="0.25">
      <c r="A8275" s="1" t="s">
        <v>37640</v>
      </c>
      <c r="B8275" s="1" t="s">
        <v>13</v>
      </c>
      <c r="C8275" s="1" t="s">
        <v>37641</v>
      </c>
      <c r="D8275" s="1" t="s">
        <v>37642</v>
      </c>
      <c r="E8275" s="1" t="s">
        <v>37643</v>
      </c>
      <c r="F8275" s="1" t="s">
        <v>6219</v>
      </c>
      <c r="G8275" s="3">
        <v>43412</v>
      </c>
      <c r="H8275" s="1">
        <v>2017</v>
      </c>
      <c r="I8275" s="1" t="s">
        <v>74</v>
      </c>
      <c r="J8275" s="2" t="s">
        <v>1435</v>
      </c>
      <c r="K8275" s="1" t="s">
        <v>100</v>
      </c>
      <c r="L8275" s="1" t="s">
        <v>37644</v>
      </c>
      <c r="W8275" s="1" t="s">
        <v>37642</v>
      </c>
      <c r="Z8275" s="1" t="s">
        <v>37643</v>
      </c>
      <c r="BJ8275" s="1" t="s">
        <v>6219</v>
      </c>
      <c r="BM8275" s="3">
        <v>43412</v>
      </c>
      <c r="BP8275" s="1" t="s">
        <v>74</v>
      </c>
      <c r="BS8275" s="2" t="s">
        <v>1435</v>
      </c>
      <c r="BV8275" s="1"/>
    </row>
    <row r="8276" spans="1:74" x14ac:dyDescent="0.25">
      <c r="A8276" s="1" t="s">
        <v>37645</v>
      </c>
      <c r="B8276" s="1" t="s">
        <v>13</v>
      </c>
      <c r="C8276" s="1" t="s">
        <v>37646</v>
      </c>
      <c r="D8276" s="1" t="s">
        <v>37647</v>
      </c>
      <c r="E8276" s="1" t="s">
        <v>37648</v>
      </c>
      <c r="F8276" s="1" t="s">
        <v>16</v>
      </c>
      <c r="G8276" s="3">
        <v>43511</v>
      </c>
      <c r="H8276" s="1">
        <v>2017</v>
      </c>
      <c r="I8276" s="1" t="s">
        <v>74</v>
      </c>
      <c r="J8276" s="2" t="s">
        <v>389</v>
      </c>
      <c r="K8276" s="1" t="s">
        <v>3114</v>
      </c>
      <c r="L8276" s="1" t="s">
        <v>37649</v>
      </c>
      <c r="W8276" s="1" t="s">
        <v>37647</v>
      </c>
      <c r="Z8276" s="1" t="s">
        <v>37648</v>
      </c>
      <c r="BJ8276" s="1" t="s">
        <v>16</v>
      </c>
      <c r="BM8276" s="3">
        <v>43511</v>
      </c>
      <c r="BP8276" s="1" t="s">
        <v>74</v>
      </c>
      <c r="BS8276" s="2" t="s">
        <v>389</v>
      </c>
      <c r="BV8276" s="1"/>
    </row>
    <row r="8277" spans="1:74" x14ac:dyDescent="0.25">
      <c r="A8277" s="1" t="s">
        <v>37650</v>
      </c>
      <c r="B8277" s="1" t="s">
        <v>13</v>
      </c>
      <c r="C8277" s="1" t="s">
        <v>37651</v>
      </c>
      <c r="D8277" s="1" t="s">
        <v>37652</v>
      </c>
      <c r="F8277" s="1" t="s">
        <v>962</v>
      </c>
      <c r="G8277" s="3">
        <v>43304</v>
      </c>
      <c r="H8277" s="1">
        <v>2017</v>
      </c>
      <c r="I8277" s="1" t="s">
        <v>106</v>
      </c>
      <c r="J8277" s="2" t="s">
        <v>1641</v>
      </c>
      <c r="K8277" s="1" t="s">
        <v>31656</v>
      </c>
      <c r="L8277" s="1" t="s">
        <v>37653</v>
      </c>
      <c r="W8277" s="1" t="s">
        <v>37652</v>
      </c>
      <c r="BJ8277" s="1" t="s">
        <v>962</v>
      </c>
      <c r="BM8277" s="3">
        <v>43304</v>
      </c>
      <c r="BP8277" s="1" t="s">
        <v>106</v>
      </c>
      <c r="BS8277" s="2" t="s">
        <v>1641</v>
      </c>
      <c r="BV8277" s="1"/>
    </row>
    <row r="8278" spans="1:74" x14ac:dyDescent="0.25">
      <c r="A8278" s="1" t="s">
        <v>37654</v>
      </c>
      <c r="B8278" s="1" t="s">
        <v>13</v>
      </c>
      <c r="C8278" s="1" t="s">
        <v>37655</v>
      </c>
      <c r="D8278" s="1" t="s">
        <v>37401</v>
      </c>
      <c r="E8278" s="1" t="s">
        <v>37656</v>
      </c>
      <c r="F8278" s="1" t="s">
        <v>16</v>
      </c>
      <c r="G8278" s="3">
        <v>43789</v>
      </c>
      <c r="H8278" s="1">
        <v>2012</v>
      </c>
      <c r="I8278" s="1" t="s">
        <v>310</v>
      </c>
      <c r="J8278" s="2" t="s">
        <v>1330</v>
      </c>
      <c r="K8278" s="1" t="s">
        <v>3114</v>
      </c>
      <c r="L8278" s="1" t="s">
        <v>37657</v>
      </c>
      <c r="W8278" s="1" t="s">
        <v>37401</v>
      </c>
      <c r="Z8278" s="1" t="s">
        <v>37656</v>
      </c>
      <c r="BJ8278" s="1" t="s">
        <v>16</v>
      </c>
      <c r="BM8278" s="3">
        <v>43789</v>
      </c>
      <c r="BP8278" s="1" t="s">
        <v>310</v>
      </c>
      <c r="BS8278" s="2" t="s">
        <v>1330</v>
      </c>
      <c r="BV8278" s="1"/>
    </row>
    <row r="8279" spans="1:74" x14ac:dyDescent="0.25">
      <c r="A8279" s="1" t="s">
        <v>37658</v>
      </c>
      <c r="B8279" s="1" t="s">
        <v>22</v>
      </c>
      <c r="C8279" s="1" t="s">
        <v>37659</v>
      </c>
      <c r="E8279" s="1" t="s">
        <v>37660</v>
      </c>
      <c r="F8279" s="1" t="s">
        <v>341</v>
      </c>
      <c r="G8279" s="3">
        <v>43556</v>
      </c>
      <c r="H8279" s="1">
        <v>2013</v>
      </c>
      <c r="I8279" s="1" t="s">
        <v>74</v>
      </c>
      <c r="J8279" s="2" t="s">
        <v>34</v>
      </c>
      <c r="K8279" s="1" t="s">
        <v>2013</v>
      </c>
      <c r="L8279" s="1" t="s">
        <v>37661</v>
      </c>
      <c r="Z8279" s="1" t="s">
        <v>37660</v>
      </c>
      <c r="BJ8279" s="1" t="s">
        <v>341</v>
      </c>
      <c r="BM8279" s="3">
        <v>43556</v>
      </c>
      <c r="BP8279" s="1" t="s">
        <v>74</v>
      </c>
      <c r="BS8279" s="2" t="s">
        <v>34</v>
      </c>
      <c r="BV8279" s="1"/>
    </row>
    <row r="8280" spans="1:74" x14ac:dyDescent="0.25">
      <c r="A8280" s="1" t="s">
        <v>37662</v>
      </c>
      <c r="B8280" s="1" t="s">
        <v>13</v>
      </c>
      <c r="C8280" s="1" t="s">
        <v>37663</v>
      </c>
      <c r="D8280" s="1" t="s">
        <v>37664</v>
      </c>
      <c r="F8280" s="1" t="s">
        <v>16</v>
      </c>
      <c r="G8280" s="3">
        <v>43480</v>
      </c>
      <c r="H8280" s="1">
        <v>2018</v>
      </c>
      <c r="I8280" s="1" t="s">
        <v>74</v>
      </c>
      <c r="J8280" s="2" t="s">
        <v>352</v>
      </c>
      <c r="K8280" s="1" t="s">
        <v>19</v>
      </c>
      <c r="L8280" s="1" t="s">
        <v>37665</v>
      </c>
      <c r="W8280" s="1" t="s">
        <v>37664</v>
      </c>
      <c r="BJ8280" s="1" t="s">
        <v>16</v>
      </c>
      <c r="BM8280" s="3">
        <v>43480</v>
      </c>
      <c r="BP8280" s="1" t="s">
        <v>74</v>
      </c>
      <c r="BS8280" s="2" t="s">
        <v>352</v>
      </c>
      <c r="BV8280" s="1"/>
    </row>
    <row r="8281" spans="1:74" x14ac:dyDescent="0.25">
      <c r="A8281" s="1" t="s">
        <v>37666</v>
      </c>
      <c r="B8281" s="1" t="s">
        <v>13</v>
      </c>
      <c r="C8281" s="1" t="s">
        <v>37667</v>
      </c>
      <c r="D8281" s="1" t="s">
        <v>25807</v>
      </c>
      <c r="E8281" s="1" t="s">
        <v>37668</v>
      </c>
      <c r="F8281" s="1" t="s">
        <v>16</v>
      </c>
      <c r="G8281" s="3">
        <v>43313</v>
      </c>
      <c r="H8281" s="1">
        <v>2015</v>
      </c>
      <c r="I8281" s="1" t="s">
        <v>26</v>
      </c>
      <c r="J8281" s="2" t="s">
        <v>947</v>
      </c>
      <c r="K8281" s="1" t="s">
        <v>14671</v>
      </c>
      <c r="L8281" s="1" t="s">
        <v>37669</v>
      </c>
      <c r="W8281" s="1" t="s">
        <v>25807</v>
      </c>
      <c r="Z8281" s="1" t="s">
        <v>37668</v>
      </c>
      <c r="BJ8281" s="1" t="s">
        <v>16</v>
      </c>
      <c r="BM8281" s="3">
        <v>43313</v>
      </c>
      <c r="BP8281" s="1" t="s">
        <v>26</v>
      </c>
      <c r="BS8281" s="2" t="s">
        <v>947</v>
      </c>
      <c r="BV8281" s="1"/>
    </row>
    <row r="8282" spans="1:74" x14ac:dyDescent="0.25">
      <c r="A8282" s="1" t="s">
        <v>37670</v>
      </c>
      <c r="B8282" s="1" t="s">
        <v>13</v>
      </c>
      <c r="C8282" s="1" t="s">
        <v>37671</v>
      </c>
      <c r="D8282" s="1" t="s">
        <v>30531</v>
      </c>
      <c r="E8282" s="1" t="s">
        <v>37672</v>
      </c>
      <c r="F8282" s="1" t="s">
        <v>2366</v>
      </c>
      <c r="G8282" s="3">
        <v>43377</v>
      </c>
      <c r="H8282" s="1">
        <v>2009</v>
      </c>
      <c r="I8282" s="1" t="s">
        <v>106</v>
      </c>
      <c r="J8282" s="2" t="s">
        <v>774</v>
      </c>
      <c r="K8282" s="1" t="s">
        <v>100</v>
      </c>
      <c r="L8282" s="1" t="s">
        <v>37673</v>
      </c>
      <c r="W8282" s="1" t="s">
        <v>30531</v>
      </c>
      <c r="Z8282" s="1" t="s">
        <v>37672</v>
      </c>
      <c r="BJ8282" s="1" t="s">
        <v>2366</v>
      </c>
      <c r="BM8282" s="3">
        <v>43377</v>
      </c>
      <c r="BP8282" s="1" t="s">
        <v>106</v>
      </c>
      <c r="BS8282" s="2" t="s">
        <v>774</v>
      </c>
      <c r="BV8282" s="1"/>
    </row>
    <row r="8283" spans="1:74" x14ac:dyDescent="0.25">
      <c r="A8283" s="1" t="s">
        <v>37674</v>
      </c>
      <c r="B8283" s="1" t="s">
        <v>13</v>
      </c>
      <c r="C8283" s="1" t="s">
        <v>37675</v>
      </c>
      <c r="D8283" s="1" t="s">
        <v>37676</v>
      </c>
      <c r="E8283" s="1" t="s">
        <v>37677</v>
      </c>
      <c r="F8283" s="1" t="s">
        <v>37124</v>
      </c>
      <c r="G8283" s="3">
        <v>42979</v>
      </c>
      <c r="H8283" s="1">
        <v>2016</v>
      </c>
      <c r="I8283" s="1" t="s">
        <v>26</v>
      </c>
      <c r="J8283" s="2" t="s">
        <v>342</v>
      </c>
      <c r="K8283" s="1" t="s">
        <v>136</v>
      </c>
      <c r="L8283" s="1" t="s">
        <v>37678</v>
      </c>
      <c r="W8283" s="1" t="s">
        <v>37676</v>
      </c>
      <c r="Z8283" s="1" t="s">
        <v>37677</v>
      </c>
      <c r="BJ8283" s="1" t="s">
        <v>37124</v>
      </c>
      <c r="BM8283" s="3">
        <v>42979</v>
      </c>
      <c r="BP8283" s="1" t="s">
        <v>26</v>
      </c>
      <c r="BS8283" s="2" t="s">
        <v>342</v>
      </c>
      <c r="BV8283" s="1"/>
    </row>
    <row r="8284" spans="1:74" x14ac:dyDescent="0.25">
      <c r="A8284" s="1" t="s">
        <v>37679</v>
      </c>
      <c r="B8284" s="1" t="s">
        <v>22</v>
      </c>
      <c r="C8284" s="1" t="s">
        <v>37680</v>
      </c>
      <c r="E8284" s="1" t="s">
        <v>37681</v>
      </c>
      <c r="F8284" s="1" t="s">
        <v>915</v>
      </c>
      <c r="G8284" s="3">
        <v>43336</v>
      </c>
      <c r="H8284" s="1">
        <v>2011</v>
      </c>
      <c r="I8284" s="1" t="s">
        <v>26</v>
      </c>
      <c r="J8284" s="2" t="s">
        <v>34</v>
      </c>
      <c r="K8284" s="1" t="s">
        <v>1073</v>
      </c>
      <c r="L8284" s="1" t="s">
        <v>37682</v>
      </c>
      <c r="Z8284" s="1" t="s">
        <v>37681</v>
      </c>
      <c r="BJ8284" s="1" t="s">
        <v>915</v>
      </c>
      <c r="BM8284" s="3">
        <v>43336</v>
      </c>
      <c r="BP8284" s="1" t="s">
        <v>26</v>
      </c>
      <c r="BS8284" s="2" t="s">
        <v>34</v>
      </c>
      <c r="BV8284" s="1"/>
    </row>
    <row r="8285" spans="1:74" x14ac:dyDescent="0.25">
      <c r="A8285" s="1" t="s">
        <v>37683</v>
      </c>
      <c r="B8285" s="1" t="s">
        <v>13</v>
      </c>
      <c r="C8285" s="1" t="s">
        <v>37684</v>
      </c>
      <c r="D8285" s="1" t="s">
        <v>37685</v>
      </c>
      <c r="E8285" s="1" t="s">
        <v>37686</v>
      </c>
      <c r="F8285" s="1" t="s">
        <v>16</v>
      </c>
      <c r="G8285" s="3">
        <v>43618</v>
      </c>
      <c r="H8285" s="1">
        <v>2016</v>
      </c>
      <c r="I8285" s="1" t="s">
        <v>310</v>
      </c>
      <c r="J8285" s="2" t="s">
        <v>241</v>
      </c>
      <c r="K8285" s="1" t="s">
        <v>661</v>
      </c>
      <c r="L8285" s="1" t="s">
        <v>37687</v>
      </c>
      <c r="W8285" s="1" t="s">
        <v>37685</v>
      </c>
      <c r="Z8285" s="1" t="s">
        <v>37686</v>
      </c>
      <c r="BJ8285" s="1" t="s">
        <v>16</v>
      </c>
      <c r="BM8285" s="3">
        <v>43618</v>
      </c>
      <c r="BP8285" s="1" t="s">
        <v>310</v>
      </c>
      <c r="BS8285" s="2" t="s">
        <v>241</v>
      </c>
      <c r="BV8285" s="1"/>
    </row>
    <row r="8286" spans="1:74" x14ac:dyDescent="0.25">
      <c r="A8286" s="1" t="s">
        <v>37688</v>
      </c>
      <c r="B8286" s="1" t="s">
        <v>13</v>
      </c>
      <c r="C8286" s="1" t="s">
        <v>37689</v>
      </c>
      <c r="D8286" s="1" t="s">
        <v>35942</v>
      </c>
      <c r="E8286" s="1" t="s">
        <v>37690</v>
      </c>
      <c r="F8286" s="1" t="s">
        <v>16</v>
      </c>
      <c r="G8286" s="3">
        <v>43831</v>
      </c>
      <c r="H8286" s="1">
        <v>2005</v>
      </c>
      <c r="I8286" s="1" t="s">
        <v>17</v>
      </c>
      <c r="J8286" s="2" t="s">
        <v>82</v>
      </c>
      <c r="K8286" s="1" t="s">
        <v>802</v>
      </c>
      <c r="L8286" s="1" t="s">
        <v>37691</v>
      </c>
      <c r="W8286" s="1" t="s">
        <v>35942</v>
      </c>
      <c r="Z8286" s="1" t="s">
        <v>37690</v>
      </c>
      <c r="BJ8286" s="1" t="s">
        <v>16</v>
      </c>
      <c r="BM8286" s="3">
        <v>43831</v>
      </c>
      <c r="BP8286" s="1" t="s">
        <v>17</v>
      </c>
      <c r="BS8286" s="2" t="s">
        <v>82</v>
      </c>
      <c r="BV8286" s="1"/>
    </row>
    <row r="8287" spans="1:74" x14ac:dyDescent="0.25">
      <c r="A8287" s="1" t="s">
        <v>37692</v>
      </c>
      <c r="B8287" s="1" t="s">
        <v>13</v>
      </c>
      <c r="C8287" s="1" t="s">
        <v>37693</v>
      </c>
      <c r="D8287" s="1" t="s">
        <v>37694</v>
      </c>
      <c r="E8287" s="1" t="s">
        <v>37695</v>
      </c>
      <c r="F8287" s="1" t="s">
        <v>16</v>
      </c>
      <c r="G8287" s="3">
        <v>43831</v>
      </c>
      <c r="H8287" s="1">
        <v>2007</v>
      </c>
      <c r="I8287" s="1" t="s">
        <v>310</v>
      </c>
      <c r="J8287" s="2" t="s">
        <v>384</v>
      </c>
      <c r="K8287" s="1" t="s">
        <v>802</v>
      </c>
      <c r="L8287" s="1" t="s">
        <v>37696</v>
      </c>
      <c r="W8287" s="1" t="s">
        <v>37694</v>
      </c>
      <c r="Z8287" s="1" t="s">
        <v>37695</v>
      </c>
      <c r="BJ8287" s="1" t="s">
        <v>16</v>
      </c>
      <c r="BM8287" s="3">
        <v>43831</v>
      </c>
      <c r="BP8287" s="1" t="s">
        <v>310</v>
      </c>
      <c r="BS8287" s="2" t="s">
        <v>384</v>
      </c>
      <c r="BV8287" s="1"/>
    </row>
    <row r="8288" spans="1:74" x14ac:dyDescent="0.25">
      <c r="A8288" s="1" t="s">
        <v>37697</v>
      </c>
      <c r="B8288" s="1" t="s">
        <v>13</v>
      </c>
      <c r="C8288" s="1" t="s">
        <v>37698</v>
      </c>
      <c r="D8288" s="1" t="s">
        <v>37699</v>
      </c>
      <c r="E8288" s="1" t="s">
        <v>37700</v>
      </c>
      <c r="F8288" s="1" t="s">
        <v>37701</v>
      </c>
      <c r="G8288" s="3">
        <v>42978</v>
      </c>
      <c r="H8288" s="1">
        <v>2015</v>
      </c>
      <c r="I8288" s="1" t="s">
        <v>26</v>
      </c>
      <c r="J8288" s="2" t="s">
        <v>262</v>
      </c>
      <c r="K8288" s="1" t="s">
        <v>100</v>
      </c>
      <c r="L8288" s="1" t="s">
        <v>37702</v>
      </c>
      <c r="W8288" s="1" t="s">
        <v>37699</v>
      </c>
      <c r="Z8288" s="1" t="s">
        <v>37700</v>
      </c>
      <c r="BJ8288" s="1" t="s">
        <v>37701</v>
      </c>
      <c r="BM8288" s="3">
        <v>42978</v>
      </c>
      <c r="BP8288" s="1" t="s">
        <v>26</v>
      </c>
      <c r="BS8288" s="2" t="s">
        <v>262</v>
      </c>
      <c r="BV8288" s="1"/>
    </row>
    <row r="8289" spans="1:74" x14ac:dyDescent="0.25">
      <c r="A8289" s="1" t="s">
        <v>37703</v>
      </c>
      <c r="B8289" s="1" t="s">
        <v>22</v>
      </c>
      <c r="C8289" s="1" t="s">
        <v>37704</v>
      </c>
      <c r="F8289" s="1" t="s">
        <v>16</v>
      </c>
      <c r="G8289" s="3">
        <v>43373</v>
      </c>
      <c r="H8289" s="1">
        <v>2016</v>
      </c>
      <c r="I8289" s="1" t="s">
        <v>106</v>
      </c>
      <c r="J8289" s="2" t="s">
        <v>34</v>
      </c>
      <c r="K8289" s="1" t="s">
        <v>1047</v>
      </c>
      <c r="L8289" s="1" t="s">
        <v>37705</v>
      </c>
      <c r="BJ8289" s="1" t="s">
        <v>16</v>
      </c>
      <c r="BM8289" s="3">
        <v>43373</v>
      </c>
      <c r="BP8289" s="1" t="s">
        <v>106</v>
      </c>
      <c r="BS8289" s="2" t="s">
        <v>34</v>
      </c>
      <c r="BV8289" s="1"/>
    </row>
    <row r="8290" spans="1:74" x14ac:dyDescent="0.25">
      <c r="A8290" s="1" t="s">
        <v>37706</v>
      </c>
      <c r="B8290" s="1" t="s">
        <v>13</v>
      </c>
      <c r="C8290" s="1" t="s">
        <v>37707</v>
      </c>
      <c r="D8290" s="1" t="s">
        <v>37708</v>
      </c>
      <c r="E8290" s="1" t="s">
        <v>37709</v>
      </c>
      <c r="F8290" s="1" t="s">
        <v>16</v>
      </c>
      <c r="G8290" s="3">
        <v>43307</v>
      </c>
      <c r="H8290" s="1">
        <v>2015</v>
      </c>
      <c r="I8290" s="1" t="s">
        <v>310</v>
      </c>
      <c r="J8290" s="2" t="s">
        <v>207</v>
      </c>
      <c r="K8290" s="1" t="s">
        <v>1094</v>
      </c>
      <c r="L8290" s="1" t="s">
        <v>37710</v>
      </c>
      <c r="W8290" s="1" t="s">
        <v>37708</v>
      </c>
      <c r="Z8290" s="1" t="s">
        <v>37709</v>
      </c>
      <c r="BJ8290" s="1" t="s">
        <v>16</v>
      </c>
      <c r="BM8290" s="3">
        <v>43307</v>
      </c>
      <c r="BP8290" s="1" t="s">
        <v>310</v>
      </c>
      <c r="BS8290" s="2" t="s">
        <v>207</v>
      </c>
      <c r="BV8290" s="1"/>
    </row>
    <row r="8291" spans="1:74" x14ac:dyDescent="0.25">
      <c r="A8291" s="1" t="s">
        <v>37711</v>
      </c>
      <c r="B8291" s="1" t="s">
        <v>13</v>
      </c>
      <c r="C8291" s="1" t="s">
        <v>37712</v>
      </c>
      <c r="D8291" s="1" t="s">
        <v>5151</v>
      </c>
      <c r="E8291" s="1" t="s">
        <v>37713</v>
      </c>
      <c r="F8291" s="1" t="s">
        <v>16</v>
      </c>
      <c r="G8291" s="3">
        <v>43362</v>
      </c>
      <c r="H8291" s="1">
        <v>2017</v>
      </c>
      <c r="I8291" s="1" t="s">
        <v>26</v>
      </c>
      <c r="J8291" s="2" t="s">
        <v>1032</v>
      </c>
      <c r="K8291" s="1" t="s">
        <v>13288</v>
      </c>
      <c r="L8291" s="1" t="s">
        <v>37714</v>
      </c>
      <c r="W8291" s="1" t="s">
        <v>5151</v>
      </c>
      <c r="Z8291" s="1" t="s">
        <v>37713</v>
      </c>
      <c r="BJ8291" s="1" t="s">
        <v>16</v>
      </c>
      <c r="BM8291" s="3">
        <v>43362</v>
      </c>
      <c r="BP8291" s="1" t="s">
        <v>26</v>
      </c>
      <c r="BS8291" s="2" t="s">
        <v>1032</v>
      </c>
      <c r="BV8291" s="1"/>
    </row>
    <row r="8292" spans="1:74" x14ac:dyDescent="0.25">
      <c r="A8292" s="1" t="s">
        <v>37715</v>
      </c>
      <c r="B8292" s="1" t="s">
        <v>13</v>
      </c>
      <c r="C8292" s="1" t="s">
        <v>37716</v>
      </c>
      <c r="D8292" s="1" t="s">
        <v>36707</v>
      </c>
      <c r="E8292" s="1" t="s">
        <v>37717</v>
      </c>
      <c r="F8292" s="1" t="s">
        <v>16</v>
      </c>
      <c r="G8292" s="3">
        <v>43840</v>
      </c>
      <c r="H8292" s="1">
        <v>1981</v>
      </c>
      <c r="I8292" s="1" t="s">
        <v>26</v>
      </c>
      <c r="J8292" s="2" t="s">
        <v>389</v>
      </c>
      <c r="K8292" s="1" t="s">
        <v>29314</v>
      </c>
      <c r="L8292" s="1" t="s">
        <v>37718</v>
      </c>
      <c r="W8292" s="1" t="s">
        <v>36707</v>
      </c>
      <c r="Z8292" s="1" t="s">
        <v>37717</v>
      </c>
      <c r="BJ8292" s="1" t="s">
        <v>16</v>
      </c>
      <c r="BM8292" s="3">
        <v>43840</v>
      </c>
      <c r="BP8292" s="1" t="s">
        <v>26</v>
      </c>
      <c r="BS8292" s="2" t="s">
        <v>389</v>
      </c>
      <c r="BV8292" s="1"/>
    </row>
    <row r="8293" spans="1:74" x14ac:dyDescent="0.25">
      <c r="A8293" s="1" t="s">
        <v>37719</v>
      </c>
      <c r="B8293" s="1" t="s">
        <v>13</v>
      </c>
      <c r="C8293" s="1" t="s">
        <v>37720</v>
      </c>
      <c r="D8293" s="1" t="s">
        <v>37721</v>
      </c>
      <c r="E8293" s="1" t="s">
        <v>37722</v>
      </c>
      <c r="F8293" s="1" t="s">
        <v>565</v>
      </c>
      <c r="G8293" s="3">
        <v>43672</v>
      </c>
      <c r="H8293" s="1">
        <v>2016</v>
      </c>
      <c r="I8293" s="1" t="s">
        <v>310</v>
      </c>
      <c r="J8293" s="2" t="s">
        <v>1043</v>
      </c>
      <c r="K8293" s="1" t="s">
        <v>680</v>
      </c>
      <c r="L8293" s="1" t="s">
        <v>37723</v>
      </c>
      <c r="W8293" s="1" t="s">
        <v>37721</v>
      </c>
      <c r="Z8293" s="1" t="s">
        <v>37722</v>
      </c>
      <c r="BJ8293" s="1" t="s">
        <v>565</v>
      </c>
      <c r="BM8293" s="3">
        <v>43672</v>
      </c>
      <c r="BP8293" s="1" t="s">
        <v>310</v>
      </c>
      <c r="BS8293" s="2" t="s">
        <v>1043</v>
      </c>
      <c r="BV8293" s="1"/>
    </row>
    <row r="8294" spans="1:74" x14ac:dyDescent="0.25">
      <c r="A8294" s="1" t="s">
        <v>37724</v>
      </c>
      <c r="B8294" s="1" t="s">
        <v>13</v>
      </c>
      <c r="C8294" s="1" t="s">
        <v>37725</v>
      </c>
      <c r="D8294" s="1" t="s">
        <v>8541</v>
      </c>
      <c r="E8294" s="1" t="s">
        <v>37726</v>
      </c>
      <c r="F8294" s="1" t="s">
        <v>16</v>
      </c>
      <c r="G8294" s="3">
        <v>42831</v>
      </c>
      <c r="H8294" s="1">
        <v>2016</v>
      </c>
      <c r="I8294" s="1" t="s">
        <v>310</v>
      </c>
      <c r="J8294" s="2" t="s">
        <v>970</v>
      </c>
      <c r="K8294" s="1" t="s">
        <v>6034</v>
      </c>
      <c r="L8294" s="1" t="s">
        <v>37727</v>
      </c>
      <c r="W8294" s="1" t="s">
        <v>8541</v>
      </c>
      <c r="Z8294" s="1" t="s">
        <v>37726</v>
      </c>
      <c r="BJ8294" s="1" t="s">
        <v>16</v>
      </c>
      <c r="BM8294" s="3">
        <v>42831</v>
      </c>
      <c r="BP8294" s="1" t="s">
        <v>310</v>
      </c>
      <c r="BS8294" s="2" t="s">
        <v>970</v>
      </c>
      <c r="BV8294" s="1"/>
    </row>
    <row r="8295" spans="1:74" x14ac:dyDescent="0.25">
      <c r="A8295" s="1" t="s">
        <v>37728</v>
      </c>
      <c r="B8295" s="1" t="s">
        <v>22</v>
      </c>
      <c r="C8295" s="1" t="s">
        <v>37729</v>
      </c>
      <c r="D8295" s="1" t="s">
        <v>37730</v>
      </c>
      <c r="E8295" s="1" t="s">
        <v>37731</v>
      </c>
      <c r="F8295" s="1" t="s">
        <v>73</v>
      </c>
      <c r="G8295" s="3">
        <v>42825</v>
      </c>
      <c r="H8295" s="1">
        <v>2012</v>
      </c>
      <c r="I8295" s="1" t="s">
        <v>26</v>
      </c>
      <c r="J8295" s="2" t="s">
        <v>34</v>
      </c>
      <c r="K8295" s="1" t="s">
        <v>30773</v>
      </c>
      <c r="L8295" s="1" t="s">
        <v>37732</v>
      </c>
      <c r="W8295" s="1" t="s">
        <v>37730</v>
      </c>
      <c r="Z8295" s="1" t="s">
        <v>37731</v>
      </c>
      <c r="BJ8295" s="1" t="s">
        <v>73</v>
      </c>
      <c r="BM8295" s="3">
        <v>42825</v>
      </c>
      <c r="BP8295" s="1" t="s">
        <v>26</v>
      </c>
      <c r="BS8295" s="2" t="s">
        <v>34</v>
      </c>
      <c r="BV8295" s="1"/>
    </row>
    <row r="8296" spans="1:74" x14ac:dyDescent="0.25">
      <c r="A8296" s="1" t="s">
        <v>37733</v>
      </c>
      <c r="B8296" s="1" t="s">
        <v>13</v>
      </c>
      <c r="C8296" s="1" t="s">
        <v>37734</v>
      </c>
      <c r="D8296" s="1" t="s">
        <v>37735</v>
      </c>
      <c r="F8296" s="1" t="s">
        <v>73</v>
      </c>
      <c r="G8296" s="3">
        <v>42522</v>
      </c>
      <c r="H8296" s="1">
        <v>2015</v>
      </c>
      <c r="I8296" s="1" t="s">
        <v>26</v>
      </c>
      <c r="J8296" s="2" t="s">
        <v>384</v>
      </c>
      <c r="K8296" s="1" t="s">
        <v>123</v>
      </c>
      <c r="L8296" s="1" t="s">
        <v>37736</v>
      </c>
      <c r="W8296" s="1" t="s">
        <v>37735</v>
      </c>
      <c r="BJ8296" s="1" t="s">
        <v>73</v>
      </c>
      <c r="BM8296" s="3">
        <v>42522</v>
      </c>
      <c r="BP8296" s="1" t="s">
        <v>26</v>
      </c>
      <c r="BS8296" s="2" t="s">
        <v>384</v>
      </c>
      <c r="BV8296" s="1"/>
    </row>
    <row r="8297" spans="1:74" x14ac:dyDescent="0.25">
      <c r="A8297" s="1" t="s">
        <v>37737</v>
      </c>
      <c r="B8297" s="1" t="s">
        <v>13</v>
      </c>
      <c r="C8297" s="1" t="s">
        <v>37738</v>
      </c>
      <c r="D8297" s="1" t="s">
        <v>37739</v>
      </c>
      <c r="E8297" s="1" t="s">
        <v>37740</v>
      </c>
      <c r="F8297" s="1" t="s">
        <v>16</v>
      </c>
      <c r="G8297" s="3">
        <v>43282</v>
      </c>
      <c r="H8297" s="1">
        <v>2018</v>
      </c>
      <c r="I8297" s="1" t="s">
        <v>26</v>
      </c>
      <c r="J8297" s="2" t="s">
        <v>352</v>
      </c>
      <c r="K8297" s="1" t="s">
        <v>3918</v>
      </c>
      <c r="L8297" s="1" t="s">
        <v>37741</v>
      </c>
      <c r="W8297" s="1" t="s">
        <v>37739</v>
      </c>
      <c r="Z8297" s="1" t="s">
        <v>37740</v>
      </c>
      <c r="BJ8297" s="1" t="s">
        <v>16</v>
      </c>
      <c r="BM8297" s="3">
        <v>43282</v>
      </c>
      <c r="BP8297" s="1" t="s">
        <v>26</v>
      </c>
      <c r="BS8297" s="2" t="s">
        <v>352</v>
      </c>
      <c r="BV8297" s="1"/>
    </row>
    <row r="8298" spans="1:74" x14ac:dyDescent="0.25">
      <c r="A8298" s="1" t="s">
        <v>37742</v>
      </c>
      <c r="B8298" s="1" t="s">
        <v>13</v>
      </c>
      <c r="C8298" s="1" t="s">
        <v>37743</v>
      </c>
      <c r="D8298" s="1" t="s">
        <v>3560</v>
      </c>
      <c r="E8298" s="1" t="s">
        <v>37744</v>
      </c>
      <c r="F8298" s="1" t="s">
        <v>16</v>
      </c>
      <c r="G8298" s="3">
        <v>43478</v>
      </c>
      <c r="H8298" s="1">
        <v>2010</v>
      </c>
      <c r="I8298" s="1" t="s">
        <v>310</v>
      </c>
      <c r="J8298" s="2" t="s">
        <v>285</v>
      </c>
      <c r="K8298" s="1" t="s">
        <v>1877</v>
      </c>
      <c r="L8298" s="1" t="s">
        <v>37745</v>
      </c>
      <c r="W8298" s="1" t="s">
        <v>3560</v>
      </c>
      <c r="Z8298" s="1" t="s">
        <v>37744</v>
      </c>
      <c r="BJ8298" s="1" t="s">
        <v>16</v>
      </c>
      <c r="BM8298" s="3">
        <v>43478</v>
      </c>
      <c r="BP8298" s="1" t="s">
        <v>310</v>
      </c>
      <c r="BS8298" s="2" t="s">
        <v>285</v>
      </c>
      <c r="BV8298" s="1"/>
    </row>
    <row r="8299" spans="1:74" x14ac:dyDescent="0.25">
      <c r="A8299" s="1" t="s">
        <v>37746</v>
      </c>
      <c r="B8299" s="1" t="s">
        <v>13</v>
      </c>
      <c r="C8299" s="1" t="s">
        <v>37747</v>
      </c>
      <c r="D8299" s="1" t="s">
        <v>8368</v>
      </c>
      <c r="E8299" s="1" t="s">
        <v>37748</v>
      </c>
      <c r="F8299" s="1" t="s">
        <v>329</v>
      </c>
      <c r="G8299" s="3">
        <v>43739</v>
      </c>
      <c r="H8299" s="1">
        <v>2009</v>
      </c>
      <c r="I8299" s="1" t="s">
        <v>74</v>
      </c>
      <c r="J8299" s="2" t="s">
        <v>774</v>
      </c>
      <c r="K8299" s="1" t="s">
        <v>1318</v>
      </c>
      <c r="L8299" s="1" t="s">
        <v>37749</v>
      </c>
      <c r="W8299" s="1" t="s">
        <v>8368</v>
      </c>
      <c r="Z8299" s="1" t="s">
        <v>37748</v>
      </c>
      <c r="BJ8299" s="1" t="s">
        <v>329</v>
      </c>
      <c r="BM8299" s="3">
        <v>43739</v>
      </c>
      <c r="BP8299" s="1" t="s">
        <v>74</v>
      </c>
      <c r="BS8299" s="2" t="s">
        <v>774</v>
      </c>
      <c r="BV8299" s="1"/>
    </row>
    <row r="8300" spans="1:74" x14ac:dyDescent="0.25">
      <c r="A8300" s="1" t="s">
        <v>37750</v>
      </c>
      <c r="B8300" s="1" t="s">
        <v>13</v>
      </c>
      <c r="C8300" s="1" t="s">
        <v>37751</v>
      </c>
      <c r="D8300" s="1" t="s">
        <v>30828</v>
      </c>
      <c r="E8300" s="1" t="s">
        <v>37752</v>
      </c>
      <c r="F8300" s="1" t="s">
        <v>16</v>
      </c>
      <c r="G8300" s="3">
        <v>43831</v>
      </c>
      <c r="H8300" s="1">
        <v>2009</v>
      </c>
      <c r="I8300" s="1" t="s">
        <v>310</v>
      </c>
      <c r="J8300" s="2" t="s">
        <v>826</v>
      </c>
      <c r="K8300" s="1" t="s">
        <v>1286</v>
      </c>
      <c r="L8300" s="1" t="s">
        <v>37753</v>
      </c>
      <c r="W8300" s="1" t="s">
        <v>30828</v>
      </c>
      <c r="Z8300" s="1" t="s">
        <v>37752</v>
      </c>
      <c r="BJ8300" s="1" t="s">
        <v>16</v>
      </c>
      <c r="BM8300" s="3">
        <v>43831</v>
      </c>
      <c r="BP8300" s="1" t="s">
        <v>310</v>
      </c>
      <c r="BS8300" s="2" t="s">
        <v>826</v>
      </c>
      <c r="BV8300" s="1"/>
    </row>
    <row r="8301" spans="1:74" x14ac:dyDescent="0.25">
      <c r="A8301" s="1" t="s">
        <v>37754</v>
      </c>
      <c r="B8301" s="1" t="s">
        <v>13</v>
      </c>
      <c r="C8301" s="1" t="s">
        <v>37755</v>
      </c>
      <c r="D8301" s="1" t="s">
        <v>37756</v>
      </c>
      <c r="E8301" s="1" t="s">
        <v>37757</v>
      </c>
      <c r="F8301" s="1" t="s">
        <v>37758</v>
      </c>
      <c r="G8301" s="3">
        <v>42633</v>
      </c>
      <c r="H8301" s="1">
        <v>2014</v>
      </c>
      <c r="I8301" s="1" t="s">
        <v>74</v>
      </c>
      <c r="J8301" s="2" t="s">
        <v>519</v>
      </c>
      <c r="K8301" s="1" t="s">
        <v>1094</v>
      </c>
      <c r="L8301" s="1" t="s">
        <v>37759</v>
      </c>
      <c r="W8301" s="1" t="s">
        <v>37756</v>
      </c>
      <c r="Z8301" s="1" t="s">
        <v>37757</v>
      </c>
      <c r="BJ8301" s="1" t="s">
        <v>37758</v>
      </c>
      <c r="BM8301" s="3">
        <v>42633</v>
      </c>
      <c r="BP8301" s="1" t="s">
        <v>74</v>
      </c>
      <c r="BS8301" s="2" t="s">
        <v>519</v>
      </c>
      <c r="BV8301" s="1"/>
    </row>
    <row r="8302" spans="1:74" x14ac:dyDescent="0.25">
      <c r="A8302" s="1" t="s">
        <v>37760</v>
      </c>
      <c r="B8302" s="1" t="s">
        <v>13</v>
      </c>
      <c r="C8302" s="1" t="s">
        <v>37761</v>
      </c>
      <c r="D8302" s="1" t="s">
        <v>37762</v>
      </c>
      <c r="E8302" s="1" t="s">
        <v>37763</v>
      </c>
      <c r="F8302" s="1" t="s">
        <v>1640</v>
      </c>
      <c r="G8302" s="3">
        <v>43802</v>
      </c>
      <c r="H8302" s="1">
        <v>2019</v>
      </c>
      <c r="I8302" s="1" t="s">
        <v>26</v>
      </c>
      <c r="J8302" s="2" t="s">
        <v>2518</v>
      </c>
      <c r="K8302" s="1" t="s">
        <v>159</v>
      </c>
      <c r="L8302" s="1" t="s">
        <v>37764</v>
      </c>
      <c r="W8302" s="1" t="s">
        <v>37762</v>
      </c>
      <c r="Z8302" s="1" t="s">
        <v>37763</v>
      </c>
      <c r="BJ8302" s="1" t="s">
        <v>1640</v>
      </c>
      <c r="BM8302" s="3">
        <v>43802</v>
      </c>
      <c r="BP8302" s="1" t="s">
        <v>26</v>
      </c>
      <c r="BS8302" s="2" t="s">
        <v>2518</v>
      </c>
      <c r="BV8302" s="1"/>
    </row>
    <row r="8303" spans="1:74" x14ac:dyDescent="0.25">
      <c r="A8303" s="1" t="s">
        <v>37765</v>
      </c>
      <c r="B8303" s="1" t="s">
        <v>13</v>
      </c>
      <c r="C8303" s="1" t="s">
        <v>37766</v>
      </c>
      <c r="D8303" s="1" t="s">
        <v>37767</v>
      </c>
      <c r="E8303" s="1" t="s">
        <v>37768</v>
      </c>
      <c r="F8303" s="1" t="s">
        <v>16</v>
      </c>
      <c r="G8303" s="3">
        <v>43789</v>
      </c>
      <c r="H8303" s="1">
        <v>1996</v>
      </c>
      <c r="I8303" s="1" t="s">
        <v>57</v>
      </c>
      <c r="J8303" s="2" t="s">
        <v>192</v>
      </c>
      <c r="K8303" s="1" t="s">
        <v>193</v>
      </c>
      <c r="L8303" s="1" t="s">
        <v>37769</v>
      </c>
      <c r="W8303" s="1" t="s">
        <v>37767</v>
      </c>
      <c r="Z8303" s="1" t="s">
        <v>37768</v>
      </c>
      <c r="BJ8303" s="1" t="s">
        <v>16</v>
      </c>
      <c r="BM8303" s="3">
        <v>43789</v>
      </c>
      <c r="BP8303" s="1" t="s">
        <v>57</v>
      </c>
      <c r="BS8303" s="2" t="s">
        <v>192</v>
      </c>
      <c r="BV8303" s="1"/>
    </row>
    <row r="8304" spans="1:74" x14ac:dyDescent="0.25">
      <c r="A8304" s="1" t="s">
        <v>37770</v>
      </c>
      <c r="B8304" s="1" t="s">
        <v>22</v>
      </c>
      <c r="C8304" s="1" t="s">
        <v>37771</v>
      </c>
      <c r="D8304" s="1" t="s">
        <v>31982</v>
      </c>
      <c r="E8304" s="1" t="s">
        <v>37772</v>
      </c>
      <c r="F8304" s="1" t="s">
        <v>73</v>
      </c>
      <c r="G8304" s="3">
        <v>42993</v>
      </c>
      <c r="H8304" s="1">
        <v>2016</v>
      </c>
      <c r="I8304" s="1" t="s">
        <v>26</v>
      </c>
      <c r="J8304" s="2" t="s">
        <v>34</v>
      </c>
      <c r="K8304" s="1" t="s">
        <v>30773</v>
      </c>
      <c r="L8304" s="1" t="s">
        <v>37773</v>
      </c>
      <c r="W8304" s="1" t="s">
        <v>31982</v>
      </c>
      <c r="Z8304" s="1" t="s">
        <v>37772</v>
      </c>
      <c r="BJ8304" s="1" t="s">
        <v>73</v>
      </c>
      <c r="BM8304" s="3">
        <v>42993</v>
      </c>
      <c r="BP8304" s="1" t="s">
        <v>26</v>
      </c>
      <c r="BS8304" s="2" t="s">
        <v>34</v>
      </c>
      <c r="BV8304" s="1"/>
    </row>
    <row r="8305" spans="1:74" x14ac:dyDescent="0.25">
      <c r="A8305" s="1" t="s">
        <v>37774</v>
      </c>
      <c r="B8305" s="1" t="s">
        <v>13</v>
      </c>
      <c r="C8305" s="1" t="s">
        <v>37775</v>
      </c>
      <c r="D8305" s="1" t="s">
        <v>30878</v>
      </c>
      <c r="E8305" s="1" t="s">
        <v>37776</v>
      </c>
      <c r="F8305" s="1" t="s">
        <v>926</v>
      </c>
      <c r="G8305" s="3">
        <v>43312</v>
      </c>
      <c r="H8305" s="1">
        <v>1978</v>
      </c>
      <c r="I8305" s="1" t="s">
        <v>310</v>
      </c>
      <c r="J8305" s="2" t="s">
        <v>199</v>
      </c>
      <c r="K8305" s="1" t="s">
        <v>2850</v>
      </c>
      <c r="L8305" s="1" t="s">
        <v>37777</v>
      </c>
      <c r="W8305" s="1" t="s">
        <v>30878</v>
      </c>
      <c r="Z8305" s="1" t="s">
        <v>37776</v>
      </c>
      <c r="BJ8305" s="1" t="s">
        <v>926</v>
      </c>
      <c r="BM8305" s="3">
        <v>43312</v>
      </c>
      <c r="BP8305" s="1" t="s">
        <v>310</v>
      </c>
      <c r="BS8305" s="2" t="s">
        <v>199</v>
      </c>
      <c r="BV8305" s="1"/>
    </row>
    <row r="8306" spans="1:74" x14ac:dyDescent="0.25">
      <c r="A8306" s="1" t="s">
        <v>37778</v>
      </c>
      <c r="B8306" s="1" t="s">
        <v>13</v>
      </c>
      <c r="C8306" s="1" t="s">
        <v>37779</v>
      </c>
      <c r="D8306" s="1" t="s">
        <v>1749</v>
      </c>
      <c r="E8306" s="1" t="s">
        <v>37780</v>
      </c>
      <c r="F8306" s="1" t="s">
        <v>16</v>
      </c>
      <c r="G8306" s="3">
        <v>43739</v>
      </c>
      <c r="H8306" s="1">
        <v>1994</v>
      </c>
      <c r="I8306" s="1" t="s">
        <v>57</v>
      </c>
      <c r="J8306" s="2" t="s">
        <v>58</v>
      </c>
      <c r="K8306" s="1" t="s">
        <v>107</v>
      </c>
      <c r="L8306" s="1" t="s">
        <v>37781</v>
      </c>
      <c r="W8306" s="1" t="s">
        <v>1749</v>
      </c>
      <c r="Z8306" s="1" t="s">
        <v>37780</v>
      </c>
      <c r="BJ8306" s="1" t="s">
        <v>16</v>
      </c>
      <c r="BM8306" s="3">
        <v>43739</v>
      </c>
      <c r="BP8306" s="1" t="s">
        <v>57</v>
      </c>
      <c r="BS8306" s="2" t="s">
        <v>58</v>
      </c>
      <c r="BV8306" s="1"/>
    </row>
    <row r="8307" spans="1:74" x14ac:dyDescent="0.25">
      <c r="A8307" s="1" t="s">
        <v>37782</v>
      </c>
      <c r="B8307" s="1" t="s">
        <v>13</v>
      </c>
      <c r="C8307" s="1" t="s">
        <v>37783</v>
      </c>
      <c r="D8307" s="1" t="s">
        <v>1749</v>
      </c>
      <c r="E8307" s="1" t="s">
        <v>37784</v>
      </c>
      <c r="F8307" s="1" t="s">
        <v>16</v>
      </c>
      <c r="G8307" s="3">
        <v>43739</v>
      </c>
      <c r="H8307" s="1">
        <v>2000</v>
      </c>
      <c r="I8307" s="1" t="s">
        <v>57</v>
      </c>
      <c r="J8307" s="2" t="s">
        <v>58</v>
      </c>
      <c r="K8307" s="1" t="s">
        <v>8422</v>
      </c>
      <c r="L8307" s="1" t="s">
        <v>37785</v>
      </c>
      <c r="W8307" s="1" t="s">
        <v>1749</v>
      </c>
      <c r="Z8307" s="1" t="s">
        <v>37784</v>
      </c>
      <c r="BJ8307" s="1" t="s">
        <v>16</v>
      </c>
      <c r="BM8307" s="3">
        <v>43739</v>
      </c>
      <c r="BP8307" s="1" t="s">
        <v>57</v>
      </c>
      <c r="BS8307" s="2" t="s">
        <v>58</v>
      </c>
      <c r="BV8307" s="1"/>
    </row>
    <row r="8308" spans="1:74" x14ac:dyDescent="0.25">
      <c r="A8308" s="1" t="s">
        <v>37786</v>
      </c>
      <c r="B8308" s="1" t="s">
        <v>13</v>
      </c>
      <c r="C8308" s="1" t="s">
        <v>37787</v>
      </c>
      <c r="D8308" s="1" t="s">
        <v>37788</v>
      </c>
      <c r="E8308" s="1" t="s">
        <v>37789</v>
      </c>
      <c r="F8308" s="1" t="s">
        <v>926</v>
      </c>
      <c r="G8308" s="3">
        <v>43309</v>
      </c>
      <c r="H8308" s="1">
        <v>1975</v>
      </c>
      <c r="I8308" s="1" t="s">
        <v>26</v>
      </c>
      <c r="J8308" s="2" t="s">
        <v>902</v>
      </c>
      <c r="K8308" s="1" t="s">
        <v>249</v>
      </c>
      <c r="L8308" s="1" t="s">
        <v>37790</v>
      </c>
      <c r="W8308" s="1" t="s">
        <v>37788</v>
      </c>
      <c r="Z8308" s="1" t="s">
        <v>37789</v>
      </c>
      <c r="BJ8308" s="1" t="s">
        <v>926</v>
      </c>
      <c r="BM8308" s="3">
        <v>43309</v>
      </c>
      <c r="BP8308" s="1" t="s">
        <v>26</v>
      </c>
      <c r="BS8308" s="2" t="s">
        <v>902</v>
      </c>
      <c r="BV8308" s="1"/>
    </row>
    <row r="8309" spans="1:74" x14ac:dyDescent="0.25">
      <c r="A8309" s="1" t="s">
        <v>37791</v>
      </c>
      <c r="B8309" s="1" t="s">
        <v>13</v>
      </c>
      <c r="C8309" s="1" t="s">
        <v>37792</v>
      </c>
      <c r="D8309" s="1" t="s">
        <v>3049</v>
      </c>
      <c r="E8309" s="1" t="s">
        <v>37793</v>
      </c>
      <c r="F8309" s="1" t="s">
        <v>1896</v>
      </c>
      <c r="G8309" s="3">
        <v>43647</v>
      </c>
      <c r="H8309" s="1">
        <v>2008</v>
      </c>
      <c r="I8309" s="1" t="s">
        <v>17</v>
      </c>
      <c r="J8309" s="2" t="s">
        <v>82</v>
      </c>
      <c r="K8309" s="1" t="s">
        <v>775</v>
      </c>
      <c r="L8309" s="1" t="s">
        <v>37794</v>
      </c>
      <c r="W8309" s="1" t="s">
        <v>3049</v>
      </c>
      <c r="Z8309" s="1" t="s">
        <v>37793</v>
      </c>
      <c r="BJ8309" s="1" t="s">
        <v>1896</v>
      </c>
      <c r="BM8309" s="3">
        <v>43647</v>
      </c>
      <c r="BP8309" s="1" t="s">
        <v>17</v>
      </c>
      <c r="BS8309" s="2" t="s">
        <v>82</v>
      </c>
      <c r="BV8309" s="1"/>
    </row>
    <row r="8310" spans="1:74" x14ac:dyDescent="0.25">
      <c r="A8310" s="1" t="s">
        <v>37795</v>
      </c>
      <c r="B8310" s="1" t="s">
        <v>13</v>
      </c>
      <c r="C8310" s="1" t="s">
        <v>37796</v>
      </c>
      <c r="D8310" s="1" t="s">
        <v>37797</v>
      </c>
      <c r="F8310" s="1" t="s">
        <v>16</v>
      </c>
      <c r="G8310" s="3">
        <v>43129</v>
      </c>
      <c r="H8310" s="1">
        <v>2017</v>
      </c>
      <c r="I8310" s="1" t="s">
        <v>26</v>
      </c>
      <c r="J8310" s="2" t="s">
        <v>548</v>
      </c>
      <c r="K8310" s="1" t="s">
        <v>19</v>
      </c>
      <c r="L8310" s="1" t="s">
        <v>37798</v>
      </c>
      <c r="W8310" s="1" t="s">
        <v>37797</v>
      </c>
      <c r="BJ8310" s="1" t="s">
        <v>16</v>
      </c>
      <c r="BM8310" s="3">
        <v>43129</v>
      </c>
      <c r="BP8310" s="1" t="s">
        <v>26</v>
      </c>
      <c r="BS8310" s="2" t="s">
        <v>548</v>
      </c>
      <c r="BV8310" s="1"/>
    </row>
    <row r="8311" spans="1:74" x14ac:dyDescent="0.25">
      <c r="A8311" s="1" t="s">
        <v>37799</v>
      </c>
      <c r="B8311" s="1" t="s">
        <v>13</v>
      </c>
      <c r="C8311" s="1" t="s">
        <v>37800</v>
      </c>
      <c r="D8311" s="1" t="s">
        <v>835</v>
      </c>
      <c r="E8311" s="1" t="s">
        <v>37801</v>
      </c>
      <c r="F8311" s="1" t="s">
        <v>37802</v>
      </c>
      <c r="G8311" s="3">
        <v>43875</v>
      </c>
      <c r="H8311" s="1">
        <v>2017</v>
      </c>
      <c r="I8311" s="1" t="s">
        <v>310</v>
      </c>
      <c r="J8311" s="2" t="s">
        <v>429</v>
      </c>
      <c r="K8311" s="1" t="s">
        <v>881</v>
      </c>
      <c r="L8311" s="1" t="s">
        <v>37803</v>
      </c>
      <c r="W8311" s="1" t="s">
        <v>835</v>
      </c>
      <c r="Z8311" s="1" t="s">
        <v>37801</v>
      </c>
      <c r="BJ8311" s="1" t="s">
        <v>37802</v>
      </c>
      <c r="BM8311" s="3">
        <v>43875</v>
      </c>
      <c r="BP8311" s="1" t="s">
        <v>310</v>
      </c>
      <c r="BS8311" s="2" t="s">
        <v>429</v>
      </c>
      <c r="BV8311" s="1"/>
    </row>
    <row r="8312" spans="1:74" x14ac:dyDescent="0.25">
      <c r="A8312" s="1" t="s">
        <v>37804</v>
      </c>
      <c r="B8312" s="1" t="s">
        <v>13</v>
      </c>
      <c r="C8312" s="1" t="s">
        <v>37805</v>
      </c>
      <c r="D8312" s="1" t="s">
        <v>37806</v>
      </c>
      <c r="E8312" s="1" t="s">
        <v>37807</v>
      </c>
      <c r="F8312" s="1" t="s">
        <v>73</v>
      </c>
      <c r="G8312" s="3">
        <v>42989</v>
      </c>
      <c r="H8312" s="1">
        <v>2014</v>
      </c>
      <c r="I8312" s="1" t="s">
        <v>26</v>
      </c>
      <c r="J8312" s="2" t="s">
        <v>987</v>
      </c>
      <c r="K8312" s="1" t="s">
        <v>1286</v>
      </c>
      <c r="L8312" s="1" t="s">
        <v>37808</v>
      </c>
      <c r="W8312" s="1" t="s">
        <v>37806</v>
      </c>
      <c r="Z8312" s="1" t="s">
        <v>37807</v>
      </c>
      <c r="BJ8312" s="1" t="s">
        <v>73</v>
      </c>
      <c r="BM8312" s="3">
        <v>42989</v>
      </c>
      <c r="BP8312" s="1" t="s">
        <v>26</v>
      </c>
      <c r="BS8312" s="2" t="s">
        <v>987</v>
      </c>
      <c r="BV8312" s="1"/>
    </row>
    <row r="8313" spans="1:74" x14ac:dyDescent="0.25">
      <c r="A8313" s="1" t="s">
        <v>37809</v>
      </c>
      <c r="B8313" s="1" t="s">
        <v>22</v>
      </c>
      <c r="C8313" s="1" t="s">
        <v>37810</v>
      </c>
      <c r="E8313" s="1" t="s">
        <v>37811</v>
      </c>
      <c r="F8313" s="1" t="s">
        <v>16</v>
      </c>
      <c r="G8313" s="3">
        <v>43013</v>
      </c>
      <c r="H8313" s="1">
        <v>2017</v>
      </c>
      <c r="I8313" s="1" t="s">
        <v>74</v>
      </c>
      <c r="J8313" s="2" t="s">
        <v>151</v>
      </c>
      <c r="K8313" s="1" t="s">
        <v>2231</v>
      </c>
      <c r="L8313" s="1" t="s">
        <v>37812</v>
      </c>
      <c r="Z8313" s="1" t="s">
        <v>37811</v>
      </c>
      <c r="BJ8313" s="1" t="s">
        <v>16</v>
      </c>
      <c r="BM8313" s="3">
        <v>43013</v>
      </c>
      <c r="BP8313" s="1" t="s">
        <v>74</v>
      </c>
      <c r="BS8313" s="2" t="s">
        <v>151</v>
      </c>
      <c r="BV8313" s="1"/>
    </row>
    <row r="8314" spans="1:74" x14ac:dyDescent="0.25">
      <c r="A8314" s="1" t="s">
        <v>37813</v>
      </c>
      <c r="B8314" s="1" t="s">
        <v>13</v>
      </c>
      <c r="C8314" s="1" t="s">
        <v>37814</v>
      </c>
      <c r="D8314" s="1" t="s">
        <v>18451</v>
      </c>
      <c r="E8314" s="1" t="s">
        <v>37815</v>
      </c>
      <c r="F8314" s="1" t="s">
        <v>33983</v>
      </c>
      <c r="G8314" s="3">
        <v>44064</v>
      </c>
      <c r="H8314" s="1">
        <v>2016</v>
      </c>
      <c r="I8314" s="1" t="s">
        <v>17</v>
      </c>
      <c r="J8314" s="2" t="s">
        <v>311</v>
      </c>
      <c r="K8314" s="1" t="s">
        <v>661</v>
      </c>
      <c r="L8314" s="1" t="s">
        <v>37816</v>
      </c>
      <c r="W8314" s="1" t="s">
        <v>18451</v>
      </c>
      <c r="Z8314" s="1" t="s">
        <v>37815</v>
      </c>
      <c r="BJ8314" s="1" t="s">
        <v>33983</v>
      </c>
      <c r="BM8314" s="3">
        <v>44064</v>
      </c>
      <c r="BP8314" s="1" t="s">
        <v>17</v>
      </c>
      <c r="BS8314" s="2" t="s">
        <v>311</v>
      </c>
      <c r="BV8314" s="1"/>
    </row>
    <row r="8315" spans="1:74" x14ac:dyDescent="0.25">
      <c r="A8315" s="1" t="s">
        <v>37817</v>
      </c>
      <c r="B8315" s="1" t="s">
        <v>13</v>
      </c>
      <c r="C8315" s="1" t="s">
        <v>37818</v>
      </c>
      <c r="D8315" s="1" t="s">
        <v>27458</v>
      </c>
      <c r="E8315" s="1" t="s">
        <v>37819</v>
      </c>
      <c r="F8315" s="1" t="s">
        <v>2237</v>
      </c>
      <c r="G8315" s="3">
        <v>43009</v>
      </c>
      <c r="H8315" s="1">
        <v>2016</v>
      </c>
      <c r="I8315" s="1" t="s">
        <v>106</v>
      </c>
      <c r="J8315" s="2" t="s">
        <v>1330</v>
      </c>
      <c r="K8315" s="1" t="s">
        <v>531</v>
      </c>
      <c r="L8315" s="1" t="s">
        <v>37820</v>
      </c>
      <c r="W8315" s="1" t="s">
        <v>27458</v>
      </c>
      <c r="Z8315" s="1" t="s">
        <v>37819</v>
      </c>
      <c r="BJ8315" s="1" t="s">
        <v>2237</v>
      </c>
      <c r="BM8315" s="3">
        <v>43009</v>
      </c>
      <c r="BP8315" s="1" t="s">
        <v>106</v>
      </c>
      <c r="BS8315" s="2" t="s">
        <v>1330</v>
      </c>
      <c r="BV8315" s="1"/>
    </row>
    <row r="8316" spans="1:74" x14ac:dyDescent="0.25">
      <c r="A8316" s="1" t="s">
        <v>37821</v>
      </c>
      <c r="B8316" s="1" t="s">
        <v>13</v>
      </c>
      <c r="C8316" s="1" t="s">
        <v>37822</v>
      </c>
      <c r="D8316" s="1" t="s">
        <v>37823</v>
      </c>
      <c r="E8316" s="1" t="s">
        <v>37824</v>
      </c>
      <c r="F8316" s="1" t="s">
        <v>16</v>
      </c>
      <c r="G8316" s="3">
        <v>44070</v>
      </c>
      <c r="H8316" s="1">
        <v>2013</v>
      </c>
      <c r="I8316" s="1" t="s">
        <v>310</v>
      </c>
      <c r="J8316" s="2" t="s">
        <v>207</v>
      </c>
      <c r="K8316" s="1" t="s">
        <v>324</v>
      </c>
      <c r="L8316" s="1" t="s">
        <v>37825</v>
      </c>
      <c r="W8316" s="1" t="s">
        <v>37823</v>
      </c>
      <c r="Z8316" s="1" t="s">
        <v>37824</v>
      </c>
      <c r="BJ8316" s="1" t="s">
        <v>16</v>
      </c>
      <c r="BM8316" s="3">
        <v>44070</v>
      </c>
      <c r="BP8316" s="1" t="s">
        <v>310</v>
      </c>
      <c r="BS8316" s="2" t="s">
        <v>207</v>
      </c>
      <c r="BV8316" s="1"/>
    </row>
    <row r="8317" spans="1:74" x14ac:dyDescent="0.25">
      <c r="A8317" s="1" t="s">
        <v>37826</v>
      </c>
      <c r="B8317" s="1" t="s">
        <v>22</v>
      </c>
      <c r="C8317" s="1" t="s">
        <v>37827</v>
      </c>
      <c r="E8317" s="1" t="s">
        <v>37828</v>
      </c>
      <c r="F8317" s="1" t="s">
        <v>565</v>
      </c>
      <c r="G8317" s="3">
        <v>42767</v>
      </c>
      <c r="H8317" s="1">
        <v>2015</v>
      </c>
      <c r="I8317" s="1" t="s">
        <v>165</v>
      </c>
      <c r="J8317" s="2" t="s">
        <v>27</v>
      </c>
      <c r="K8317" s="1" t="s">
        <v>586</v>
      </c>
      <c r="L8317" s="1" t="s">
        <v>37829</v>
      </c>
      <c r="Z8317" s="1" t="s">
        <v>37828</v>
      </c>
      <c r="BJ8317" s="1" t="s">
        <v>565</v>
      </c>
      <c r="BM8317" s="3">
        <v>42767</v>
      </c>
      <c r="BP8317" s="1" t="s">
        <v>165</v>
      </c>
      <c r="BS8317" s="2" t="s">
        <v>27</v>
      </c>
      <c r="BV8317" s="1"/>
    </row>
    <row r="8318" spans="1:74" x14ac:dyDescent="0.25">
      <c r="A8318" s="1" t="s">
        <v>37830</v>
      </c>
      <c r="B8318" s="1" t="s">
        <v>22</v>
      </c>
      <c r="C8318" s="1" t="s">
        <v>37831</v>
      </c>
      <c r="F8318" s="1" t="s">
        <v>7079</v>
      </c>
      <c r="G8318" s="3">
        <v>42552</v>
      </c>
      <c r="H8318" s="1">
        <v>2007</v>
      </c>
      <c r="I8318" s="1" t="s">
        <v>106</v>
      </c>
      <c r="J8318" s="2" t="s">
        <v>34</v>
      </c>
      <c r="K8318" s="1" t="s">
        <v>2759</v>
      </c>
      <c r="L8318" s="1" t="s">
        <v>37832</v>
      </c>
      <c r="BJ8318" s="1" t="s">
        <v>7079</v>
      </c>
      <c r="BM8318" s="3">
        <v>42552</v>
      </c>
      <c r="BP8318" s="1" t="s">
        <v>106</v>
      </c>
      <c r="BS8318" s="2" t="s">
        <v>34</v>
      </c>
      <c r="BV8318" s="1"/>
    </row>
    <row r="8319" spans="1:74" x14ac:dyDescent="0.25">
      <c r="A8319" s="1" t="s">
        <v>37833</v>
      </c>
      <c r="B8319" s="1" t="s">
        <v>13</v>
      </c>
      <c r="C8319" s="1" t="s">
        <v>37834</v>
      </c>
      <c r="D8319" s="1" t="s">
        <v>28213</v>
      </c>
      <c r="E8319" s="1" t="s">
        <v>37835</v>
      </c>
      <c r="F8319" s="1" t="s">
        <v>2366</v>
      </c>
      <c r="G8319" s="3">
        <v>43442</v>
      </c>
      <c r="H8319" s="1">
        <v>2003</v>
      </c>
      <c r="I8319" s="1" t="s">
        <v>74</v>
      </c>
      <c r="J8319" s="2" t="s">
        <v>278</v>
      </c>
      <c r="K8319" s="1" t="s">
        <v>481</v>
      </c>
      <c r="L8319" s="1" t="s">
        <v>37836</v>
      </c>
      <c r="W8319" s="1" t="s">
        <v>28213</v>
      </c>
      <c r="Z8319" s="1" t="s">
        <v>37835</v>
      </c>
      <c r="BJ8319" s="1" t="s">
        <v>2366</v>
      </c>
      <c r="BM8319" s="3">
        <v>43442</v>
      </c>
      <c r="BP8319" s="1" t="s">
        <v>74</v>
      </c>
      <c r="BS8319" s="2" t="s">
        <v>278</v>
      </c>
      <c r="BV8319" s="1"/>
    </row>
    <row r="8320" spans="1:74" x14ac:dyDescent="0.25">
      <c r="A8320" s="1" t="s">
        <v>37837</v>
      </c>
      <c r="B8320" s="1" t="s">
        <v>13</v>
      </c>
      <c r="C8320" s="1" t="s">
        <v>37838</v>
      </c>
      <c r="D8320" s="1" t="s">
        <v>37839</v>
      </c>
      <c r="F8320" s="1" t="s">
        <v>16</v>
      </c>
      <c r="G8320" s="3">
        <v>43496</v>
      </c>
      <c r="H8320" s="1">
        <v>2018</v>
      </c>
      <c r="I8320" s="1" t="s">
        <v>26</v>
      </c>
      <c r="J8320" s="2" t="s">
        <v>405</v>
      </c>
      <c r="K8320" s="1" t="s">
        <v>531</v>
      </c>
      <c r="L8320" s="1" t="s">
        <v>37840</v>
      </c>
      <c r="W8320" s="1" t="s">
        <v>37839</v>
      </c>
      <c r="BJ8320" s="1" t="s">
        <v>16</v>
      </c>
      <c r="BM8320" s="3">
        <v>43496</v>
      </c>
      <c r="BP8320" s="1" t="s">
        <v>26</v>
      </c>
      <c r="BS8320" s="2" t="s">
        <v>405</v>
      </c>
      <c r="BV8320" s="1"/>
    </row>
    <row r="8321" spans="1:74" x14ac:dyDescent="0.25">
      <c r="A8321" s="1" t="s">
        <v>37841</v>
      </c>
      <c r="B8321" s="1" t="s">
        <v>13</v>
      </c>
      <c r="C8321" s="1" t="s">
        <v>37842</v>
      </c>
      <c r="D8321" s="1" t="s">
        <v>37843</v>
      </c>
      <c r="E8321" s="1" t="s">
        <v>37844</v>
      </c>
      <c r="F8321" s="1" t="s">
        <v>16</v>
      </c>
      <c r="G8321" s="3">
        <v>43928</v>
      </c>
      <c r="H8321" s="1">
        <v>2019</v>
      </c>
      <c r="I8321" s="1" t="s">
        <v>26</v>
      </c>
      <c r="J8321" s="2" t="s">
        <v>1043</v>
      </c>
      <c r="K8321" s="1" t="s">
        <v>1923</v>
      </c>
      <c r="L8321" s="1" t="s">
        <v>37845</v>
      </c>
      <c r="W8321" s="1" t="s">
        <v>37843</v>
      </c>
      <c r="Z8321" s="1" t="s">
        <v>37844</v>
      </c>
      <c r="BJ8321" s="1" t="s">
        <v>16</v>
      </c>
      <c r="BM8321" s="3">
        <v>43928</v>
      </c>
      <c r="BP8321" s="1" t="s">
        <v>26</v>
      </c>
      <c r="BS8321" s="2" t="s">
        <v>1043</v>
      </c>
      <c r="BV8321" s="1"/>
    </row>
    <row r="8322" spans="1:74" x14ac:dyDescent="0.25">
      <c r="A8322" s="1" t="s">
        <v>37846</v>
      </c>
      <c r="B8322" s="1" t="s">
        <v>13</v>
      </c>
      <c r="C8322" s="1" t="s">
        <v>37847</v>
      </c>
      <c r="D8322" s="1" t="s">
        <v>3075</v>
      </c>
      <c r="E8322" s="1" t="s">
        <v>37848</v>
      </c>
      <c r="F8322" s="1" t="s">
        <v>37849</v>
      </c>
      <c r="G8322" s="3">
        <v>44201</v>
      </c>
      <c r="H8322" s="1">
        <v>2011</v>
      </c>
      <c r="I8322" s="1" t="s">
        <v>310</v>
      </c>
      <c r="J8322" s="2" t="s">
        <v>5508</v>
      </c>
      <c r="K8322" s="1" t="s">
        <v>324</v>
      </c>
      <c r="L8322" s="1" t="s">
        <v>37850</v>
      </c>
      <c r="W8322" s="1" t="s">
        <v>3075</v>
      </c>
      <c r="Z8322" s="1" t="s">
        <v>37848</v>
      </c>
      <c r="BJ8322" s="1" t="s">
        <v>37849</v>
      </c>
      <c r="BM8322" s="3">
        <v>44201</v>
      </c>
      <c r="BP8322" s="1" t="s">
        <v>310</v>
      </c>
      <c r="BS8322" s="2" t="s">
        <v>5508</v>
      </c>
      <c r="BV8322" s="1"/>
    </row>
    <row r="8323" spans="1:74" x14ac:dyDescent="0.25">
      <c r="A8323" s="1" t="s">
        <v>37851</v>
      </c>
      <c r="B8323" s="1" t="s">
        <v>22</v>
      </c>
      <c r="C8323" s="1" t="s">
        <v>37852</v>
      </c>
      <c r="F8323" s="1" t="s">
        <v>44</v>
      </c>
      <c r="G8323" s="3">
        <v>42887</v>
      </c>
      <c r="H8323" s="1">
        <v>2016</v>
      </c>
      <c r="I8323" s="1" t="s">
        <v>418</v>
      </c>
      <c r="J8323" s="2" t="s">
        <v>34</v>
      </c>
      <c r="K8323" s="1" t="s">
        <v>419</v>
      </c>
      <c r="L8323" s="1" t="s">
        <v>37853</v>
      </c>
      <c r="BJ8323" s="1" t="s">
        <v>44</v>
      </c>
      <c r="BM8323" s="3">
        <v>42887</v>
      </c>
      <c r="BP8323" s="1" t="s">
        <v>418</v>
      </c>
      <c r="BS8323" s="2" t="s">
        <v>34</v>
      </c>
      <c r="BV8323" s="1"/>
    </row>
    <row r="8324" spans="1:74" x14ac:dyDescent="0.25">
      <c r="A8324" s="1" t="s">
        <v>37854</v>
      </c>
      <c r="B8324" s="1" t="s">
        <v>13</v>
      </c>
      <c r="C8324" s="1" t="s">
        <v>37855</v>
      </c>
      <c r="D8324" s="1" t="s">
        <v>37856</v>
      </c>
      <c r="E8324" s="1" t="s">
        <v>37857</v>
      </c>
      <c r="F8324" s="1" t="s">
        <v>2745</v>
      </c>
      <c r="G8324" s="3">
        <v>43642</v>
      </c>
      <c r="H8324" s="1">
        <v>2018</v>
      </c>
      <c r="I8324" s="1" t="s">
        <v>26</v>
      </c>
      <c r="J8324" s="2" t="s">
        <v>384</v>
      </c>
      <c r="K8324" s="1" t="s">
        <v>1624</v>
      </c>
      <c r="L8324" s="1" t="s">
        <v>37858</v>
      </c>
      <c r="W8324" s="1" t="s">
        <v>37856</v>
      </c>
      <c r="Z8324" s="1" t="s">
        <v>37857</v>
      </c>
      <c r="BJ8324" s="1" t="s">
        <v>2745</v>
      </c>
      <c r="BM8324" s="3">
        <v>43642</v>
      </c>
      <c r="BP8324" s="1" t="s">
        <v>26</v>
      </c>
      <c r="BS8324" s="2" t="s">
        <v>384</v>
      </c>
      <c r="BV8324" s="1"/>
    </row>
    <row r="8325" spans="1:74" x14ac:dyDescent="0.25">
      <c r="A8325" s="1" t="s">
        <v>37859</v>
      </c>
      <c r="B8325" s="1" t="s">
        <v>13</v>
      </c>
      <c r="C8325" s="1" t="s">
        <v>37860</v>
      </c>
      <c r="D8325" s="1" t="s">
        <v>37861</v>
      </c>
      <c r="E8325" s="1" t="s">
        <v>37862</v>
      </c>
      <c r="F8325" s="1" t="s">
        <v>16</v>
      </c>
      <c r="G8325" s="3">
        <v>43124</v>
      </c>
      <c r="H8325" s="1">
        <v>2017</v>
      </c>
      <c r="I8325" s="1" t="s">
        <v>17</v>
      </c>
      <c r="J8325" s="2" t="s">
        <v>199</v>
      </c>
      <c r="K8325" s="1" t="s">
        <v>909</v>
      </c>
      <c r="L8325" s="1" t="s">
        <v>37863</v>
      </c>
      <c r="W8325" s="1" t="s">
        <v>37861</v>
      </c>
      <c r="Z8325" s="1" t="s">
        <v>37862</v>
      </c>
      <c r="BJ8325" s="1" t="s">
        <v>16</v>
      </c>
      <c r="BM8325" s="3">
        <v>43124</v>
      </c>
      <c r="BP8325" s="1" t="s">
        <v>17</v>
      </c>
      <c r="BS8325" s="2" t="s">
        <v>199</v>
      </c>
      <c r="BV8325" s="1"/>
    </row>
    <row r="8326" spans="1:74" x14ac:dyDescent="0.25">
      <c r="A8326" s="1" t="s">
        <v>37864</v>
      </c>
      <c r="B8326" s="1" t="s">
        <v>13</v>
      </c>
      <c r="C8326" s="1" t="s">
        <v>37865</v>
      </c>
      <c r="D8326" s="1" t="s">
        <v>37866</v>
      </c>
      <c r="E8326" s="1" t="s">
        <v>37867</v>
      </c>
      <c r="F8326" s="1" t="s">
        <v>16</v>
      </c>
      <c r="G8326" s="3">
        <v>42709</v>
      </c>
      <c r="H8326" s="1">
        <v>2016</v>
      </c>
      <c r="I8326" s="1" t="s">
        <v>26</v>
      </c>
      <c r="J8326" s="2" t="s">
        <v>199</v>
      </c>
      <c r="K8326" s="1" t="s">
        <v>1923</v>
      </c>
      <c r="L8326" s="1" t="s">
        <v>37868</v>
      </c>
      <c r="W8326" s="1" t="s">
        <v>37866</v>
      </c>
      <c r="Z8326" s="1" t="s">
        <v>37867</v>
      </c>
      <c r="BJ8326" s="1" t="s">
        <v>16</v>
      </c>
      <c r="BM8326" s="3">
        <v>42709</v>
      </c>
      <c r="BP8326" s="1" t="s">
        <v>26</v>
      </c>
      <c r="BS8326" s="2" t="s">
        <v>199</v>
      </c>
      <c r="BV8326" s="1"/>
    </row>
    <row r="8327" spans="1:74" x14ac:dyDescent="0.25">
      <c r="A8327" s="1" t="s">
        <v>37869</v>
      </c>
      <c r="B8327" s="1" t="s">
        <v>13</v>
      </c>
      <c r="C8327" s="1" t="s">
        <v>37870</v>
      </c>
      <c r="D8327" s="1" t="s">
        <v>15581</v>
      </c>
      <c r="E8327" s="1" t="s">
        <v>37871</v>
      </c>
      <c r="F8327" s="1" t="s">
        <v>16</v>
      </c>
      <c r="G8327" s="3">
        <v>43789</v>
      </c>
      <c r="H8327" s="1">
        <v>2009</v>
      </c>
      <c r="I8327" s="1" t="s">
        <v>310</v>
      </c>
      <c r="J8327" s="2" t="s">
        <v>987</v>
      </c>
      <c r="K8327" s="1" t="s">
        <v>193</v>
      </c>
      <c r="L8327" s="1" t="s">
        <v>37872</v>
      </c>
      <c r="W8327" s="1" t="s">
        <v>15581</v>
      </c>
      <c r="Z8327" s="1" t="s">
        <v>37871</v>
      </c>
      <c r="BJ8327" s="1" t="s">
        <v>16</v>
      </c>
      <c r="BM8327" s="3">
        <v>43789</v>
      </c>
      <c r="BP8327" s="1" t="s">
        <v>310</v>
      </c>
      <c r="BS8327" s="2" t="s">
        <v>987</v>
      </c>
      <c r="BV8327" s="1"/>
    </row>
    <row r="8328" spans="1:74" x14ac:dyDescent="0.25">
      <c r="A8328" s="1" t="s">
        <v>37873</v>
      </c>
      <c r="B8328" s="1" t="s">
        <v>13</v>
      </c>
      <c r="C8328" s="1" t="s">
        <v>37874</v>
      </c>
      <c r="D8328" s="1" t="s">
        <v>33792</v>
      </c>
      <c r="E8328" s="1" t="s">
        <v>37875</v>
      </c>
      <c r="F8328" s="1" t="s">
        <v>37876</v>
      </c>
      <c r="G8328" s="3">
        <v>43393</v>
      </c>
      <c r="H8328" s="1">
        <v>2014</v>
      </c>
      <c r="I8328" s="1" t="s">
        <v>74</v>
      </c>
      <c r="J8328" s="2" t="s">
        <v>158</v>
      </c>
      <c r="K8328" s="1" t="s">
        <v>993</v>
      </c>
      <c r="L8328" s="1" t="s">
        <v>37877</v>
      </c>
      <c r="W8328" s="1" t="s">
        <v>33792</v>
      </c>
      <c r="Z8328" s="1" t="s">
        <v>37875</v>
      </c>
      <c r="BJ8328" s="1" t="s">
        <v>37876</v>
      </c>
      <c r="BM8328" s="3">
        <v>43393</v>
      </c>
      <c r="BP8328" s="1" t="s">
        <v>74</v>
      </c>
      <c r="BS8328" s="2" t="s">
        <v>158</v>
      </c>
      <c r="BV8328" s="1"/>
    </row>
    <row r="8329" spans="1:74" x14ac:dyDescent="0.25">
      <c r="A8329" s="1" t="s">
        <v>37878</v>
      </c>
      <c r="B8329" s="1" t="s">
        <v>13</v>
      </c>
      <c r="C8329" s="1" t="s">
        <v>37879</v>
      </c>
      <c r="D8329" s="1" t="s">
        <v>33792</v>
      </c>
      <c r="E8329" s="1" t="s">
        <v>37880</v>
      </c>
      <c r="F8329" s="1" t="s">
        <v>37881</v>
      </c>
      <c r="G8329" s="3">
        <v>43392</v>
      </c>
      <c r="H8329" s="1">
        <v>2015</v>
      </c>
      <c r="I8329" s="1" t="s">
        <v>74</v>
      </c>
      <c r="J8329" s="2" t="s">
        <v>37882</v>
      </c>
      <c r="K8329" s="1" t="s">
        <v>993</v>
      </c>
      <c r="L8329" s="1" t="s">
        <v>37883</v>
      </c>
      <c r="W8329" s="1" t="s">
        <v>33792</v>
      </c>
      <c r="Z8329" s="1" t="s">
        <v>37880</v>
      </c>
      <c r="BJ8329" s="1" t="s">
        <v>37881</v>
      </c>
      <c r="BM8329" s="3">
        <v>43392</v>
      </c>
      <c r="BP8329" s="1" t="s">
        <v>74</v>
      </c>
      <c r="BS8329" s="2" t="s">
        <v>37882</v>
      </c>
      <c r="BV8329" s="1"/>
    </row>
    <row r="8330" spans="1:74" x14ac:dyDescent="0.25">
      <c r="A8330" s="1" t="s">
        <v>37884</v>
      </c>
      <c r="B8330" s="1" t="s">
        <v>13</v>
      </c>
      <c r="C8330" s="1" t="s">
        <v>37885</v>
      </c>
      <c r="D8330" s="1" t="s">
        <v>33792</v>
      </c>
      <c r="E8330" s="1" t="s">
        <v>37886</v>
      </c>
      <c r="G8330" s="3">
        <v>43392</v>
      </c>
      <c r="H8330" s="1">
        <v>2015</v>
      </c>
      <c r="I8330" s="1" t="s">
        <v>74</v>
      </c>
      <c r="J8330" s="2" t="s">
        <v>2116</v>
      </c>
      <c r="K8330" s="1" t="s">
        <v>993</v>
      </c>
      <c r="L8330" s="1" t="s">
        <v>37887</v>
      </c>
      <c r="W8330" s="1" t="s">
        <v>33792</v>
      </c>
      <c r="Z8330" s="1" t="s">
        <v>37886</v>
      </c>
      <c r="BM8330" s="3">
        <v>43392</v>
      </c>
      <c r="BP8330" s="1" t="s">
        <v>74</v>
      </c>
      <c r="BS8330" s="2" t="s">
        <v>2116</v>
      </c>
      <c r="BV8330" s="1"/>
    </row>
    <row r="8331" spans="1:74" x14ac:dyDescent="0.25">
      <c r="A8331" s="1" t="s">
        <v>37888</v>
      </c>
      <c r="B8331" s="1" t="s">
        <v>13</v>
      </c>
      <c r="C8331" s="1" t="s">
        <v>37889</v>
      </c>
      <c r="D8331" s="1" t="s">
        <v>33792</v>
      </c>
      <c r="E8331" s="1" t="s">
        <v>37890</v>
      </c>
      <c r="G8331" s="3">
        <v>43392</v>
      </c>
      <c r="H8331" s="1">
        <v>2014</v>
      </c>
      <c r="I8331" s="1" t="s">
        <v>74</v>
      </c>
      <c r="J8331" s="2" t="s">
        <v>12107</v>
      </c>
      <c r="K8331" s="1" t="s">
        <v>993</v>
      </c>
      <c r="L8331" s="1" t="s">
        <v>37891</v>
      </c>
      <c r="W8331" s="1" t="s">
        <v>33792</v>
      </c>
      <c r="Z8331" s="1" t="s">
        <v>37890</v>
      </c>
      <c r="BM8331" s="3">
        <v>43392</v>
      </c>
      <c r="BP8331" s="1" t="s">
        <v>74</v>
      </c>
      <c r="BS8331" s="2" t="s">
        <v>12107</v>
      </c>
      <c r="BV8331" s="1"/>
    </row>
    <row r="8332" spans="1:74" x14ac:dyDescent="0.25">
      <c r="A8332" s="1" t="s">
        <v>37892</v>
      </c>
      <c r="B8332" s="1" t="s">
        <v>13</v>
      </c>
      <c r="C8332" s="1" t="s">
        <v>37893</v>
      </c>
      <c r="E8332" s="1" t="s">
        <v>37894</v>
      </c>
      <c r="F8332" s="1" t="s">
        <v>616</v>
      </c>
      <c r="G8332" s="3">
        <v>43563</v>
      </c>
      <c r="H8332" s="1">
        <v>2018</v>
      </c>
      <c r="I8332" s="1" t="s">
        <v>26</v>
      </c>
      <c r="J8332" s="2" t="s">
        <v>1147</v>
      </c>
      <c r="K8332" s="1" t="s">
        <v>249</v>
      </c>
      <c r="L8332" s="1" t="s">
        <v>37895</v>
      </c>
      <c r="Z8332" s="1" t="s">
        <v>37894</v>
      </c>
      <c r="BJ8332" s="1" t="s">
        <v>616</v>
      </c>
      <c r="BM8332" s="3">
        <v>43563</v>
      </c>
      <c r="BP8332" s="1" t="s">
        <v>26</v>
      </c>
      <c r="BS8332" s="2" t="s">
        <v>1147</v>
      </c>
      <c r="BV8332" s="1"/>
    </row>
    <row r="8333" spans="1:74" x14ac:dyDescent="0.25">
      <c r="A8333" s="1" t="s">
        <v>37896</v>
      </c>
      <c r="B8333" s="1" t="s">
        <v>22</v>
      </c>
      <c r="C8333" s="1" t="s">
        <v>37897</v>
      </c>
      <c r="E8333" s="1" t="s">
        <v>37898</v>
      </c>
      <c r="F8333" s="1" t="s">
        <v>73</v>
      </c>
      <c r="G8333" s="3">
        <v>43435</v>
      </c>
      <c r="H8333" s="1">
        <v>2018</v>
      </c>
      <c r="I8333" s="1" t="s">
        <v>106</v>
      </c>
      <c r="J8333" s="2" t="s">
        <v>116</v>
      </c>
      <c r="K8333" s="1" t="s">
        <v>76</v>
      </c>
      <c r="L8333" s="1" t="s">
        <v>37899</v>
      </c>
      <c r="Z8333" s="1" t="s">
        <v>37898</v>
      </c>
      <c r="BJ8333" s="1" t="s">
        <v>73</v>
      </c>
      <c r="BM8333" s="3">
        <v>43435</v>
      </c>
      <c r="BP8333" s="1" t="s">
        <v>106</v>
      </c>
      <c r="BS8333" s="2" t="s">
        <v>116</v>
      </c>
      <c r="BV8333" s="1"/>
    </row>
    <row r="8334" spans="1:74" x14ac:dyDescent="0.25">
      <c r="A8334" s="1" t="s">
        <v>37900</v>
      </c>
      <c r="B8334" s="1" t="s">
        <v>13</v>
      </c>
      <c r="C8334" s="1" t="s">
        <v>37901</v>
      </c>
      <c r="D8334" s="1" t="s">
        <v>23977</v>
      </c>
      <c r="E8334" s="1" t="s">
        <v>37902</v>
      </c>
      <c r="F8334" s="1" t="s">
        <v>44</v>
      </c>
      <c r="G8334" s="3">
        <v>43830</v>
      </c>
      <c r="H8334" s="1">
        <v>1979</v>
      </c>
      <c r="I8334" s="1" t="s">
        <v>74</v>
      </c>
      <c r="J8334" s="2" t="s">
        <v>158</v>
      </c>
      <c r="K8334" s="1" t="s">
        <v>762</v>
      </c>
      <c r="L8334" s="1" t="s">
        <v>37903</v>
      </c>
      <c r="W8334" s="1" t="s">
        <v>23977</v>
      </c>
      <c r="Z8334" s="1" t="s">
        <v>37902</v>
      </c>
      <c r="BJ8334" s="1" t="s">
        <v>44</v>
      </c>
      <c r="BM8334" s="3">
        <v>43830</v>
      </c>
      <c r="BP8334" s="1" t="s">
        <v>74</v>
      </c>
      <c r="BS8334" s="2" t="s">
        <v>158</v>
      </c>
      <c r="BV8334" s="1"/>
    </row>
    <row r="8335" spans="1:74" x14ac:dyDescent="0.25">
      <c r="A8335" s="1" t="s">
        <v>37904</v>
      </c>
      <c r="B8335" s="1" t="s">
        <v>13</v>
      </c>
      <c r="C8335" s="1" t="s">
        <v>37905</v>
      </c>
      <c r="D8335" s="1" t="s">
        <v>35937</v>
      </c>
      <c r="E8335" s="1" t="s">
        <v>37906</v>
      </c>
      <c r="F8335" s="1" t="s">
        <v>4702</v>
      </c>
      <c r="G8335" s="3">
        <v>43770</v>
      </c>
      <c r="H8335" s="1">
        <v>2005</v>
      </c>
      <c r="I8335" s="1" t="s">
        <v>310</v>
      </c>
      <c r="J8335" s="2" t="s">
        <v>1186</v>
      </c>
      <c r="K8335" s="1" t="s">
        <v>263</v>
      </c>
      <c r="L8335" s="1" t="s">
        <v>37907</v>
      </c>
      <c r="W8335" s="1" t="s">
        <v>35937</v>
      </c>
      <c r="Z8335" s="1" t="s">
        <v>37906</v>
      </c>
      <c r="BJ8335" s="1" t="s">
        <v>4702</v>
      </c>
      <c r="BM8335" s="3">
        <v>43770</v>
      </c>
      <c r="BP8335" s="1" t="s">
        <v>310</v>
      </c>
      <c r="BS8335" s="2" t="s">
        <v>1186</v>
      </c>
      <c r="BV8335" s="1"/>
    </row>
    <row r="8336" spans="1:74" x14ac:dyDescent="0.25">
      <c r="A8336" s="1" t="s">
        <v>37908</v>
      </c>
      <c r="B8336" s="1" t="s">
        <v>22</v>
      </c>
      <c r="C8336" s="1" t="s">
        <v>37909</v>
      </c>
      <c r="E8336" s="1" t="s">
        <v>37910</v>
      </c>
      <c r="F8336" s="1" t="s">
        <v>73</v>
      </c>
      <c r="G8336" s="3">
        <v>42825</v>
      </c>
      <c r="H8336" s="1">
        <v>2013</v>
      </c>
      <c r="I8336" s="1" t="s">
        <v>27222</v>
      </c>
      <c r="J8336" s="2" t="s">
        <v>34</v>
      </c>
      <c r="K8336" s="1" t="s">
        <v>2696</v>
      </c>
      <c r="L8336" s="1" t="s">
        <v>37911</v>
      </c>
      <c r="Z8336" s="1" t="s">
        <v>37910</v>
      </c>
      <c r="BJ8336" s="1" t="s">
        <v>73</v>
      </c>
      <c r="BM8336" s="3">
        <v>42825</v>
      </c>
      <c r="BP8336" s="1" t="s">
        <v>27222</v>
      </c>
      <c r="BS8336" s="2" t="s">
        <v>34</v>
      </c>
      <c r="BV8336" s="1"/>
    </row>
    <row r="8337" spans="1:74" x14ac:dyDescent="0.25">
      <c r="A8337" s="1" t="s">
        <v>37912</v>
      </c>
      <c r="B8337" s="1" t="s">
        <v>13</v>
      </c>
      <c r="C8337" s="1" t="s">
        <v>37913</v>
      </c>
      <c r="D8337" s="1" t="s">
        <v>37914</v>
      </c>
      <c r="E8337" s="1" t="s">
        <v>37915</v>
      </c>
      <c r="F8337" s="1" t="s">
        <v>16</v>
      </c>
      <c r="G8337" s="3">
        <v>43939</v>
      </c>
      <c r="H8337" s="1">
        <v>2011</v>
      </c>
      <c r="I8337" s="1" t="s">
        <v>17</v>
      </c>
      <c r="J8337" s="2" t="s">
        <v>660</v>
      </c>
      <c r="K8337" s="1" t="s">
        <v>802</v>
      </c>
      <c r="L8337" s="1" t="s">
        <v>37916</v>
      </c>
      <c r="W8337" s="1" t="s">
        <v>37914</v>
      </c>
      <c r="Z8337" s="1" t="s">
        <v>37915</v>
      </c>
      <c r="BJ8337" s="1" t="s">
        <v>16</v>
      </c>
      <c r="BM8337" s="3">
        <v>43939</v>
      </c>
      <c r="BP8337" s="1" t="s">
        <v>17</v>
      </c>
      <c r="BS8337" s="2" t="s">
        <v>660</v>
      </c>
      <c r="BV8337" s="1"/>
    </row>
    <row r="8338" spans="1:74" x14ac:dyDescent="0.25">
      <c r="A8338" s="1" t="s">
        <v>37917</v>
      </c>
      <c r="B8338" s="1" t="s">
        <v>22</v>
      </c>
      <c r="C8338" s="1" t="s">
        <v>37918</v>
      </c>
      <c r="E8338" s="1" t="s">
        <v>37919</v>
      </c>
      <c r="F8338" s="1" t="s">
        <v>16</v>
      </c>
      <c r="G8338" s="3">
        <v>43526</v>
      </c>
      <c r="H8338" s="1">
        <v>2013</v>
      </c>
      <c r="I8338" s="1" t="s">
        <v>26</v>
      </c>
      <c r="J8338" s="2" t="s">
        <v>34</v>
      </c>
      <c r="K8338" s="1" t="s">
        <v>218</v>
      </c>
      <c r="L8338" s="1" t="s">
        <v>37920</v>
      </c>
      <c r="Z8338" s="1" t="s">
        <v>37919</v>
      </c>
      <c r="BJ8338" s="1" t="s">
        <v>16</v>
      </c>
      <c r="BM8338" s="3">
        <v>43526</v>
      </c>
      <c r="BP8338" s="1" t="s">
        <v>26</v>
      </c>
      <c r="BS8338" s="2" t="s">
        <v>34</v>
      </c>
      <c r="BV8338" s="1"/>
    </row>
    <row r="8339" spans="1:74" x14ac:dyDescent="0.25">
      <c r="A8339" s="1" t="s">
        <v>37921</v>
      </c>
      <c r="B8339" s="1" t="s">
        <v>13</v>
      </c>
      <c r="C8339" s="1" t="s">
        <v>37922</v>
      </c>
      <c r="D8339" s="1" t="s">
        <v>37923</v>
      </c>
      <c r="E8339" s="1" t="s">
        <v>37924</v>
      </c>
      <c r="F8339" s="1" t="s">
        <v>16</v>
      </c>
      <c r="G8339" s="3">
        <v>43080</v>
      </c>
      <c r="H8339" s="1">
        <v>2017</v>
      </c>
      <c r="I8339" s="1" t="s">
        <v>310</v>
      </c>
      <c r="J8339" s="2" t="s">
        <v>135</v>
      </c>
      <c r="K8339" s="1" t="s">
        <v>1286</v>
      </c>
      <c r="L8339" s="1" t="s">
        <v>37925</v>
      </c>
      <c r="W8339" s="1" t="s">
        <v>37923</v>
      </c>
      <c r="Z8339" s="1" t="s">
        <v>37924</v>
      </c>
      <c r="BJ8339" s="1" t="s">
        <v>16</v>
      </c>
      <c r="BM8339" s="3">
        <v>43080</v>
      </c>
      <c r="BP8339" s="1" t="s">
        <v>310</v>
      </c>
      <c r="BS8339" s="2" t="s">
        <v>135</v>
      </c>
      <c r="BV8339" s="1"/>
    </row>
    <row r="8340" spans="1:74" x14ac:dyDescent="0.25">
      <c r="A8340" s="1" t="s">
        <v>37926</v>
      </c>
      <c r="B8340" s="1" t="s">
        <v>13</v>
      </c>
      <c r="C8340" s="1" t="s">
        <v>37927</v>
      </c>
      <c r="D8340" s="1" t="s">
        <v>37928</v>
      </c>
      <c r="E8340" s="1" t="s">
        <v>37929</v>
      </c>
      <c r="F8340" s="1" t="s">
        <v>16</v>
      </c>
      <c r="G8340" s="3">
        <v>43377</v>
      </c>
      <c r="H8340" s="1">
        <v>2008</v>
      </c>
      <c r="I8340" s="1" t="s">
        <v>17</v>
      </c>
      <c r="J8340" s="2" t="s">
        <v>389</v>
      </c>
      <c r="K8340" s="1" t="s">
        <v>3114</v>
      </c>
      <c r="L8340" s="1" t="s">
        <v>37930</v>
      </c>
      <c r="W8340" s="1" t="s">
        <v>37928</v>
      </c>
      <c r="Z8340" s="1" t="s">
        <v>37929</v>
      </c>
      <c r="BJ8340" s="1" t="s">
        <v>16</v>
      </c>
      <c r="BM8340" s="3">
        <v>43377</v>
      </c>
      <c r="BP8340" s="1" t="s">
        <v>17</v>
      </c>
      <c r="BS8340" s="2" t="s">
        <v>389</v>
      </c>
      <c r="BV8340" s="1"/>
    </row>
    <row r="8341" spans="1:74" x14ac:dyDescent="0.25">
      <c r="A8341" s="1" t="s">
        <v>37931</v>
      </c>
      <c r="B8341" s="1" t="s">
        <v>13</v>
      </c>
      <c r="C8341" s="1" t="s">
        <v>37932</v>
      </c>
      <c r="D8341" s="1" t="s">
        <v>37933</v>
      </c>
      <c r="E8341" s="1" t="s">
        <v>37934</v>
      </c>
      <c r="F8341" s="1" t="s">
        <v>37935</v>
      </c>
      <c r="G8341" s="3">
        <v>43983</v>
      </c>
      <c r="H8341" s="1">
        <v>2017</v>
      </c>
      <c r="I8341" s="1" t="s">
        <v>74</v>
      </c>
      <c r="J8341" s="2" t="s">
        <v>749</v>
      </c>
      <c r="K8341" s="1" t="s">
        <v>4196</v>
      </c>
      <c r="L8341" s="1" t="s">
        <v>37936</v>
      </c>
      <c r="W8341" s="1" t="s">
        <v>37933</v>
      </c>
      <c r="Z8341" s="1" t="s">
        <v>37934</v>
      </c>
      <c r="BJ8341" s="1" t="s">
        <v>37935</v>
      </c>
      <c r="BM8341" s="3">
        <v>43983</v>
      </c>
      <c r="BP8341" s="1" t="s">
        <v>74</v>
      </c>
      <c r="BS8341" s="2" t="s">
        <v>749</v>
      </c>
      <c r="BV8341" s="1"/>
    </row>
    <row r="8342" spans="1:74" x14ac:dyDescent="0.25">
      <c r="A8342" s="1" t="s">
        <v>37937</v>
      </c>
      <c r="B8342" s="1" t="s">
        <v>13</v>
      </c>
      <c r="C8342" s="1" t="s">
        <v>37938</v>
      </c>
      <c r="D8342" s="1" t="s">
        <v>37939</v>
      </c>
      <c r="F8342" s="1" t="s">
        <v>915</v>
      </c>
      <c r="G8342" s="3">
        <v>43592</v>
      </c>
      <c r="H8342" s="1">
        <v>2018</v>
      </c>
      <c r="I8342" s="1" t="s">
        <v>26</v>
      </c>
      <c r="J8342" s="2" t="s">
        <v>4697</v>
      </c>
      <c r="K8342" s="1" t="s">
        <v>19</v>
      </c>
      <c r="L8342" s="1" t="s">
        <v>37940</v>
      </c>
      <c r="W8342" s="1" t="s">
        <v>37939</v>
      </c>
      <c r="BJ8342" s="1" t="s">
        <v>915</v>
      </c>
      <c r="BM8342" s="3">
        <v>43592</v>
      </c>
      <c r="BP8342" s="1" t="s">
        <v>26</v>
      </c>
      <c r="BS8342" s="2" t="s">
        <v>4697</v>
      </c>
      <c r="BV8342" s="1"/>
    </row>
    <row r="8343" spans="1:74" x14ac:dyDescent="0.25">
      <c r="A8343" s="1" t="s">
        <v>37941</v>
      </c>
      <c r="B8343" s="1" t="s">
        <v>13</v>
      </c>
      <c r="C8343" s="1" t="s">
        <v>37942</v>
      </c>
      <c r="D8343" s="1" t="s">
        <v>5909</v>
      </c>
      <c r="E8343" s="1" t="s">
        <v>37943</v>
      </c>
      <c r="F8343" s="1" t="s">
        <v>16</v>
      </c>
      <c r="G8343" s="3">
        <v>43983</v>
      </c>
      <c r="H8343" s="1">
        <v>2011</v>
      </c>
      <c r="I8343" s="1" t="s">
        <v>17</v>
      </c>
      <c r="J8343" s="2" t="s">
        <v>185</v>
      </c>
      <c r="K8343" s="1" t="s">
        <v>661</v>
      </c>
      <c r="L8343" s="1" t="s">
        <v>37944</v>
      </c>
      <c r="W8343" s="1" t="s">
        <v>5909</v>
      </c>
      <c r="Z8343" s="1" t="s">
        <v>37943</v>
      </c>
      <c r="BJ8343" s="1" t="s">
        <v>16</v>
      </c>
      <c r="BM8343" s="3">
        <v>43983</v>
      </c>
      <c r="BP8343" s="1" t="s">
        <v>17</v>
      </c>
      <c r="BS8343" s="2" t="s">
        <v>185</v>
      </c>
      <c r="BV8343" s="1"/>
    </row>
    <row r="8344" spans="1:74" x14ac:dyDescent="0.25">
      <c r="A8344" s="1" t="s">
        <v>37945</v>
      </c>
      <c r="B8344" s="1" t="s">
        <v>13</v>
      </c>
      <c r="C8344" s="1" t="s">
        <v>37946</v>
      </c>
      <c r="D8344" s="1" t="s">
        <v>37947</v>
      </c>
      <c r="E8344" s="1" t="s">
        <v>37948</v>
      </c>
      <c r="F8344" s="1" t="s">
        <v>915</v>
      </c>
      <c r="G8344" s="3">
        <v>43712</v>
      </c>
      <c r="H8344" s="1">
        <v>2017</v>
      </c>
      <c r="I8344" s="1" t="s">
        <v>26</v>
      </c>
      <c r="J8344" s="2" t="s">
        <v>352</v>
      </c>
      <c r="K8344" s="1" t="s">
        <v>1286</v>
      </c>
      <c r="L8344" s="1" t="s">
        <v>37949</v>
      </c>
      <c r="W8344" s="1" t="s">
        <v>37947</v>
      </c>
      <c r="Z8344" s="1" t="s">
        <v>37948</v>
      </c>
      <c r="BJ8344" s="1" t="s">
        <v>915</v>
      </c>
      <c r="BM8344" s="3">
        <v>43712</v>
      </c>
      <c r="BP8344" s="1" t="s">
        <v>26</v>
      </c>
      <c r="BS8344" s="2" t="s">
        <v>352</v>
      </c>
      <c r="BV8344" s="1"/>
    </row>
    <row r="8345" spans="1:74" x14ac:dyDescent="0.25">
      <c r="A8345" s="1" t="s">
        <v>37950</v>
      </c>
      <c r="B8345" s="1" t="s">
        <v>13</v>
      </c>
      <c r="C8345" s="1" t="s">
        <v>37951</v>
      </c>
      <c r="D8345" s="1" t="s">
        <v>19272</v>
      </c>
      <c r="E8345" s="1" t="s">
        <v>37952</v>
      </c>
      <c r="F8345" s="1" t="s">
        <v>643</v>
      </c>
      <c r="G8345" s="3">
        <v>42522</v>
      </c>
      <c r="H8345" s="1">
        <v>2015</v>
      </c>
      <c r="I8345" s="1" t="s">
        <v>26</v>
      </c>
      <c r="J8345" s="2" t="s">
        <v>342</v>
      </c>
      <c r="K8345" s="1" t="s">
        <v>100</v>
      </c>
      <c r="L8345" s="1" t="s">
        <v>37953</v>
      </c>
      <c r="W8345" s="1" t="s">
        <v>19272</v>
      </c>
      <c r="Z8345" s="1" t="s">
        <v>37952</v>
      </c>
      <c r="BJ8345" s="1" t="s">
        <v>643</v>
      </c>
      <c r="BM8345" s="3">
        <v>42522</v>
      </c>
      <c r="BP8345" s="1" t="s">
        <v>26</v>
      </c>
      <c r="BS8345" s="2" t="s">
        <v>342</v>
      </c>
      <c r="BV8345" s="1"/>
    </row>
    <row r="8346" spans="1:74" x14ac:dyDescent="0.25">
      <c r="A8346" s="1" t="s">
        <v>37954</v>
      </c>
      <c r="B8346" s="1" t="s">
        <v>13</v>
      </c>
      <c r="C8346" s="1" t="s">
        <v>37955</v>
      </c>
      <c r="D8346" s="1" t="s">
        <v>37956</v>
      </c>
      <c r="E8346" s="1" t="s">
        <v>37957</v>
      </c>
      <c r="F8346" s="1" t="s">
        <v>16</v>
      </c>
      <c r="G8346" s="3">
        <v>43157</v>
      </c>
      <c r="H8346" s="1">
        <v>2017</v>
      </c>
      <c r="I8346" s="1" t="s">
        <v>26</v>
      </c>
      <c r="J8346" s="2" t="s">
        <v>262</v>
      </c>
      <c r="K8346" s="1" t="s">
        <v>1094</v>
      </c>
      <c r="L8346" s="1" t="s">
        <v>37958</v>
      </c>
      <c r="W8346" s="1" t="s">
        <v>37956</v>
      </c>
      <c r="Z8346" s="1" t="s">
        <v>37957</v>
      </c>
      <c r="BJ8346" s="1" t="s">
        <v>16</v>
      </c>
      <c r="BM8346" s="3">
        <v>43157</v>
      </c>
      <c r="BP8346" s="1" t="s">
        <v>26</v>
      </c>
      <c r="BS8346" s="2" t="s">
        <v>262</v>
      </c>
      <c r="BV8346" s="1"/>
    </row>
    <row r="8347" spans="1:74" x14ac:dyDescent="0.25">
      <c r="A8347" s="1" t="s">
        <v>37959</v>
      </c>
      <c r="B8347" s="1" t="s">
        <v>13</v>
      </c>
      <c r="C8347" s="1" t="s">
        <v>37960</v>
      </c>
      <c r="D8347" s="1" t="s">
        <v>17836</v>
      </c>
      <c r="E8347" s="1" t="s">
        <v>37961</v>
      </c>
      <c r="F8347" s="1" t="s">
        <v>16</v>
      </c>
      <c r="G8347" s="3">
        <v>42810</v>
      </c>
      <c r="H8347" s="1">
        <v>2016</v>
      </c>
      <c r="I8347" s="1" t="s">
        <v>310</v>
      </c>
      <c r="J8347" s="2" t="s">
        <v>199</v>
      </c>
      <c r="K8347" s="1" t="s">
        <v>312</v>
      </c>
      <c r="L8347" s="1" t="s">
        <v>37962</v>
      </c>
      <c r="W8347" s="1" t="s">
        <v>17836</v>
      </c>
      <c r="Z8347" s="1" t="s">
        <v>37961</v>
      </c>
      <c r="BJ8347" s="1" t="s">
        <v>16</v>
      </c>
      <c r="BM8347" s="3">
        <v>42810</v>
      </c>
      <c r="BP8347" s="1" t="s">
        <v>310</v>
      </c>
      <c r="BS8347" s="2" t="s">
        <v>199</v>
      </c>
      <c r="BV8347" s="1"/>
    </row>
    <row r="8348" spans="1:74" x14ac:dyDescent="0.25">
      <c r="A8348" s="1" t="s">
        <v>37963</v>
      </c>
      <c r="B8348" s="1" t="s">
        <v>13</v>
      </c>
      <c r="C8348" s="1" t="s">
        <v>37964</v>
      </c>
      <c r="D8348" s="1" t="s">
        <v>31873</v>
      </c>
      <c r="E8348" s="1" t="s">
        <v>37965</v>
      </c>
      <c r="F8348" s="1" t="s">
        <v>2302</v>
      </c>
      <c r="G8348" s="3">
        <v>43306</v>
      </c>
      <c r="H8348" s="1">
        <v>2005</v>
      </c>
      <c r="I8348" s="1" t="s">
        <v>74</v>
      </c>
      <c r="J8348" s="2" t="s">
        <v>548</v>
      </c>
      <c r="K8348" s="1" t="s">
        <v>31875</v>
      </c>
      <c r="L8348" s="1" t="s">
        <v>37966</v>
      </c>
      <c r="W8348" s="1" t="s">
        <v>31873</v>
      </c>
      <c r="Z8348" s="1" t="s">
        <v>37965</v>
      </c>
      <c r="BJ8348" s="1" t="s">
        <v>2302</v>
      </c>
      <c r="BM8348" s="3">
        <v>43306</v>
      </c>
      <c r="BP8348" s="1" t="s">
        <v>74</v>
      </c>
      <c r="BS8348" s="2" t="s">
        <v>548</v>
      </c>
      <c r="BV8348" s="1"/>
    </row>
    <row r="8349" spans="1:74" x14ac:dyDescent="0.25">
      <c r="A8349" s="1" t="s">
        <v>37967</v>
      </c>
      <c r="B8349" s="1" t="s">
        <v>22</v>
      </c>
      <c r="C8349" s="1" t="s">
        <v>37968</v>
      </c>
      <c r="E8349" s="1" t="s">
        <v>37969</v>
      </c>
      <c r="G8349" s="3">
        <v>42888</v>
      </c>
      <c r="H8349" s="1">
        <v>2015</v>
      </c>
      <c r="I8349" s="1" t="s">
        <v>106</v>
      </c>
      <c r="J8349" s="2" t="s">
        <v>34</v>
      </c>
      <c r="K8349" s="1" t="s">
        <v>11156</v>
      </c>
      <c r="L8349" s="1" t="s">
        <v>37970</v>
      </c>
      <c r="Z8349" s="1" t="s">
        <v>37969</v>
      </c>
      <c r="BM8349" s="3">
        <v>42888</v>
      </c>
      <c r="BP8349" s="1" t="s">
        <v>106</v>
      </c>
      <c r="BS8349" s="2" t="s">
        <v>34</v>
      </c>
      <c r="BV8349" s="1"/>
    </row>
    <row r="8350" spans="1:74" x14ac:dyDescent="0.25">
      <c r="A8350" s="1" t="s">
        <v>37971</v>
      </c>
      <c r="B8350" s="1" t="s">
        <v>13</v>
      </c>
      <c r="C8350" s="1" t="s">
        <v>37972</v>
      </c>
      <c r="D8350" s="1" t="s">
        <v>37973</v>
      </c>
      <c r="F8350" s="1" t="s">
        <v>16</v>
      </c>
      <c r="G8350" s="3">
        <v>42916</v>
      </c>
      <c r="H8350" s="1">
        <v>2016</v>
      </c>
      <c r="I8350" s="1" t="s">
        <v>74</v>
      </c>
      <c r="J8350" s="2" t="s">
        <v>5330</v>
      </c>
      <c r="K8350" s="1" t="s">
        <v>19</v>
      </c>
      <c r="L8350" s="1" t="s">
        <v>37974</v>
      </c>
      <c r="W8350" s="1" t="s">
        <v>37973</v>
      </c>
      <c r="BJ8350" s="1" t="s">
        <v>16</v>
      </c>
      <c r="BM8350" s="3">
        <v>42916</v>
      </c>
      <c r="BP8350" s="1" t="s">
        <v>74</v>
      </c>
      <c r="BS8350" s="2" t="s">
        <v>5330</v>
      </c>
      <c r="BV8350" s="1"/>
    </row>
    <row r="8351" spans="1:74" x14ac:dyDescent="0.25">
      <c r="A8351" s="1" t="s">
        <v>37975</v>
      </c>
      <c r="B8351" s="1" t="s">
        <v>22</v>
      </c>
      <c r="C8351" s="1" t="s">
        <v>37976</v>
      </c>
      <c r="E8351" s="1" t="s">
        <v>37977</v>
      </c>
      <c r="F8351" s="1" t="s">
        <v>44</v>
      </c>
      <c r="G8351" s="3">
        <v>42825</v>
      </c>
      <c r="H8351" s="1">
        <v>2015</v>
      </c>
      <c r="I8351" s="1" t="s">
        <v>106</v>
      </c>
      <c r="J8351" s="2" t="s">
        <v>223</v>
      </c>
      <c r="K8351" s="1" t="s">
        <v>1260</v>
      </c>
      <c r="L8351" s="1" t="s">
        <v>37978</v>
      </c>
      <c r="Z8351" s="1" t="s">
        <v>37977</v>
      </c>
      <c r="BJ8351" s="1" t="s">
        <v>44</v>
      </c>
      <c r="BM8351" s="3">
        <v>42825</v>
      </c>
      <c r="BP8351" s="1" t="s">
        <v>106</v>
      </c>
      <c r="BS8351" s="2" t="s">
        <v>223</v>
      </c>
      <c r="BV8351" s="1"/>
    </row>
    <row r="8352" spans="1:74" x14ac:dyDescent="0.25">
      <c r="A8352" s="1" t="s">
        <v>37979</v>
      </c>
      <c r="B8352" s="1" t="s">
        <v>13</v>
      </c>
      <c r="C8352" s="1" t="s">
        <v>37980</v>
      </c>
      <c r="D8352" s="1" t="s">
        <v>37981</v>
      </c>
      <c r="F8352" s="1" t="s">
        <v>44</v>
      </c>
      <c r="G8352" s="3">
        <v>42826</v>
      </c>
      <c r="H8352" s="1">
        <v>2013</v>
      </c>
      <c r="I8352" s="1" t="s">
        <v>106</v>
      </c>
      <c r="J8352" s="2" t="s">
        <v>7173</v>
      </c>
      <c r="K8352" s="1" t="s">
        <v>2381</v>
      </c>
      <c r="L8352" s="1" t="s">
        <v>37982</v>
      </c>
      <c r="W8352" s="1" t="s">
        <v>37981</v>
      </c>
      <c r="BJ8352" s="1" t="s">
        <v>44</v>
      </c>
      <c r="BM8352" s="3">
        <v>42826</v>
      </c>
      <c r="BP8352" s="1" t="s">
        <v>106</v>
      </c>
      <c r="BS8352" s="2" t="s">
        <v>7173</v>
      </c>
      <c r="BV8352" s="1"/>
    </row>
    <row r="8353" spans="1:74" x14ac:dyDescent="0.25">
      <c r="A8353" s="1" t="s">
        <v>37983</v>
      </c>
      <c r="B8353" s="1" t="s">
        <v>13</v>
      </c>
      <c r="C8353" s="1" t="s">
        <v>37984</v>
      </c>
      <c r="D8353" s="1" t="s">
        <v>37985</v>
      </c>
      <c r="E8353" s="1" t="s">
        <v>37986</v>
      </c>
      <c r="F8353" s="1" t="s">
        <v>915</v>
      </c>
      <c r="G8353" s="3">
        <v>43452</v>
      </c>
      <c r="H8353" s="1">
        <v>2017</v>
      </c>
      <c r="I8353" s="1" t="s">
        <v>310</v>
      </c>
      <c r="J8353" s="2" t="s">
        <v>135</v>
      </c>
      <c r="K8353" s="1" t="s">
        <v>775</v>
      </c>
      <c r="L8353" s="1" t="s">
        <v>37987</v>
      </c>
      <c r="W8353" s="1" t="s">
        <v>37985</v>
      </c>
      <c r="Z8353" s="1" t="s">
        <v>37986</v>
      </c>
      <c r="BJ8353" s="1" t="s">
        <v>915</v>
      </c>
      <c r="BM8353" s="3">
        <v>43452</v>
      </c>
      <c r="BP8353" s="1" t="s">
        <v>310</v>
      </c>
      <c r="BS8353" s="2" t="s">
        <v>135</v>
      </c>
      <c r="BV8353" s="1"/>
    </row>
    <row r="8354" spans="1:74" x14ac:dyDescent="0.25">
      <c r="A8354" s="1" t="s">
        <v>37988</v>
      </c>
      <c r="B8354" s="1" t="s">
        <v>13</v>
      </c>
      <c r="C8354" s="1" t="s">
        <v>37989</v>
      </c>
      <c r="D8354" s="1" t="s">
        <v>746</v>
      </c>
      <c r="E8354" s="1" t="s">
        <v>37990</v>
      </c>
      <c r="F8354" s="1" t="s">
        <v>37991</v>
      </c>
      <c r="G8354" s="3">
        <v>43496</v>
      </c>
      <c r="H8354" s="1">
        <v>2014</v>
      </c>
      <c r="I8354" s="1" t="s">
        <v>57</v>
      </c>
      <c r="J8354" s="2" t="s">
        <v>2116</v>
      </c>
      <c r="K8354" s="1" t="s">
        <v>83</v>
      </c>
      <c r="L8354" s="1" t="s">
        <v>37992</v>
      </c>
      <c r="W8354" s="1" t="s">
        <v>746</v>
      </c>
      <c r="Z8354" s="1" t="s">
        <v>37990</v>
      </c>
      <c r="BJ8354" s="1" t="s">
        <v>37991</v>
      </c>
      <c r="BM8354" s="3">
        <v>43496</v>
      </c>
      <c r="BP8354" s="1" t="s">
        <v>57</v>
      </c>
      <c r="BS8354" s="2" t="s">
        <v>2116</v>
      </c>
      <c r="BV8354" s="1"/>
    </row>
    <row r="8355" spans="1:74" x14ac:dyDescent="0.25">
      <c r="A8355" s="1" t="s">
        <v>37993</v>
      </c>
      <c r="B8355" s="1" t="s">
        <v>22</v>
      </c>
      <c r="C8355" s="1" t="s">
        <v>37994</v>
      </c>
      <c r="E8355" s="1" t="s">
        <v>4972</v>
      </c>
      <c r="F8355" s="1" t="s">
        <v>73</v>
      </c>
      <c r="G8355" s="3">
        <v>42869</v>
      </c>
      <c r="H8355" s="1">
        <v>2015</v>
      </c>
      <c r="I8355" s="1" t="s">
        <v>106</v>
      </c>
      <c r="J8355" s="2" t="s">
        <v>34</v>
      </c>
      <c r="K8355" s="1" t="s">
        <v>26605</v>
      </c>
      <c r="L8355" s="1" t="s">
        <v>37995</v>
      </c>
      <c r="Z8355" s="1" t="s">
        <v>4972</v>
      </c>
      <c r="BJ8355" s="1" t="s">
        <v>73</v>
      </c>
      <c r="BM8355" s="3">
        <v>42869</v>
      </c>
      <c r="BP8355" s="1" t="s">
        <v>106</v>
      </c>
      <c r="BS8355" s="2" t="s">
        <v>34</v>
      </c>
      <c r="BV8355" s="1"/>
    </row>
    <row r="8356" spans="1:74" x14ac:dyDescent="0.25">
      <c r="A8356" s="1" t="s">
        <v>37996</v>
      </c>
      <c r="B8356" s="1" t="s">
        <v>13</v>
      </c>
      <c r="C8356" s="1" t="s">
        <v>37997</v>
      </c>
      <c r="D8356" s="1" t="s">
        <v>30318</v>
      </c>
      <c r="E8356" s="1" t="s">
        <v>37998</v>
      </c>
      <c r="F8356" s="1" t="s">
        <v>565</v>
      </c>
      <c r="G8356" s="3">
        <v>43369</v>
      </c>
      <c r="H8356" s="1">
        <v>2018</v>
      </c>
      <c r="I8356" s="1" t="s">
        <v>17</v>
      </c>
      <c r="J8356" s="2" t="s">
        <v>192</v>
      </c>
      <c r="K8356" s="1" t="s">
        <v>312</v>
      </c>
      <c r="L8356" s="1" t="s">
        <v>37999</v>
      </c>
      <c r="W8356" s="1" t="s">
        <v>30318</v>
      </c>
      <c r="Z8356" s="1" t="s">
        <v>37998</v>
      </c>
      <c r="BJ8356" s="1" t="s">
        <v>565</v>
      </c>
      <c r="BM8356" s="3">
        <v>43369</v>
      </c>
      <c r="BP8356" s="1" t="s">
        <v>17</v>
      </c>
      <c r="BS8356" s="2" t="s">
        <v>192</v>
      </c>
      <c r="BV8356" s="1"/>
    </row>
    <row r="8357" spans="1:74" x14ac:dyDescent="0.25">
      <c r="A8357" s="1" t="s">
        <v>38000</v>
      </c>
      <c r="B8357" s="1" t="s">
        <v>13</v>
      </c>
      <c r="C8357" s="1" t="s">
        <v>38001</v>
      </c>
      <c r="D8357" s="1" t="s">
        <v>16836</v>
      </c>
      <c r="E8357" s="1" t="s">
        <v>6166</v>
      </c>
      <c r="F8357" s="1" t="s">
        <v>16</v>
      </c>
      <c r="G8357" s="3">
        <v>42767</v>
      </c>
      <c r="H8357" s="1">
        <v>2016</v>
      </c>
      <c r="I8357" s="1" t="s">
        <v>17</v>
      </c>
      <c r="J8357" s="2" t="s">
        <v>213</v>
      </c>
      <c r="K8357" s="1" t="s">
        <v>531</v>
      </c>
      <c r="L8357" s="1" t="s">
        <v>38002</v>
      </c>
      <c r="W8357" s="1" t="s">
        <v>16836</v>
      </c>
      <c r="Z8357" s="1" t="s">
        <v>6166</v>
      </c>
      <c r="BJ8357" s="1" t="s">
        <v>16</v>
      </c>
      <c r="BM8357" s="3">
        <v>42767</v>
      </c>
      <c r="BP8357" s="1" t="s">
        <v>17</v>
      </c>
      <c r="BS8357" s="2" t="s">
        <v>213</v>
      </c>
      <c r="BV8357" s="1"/>
    </row>
    <row r="8358" spans="1:74" x14ac:dyDescent="0.25">
      <c r="A8358" s="1" t="s">
        <v>38003</v>
      </c>
      <c r="B8358" s="1" t="s">
        <v>13</v>
      </c>
      <c r="C8358" s="1" t="s">
        <v>38004</v>
      </c>
      <c r="D8358" s="1" t="s">
        <v>30777</v>
      </c>
      <c r="E8358" s="1" t="s">
        <v>38005</v>
      </c>
      <c r="F8358" s="1" t="s">
        <v>38006</v>
      </c>
      <c r="G8358" s="3">
        <v>43532</v>
      </c>
      <c r="H8358" s="1">
        <v>2009</v>
      </c>
      <c r="I8358" s="1" t="s">
        <v>17</v>
      </c>
      <c r="J8358" s="2" t="s">
        <v>2116</v>
      </c>
      <c r="K8358" s="1" t="s">
        <v>775</v>
      </c>
      <c r="L8358" s="1" t="s">
        <v>38007</v>
      </c>
      <c r="W8358" s="1" t="s">
        <v>30777</v>
      </c>
      <c r="Z8358" s="1" t="s">
        <v>38005</v>
      </c>
      <c r="BJ8358" s="1" t="s">
        <v>38006</v>
      </c>
      <c r="BM8358" s="3">
        <v>43532</v>
      </c>
      <c r="BP8358" s="1" t="s">
        <v>17</v>
      </c>
      <c r="BS8358" s="2" t="s">
        <v>2116</v>
      </c>
      <c r="BV8358" s="1"/>
    </row>
    <row r="8359" spans="1:74" x14ac:dyDescent="0.25">
      <c r="A8359" s="1" t="s">
        <v>38008</v>
      </c>
      <c r="B8359" s="1" t="s">
        <v>22</v>
      </c>
      <c r="C8359" s="1" t="s">
        <v>38009</v>
      </c>
      <c r="E8359" s="1" t="s">
        <v>38010</v>
      </c>
      <c r="F8359" s="1" t="s">
        <v>73</v>
      </c>
      <c r="G8359" s="3">
        <v>43101</v>
      </c>
      <c r="H8359" s="1">
        <v>2010</v>
      </c>
      <c r="I8359" s="1" t="s">
        <v>26</v>
      </c>
      <c r="J8359" s="2" t="s">
        <v>223</v>
      </c>
      <c r="K8359" s="1" t="s">
        <v>19743</v>
      </c>
      <c r="L8359" s="1" t="s">
        <v>38011</v>
      </c>
      <c r="Z8359" s="1" t="s">
        <v>38010</v>
      </c>
      <c r="BJ8359" s="1" t="s">
        <v>73</v>
      </c>
      <c r="BM8359" s="3">
        <v>43101</v>
      </c>
      <c r="BP8359" s="1" t="s">
        <v>26</v>
      </c>
      <c r="BS8359" s="2" t="s">
        <v>223</v>
      </c>
      <c r="BV8359" s="1"/>
    </row>
    <row r="8360" spans="1:74" x14ac:dyDescent="0.25">
      <c r="A8360" s="1" t="s">
        <v>38012</v>
      </c>
      <c r="B8360" s="1" t="s">
        <v>13</v>
      </c>
      <c r="C8360" s="1" t="s">
        <v>38013</v>
      </c>
      <c r="D8360" s="1" t="s">
        <v>38014</v>
      </c>
      <c r="E8360" s="1" t="s">
        <v>38015</v>
      </c>
      <c r="F8360" s="1" t="s">
        <v>128</v>
      </c>
      <c r="G8360" s="3">
        <v>42905</v>
      </c>
      <c r="H8360" s="1">
        <v>2014</v>
      </c>
      <c r="I8360" s="1" t="s">
        <v>26</v>
      </c>
      <c r="J8360" s="2" t="s">
        <v>357</v>
      </c>
      <c r="K8360" s="1" t="s">
        <v>12171</v>
      </c>
      <c r="L8360" s="1" t="s">
        <v>38016</v>
      </c>
      <c r="W8360" s="1" t="s">
        <v>38014</v>
      </c>
      <c r="Z8360" s="1" t="s">
        <v>38015</v>
      </c>
      <c r="BJ8360" s="1" t="s">
        <v>128</v>
      </c>
      <c r="BM8360" s="3">
        <v>42905</v>
      </c>
      <c r="BP8360" s="1" t="s">
        <v>26</v>
      </c>
      <c r="BS8360" s="2" t="s">
        <v>357</v>
      </c>
      <c r="BV8360" s="1"/>
    </row>
    <row r="8361" spans="1:74" x14ac:dyDescent="0.25">
      <c r="A8361" s="1" t="s">
        <v>38017</v>
      </c>
      <c r="B8361" s="1" t="s">
        <v>13</v>
      </c>
      <c r="C8361" s="1" t="s">
        <v>38018</v>
      </c>
      <c r="D8361" s="1" t="s">
        <v>38019</v>
      </c>
      <c r="E8361" s="1" t="s">
        <v>38020</v>
      </c>
      <c r="F8361" s="1" t="s">
        <v>3699</v>
      </c>
      <c r="G8361" s="3">
        <v>43525</v>
      </c>
      <c r="H8361" s="1">
        <v>2018</v>
      </c>
      <c r="I8361" s="1" t="s">
        <v>418</v>
      </c>
      <c r="J8361" s="2" t="s">
        <v>5240</v>
      </c>
      <c r="K8361" s="1" t="s">
        <v>59</v>
      </c>
      <c r="L8361" s="1" t="s">
        <v>38021</v>
      </c>
      <c r="W8361" s="1" t="s">
        <v>38019</v>
      </c>
      <c r="Z8361" s="1" t="s">
        <v>38020</v>
      </c>
      <c r="BJ8361" s="1" t="s">
        <v>3699</v>
      </c>
      <c r="BM8361" s="3">
        <v>43525</v>
      </c>
      <c r="BP8361" s="1" t="s">
        <v>418</v>
      </c>
      <c r="BS8361" s="2" t="s">
        <v>5240</v>
      </c>
      <c r="BV8361" s="1"/>
    </row>
    <row r="8362" spans="1:74" x14ac:dyDescent="0.25">
      <c r="A8362" s="1" t="s">
        <v>38022</v>
      </c>
      <c r="B8362" s="1" t="s">
        <v>13</v>
      </c>
      <c r="C8362" s="1" t="s">
        <v>38023</v>
      </c>
      <c r="D8362" s="1" t="s">
        <v>32253</v>
      </c>
      <c r="E8362" s="1" t="s">
        <v>38024</v>
      </c>
      <c r="F8362" s="1" t="s">
        <v>16</v>
      </c>
      <c r="G8362" s="3">
        <v>43495</v>
      </c>
      <c r="H8362" s="1">
        <v>2018</v>
      </c>
      <c r="I8362" s="1" t="s">
        <v>57</v>
      </c>
      <c r="J8362" s="2" t="s">
        <v>715</v>
      </c>
      <c r="K8362" s="1" t="s">
        <v>107</v>
      </c>
      <c r="L8362" s="1" t="s">
        <v>32255</v>
      </c>
      <c r="W8362" s="1" t="s">
        <v>32253</v>
      </c>
      <c r="Z8362" s="1" t="s">
        <v>38024</v>
      </c>
      <c r="BJ8362" s="1" t="s">
        <v>16</v>
      </c>
      <c r="BM8362" s="3">
        <v>43495</v>
      </c>
      <c r="BP8362" s="1" t="s">
        <v>57</v>
      </c>
      <c r="BS8362" s="2" t="s">
        <v>715</v>
      </c>
      <c r="BV8362" s="1"/>
    </row>
    <row r="8363" spans="1:74" x14ac:dyDescent="0.25">
      <c r="A8363" s="1" t="s">
        <v>38025</v>
      </c>
      <c r="B8363" s="1" t="s">
        <v>13</v>
      </c>
      <c r="C8363" s="1" t="s">
        <v>38026</v>
      </c>
      <c r="D8363" s="1" t="s">
        <v>38027</v>
      </c>
      <c r="E8363" s="1" t="s">
        <v>38028</v>
      </c>
      <c r="F8363" s="1" t="s">
        <v>16</v>
      </c>
      <c r="G8363" s="3">
        <v>44136</v>
      </c>
      <c r="H8363" s="1">
        <v>1995</v>
      </c>
      <c r="I8363" s="1" t="s">
        <v>57</v>
      </c>
      <c r="J8363" s="2" t="s">
        <v>262</v>
      </c>
      <c r="K8363" s="1" t="s">
        <v>633</v>
      </c>
      <c r="L8363" s="1" t="s">
        <v>38029</v>
      </c>
      <c r="W8363" s="1" t="s">
        <v>38027</v>
      </c>
      <c r="Z8363" s="1" t="s">
        <v>38028</v>
      </c>
      <c r="BJ8363" s="1" t="s">
        <v>16</v>
      </c>
      <c r="BM8363" s="3">
        <v>44136</v>
      </c>
      <c r="BP8363" s="1" t="s">
        <v>57</v>
      </c>
      <c r="BS8363" s="2" t="s">
        <v>262</v>
      </c>
      <c r="BV8363" s="1"/>
    </row>
    <row r="8364" spans="1:74" x14ac:dyDescent="0.25">
      <c r="A8364" s="1" t="s">
        <v>38030</v>
      </c>
      <c r="B8364" s="1" t="s">
        <v>13</v>
      </c>
      <c r="C8364" s="1" t="s">
        <v>38031</v>
      </c>
      <c r="D8364" s="1" t="s">
        <v>16035</v>
      </c>
      <c r="E8364" s="1" t="s">
        <v>38032</v>
      </c>
      <c r="F8364" s="1" t="s">
        <v>16</v>
      </c>
      <c r="G8364" s="3">
        <v>43313</v>
      </c>
      <c r="H8364" s="1">
        <v>2009</v>
      </c>
      <c r="I8364" s="1" t="s">
        <v>310</v>
      </c>
      <c r="J8364" s="2" t="s">
        <v>749</v>
      </c>
      <c r="K8364" s="1" t="s">
        <v>83</v>
      </c>
      <c r="L8364" s="1" t="s">
        <v>38033</v>
      </c>
      <c r="W8364" s="1" t="s">
        <v>16035</v>
      </c>
      <c r="Z8364" s="1" t="s">
        <v>38032</v>
      </c>
      <c r="BJ8364" s="1" t="s">
        <v>16</v>
      </c>
      <c r="BM8364" s="3">
        <v>43313</v>
      </c>
      <c r="BP8364" s="1" t="s">
        <v>310</v>
      </c>
      <c r="BS8364" s="2" t="s">
        <v>749</v>
      </c>
      <c r="BV8364" s="1"/>
    </row>
    <row r="8365" spans="1:74" x14ac:dyDescent="0.25">
      <c r="A8365" s="1" t="s">
        <v>38034</v>
      </c>
      <c r="B8365" s="1" t="s">
        <v>13</v>
      </c>
      <c r="C8365" s="1" t="s">
        <v>38035</v>
      </c>
      <c r="D8365" s="1" t="s">
        <v>38036</v>
      </c>
      <c r="E8365" s="1" t="s">
        <v>38037</v>
      </c>
      <c r="F8365" s="1" t="s">
        <v>73</v>
      </c>
      <c r="G8365" s="3">
        <v>42870</v>
      </c>
      <c r="H8365" s="1">
        <v>2016</v>
      </c>
      <c r="I8365" s="1" t="s">
        <v>26</v>
      </c>
      <c r="J8365" s="2" t="s">
        <v>342</v>
      </c>
      <c r="K8365" s="1" t="s">
        <v>242</v>
      </c>
      <c r="L8365" s="1" t="s">
        <v>38038</v>
      </c>
      <c r="W8365" s="1" t="s">
        <v>38036</v>
      </c>
      <c r="Z8365" s="1" t="s">
        <v>38037</v>
      </c>
      <c r="BJ8365" s="1" t="s">
        <v>73</v>
      </c>
      <c r="BM8365" s="3">
        <v>42870</v>
      </c>
      <c r="BP8365" s="1" t="s">
        <v>26</v>
      </c>
      <c r="BS8365" s="2" t="s">
        <v>342</v>
      </c>
      <c r="BV8365" s="1"/>
    </row>
    <row r="8366" spans="1:74" x14ac:dyDescent="0.25">
      <c r="A8366" s="1" t="s">
        <v>38039</v>
      </c>
      <c r="B8366" s="1" t="s">
        <v>13</v>
      </c>
      <c r="C8366" s="1" t="s">
        <v>38040</v>
      </c>
      <c r="D8366" s="1" t="s">
        <v>38041</v>
      </c>
      <c r="E8366" s="1" t="s">
        <v>38042</v>
      </c>
      <c r="F8366" s="1" t="s">
        <v>73</v>
      </c>
      <c r="G8366" s="3">
        <v>43517</v>
      </c>
      <c r="H8366" s="1">
        <v>2018</v>
      </c>
      <c r="I8366" s="1" t="s">
        <v>26</v>
      </c>
      <c r="J8366" s="2" t="s">
        <v>192</v>
      </c>
      <c r="K8366" s="1" t="s">
        <v>100</v>
      </c>
      <c r="L8366" s="1" t="s">
        <v>38043</v>
      </c>
      <c r="W8366" s="1" t="s">
        <v>38041</v>
      </c>
      <c r="Z8366" s="1" t="s">
        <v>38042</v>
      </c>
      <c r="BJ8366" s="1" t="s">
        <v>73</v>
      </c>
      <c r="BM8366" s="3">
        <v>43517</v>
      </c>
      <c r="BP8366" s="1" t="s">
        <v>26</v>
      </c>
      <c r="BS8366" s="2" t="s">
        <v>192</v>
      </c>
      <c r="BV8366" s="1"/>
    </row>
    <row r="8367" spans="1:74" x14ac:dyDescent="0.25">
      <c r="A8367" s="1" t="s">
        <v>38044</v>
      </c>
      <c r="B8367" s="1" t="s">
        <v>13</v>
      </c>
      <c r="C8367" s="1" t="s">
        <v>38045</v>
      </c>
      <c r="D8367" s="1" t="s">
        <v>38046</v>
      </c>
      <c r="E8367" s="1" t="s">
        <v>38047</v>
      </c>
      <c r="F8367" s="1" t="s">
        <v>16</v>
      </c>
      <c r="G8367" s="3">
        <v>43831</v>
      </c>
      <c r="H8367" s="1">
        <v>2009</v>
      </c>
      <c r="I8367" s="1" t="s">
        <v>17</v>
      </c>
      <c r="J8367" s="2" t="s">
        <v>342</v>
      </c>
      <c r="K8367" s="1" t="s">
        <v>667</v>
      </c>
      <c r="L8367" s="1" t="s">
        <v>38048</v>
      </c>
      <c r="W8367" s="1" t="s">
        <v>38046</v>
      </c>
      <c r="Z8367" s="1" t="s">
        <v>38047</v>
      </c>
      <c r="BJ8367" s="1" t="s">
        <v>16</v>
      </c>
      <c r="BM8367" s="3">
        <v>43831</v>
      </c>
      <c r="BP8367" s="1" t="s">
        <v>17</v>
      </c>
      <c r="BS8367" s="2" t="s">
        <v>342</v>
      </c>
      <c r="BV8367" s="1"/>
    </row>
    <row r="8368" spans="1:74" x14ac:dyDescent="0.25">
      <c r="A8368" s="1" t="s">
        <v>38049</v>
      </c>
      <c r="B8368" s="1" t="s">
        <v>22</v>
      </c>
      <c r="C8368" s="1" t="s">
        <v>38050</v>
      </c>
      <c r="E8368" s="1" t="s">
        <v>38051</v>
      </c>
      <c r="F8368" s="1" t="s">
        <v>73</v>
      </c>
      <c r="G8368" s="3">
        <v>43895</v>
      </c>
      <c r="H8368" s="1">
        <v>2018</v>
      </c>
      <c r="I8368" s="1" t="s">
        <v>26</v>
      </c>
      <c r="J8368" s="2" t="s">
        <v>27</v>
      </c>
      <c r="K8368" s="1" t="s">
        <v>111</v>
      </c>
      <c r="L8368" s="1" t="s">
        <v>38052</v>
      </c>
      <c r="Z8368" s="1" t="s">
        <v>38051</v>
      </c>
      <c r="BJ8368" s="1" t="s">
        <v>73</v>
      </c>
      <c r="BM8368" s="3">
        <v>43895</v>
      </c>
      <c r="BP8368" s="1" t="s">
        <v>26</v>
      </c>
      <c r="BS8368" s="2" t="s">
        <v>27</v>
      </c>
      <c r="BV8368" s="1"/>
    </row>
    <row r="8369" spans="1:74" x14ac:dyDescent="0.25">
      <c r="A8369" s="1" t="s">
        <v>38053</v>
      </c>
      <c r="B8369" s="1" t="s">
        <v>13</v>
      </c>
      <c r="C8369" s="1" t="s">
        <v>38054</v>
      </c>
      <c r="D8369" s="1" t="s">
        <v>27248</v>
      </c>
      <c r="E8369" s="1" t="s">
        <v>38055</v>
      </c>
      <c r="F8369" s="1" t="s">
        <v>16</v>
      </c>
      <c r="G8369" s="3">
        <v>42559</v>
      </c>
      <c r="H8369" s="1">
        <v>2015</v>
      </c>
      <c r="I8369" s="1" t="s">
        <v>26</v>
      </c>
      <c r="J8369" s="2" t="s">
        <v>357</v>
      </c>
      <c r="K8369" s="1" t="s">
        <v>15907</v>
      </c>
      <c r="L8369" s="1" t="s">
        <v>38056</v>
      </c>
      <c r="W8369" s="1" t="s">
        <v>27248</v>
      </c>
      <c r="Z8369" s="1" t="s">
        <v>38055</v>
      </c>
      <c r="BJ8369" s="1" t="s">
        <v>16</v>
      </c>
      <c r="BM8369" s="3">
        <v>42559</v>
      </c>
      <c r="BP8369" s="1" t="s">
        <v>26</v>
      </c>
      <c r="BS8369" s="2" t="s">
        <v>357</v>
      </c>
      <c r="BV8369" s="1"/>
    </row>
    <row r="8370" spans="1:74" x14ac:dyDescent="0.25">
      <c r="A8370" s="1" t="s">
        <v>38057</v>
      </c>
      <c r="B8370" s="1" t="s">
        <v>22</v>
      </c>
      <c r="C8370" s="1" t="s">
        <v>38058</v>
      </c>
      <c r="E8370" s="1" t="s">
        <v>38059</v>
      </c>
      <c r="G8370" s="3">
        <v>42705</v>
      </c>
      <c r="H8370" s="1">
        <v>2008</v>
      </c>
      <c r="I8370" s="1" t="s">
        <v>26</v>
      </c>
      <c r="J8370" s="2" t="s">
        <v>34</v>
      </c>
      <c r="K8370" s="1" t="s">
        <v>1684</v>
      </c>
      <c r="L8370" s="1" t="s">
        <v>38060</v>
      </c>
      <c r="Z8370" s="1" t="s">
        <v>38059</v>
      </c>
      <c r="BM8370" s="3">
        <v>42705</v>
      </c>
      <c r="BP8370" s="1" t="s">
        <v>26</v>
      </c>
      <c r="BS8370" s="2" t="s">
        <v>34</v>
      </c>
      <c r="BV8370" s="1"/>
    </row>
    <row r="8371" spans="1:74" x14ac:dyDescent="0.25">
      <c r="A8371" s="1" t="s">
        <v>38061</v>
      </c>
      <c r="B8371" s="1" t="s">
        <v>13</v>
      </c>
      <c r="C8371" s="1" t="s">
        <v>38062</v>
      </c>
      <c r="D8371" s="1" t="s">
        <v>38063</v>
      </c>
      <c r="E8371" s="1" t="s">
        <v>38064</v>
      </c>
      <c r="F8371" s="1" t="s">
        <v>15382</v>
      </c>
      <c r="G8371" s="3">
        <v>43653</v>
      </c>
      <c r="H8371" s="1">
        <v>2011</v>
      </c>
      <c r="I8371" s="1" t="s">
        <v>17</v>
      </c>
      <c r="J8371" s="2" t="s">
        <v>248</v>
      </c>
      <c r="K8371" s="1" t="s">
        <v>100</v>
      </c>
      <c r="L8371" s="1" t="s">
        <v>38065</v>
      </c>
      <c r="W8371" s="1" t="s">
        <v>38063</v>
      </c>
      <c r="Z8371" s="1" t="s">
        <v>38064</v>
      </c>
      <c r="BJ8371" s="1" t="s">
        <v>15382</v>
      </c>
      <c r="BM8371" s="3">
        <v>43653</v>
      </c>
      <c r="BP8371" s="1" t="s">
        <v>17</v>
      </c>
      <c r="BS8371" s="2" t="s">
        <v>248</v>
      </c>
      <c r="BV8371" s="1"/>
    </row>
    <row r="8372" spans="1:74" x14ac:dyDescent="0.25">
      <c r="A8372" s="1" t="s">
        <v>38066</v>
      </c>
      <c r="B8372" s="1" t="s">
        <v>13</v>
      </c>
      <c r="C8372" s="1" t="s">
        <v>38067</v>
      </c>
      <c r="D8372" s="1" t="s">
        <v>38068</v>
      </c>
      <c r="F8372" s="1" t="s">
        <v>547</v>
      </c>
      <c r="G8372" s="3">
        <v>43102</v>
      </c>
      <c r="H8372" s="1">
        <v>2015</v>
      </c>
      <c r="I8372" s="1" t="s">
        <v>74</v>
      </c>
      <c r="J8372" s="2" t="s">
        <v>6739</v>
      </c>
      <c r="K8372" s="1" t="s">
        <v>123</v>
      </c>
      <c r="L8372" s="1" t="s">
        <v>38069</v>
      </c>
      <c r="W8372" s="1" t="s">
        <v>38068</v>
      </c>
      <c r="BJ8372" s="1" t="s">
        <v>547</v>
      </c>
      <c r="BM8372" s="3">
        <v>43102</v>
      </c>
      <c r="BP8372" s="1" t="s">
        <v>74</v>
      </c>
      <c r="BS8372" s="2" t="s">
        <v>6739</v>
      </c>
      <c r="BV8372" s="1"/>
    </row>
    <row r="8373" spans="1:74" x14ac:dyDescent="0.25">
      <c r="A8373" s="1" t="s">
        <v>38070</v>
      </c>
      <c r="B8373" s="1" t="s">
        <v>22</v>
      </c>
      <c r="C8373" s="1" t="s">
        <v>38071</v>
      </c>
      <c r="E8373" s="1" t="s">
        <v>38072</v>
      </c>
      <c r="F8373" s="1" t="s">
        <v>16</v>
      </c>
      <c r="G8373" s="3">
        <v>43070</v>
      </c>
      <c r="H8373" s="1">
        <v>2010</v>
      </c>
      <c r="I8373" s="1" t="s">
        <v>106</v>
      </c>
      <c r="J8373" s="2" t="s">
        <v>34</v>
      </c>
      <c r="K8373" s="1" t="s">
        <v>649</v>
      </c>
      <c r="L8373" s="1" t="s">
        <v>38073</v>
      </c>
      <c r="Z8373" s="1" t="s">
        <v>38072</v>
      </c>
      <c r="BJ8373" s="1" t="s">
        <v>16</v>
      </c>
      <c r="BM8373" s="3">
        <v>43070</v>
      </c>
      <c r="BP8373" s="1" t="s">
        <v>106</v>
      </c>
      <c r="BS8373" s="2" t="s">
        <v>34</v>
      </c>
      <c r="BV8373" s="1"/>
    </row>
    <row r="8374" spans="1:74" x14ac:dyDescent="0.25">
      <c r="A8374" s="1" t="s">
        <v>38074</v>
      </c>
      <c r="B8374" s="1" t="s">
        <v>13</v>
      </c>
      <c r="C8374" s="1" t="s">
        <v>38075</v>
      </c>
      <c r="D8374" s="1" t="s">
        <v>38076</v>
      </c>
      <c r="E8374" s="1" t="s">
        <v>38077</v>
      </c>
      <c r="F8374" s="1" t="s">
        <v>16</v>
      </c>
      <c r="G8374" s="3">
        <v>43532</v>
      </c>
      <c r="H8374" s="1">
        <v>2007</v>
      </c>
      <c r="I8374" s="1" t="s">
        <v>17</v>
      </c>
      <c r="J8374" s="2" t="s">
        <v>207</v>
      </c>
      <c r="K8374" s="1" t="s">
        <v>909</v>
      </c>
      <c r="L8374" s="1" t="s">
        <v>38078</v>
      </c>
      <c r="W8374" s="1" t="s">
        <v>38076</v>
      </c>
      <c r="Z8374" s="1" t="s">
        <v>38077</v>
      </c>
      <c r="BJ8374" s="1" t="s">
        <v>16</v>
      </c>
      <c r="BM8374" s="3">
        <v>43532</v>
      </c>
      <c r="BP8374" s="1" t="s">
        <v>17</v>
      </c>
      <c r="BS8374" s="2" t="s">
        <v>207</v>
      </c>
      <c r="BV8374" s="1"/>
    </row>
    <row r="8375" spans="1:74" x14ac:dyDescent="0.25">
      <c r="A8375" s="1" t="s">
        <v>38079</v>
      </c>
      <c r="B8375" s="1" t="s">
        <v>22</v>
      </c>
      <c r="C8375" s="1" t="s">
        <v>38080</v>
      </c>
      <c r="E8375" s="1" t="s">
        <v>38081</v>
      </c>
      <c r="F8375" s="1" t="s">
        <v>38082</v>
      </c>
      <c r="G8375" s="3">
        <v>43596</v>
      </c>
      <c r="H8375" s="1">
        <v>2010</v>
      </c>
      <c r="I8375" s="1" t="s">
        <v>234</v>
      </c>
      <c r="J8375" s="2" t="s">
        <v>34</v>
      </c>
      <c r="K8375" s="1" t="s">
        <v>235</v>
      </c>
      <c r="L8375" s="1" t="s">
        <v>38083</v>
      </c>
      <c r="Z8375" s="1" t="s">
        <v>38081</v>
      </c>
      <c r="BJ8375" s="1" t="s">
        <v>38082</v>
      </c>
      <c r="BM8375" s="3">
        <v>43596</v>
      </c>
      <c r="BP8375" s="1" t="s">
        <v>234</v>
      </c>
      <c r="BS8375" s="2" t="s">
        <v>34</v>
      </c>
      <c r="BV8375" s="1"/>
    </row>
    <row r="8376" spans="1:74" x14ac:dyDescent="0.25">
      <c r="A8376" s="1" t="s">
        <v>38084</v>
      </c>
      <c r="B8376" s="1" t="s">
        <v>13</v>
      </c>
      <c r="C8376" s="1" t="s">
        <v>38085</v>
      </c>
      <c r="D8376" s="1" t="s">
        <v>30531</v>
      </c>
      <c r="E8376" s="1" t="s">
        <v>38086</v>
      </c>
      <c r="F8376" s="1" t="s">
        <v>2366</v>
      </c>
      <c r="G8376" s="3">
        <v>43403</v>
      </c>
      <c r="H8376" s="1">
        <v>2013</v>
      </c>
      <c r="I8376" s="1" t="s">
        <v>106</v>
      </c>
      <c r="J8376" s="2" t="s">
        <v>18</v>
      </c>
      <c r="K8376" s="1" t="s">
        <v>100</v>
      </c>
      <c r="L8376" s="1" t="s">
        <v>38087</v>
      </c>
      <c r="W8376" s="1" t="s">
        <v>30531</v>
      </c>
      <c r="Z8376" s="1" t="s">
        <v>38086</v>
      </c>
      <c r="BJ8376" s="1" t="s">
        <v>2366</v>
      </c>
      <c r="BM8376" s="3">
        <v>43403</v>
      </c>
      <c r="BP8376" s="1" t="s">
        <v>106</v>
      </c>
      <c r="BS8376" s="2" t="s">
        <v>18</v>
      </c>
      <c r="BV8376" s="1"/>
    </row>
    <row r="8377" spans="1:74" x14ac:dyDescent="0.25">
      <c r="A8377" s="1" t="s">
        <v>38088</v>
      </c>
      <c r="B8377" s="1" t="s">
        <v>13</v>
      </c>
      <c r="C8377" s="1" t="s">
        <v>38089</v>
      </c>
      <c r="D8377" s="1" t="s">
        <v>38090</v>
      </c>
      <c r="E8377" s="1" t="s">
        <v>38091</v>
      </c>
      <c r="F8377" s="1" t="s">
        <v>16</v>
      </c>
      <c r="G8377" s="3">
        <v>43344</v>
      </c>
      <c r="H8377" s="1">
        <v>2017</v>
      </c>
      <c r="I8377" s="1" t="s">
        <v>17</v>
      </c>
      <c r="J8377" s="2" t="s">
        <v>384</v>
      </c>
      <c r="K8377" s="1" t="s">
        <v>324</v>
      </c>
      <c r="L8377" s="1" t="s">
        <v>38092</v>
      </c>
      <c r="W8377" s="1" t="s">
        <v>38090</v>
      </c>
      <c r="Z8377" s="1" t="s">
        <v>38091</v>
      </c>
      <c r="BJ8377" s="1" t="s">
        <v>16</v>
      </c>
      <c r="BM8377" s="3">
        <v>43344</v>
      </c>
      <c r="BP8377" s="1" t="s">
        <v>17</v>
      </c>
      <c r="BS8377" s="2" t="s">
        <v>384</v>
      </c>
      <c r="BV8377" s="1"/>
    </row>
    <row r="8378" spans="1:74" x14ac:dyDescent="0.25">
      <c r="A8378" s="1" t="s">
        <v>38093</v>
      </c>
      <c r="B8378" s="1" t="s">
        <v>22</v>
      </c>
      <c r="C8378" s="1" t="s">
        <v>38094</v>
      </c>
      <c r="E8378" s="1" t="s">
        <v>38095</v>
      </c>
      <c r="G8378" s="3">
        <v>43586</v>
      </c>
      <c r="H8378" s="1">
        <v>2019</v>
      </c>
      <c r="I8378" s="1" t="s">
        <v>106</v>
      </c>
      <c r="J8378" s="2" t="s">
        <v>34</v>
      </c>
      <c r="K8378" s="1" t="s">
        <v>363</v>
      </c>
      <c r="L8378" s="1" t="s">
        <v>38096</v>
      </c>
      <c r="Z8378" s="1" t="s">
        <v>38095</v>
      </c>
      <c r="BM8378" s="3">
        <v>43586</v>
      </c>
      <c r="BP8378" s="1" t="s">
        <v>106</v>
      </c>
      <c r="BS8378" s="2" t="s">
        <v>34</v>
      </c>
      <c r="BV8378" s="1"/>
    </row>
    <row r="8379" spans="1:74" x14ac:dyDescent="0.25">
      <c r="A8379" s="1" t="s">
        <v>38097</v>
      </c>
      <c r="B8379" s="1" t="s">
        <v>13</v>
      </c>
      <c r="C8379" s="1" t="s">
        <v>38098</v>
      </c>
      <c r="D8379" s="1" t="s">
        <v>10175</v>
      </c>
      <c r="E8379" s="1" t="s">
        <v>38099</v>
      </c>
      <c r="F8379" s="1" t="s">
        <v>6667</v>
      </c>
      <c r="G8379" s="3">
        <v>43253</v>
      </c>
      <c r="H8379" s="1">
        <v>2010</v>
      </c>
      <c r="I8379" s="1" t="s">
        <v>310</v>
      </c>
      <c r="J8379" s="2" t="s">
        <v>715</v>
      </c>
      <c r="K8379" s="1" t="s">
        <v>100</v>
      </c>
      <c r="L8379" s="1" t="s">
        <v>38100</v>
      </c>
      <c r="W8379" s="1" t="s">
        <v>10175</v>
      </c>
      <c r="Z8379" s="1" t="s">
        <v>38099</v>
      </c>
      <c r="BJ8379" s="1" t="s">
        <v>6667</v>
      </c>
      <c r="BM8379" s="3">
        <v>43253</v>
      </c>
      <c r="BP8379" s="1" t="s">
        <v>310</v>
      </c>
      <c r="BS8379" s="2" t="s">
        <v>715</v>
      </c>
      <c r="BV8379" s="1"/>
    </row>
    <row r="8380" spans="1:74" x14ac:dyDescent="0.25">
      <c r="A8380" s="1" t="s">
        <v>38101</v>
      </c>
      <c r="B8380" s="1" t="s">
        <v>22</v>
      </c>
      <c r="C8380" s="1" t="s">
        <v>38102</v>
      </c>
      <c r="E8380" s="1" t="s">
        <v>38103</v>
      </c>
      <c r="F8380" s="1" t="s">
        <v>1630</v>
      </c>
      <c r="G8380" s="3">
        <v>43179</v>
      </c>
      <c r="H8380" s="1">
        <v>2009</v>
      </c>
      <c r="I8380" s="1" t="s">
        <v>26</v>
      </c>
      <c r="J8380" s="2" t="s">
        <v>362</v>
      </c>
      <c r="K8380" s="1" t="s">
        <v>2538</v>
      </c>
      <c r="L8380" s="1" t="s">
        <v>38104</v>
      </c>
      <c r="Z8380" s="1" t="s">
        <v>38103</v>
      </c>
      <c r="BJ8380" s="1" t="s">
        <v>1630</v>
      </c>
      <c r="BM8380" s="3">
        <v>43179</v>
      </c>
      <c r="BP8380" s="1" t="s">
        <v>26</v>
      </c>
      <c r="BS8380" s="2" t="s">
        <v>362</v>
      </c>
      <c r="BV8380" s="1"/>
    </row>
    <row r="8381" spans="1:74" x14ac:dyDescent="0.25">
      <c r="A8381" s="1" t="s">
        <v>38105</v>
      </c>
      <c r="B8381" s="1" t="s">
        <v>22</v>
      </c>
      <c r="C8381" s="1" t="s">
        <v>38106</v>
      </c>
      <c r="E8381" s="1" t="s">
        <v>38107</v>
      </c>
      <c r="F8381" s="1" t="s">
        <v>616</v>
      </c>
      <c r="G8381" s="3">
        <v>43130</v>
      </c>
      <c r="H8381" s="1">
        <v>2017</v>
      </c>
      <c r="I8381" s="1" t="s">
        <v>26</v>
      </c>
      <c r="J8381" s="2" t="s">
        <v>34</v>
      </c>
      <c r="K8381" s="1" t="s">
        <v>11660</v>
      </c>
      <c r="L8381" s="1" t="s">
        <v>38108</v>
      </c>
      <c r="Z8381" s="1" t="s">
        <v>38107</v>
      </c>
      <c r="BJ8381" s="1" t="s">
        <v>616</v>
      </c>
      <c r="BM8381" s="3">
        <v>43130</v>
      </c>
      <c r="BP8381" s="1" t="s">
        <v>26</v>
      </c>
      <c r="BS8381" s="2" t="s">
        <v>34</v>
      </c>
      <c r="BV8381" s="1"/>
    </row>
    <row r="8382" spans="1:74" x14ac:dyDescent="0.25">
      <c r="A8382" s="1" t="s">
        <v>38109</v>
      </c>
      <c r="B8382" s="1" t="s">
        <v>13</v>
      </c>
      <c r="C8382" s="1" t="s">
        <v>38110</v>
      </c>
      <c r="D8382" s="1" t="s">
        <v>38111</v>
      </c>
      <c r="E8382" s="1" t="s">
        <v>38112</v>
      </c>
      <c r="F8382" s="1" t="s">
        <v>16</v>
      </c>
      <c r="G8382" s="3">
        <v>43709</v>
      </c>
      <c r="H8382" s="1">
        <v>2006</v>
      </c>
      <c r="I8382" s="1" t="s">
        <v>57</v>
      </c>
      <c r="J8382" s="2" t="s">
        <v>292</v>
      </c>
      <c r="K8382" s="1" t="s">
        <v>3155</v>
      </c>
      <c r="L8382" s="1" t="s">
        <v>38113</v>
      </c>
      <c r="W8382" s="1" t="s">
        <v>38111</v>
      </c>
      <c r="Z8382" s="1" t="s">
        <v>38112</v>
      </c>
      <c r="BJ8382" s="1" t="s">
        <v>16</v>
      </c>
      <c r="BM8382" s="3">
        <v>43709</v>
      </c>
      <c r="BP8382" s="1" t="s">
        <v>57</v>
      </c>
      <c r="BS8382" s="2" t="s">
        <v>292</v>
      </c>
      <c r="BV8382" s="1"/>
    </row>
    <row r="8383" spans="1:74" x14ac:dyDescent="0.25">
      <c r="A8383" s="1" t="s">
        <v>38114</v>
      </c>
      <c r="B8383" s="1" t="s">
        <v>13</v>
      </c>
      <c r="C8383" s="1" t="s">
        <v>38115</v>
      </c>
      <c r="D8383" s="1" t="s">
        <v>38116</v>
      </c>
      <c r="E8383" s="1" t="s">
        <v>38117</v>
      </c>
      <c r="F8383" s="1" t="s">
        <v>16</v>
      </c>
      <c r="G8383" s="3">
        <v>43255</v>
      </c>
      <c r="H8383" s="1">
        <v>2017</v>
      </c>
      <c r="I8383" s="1" t="s">
        <v>57</v>
      </c>
      <c r="J8383" s="2" t="s">
        <v>947</v>
      </c>
      <c r="K8383" s="1" t="s">
        <v>38118</v>
      </c>
      <c r="L8383" s="1" t="s">
        <v>38119</v>
      </c>
      <c r="W8383" s="1" t="s">
        <v>38116</v>
      </c>
      <c r="Z8383" s="1" t="s">
        <v>38117</v>
      </c>
      <c r="BJ8383" s="1" t="s">
        <v>16</v>
      </c>
      <c r="BM8383" s="3">
        <v>43255</v>
      </c>
      <c r="BP8383" s="1" t="s">
        <v>57</v>
      </c>
      <c r="BS8383" s="2" t="s">
        <v>947</v>
      </c>
      <c r="BV8383" s="1"/>
    </row>
    <row r="8384" spans="1:74" x14ac:dyDescent="0.25">
      <c r="A8384" s="1" t="s">
        <v>38120</v>
      </c>
      <c r="B8384" s="1" t="s">
        <v>13</v>
      </c>
      <c r="C8384" s="1" t="s">
        <v>38121</v>
      </c>
      <c r="D8384" s="1" t="s">
        <v>38122</v>
      </c>
      <c r="E8384" s="1" t="s">
        <v>38123</v>
      </c>
      <c r="F8384" s="1" t="s">
        <v>38124</v>
      </c>
      <c r="G8384" s="3">
        <v>42736</v>
      </c>
      <c r="H8384" s="1">
        <v>2016</v>
      </c>
      <c r="I8384" s="1" t="s">
        <v>26</v>
      </c>
      <c r="J8384" s="2" t="s">
        <v>1330</v>
      </c>
      <c r="K8384" s="1" t="s">
        <v>123</v>
      </c>
      <c r="L8384" s="1" t="s">
        <v>38125</v>
      </c>
      <c r="W8384" s="1" t="s">
        <v>38122</v>
      </c>
      <c r="Z8384" s="1" t="s">
        <v>38123</v>
      </c>
      <c r="BJ8384" s="1" t="s">
        <v>38124</v>
      </c>
      <c r="BM8384" s="3">
        <v>42736</v>
      </c>
      <c r="BP8384" s="1" t="s">
        <v>26</v>
      </c>
      <c r="BS8384" s="2" t="s">
        <v>1330</v>
      </c>
      <c r="BV8384" s="1"/>
    </row>
    <row r="8385" spans="1:74" x14ac:dyDescent="0.25">
      <c r="A8385" s="1" t="s">
        <v>38126</v>
      </c>
      <c r="B8385" s="1" t="s">
        <v>13</v>
      </c>
      <c r="C8385" s="1" t="s">
        <v>38127</v>
      </c>
      <c r="D8385" s="1" t="s">
        <v>38128</v>
      </c>
      <c r="E8385" s="1" t="s">
        <v>38129</v>
      </c>
      <c r="F8385" s="1" t="s">
        <v>178</v>
      </c>
      <c r="G8385" s="3">
        <v>42675</v>
      </c>
      <c r="H8385" s="1">
        <v>1992</v>
      </c>
      <c r="I8385" s="1" t="s">
        <v>310</v>
      </c>
      <c r="J8385" s="2" t="s">
        <v>375</v>
      </c>
      <c r="K8385" s="1" t="s">
        <v>964</v>
      </c>
      <c r="L8385" s="1" t="s">
        <v>38130</v>
      </c>
      <c r="W8385" s="1" t="s">
        <v>38128</v>
      </c>
      <c r="Z8385" s="1" t="s">
        <v>38129</v>
      </c>
      <c r="BJ8385" s="1" t="s">
        <v>178</v>
      </c>
      <c r="BM8385" s="3">
        <v>42675</v>
      </c>
      <c r="BP8385" s="1" t="s">
        <v>310</v>
      </c>
      <c r="BS8385" s="2" t="s">
        <v>375</v>
      </c>
      <c r="BV8385" s="1"/>
    </row>
    <row r="8386" spans="1:74" x14ac:dyDescent="0.25">
      <c r="A8386" s="1" t="s">
        <v>38131</v>
      </c>
      <c r="B8386" s="1" t="s">
        <v>13</v>
      </c>
      <c r="C8386" s="1" t="s">
        <v>38132</v>
      </c>
      <c r="D8386" s="1" t="s">
        <v>27297</v>
      </c>
      <c r="E8386" s="1" t="s">
        <v>38133</v>
      </c>
      <c r="F8386" s="1" t="s">
        <v>591</v>
      </c>
      <c r="G8386" s="3">
        <v>43709</v>
      </c>
      <c r="H8386" s="1">
        <v>2010</v>
      </c>
      <c r="I8386" s="1" t="s">
        <v>17</v>
      </c>
      <c r="J8386" s="2" t="s">
        <v>352</v>
      </c>
      <c r="K8386" s="1" t="s">
        <v>15907</v>
      </c>
      <c r="L8386" s="1" t="s">
        <v>38134</v>
      </c>
      <c r="W8386" s="1" t="s">
        <v>27297</v>
      </c>
      <c r="Z8386" s="1" t="s">
        <v>38133</v>
      </c>
      <c r="BJ8386" s="1" t="s">
        <v>591</v>
      </c>
      <c r="BM8386" s="3">
        <v>43709</v>
      </c>
      <c r="BP8386" s="1" t="s">
        <v>17</v>
      </c>
      <c r="BS8386" s="2" t="s">
        <v>352</v>
      </c>
      <c r="BV8386" s="1"/>
    </row>
    <row r="8387" spans="1:74" x14ac:dyDescent="0.25">
      <c r="A8387" s="1" t="s">
        <v>38135</v>
      </c>
      <c r="B8387" s="1" t="s">
        <v>13</v>
      </c>
      <c r="C8387" s="1" t="s">
        <v>38136</v>
      </c>
      <c r="D8387" s="1" t="s">
        <v>7131</v>
      </c>
      <c r="E8387" s="1" t="s">
        <v>38137</v>
      </c>
      <c r="F8387" s="1" t="s">
        <v>16</v>
      </c>
      <c r="G8387" s="3">
        <v>43843</v>
      </c>
      <c r="H8387" s="1">
        <v>2016</v>
      </c>
      <c r="I8387" s="1" t="s">
        <v>310</v>
      </c>
      <c r="J8387" s="2" t="s">
        <v>2354</v>
      </c>
      <c r="K8387" s="1" t="s">
        <v>661</v>
      </c>
      <c r="L8387" s="1" t="s">
        <v>38138</v>
      </c>
      <c r="W8387" s="1" t="s">
        <v>7131</v>
      </c>
      <c r="Z8387" s="1" t="s">
        <v>38137</v>
      </c>
      <c r="BJ8387" s="1" t="s">
        <v>16</v>
      </c>
      <c r="BM8387" s="3">
        <v>43843</v>
      </c>
      <c r="BP8387" s="1" t="s">
        <v>310</v>
      </c>
      <c r="BS8387" s="2" t="s">
        <v>2354</v>
      </c>
      <c r="BV8387" s="1"/>
    </row>
    <row r="8388" spans="1:74" x14ac:dyDescent="0.25">
      <c r="A8388" s="1" t="s">
        <v>38139</v>
      </c>
      <c r="B8388" s="1" t="s">
        <v>13</v>
      </c>
      <c r="C8388" s="1" t="s">
        <v>38140</v>
      </c>
      <c r="D8388" s="1" t="s">
        <v>37762</v>
      </c>
      <c r="E8388" s="1" t="s">
        <v>38141</v>
      </c>
      <c r="F8388" s="1" t="s">
        <v>1640</v>
      </c>
      <c r="G8388" s="3">
        <v>43455</v>
      </c>
      <c r="H8388" s="1">
        <v>2018</v>
      </c>
      <c r="I8388" s="1" t="s">
        <v>26</v>
      </c>
      <c r="J8388" s="2" t="s">
        <v>9119</v>
      </c>
      <c r="K8388" s="1" t="s">
        <v>159</v>
      </c>
      <c r="L8388" s="1" t="s">
        <v>38142</v>
      </c>
      <c r="W8388" s="1" t="s">
        <v>37762</v>
      </c>
      <c r="Z8388" s="1" t="s">
        <v>38141</v>
      </c>
      <c r="BJ8388" s="1" t="s">
        <v>1640</v>
      </c>
      <c r="BM8388" s="3">
        <v>43455</v>
      </c>
      <c r="BP8388" s="1" t="s">
        <v>26</v>
      </c>
      <c r="BS8388" s="2" t="s">
        <v>9119</v>
      </c>
      <c r="BV8388" s="1"/>
    </row>
    <row r="8389" spans="1:74" x14ac:dyDescent="0.25">
      <c r="A8389" s="1" t="s">
        <v>38143</v>
      </c>
      <c r="B8389" s="1" t="s">
        <v>13</v>
      </c>
      <c r="C8389" s="1" t="s">
        <v>38144</v>
      </c>
      <c r="D8389" s="1" t="s">
        <v>38145</v>
      </c>
      <c r="E8389" s="1" t="s">
        <v>38146</v>
      </c>
      <c r="F8389" s="1" t="s">
        <v>73</v>
      </c>
      <c r="G8389" s="3">
        <v>42516</v>
      </c>
      <c r="H8389" s="1">
        <v>2014</v>
      </c>
      <c r="I8389" s="1" t="s">
        <v>106</v>
      </c>
      <c r="J8389" s="2" t="s">
        <v>262</v>
      </c>
      <c r="K8389" s="1" t="s">
        <v>19</v>
      </c>
      <c r="L8389" s="1" t="s">
        <v>38147</v>
      </c>
      <c r="W8389" s="1" t="s">
        <v>38145</v>
      </c>
      <c r="Z8389" s="1" t="s">
        <v>38146</v>
      </c>
      <c r="BJ8389" s="1" t="s">
        <v>73</v>
      </c>
      <c r="BM8389" s="3">
        <v>42516</v>
      </c>
      <c r="BP8389" s="1" t="s">
        <v>106</v>
      </c>
      <c r="BS8389" s="2" t="s">
        <v>262</v>
      </c>
      <c r="BV8389" s="1"/>
    </row>
    <row r="8390" spans="1:74" x14ac:dyDescent="0.25">
      <c r="A8390" s="1" t="s">
        <v>38148</v>
      </c>
      <c r="B8390" s="1" t="s">
        <v>13</v>
      </c>
      <c r="C8390" s="1" t="s">
        <v>38149</v>
      </c>
      <c r="D8390" s="1" t="s">
        <v>38150</v>
      </c>
      <c r="F8390" s="1" t="s">
        <v>16</v>
      </c>
      <c r="G8390" s="3">
        <v>43576</v>
      </c>
      <c r="H8390" s="1">
        <v>2018</v>
      </c>
      <c r="I8390" s="1" t="s">
        <v>74</v>
      </c>
      <c r="J8390" s="2" t="s">
        <v>1311</v>
      </c>
      <c r="K8390" s="1" t="s">
        <v>19</v>
      </c>
      <c r="L8390" s="1" t="s">
        <v>38151</v>
      </c>
      <c r="W8390" s="1" t="s">
        <v>38150</v>
      </c>
      <c r="BJ8390" s="1" t="s">
        <v>16</v>
      </c>
      <c r="BM8390" s="3">
        <v>43576</v>
      </c>
      <c r="BP8390" s="1" t="s">
        <v>74</v>
      </c>
      <c r="BS8390" s="2" t="s">
        <v>1311</v>
      </c>
      <c r="BV8390" s="1"/>
    </row>
    <row r="8391" spans="1:74" x14ac:dyDescent="0.25">
      <c r="A8391" s="1" t="s">
        <v>38152</v>
      </c>
      <c r="B8391" s="1" t="s">
        <v>13</v>
      </c>
      <c r="C8391" s="1" t="s">
        <v>38153</v>
      </c>
      <c r="D8391" s="1" t="s">
        <v>38154</v>
      </c>
      <c r="E8391" s="1" t="s">
        <v>38155</v>
      </c>
      <c r="F8391" s="1" t="s">
        <v>16</v>
      </c>
      <c r="G8391" s="3">
        <v>43764</v>
      </c>
      <c r="H8391" s="1">
        <v>2019</v>
      </c>
      <c r="I8391" s="1" t="s">
        <v>57</v>
      </c>
      <c r="J8391" s="2" t="s">
        <v>352</v>
      </c>
      <c r="K8391" s="1" t="s">
        <v>1877</v>
      </c>
      <c r="L8391" s="1" t="s">
        <v>38156</v>
      </c>
      <c r="W8391" s="1" t="s">
        <v>38154</v>
      </c>
      <c r="Z8391" s="1" t="s">
        <v>38155</v>
      </c>
      <c r="BJ8391" s="1" t="s">
        <v>16</v>
      </c>
      <c r="BM8391" s="3">
        <v>43764</v>
      </c>
      <c r="BP8391" s="1" t="s">
        <v>57</v>
      </c>
      <c r="BS8391" s="2" t="s">
        <v>352</v>
      </c>
      <c r="BV8391" s="1"/>
    </row>
    <row r="8392" spans="1:74" x14ac:dyDescent="0.25">
      <c r="A8392" s="1" t="s">
        <v>38157</v>
      </c>
      <c r="B8392" s="1" t="s">
        <v>13</v>
      </c>
      <c r="C8392" s="1" t="s">
        <v>38158</v>
      </c>
      <c r="D8392" s="1" t="s">
        <v>985</v>
      </c>
      <c r="F8392" s="1" t="s">
        <v>16</v>
      </c>
      <c r="G8392" s="3">
        <v>43070</v>
      </c>
      <c r="H8392" s="1">
        <v>2017</v>
      </c>
      <c r="I8392" s="1" t="s">
        <v>26</v>
      </c>
      <c r="J8392" s="2" t="s">
        <v>519</v>
      </c>
      <c r="K8392" s="1" t="s">
        <v>19</v>
      </c>
      <c r="L8392" s="1" t="s">
        <v>38159</v>
      </c>
      <c r="W8392" s="1" t="s">
        <v>985</v>
      </c>
      <c r="BJ8392" s="1" t="s">
        <v>16</v>
      </c>
      <c r="BM8392" s="3">
        <v>43070</v>
      </c>
      <c r="BP8392" s="1" t="s">
        <v>26</v>
      </c>
      <c r="BS8392" s="2" t="s">
        <v>519</v>
      </c>
      <c r="BV8392" s="1"/>
    </row>
    <row r="8393" spans="1:74" x14ac:dyDescent="0.25">
      <c r="A8393" s="1" t="s">
        <v>38160</v>
      </c>
      <c r="B8393" s="1" t="s">
        <v>13</v>
      </c>
      <c r="C8393" s="1" t="s">
        <v>38161</v>
      </c>
      <c r="D8393" s="1" t="s">
        <v>28176</v>
      </c>
      <c r="E8393" s="1" t="s">
        <v>38162</v>
      </c>
      <c r="F8393" s="1" t="s">
        <v>44</v>
      </c>
      <c r="G8393" s="3">
        <v>43556</v>
      </c>
      <c r="H8393" s="1">
        <v>2016</v>
      </c>
      <c r="I8393" s="1" t="s">
        <v>74</v>
      </c>
      <c r="J8393" s="2" t="s">
        <v>715</v>
      </c>
      <c r="K8393" s="1" t="s">
        <v>481</v>
      </c>
      <c r="L8393" s="1" t="s">
        <v>38163</v>
      </c>
      <c r="W8393" s="1" t="s">
        <v>28176</v>
      </c>
      <c r="Z8393" s="1" t="s">
        <v>38162</v>
      </c>
      <c r="BJ8393" s="1" t="s">
        <v>44</v>
      </c>
      <c r="BM8393" s="3">
        <v>43556</v>
      </c>
      <c r="BP8393" s="1" t="s">
        <v>74</v>
      </c>
      <c r="BS8393" s="2" t="s">
        <v>715</v>
      </c>
      <c r="BV8393" s="1"/>
    </row>
    <row r="8394" spans="1:74" x14ac:dyDescent="0.25">
      <c r="A8394" s="1" t="s">
        <v>38164</v>
      </c>
      <c r="B8394" s="1" t="s">
        <v>22</v>
      </c>
      <c r="C8394" s="1" t="s">
        <v>38165</v>
      </c>
      <c r="E8394" s="1" t="s">
        <v>38166</v>
      </c>
      <c r="G8394" s="3">
        <v>43029</v>
      </c>
      <c r="H8394" s="1">
        <v>2013</v>
      </c>
      <c r="I8394" s="1" t="s">
        <v>74</v>
      </c>
      <c r="J8394" s="2" t="s">
        <v>34</v>
      </c>
      <c r="K8394" s="1" t="s">
        <v>1129</v>
      </c>
      <c r="L8394" s="1" t="s">
        <v>38167</v>
      </c>
      <c r="Z8394" s="1" t="s">
        <v>38166</v>
      </c>
      <c r="BM8394" s="3">
        <v>43029</v>
      </c>
      <c r="BP8394" s="1" t="s">
        <v>74</v>
      </c>
      <c r="BS8394" s="2" t="s">
        <v>34</v>
      </c>
      <c r="BV8394" s="1"/>
    </row>
    <row r="8395" spans="1:74" x14ac:dyDescent="0.25">
      <c r="A8395" s="1" t="s">
        <v>38168</v>
      </c>
      <c r="B8395" s="1" t="s">
        <v>13</v>
      </c>
      <c r="C8395" s="1" t="s">
        <v>38169</v>
      </c>
      <c r="D8395" s="1" t="s">
        <v>13929</v>
      </c>
      <c r="E8395" s="1" t="s">
        <v>38170</v>
      </c>
      <c r="F8395" s="1" t="s">
        <v>1630</v>
      </c>
      <c r="G8395" s="3">
        <v>43457</v>
      </c>
      <c r="H8395" s="1">
        <v>2017</v>
      </c>
      <c r="I8395" s="1" t="s">
        <v>310</v>
      </c>
      <c r="J8395" s="2" t="s">
        <v>987</v>
      </c>
      <c r="K8395" s="1" t="s">
        <v>1444</v>
      </c>
      <c r="L8395" s="1" t="s">
        <v>38171</v>
      </c>
      <c r="W8395" s="1" t="s">
        <v>13929</v>
      </c>
      <c r="Z8395" s="1" t="s">
        <v>38170</v>
      </c>
      <c r="BJ8395" s="1" t="s">
        <v>1630</v>
      </c>
      <c r="BM8395" s="3">
        <v>43457</v>
      </c>
      <c r="BP8395" s="1" t="s">
        <v>310</v>
      </c>
      <c r="BS8395" s="2" t="s">
        <v>987</v>
      </c>
      <c r="BV8395" s="1"/>
    </row>
    <row r="8396" spans="1:74" x14ac:dyDescent="0.25">
      <c r="A8396" s="1" t="s">
        <v>38172</v>
      </c>
      <c r="B8396" s="1" t="s">
        <v>13</v>
      </c>
      <c r="C8396" s="1" t="s">
        <v>38173</v>
      </c>
      <c r="D8396" s="1" t="s">
        <v>38174</v>
      </c>
      <c r="E8396" s="1" t="s">
        <v>38175</v>
      </c>
      <c r="F8396" s="1" t="s">
        <v>16</v>
      </c>
      <c r="G8396" s="3">
        <v>43435</v>
      </c>
      <c r="H8396" s="1">
        <v>2018</v>
      </c>
      <c r="I8396" s="1" t="s">
        <v>57</v>
      </c>
      <c r="J8396" s="2" t="s">
        <v>389</v>
      </c>
      <c r="K8396" s="1" t="s">
        <v>633</v>
      </c>
      <c r="L8396" s="1" t="s">
        <v>38176</v>
      </c>
      <c r="W8396" s="1" t="s">
        <v>38174</v>
      </c>
      <c r="Z8396" s="1" t="s">
        <v>38175</v>
      </c>
      <c r="BJ8396" s="1" t="s">
        <v>16</v>
      </c>
      <c r="BM8396" s="3">
        <v>43435</v>
      </c>
      <c r="BP8396" s="1" t="s">
        <v>57</v>
      </c>
      <c r="BS8396" s="2" t="s">
        <v>389</v>
      </c>
      <c r="BV8396" s="1"/>
    </row>
    <row r="8397" spans="1:74" x14ac:dyDescent="0.25">
      <c r="A8397" s="1" t="s">
        <v>38177</v>
      </c>
      <c r="B8397" s="1" t="s">
        <v>13</v>
      </c>
      <c r="C8397" s="1" t="s">
        <v>38178</v>
      </c>
      <c r="D8397" s="1" t="s">
        <v>38179</v>
      </c>
      <c r="E8397" s="1" t="s">
        <v>38180</v>
      </c>
      <c r="F8397" s="1" t="s">
        <v>38181</v>
      </c>
      <c r="G8397" s="3">
        <v>44141</v>
      </c>
      <c r="H8397" s="1">
        <v>2015</v>
      </c>
      <c r="I8397" s="1" t="s">
        <v>57</v>
      </c>
      <c r="J8397" s="2" t="s">
        <v>1043</v>
      </c>
      <c r="K8397" s="1" t="s">
        <v>59</v>
      </c>
      <c r="L8397" s="1" t="s">
        <v>38182</v>
      </c>
      <c r="W8397" s="1" t="s">
        <v>38179</v>
      </c>
      <c r="Z8397" s="1" t="s">
        <v>38180</v>
      </c>
      <c r="BJ8397" s="1" t="s">
        <v>38181</v>
      </c>
      <c r="BM8397" s="3">
        <v>44141</v>
      </c>
      <c r="BP8397" s="1" t="s">
        <v>57</v>
      </c>
      <c r="BS8397" s="2" t="s">
        <v>1043</v>
      </c>
      <c r="BV8397" s="1"/>
    </row>
    <row r="8398" spans="1:74" x14ac:dyDescent="0.25">
      <c r="A8398" s="1" t="s">
        <v>38183</v>
      </c>
      <c r="B8398" s="1" t="s">
        <v>13</v>
      </c>
      <c r="C8398" s="1" t="s">
        <v>38184</v>
      </c>
      <c r="D8398" s="1" t="s">
        <v>3124</v>
      </c>
      <c r="E8398" s="1" t="s">
        <v>38185</v>
      </c>
      <c r="F8398" s="1" t="s">
        <v>2056</v>
      </c>
      <c r="G8398" s="3">
        <v>43539</v>
      </c>
      <c r="H8398" s="1">
        <v>2006</v>
      </c>
      <c r="I8398" s="1" t="s">
        <v>310</v>
      </c>
      <c r="J8398" s="2" t="s">
        <v>1993</v>
      </c>
      <c r="K8398" s="1" t="s">
        <v>242</v>
      </c>
      <c r="L8398" s="1" t="s">
        <v>38186</v>
      </c>
      <c r="W8398" s="1" t="s">
        <v>3124</v>
      </c>
      <c r="Z8398" s="1" t="s">
        <v>38185</v>
      </c>
      <c r="BJ8398" s="1" t="s">
        <v>2056</v>
      </c>
      <c r="BM8398" s="3">
        <v>43539</v>
      </c>
      <c r="BP8398" s="1" t="s">
        <v>310</v>
      </c>
      <c r="BS8398" s="2" t="s">
        <v>1993</v>
      </c>
      <c r="BV8398" s="1"/>
    </row>
    <row r="8399" spans="1:74" x14ac:dyDescent="0.25">
      <c r="A8399" s="1" t="s">
        <v>38187</v>
      </c>
      <c r="B8399" s="1" t="s">
        <v>22</v>
      </c>
      <c r="C8399" s="1" t="s">
        <v>38188</v>
      </c>
      <c r="E8399" s="1" t="s">
        <v>38189</v>
      </c>
      <c r="F8399" s="1" t="s">
        <v>16</v>
      </c>
      <c r="G8399" s="3">
        <v>42401</v>
      </c>
      <c r="H8399" s="1">
        <v>2015</v>
      </c>
      <c r="I8399" s="1" t="s">
        <v>74</v>
      </c>
      <c r="J8399" s="2" t="s">
        <v>34</v>
      </c>
      <c r="K8399" s="1" t="s">
        <v>3447</v>
      </c>
      <c r="L8399" s="1" t="s">
        <v>38190</v>
      </c>
      <c r="Z8399" s="1" t="s">
        <v>38189</v>
      </c>
      <c r="BJ8399" s="1" t="s">
        <v>16</v>
      </c>
      <c r="BM8399" s="3">
        <v>42401</v>
      </c>
      <c r="BP8399" s="1" t="s">
        <v>74</v>
      </c>
      <c r="BS8399" s="2" t="s">
        <v>34</v>
      </c>
      <c r="BV8399" s="1"/>
    </row>
    <row r="8400" spans="1:74" x14ac:dyDescent="0.25">
      <c r="A8400" s="1" t="s">
        <v>38191</v>
      </c>
      <c r="B8400" s="1" t="s">
        <v>13</v>
      </c>
      <c r="C8400" s="1" t="s">
        <v>38192</v>
      </c>
      <c r="D8400" s="1" t="s">
        <v>12862</v>
      </c>
      <c r="E8400" s="1" t="s">
        <v>38193</v>
      </c>
      <c r="F8400" s="1" t="s">
        <v>38194</v>
      </c>
      <c r="G8400" s="3">
        <v>43436</v>
      </c>
      <c r="H8400" s="1">
        <v>2015</v>
      </c>
      <c r="I8400" s="1" t="s">
        <v>310</v>
      </c>
      <c r="J8400" s="2" t="s">
        <v>660</v>
      </c>
      <c r="K8400" s="1" t="s">
        <v>173</v>
      </c>
      <c r="L8400" s="1" t="s">
        <v>38195</v>
      </c>
      <c r="W8400" s="1" t="s">
        <v>12862</v>
      </c>
      <c r="Z8400" s="1" t="s">
        <v>38193</v>
      </c>
      <c r="BJ8400" s="1" t="s">
        <v>38194</v>
      </c>
      <c r="BM8400" s="3">
        <v>43436</v>
      </c>
      <c r="BP8400" s="1" t="s">
        <v>310</v>
      </c>
      <c r="BS8400" s="2" t="s">
        <v>660</v>
      </c>
      <c r="BV8400" s="1"/>
    </row>
    <row r="8401" spans="1:74" x14ac:dyDescent="0.25">
      <c r="A8401" s="1" t="s">
        <v>38196</v>
      </c>
      <c r="B8401" s="1" t="s">
        <v>13</v>
      </c>
      <c r="C8401" s="1" t="s">
        <v>38197</v>
      </c>
      <c r="D8401" s="1" t="s">
        <v>38198</v>
      </c>
      <c r="E8401" s="1" t="s">
        <v>38199</v>
      </c>
      <c r="F8401" s="1" t="s">
        <v>1207</v>
      </c>
      <c r="G8401" s="3">
        <v>43335</v>
      </c>
      <c r="H8401" s="1">
        <v>2017</v>
      </c>
      <c r="I8401" s="1" t="s">
        <v>310</v>
      </c>
      <c r="J8401" s="2" t="s">
        <v>375</v>
      </c>
      <c r="K8401" s="1" t="s">
        <v>1197</v>
      </c>
      <c r="L8401" s="1" t="s">
        <v>38200</v>
      </c>
      <c r="W8401" s="1" t="s">
        <v>38198</v>
      </c>
      <c r="Z8401" s="1" t="s">
        <v>38199</v>
      </c>
      <c r="BJ8401" s="1" t="s">
        <v>1207</v>
      </c>
      <c r="BM8401" s="3">
        <v>43335</v>
      </c>
      <c r="BP8401" s="1" t="s">
        <v>310</v>
      </c>
      <c r="BS8401" s="2" t="s">
        <v>375</v>
      </c>
      <c r="BV8401" s="1"/>
    </row>
    <row r="8402" spans="1:74" x14ac:dyDescent="0.25">
      <c r="A8402" s="1" t="s">
        <v>38201</v>
      </c>
      <c r="B8402" s="1" t="s">
        <v>13</v>
      </c>
      <c r="C8402" s="1" t="s">
        <v>38202</v>
      </c>
      <c r="D8402" s="1" t="s">
        <v>38203</v>
      </c>
      <c r="F8402" s="1" t="s">
        <v>16</v>
      </c>
      <c r="G8402" s="3">
        <v>43639</v>
      </c>
      <c r="H8402" s="1">
        <v>2019</v>
      </c>
      <c r="I8402" s="1" t="s">
        <v>106</v>
      </c>
      <c r="J8402" s="2" t="s">
        <v>519</v>
      </c>
      <c r="K8402" s="1" t="s">
        <v>22737</v>
      </c>
      <c r="L8402" s="1" t="s">
        <v>38204</v>
      </c>
      <c r="W8402" s="1" t="s">
        <v>38203</v>
      </c>
      <c r="BJ8402" s="1" t="s">
        <v>16</v>
      </c>
      <c r="BM8402" s="3">
        <v>43639</v>
      </c>
      <c r="BP8402" s="1" t="s">
        <v>106</v>
      </c>
      <c r="BS8402" s="2" t="s">
        <v>519</v>
      </c>
      <c r="BV8402" s="1"/>
    </row>
    <row r="8403" spans="1:74" x14ac:dyDescent="0.25">
      <c r="A8403" s="1" t="s">
        <v>38205</v>
      </c>
      <c r="B8403" s="1" t="s">
        <v>13</v>
      </c>
      <c r="C8403" s="1" t="s">
        <v>38206</v>
      </c>
      <c r="D8403" s="1" t="s">
        <v>38207</v>
      </c>
      <c r="E8403" s="1" t="s">
        <v>38208</v>
      </c>
      <c r="F8403" s="1" t="s">
        <v>16</v>
      </c>
      <c r="G8403" s="3">
        <v>43789</v>
      </c>
      <c r="H8403" s="1">
        <v>1974</v>
      </c>
      <c r="I8403" s="1" t="s">
        <v>310</v>
      </c>
      <c r="J8403" s="2" t="s">
        <v>774</v>
      </c>
      <c r="K8403" s="1" t="s">
        <v>38209</v>
      </c>
      <c r="L8403" s="1" t="s">
        <v>38210</v>
      </c>
      <c r="W8403" s="1" t="s">
        <v>38207</v>
      </c>
      <c r="Z8403" s="1" t="s">
        <v>38208</v>
      </c>
      <c r="BJ8403" s="1" t="s">
        <v>16</v>
      </c>
      <c r="BM8403" s="3">
        <v>43789</v>
      </c>
      <c r="BP8403" s="1" t="s">
        <v>310</v>
      </c>
      <c r="BS8403" s="2" t="s">
        <v>774</v>
      </c>
      <c r="BV8403" s="1"/>
    </row>
    <row r="8404" spans="1:74" x14ac:dyDescent="0.25">
      <c r="A8404" s="1" t="s">
        <v>38211</v>
      </c>
      <c r="B8404" s="1" t="s">
        <v>13</v>
      </c>
      <c r="C8404" s="1" t="s">
        <v>38212</v>
      </c>
      <c r="D8404" s="1" t="s">
        <v>38213</v>
      </c>
      <c r="E8404" s="1" t="s">
        <v>38214</v>
      </c>
      <c r="F8404" s="1" t="s">
        <v>16</v>
      </c>
      <c r="G8404" s="3">
        <v>43495</v>
      </c>
      <c r="H8404" s="1">
        <v>2008</v>
      </c>
      <c r="I8404" s="1" t="s">
        <v>57</v>
      </c>
      <c r="J8404" s="2" t="s">
        <v>384</v>
      </c>
      <c r="K8404" s="1" t="s">
        <v>38215</v>
      </c>
      <c r="L8404" s="1" t="s">
        <v>38216</v>
      </c>
      <c r="W8404" s="1" t="s">
        <v>38213</v>
      </c>
      <c r="Z8404" s="1" t="s">
        <v>38214</v>
      </c>
      <c r="BJ8404" s="1" t="s">
        <v>16</v>
      </c>
      <c r="BM8404" s="3">
        <v>43495</v>
      </c>
      <c r="BP8404" s="1" t="s">
        <v>57</v>
      </c>
      <c r="BS8404" s="2" t="s">
        <v>384</v>
      </c>
      <c r="BV8404" s="1"/>
    </row>
    <row r="8405" spans="1:74" x14ac:dyDescent="0.25">
      <c r="A8405" s="1" t="s">
        <v>38217</v>
      </c>
      <c r="B8405" s="1" t="s">
        <v>13</v>
      </c>
      <c r="C8405" s="1" t="s">
        <v>38218</v>
      </c>
      <c r="D8405" s="1" t="s">
        <v>38219</v>
      </c>
      <c r="F8405" s="1" t="s">
        <v>38220</v>
      </c>
      <c r="G8405" s="3">
        <v>42426</v>
      </c>
      <c r="H8405" s="1">
        <v>2014</v>
      </c>
      <c r="I8405" s="1" t="s">
        <v>17</v>
      </c>
      <c r="J8405" s="2" t="s">
        <v>192</v>
      </c>
      <c r="K8405" s="1" t="s">
        <v>123</v>
      </c>
      <c r="L8405" s="1" t="s">
        <v>38221</v>
      </c>
      <c r="W8405" s="1" t="s">
        <v>38219</v>
      </c>
      <c r="BJ8405" s="1" t="s">
        <v>38220</v>
      </c>
      <c r="BM8405" s="3">
        <v>42426</v>
      </c>
      <c r="BP8405" s="1" t="s">
        <v>17</v>
      </c>
      <c r="BS8405" s="2" t="s">
        <v>192</v>
      </c>
      <c r="BV8405" s="1"/>
    </row>
    <row r="8406" spans="1:74" x14ac:dyDescent="0.25">
      <c r="A8406" s="1" t="s">
        <v>38222</v>
      </c>
      <c r="B8406" s="1" t="s">
        <v>13</v>
      </c>
      <c r="C8406" s="1" t="s">
        <v>38223</v>
      </c>
      <c r="D8406" s="1" t="s">
        <v>4743</v>
      </c>
      <c r="E8406" s="1" t="s">
        <v>38224</v>
      </c>
      <c r="F8406" s="1" t="s">
        <v>38225</v>
      </c>
      <c r="G8406" s="3">
        <v>43831</v>
      </c>
      <c r="H8406" s="1">
        <v>2003</v>
      </c>
      <c r="I8406" s="1" t="s">
        <v>17</v>
      </c>
      <c r="J8406" s="2" t="s">
        <v>38226</v>
      </c>
      <c r="K8406" s="1" t="s">
        <v>775</v>
      </c>
      <c r="L8406" s="1" t="s">
        <v>38227</v>
      </c>
      <c r="W8406" s="1" t="s">
        <v>4743</v>
      </c>
      <c r="Z8406" s="1" t="s">
        <v>38224</v>
      </c>
      <c r="BJ8406" s="1" t="s">
        <v>38225</v>
      </c>
      <c r="BM8406" s="3">
        <v>43831</v>
      </c>
      <c r="BP8406" s="1" t="s">
        <v>17</v>
      </c>
      <c r="BS8406" s="2" t="s">
        <v>38226</v>
      </c>
      <c r="BV8406" s="1"/>
    </row>
    <row r="8407" spans="1:74" x14ac:dyDescent="0.25">
      <c r="A8407" s="1" t="s">
        <v>38228</v>
      </c>
      <c r="B8407" s="1" t="s">
        <v>13</v>
      </c>
      <c r="C8407" s="1" t="s">
        <v>38229</v>
      </c>
      <c r="D8407" s="1" t="s">
        <v>4743</v>
      </c>
      <c r="E8407" s="1" t="s">
        <v>38230</v>
      </c>
      <c r="F8407" s="1" t="s">
        <v>38225</v>
      </c>
      <c r="G8407" s="3">
        <v>43831</v>
      </c>
      <c r="H8407" s="1">
        <v>2002</v>
      </c>
      <c r="I8407" s="1" t="s">
        <v>17</v>
      </c>
      <c r="J8407" s="2" t="s">
        <v>25715</v>
      </c>
      <c r="K8407" s="1" t="s">
        <v>775</v>
      </c>
      <c r="L8407" s="1" t="s">
        <v>38231</v>
      </c>
      <c r="W8407" s="1" t="s">
        <v>4743</v>
      </c>
      <c r="Z8407" s="1" t="s">
        <v>38230</v>
      </c>
      <c r="BJ8407" s="1" t="s">
        <v>38225</v>
      </c>
      <c r="BM8407" s="3">
        <v>43831</v>
      </c>
      <c r="BP8407" s="1" t="s">
        <v>17</v>
      </c>
      <c r="BS8407" s="2" t="s">
        <v>25715</v>
      </c>
      <c r="BV8407" s="1"/>
    </row>
    <row r="8408" spans="1:74" x14ac:dyDescent="0.25">
      <c r="A8408" s="1" t="s">
        <v>38232</v>
      </c>
      <c r="B8408" s="1" t="s">
        <v>13</v>
      </c>
      <c r="C8408" s="1" t="s">
        <v>38233</v>
      </c>
      <c r="D8408" s="1" t="s">
        <v>38234</v>
      </c>
      <c r="E8408" s="1" t="s">
        <v>38235</v>
      </c>
      <c r="F8408" s="1" t="s">
        <v>5147</v>
      </c>
      <c r="G8408" s="3">
        <v>43789</v>
      </c>
      <c r="H8408" s="1">
        <v>2008</v>
      </c>
      <c r="I8408" s="1" t="s">
        <v>17</v>
      </c>
      <c r="J8408" s="2" t="s">
        <v>519</v>
      </c>
      <c r="K8408" s="1" t="s">
        <v>8573</v>
      </c>
      <c r="L8408" s="1" t="s">
        <v>38236</v>
      </c>
      <c r="W8408" s="1" t="s">
        <v>38234</v>
      </c>
      <c r="Z8408" s="1" t="s">
        <v>38235</v>
      </c>
      <c r="BJ8408" s="1" t="s">
        <v>5147</v>
      </c>
      <c r="BM8408" s="3">
        <v>43789</v>
      </c>
      <c r="BP8408" s="1" t="s">
        <v>17</v>
      </c>
      <c r="BS8408" s="2" t="s">
        <v>519</v>
      </c>
      <c r="BV8408" s="1"/>
    </row>
    <row r="8409" spans="1:74" x14ac:dyDescent="0.25">
      <c r="A8409" s="1" t="s">
        <v>38237</v>
      </c>
      <c r="B8409" s="1" t="s">
        <v>13</v>
      </c>
      <c r="C8409" s="1" t="s">
        <v>38238</v>
      </c>
      <c r="D8409" s="1" t="s">
        <v>38239</v>
      </c>
      <c r="F8409" s="1" t="s">
        <v>73</v>
      </c>
      <c r="G8409" s="3">
        <v>42789</v>
      </c>
      <c r="H8409" s="1">
        <v>2016</v>
      </c>
      <c r="I8409" s="1" t="s">
        <v>74</v>
      </c>
      <c r="J8409" s="2" t="s">
        <v>292</v>
      </c>
      <c r="K8409" s="1" t="s">
        <v>123</v>
      </c>
      <c r="L8409" s="1" t="s">
        <v>38240</v>
      </c>
      <c r="W8409" s="1" t="s">
        <v>38239</v>
      </c>
      <c r="BJ8409" s="1" t="s">
        <v>73</v>
      </c>
      <c r="BM8409" s="3">
        <v>42789</v>
      </c>
      <c r="BP8409" s="1" t="s">
        <v>74</v>
      </c>
      <c r="BS8409" s="2" t="s">
        <v>292</v>
      </c>
      <c r="BV8409" s="1"/>
    </row>
    <row r="8410" spans="1:74" x14ac:dyDescent="0.25">
      <c r="A8410" s="1" t="s">
        <v>38241</v>
      </c>
      <c r="B8410" s="1" t="s">
        <v>13</v>
      </c>
      <c r="C8410" s="1" t="s">
        <v>38242</v>
      </c>
      <c r="D8410" s="1" t="s">
        <v>38243</v>
      </c>
      <c r="E8410" s="1" t="s">
        <v>38244</v>
      </c>
      <c r="F8410" s="1" t="s">
        <v>2019</v>
      </c>
      <c r="G8410" s="3">
        <v>43739</v>
      </c>
      <c r="H8410" s="1">
        <v>1982</v>
      </c>
      <c r="I8410" s="1" t="s">
        <v>74</v>
      </c>
      <c r="J8410" s="2" t="s">
        <v>826</v>
      </c>
      <c r="K8410" s="1" t="s">
        <v>100</v>
      </c>
      <c r="L8410" s="1" t="s">
        <v>38245</v>
      </c>
      <c r="W8410" s="1" t="s">
        <v>38243</v>
      </c>
      <c r="Z8410" s="1" t="s">
        <v>38244</v>
      </c>
      <c r="BJ8410" s="1" t="s">
        <v>2019</v>
      </c>
      <c r="BM8410" s="3">
        <v>43739</v>
      </c>
      <c r="BP8410" s="1" t="s">
        <v>74</v>
      </c>
      <c r="BS8410" s="2" t="s">
        <v>826</v>
      </c>
      <c r="BV8410" s="1"/>
    </row>
    <row r="8411" spans="1:74" x14ac:dyDescent="0.25">
      <c r="A8411" s="1" t="s">
        <v>38246</v>
      </c>
      <c r="B8411" s="1" t="s">
        <v>13</v>
      </c>
      <c r="C8411" s="1" t="s">
        <v>38247</v>
      </c>
      <c r="D8411" s="1" t="s">
        <v>38248</v>
      </c>
      <c r="E8411" s="1" t="s">
        <v>38249</v>
      </c>
      <c r="F8411" s="1" t="s">
        <v>926</v>
      </c>
      <c r="G8411" s="3">
        <v>43328</v>
      </c>
      <c r="H8411" s="1">
        <v>1993</v>
      </c>
      <c r="I8411" s="1" t="s">
        <v>74</v>
      </c>
      <c r="J8411" s="2" t="s">
        <v>389</v>
      </c>
      <c r="K8411" s="1" t="s">
        <v>1169</v>
      </c>
      <c r="L8411" s="1" t="s">
        <v>38250</v>
      </c>
      <c r="W8411" s="1" t="s">
        <v>38248</v>
      </c>
      <c r="Z8411" s="1" t="s">
        <v>38249</v>
      </c>
      <c r="BJ8411" s="1" t="s">
        <v>926</v>
      </c>
      <c r="BM8411" s="3">
        <v>43328</v>
      </c>
      <c r="BP8411" s="1" t="s">
        <v>74</v>
      </c>
      <c r="BS8411" s="2" t="s">
        <v>389</v>
      </c>
      <c r="BV8411" s="1"/>
    </row>
    <row r="8412" spans="1:74" x14ac:dyDescent="0.25">
      <c r="A8412" s="1" t="s">
        <v>38251</v>
      </c>
      <c r="B8412" s="1" t="s">
        <v>13</v>
      </c>
      <c r="C8412" s="1" t="s">
        <v>38252</v>
      </c>
      <c r="D8412" s="1" t="s">
        <v>38253</v>
      </c>
      <c r="E8412" s="1" t="s">
        <v>38254</v>
      </c>
      <c r="F8412" s="1" t="s">
        <v>38255</v>
      </c>
      <c r="G8412" s="3">
        <v>43214</v>
      </c>
      <c r="H8412" s="1">
        <v>2017</v>
      </c>
      <c r="I8412" s="1" t="s">
        <v>106</v>
      </c>
      <c r="J8412" s="2" t="s">
        <v>18</v>
      </c>
      <c r="K8412" s="1" t="s">
        <v>19</v>
      </c>
      <c r="L8412" s="1" t="s">
        <v>38256</v>
      </c>
      <c r="W8412" s="1" t="s">
        <v>38253</v>
      </c>
      <c r="Z8412" s="1" t="s">
        <v>38254</v>
      </c>
      <c r="BJ8412" s="1" t="s">
        <v>38255</v>
      </c>
      <c r="BM8412" s="3">
        <v>43214</v>
      </c>
      <c r="BP8412" s="1" t="s">
        <v>106</v>
      </c>
      <c r="BS8412" s="2" t="s">
        <v>18</v>
      </c>
      <c r="BV8412" s="1"/>
    </row>
    <row r="8413" spans="1:74" x14ac:dyDescent="0.25">
      <c r="A8413" s="1" t="s">
        <v>38257</v>
      </c>
      <c r="B8413" s="1" t="s">
        <v>22</v>
      </c>
      <c r="C8413" s="1" t="s">
        <v>38258</v>
      </c>
      <c r="E8413" s="1" t="s">
        <v>4972</v>
      </c>
      <c r="F8413" s="1" t="s">
        <v>31078</v>
      </c>
      <c r="G8413" s="3">
        <v>42397</v>
      </c>
      <c r="H8413" s="1">
        <v>2012</v>
      </c>
      <c r="I8413" s="1" t="s">
        <v>106</v>
      </c>
      <c r="J8413" s="2" t="s">
        <v>34</v>
      </c>
      <c r="K8413" s="1" t="s">
        <v>26605</v>
      </c>
      <c r="L8413" s="1" t="s">
        <v>38259</v>
      </c>
      <c r="Z8413" s="1" t="s">
        <v>4972</v>
      </c>
      <c r="BJ8413" s="1" t="s">
        <v>31078</v>
      </c>
      <c r="BM8413" s="3">
        <v>42397</v>
      </c>
      <c r="BP8413" s="1" t="s">
        <v>106</v>
      </c>
      <c r="BS8413" s="2" t="s">
        <v>34</v>
      </c>
      <c r="BV8413" s="1"/>
    </row>
    <row r="8414" spans="1:74" x14ac:dyDescent="0.25">
      <c r="A8414" s="1" t="s">
        <v>38260</v>
      </c>
      <c r="B8414" s="1" t="s">
        <v>13</v>
      </c>
      <c r="C8414" s="1" t="s">
        <v>38261</v>
      </c>
      <c r="D8414" s="1" t="s">
        <v>38262</v>
      </c>
      <c r="E8414" s="1" t="s">
        <v>38263</v>
      </c>
      <c r="F8414" s="1" t="s">
        <v>16</v>
      </c>
      <c r="G8414" s="3">
        <v>43112</v>
      </c>
      <c r="H8414" s="1">
        <v>2009</v>
      </c>
      <c r="I8414" s="1" t="s">
        <v>74</v>
      </c>
      <c r="J8414" s="2" t="s">
        <v>2164</v>
      </c>
      <c r="K8414" s="1" t="s">
        <v>576</v>
      </c>
      <c r="L8414" s="1" t="s">
        <v>38264</v>
      </c>
      <c r="W8414" s="1" t="s">
        <v>38262</v>
      </c>
      <c r="Z8414" s="1" t="s">
        <v>38263</v>
      </c>
      <c r="BJ8414" s="1" t="s">
        <v>16</v>
      </c>
      <c r="BM8414" s="3">
        <v>43112</v>
      </c>
      <c r="BP8414" s="1" t="s">
        <v>74</v>
      </c>
      <c r="BS8414" s="2" t="s">
        <v>2164</v>
      </c>
      <c r="BV8414" s="1"/>
    </row>
    <row r="8415" spans="1:74" x14ac:dyDescent="0.25">
      <c r="A8415" s="1" t="s">
        <v>38265</v>
      </c>
      <c r="B8415" s="1" t="s">
        <v>13</v>
      </c>
      <c r="C8415" s="1" t="s">
        <v>38266</v>
      </c>
      <c r="D8415" s="1" t="s">
        <v>835</v>
      </c>
      <c r="E8415" s="1" t="s">
        <v>38267</v>
      </c>
      <c r="F8415" s="1" t="s">
        <v>38268</v>
      </c>
      <c r="G8415" s="3">
        <v>43831</v>
      </c>
      <c r="H8415" s="1">
        <v>1998</v>
      </c>
      <c r="I8415" s="1" t="s">
        <v>17</v>
      </c>
      <c r="J8415" s="2" t="s">
        <v>1993</v>
      </c>
      <c r="K8415" s="1" t="s">
        <v>3127</v>
      </c>
      <c r="L8415" s="1" t="s">
        <v>38269</v>
      </c>
      <c r="W8415" s="1" t="s">
        <v>835</v>
      </c>
      <c r="Z8415" s="1" t="s">
        <v>38267</v>
      </c>
      <c r="BJ8415" s="1" t="s">
        <v>38268</v>
      </c>
      <c r="BM8415" s="3">
        <v>43831</v>
      </c>
      <c r="BP8415" s="1" t="s">
        <v>17</v>
      </c>
      <c r="BS8415" s="2" t="s">
        <v>1993</v>
      </c>
      <c r="BV8415" s="1"/>
    </row>
    <row r="8416" spans="1:74" x14ac:dyDescent="0.25">
      <c r="A8416" s="1" t="s">
        <v>38270</v>
      </c>
      <c r="B8416" s="1" t="s">
        <v>13</v>
      </c>
      <c r="C8416" s="1" t="s">
        <v>38271</v>
      </c>
      <c r="D8416" s="1" t="s">
        <v>38272</v>
      </c>
      <c r="E8416" s="1" t="s">
        <v>38273</v>
      </c>
      <c r="F8416" s="1" t="s">
        <v>16</v>
      </c>
      <c r="G8416" s="3">
        <v>43770</v>
      </c>
      <c r="H8416" s="1">
        <v>1999</v>
      </c>
      <c r="I8416" s="1" t="s">
        <v>310</v>
      </c>
      <c r="J8416" s="2" t="s">
        <v>1147</v>
      </c>
      <c r="K8416" s="1" t="s">
        <v>775</v>
      </c>
      <c r="L8416" s="1" t="s">
        <v>38274</v>
      </c>
      <c r="W8416" s="1" t="s">
        <v>38272</v>
      </c>
      <c r="Z8416" s="1" t="s">
        <v>38273</v>
      </c>
      <c r="BJ8416" s="1" t="s">
        <v>16</v>
      </c>
      <c r="BM8416" s="3">
        <v>43770</v>
      </c>
      <c r="BP8416" s="1" t="s">
        <v>310</v>
      </c>
      <c r="BS8416" s="2" t="s">
        <v>1147</v>
      </c>
      <c r="BV8416" s="1"/>
    </row>
    <row r="8417" spans="1:74" x14ac:dyDescent="0.25">
      <c r="A8417" s="1" t="s">
        <v>38275</v>
      </c>
      <c r="B8417" s="1" t="s">
        <v>13</v>
      </c>
      <c r="C8417" s="1" t="s">
        <v>38276</v>
      </c>
      <c r="D8417" s="1" t="s">
        <v>38272</v>
      </c>
      <c r="E8417" s="1" t="s">
        <v>38277</v>
      </c>
      <c r="F8417" s="1" t="s">
        <v>16</v>
      </c>
      <c r="G8417" s="3">
        <v>43770</v>
      </c>
      <c r="H8417" s="1">
        <v>2003</v>
      </c>
      <c r="I8417" s="1" t="s">
        <v>310</v>
      </c>
      <c r="J8417" s="2" t="s">
        <v>1993</v>
      </c>
      <c r="K8417" s="1" t="s">
        <v>775</v>
      </c>
      <c r="L8417" s="1" t="s">
        <v>38278</v>
      </c>
      <c r="W8417" s="1" t="s">
        <v>38272</v>
      </c>
      <c r="Z8417" s="1" t="s">
        <v>38277</v>
      </c>
      <c r="BJ8417" s="1" t="s">
        <v>16</v>
      </c>
      <c r="BM8417" s="3">
        <v>43770</v>
      </c>
      <c r="BP8417" s="1" t="s">
        <v>310</v>
      </c>
      <c r="BS8417" s="2" t="s">
        <v>1993</v>
      </c>
      <c r="BV8417" s="1"/>
    </row>
    <row r="8418" spans="1:74" x14ac:dyDescent="0.25">
      <c r="A8418" s="1" t="s">
        <v>38279</v>
      </c>
      <c r="B8418" s="1" t="s">
        <v>13</v>
      </c>
      <c r="C8418" s="1" t="s">
        <v>38280</v>
      </c>
      <c r="D8418" s="1" t="s">
        <v>38272</v>
      </c>
      <c r="E8418" s="1" t="s">
        <v>38281</v>
      </c>
      <c r="F8418" s="1" t="s">
        <v>16</v>
      </c>
      <c r="G8418" s="3">
        <v>43770</v>
      </c>
      <c r="H8418" s="1">
        <v>2003</v>
      </c>
      <c r="I8418" s="1" t="s">
        <v>310</v>
      </c>
      <c r="J8418" s="2" t="s">
        <v>1057</v>
      </c>
      <c r="K8418" s="1" t="s">
        <v>775</v>
      </c>
      <c r="L8418" s="1" t="s">
        <v>38282</v>
      </c>
      <c r="W8418" s="1" t="s">
        <v>38272</v>
      </c>
      <c r="Z8418" s="1" t="s">
        <v>38281</v>
      </c>
      <c r="BJ8418" s="1" t="s">
        <v>16</v>
      </c>
      <c r="BM8418" s="3">
        <v>43770</v>
      </c>
      <c r="BP8418" s="1" t="s">
        <v>310</v>
      </c>
      <c r="BS8418" s="2" t="s">
        <v>1057</v>
      </c>
      <c r="BV8418" s="1"/>
    </row>
    <row r="8419" spans="1:74" x14ac:dyDescent="0.25">
      <c r="A8419" s="1" t="s">
        <v>38283</v>
      </c>
      <c r="B8419" s="1" t="s">
        <v>13</v>
      </c>
      <c r="C8419" s="1" t="s">
        <v>38284</v>
      </c>
      <c r="D8419" s="1" t="s">
        <v>38285</v>
      </c>
      <c r="E8419" s="1" t="s">
        <v>32738</v>
      </c>
      <c r="F8419" s="1" t="s">
        <v>16</v>
      </c>
      <c r="G8419" s="3">
        <v>43574</v>
      </c>
      <c r="H8419" s="1">
        <v>2018</v>
      </c>
      <c r="I8419" s="1" t="s">
        <v>74</v>
      </c>
      <c r="J8419" s="2" t="s">
        <v>285</v>
      </c>
      <c r="K8419" s="1" t="s">
        <v>19</v>
      </c>
      <c r="L8419" s="1" t="s">
        <v>38286</v>
      </c>
      <c r="W8419" s="1" t="s">
        <v>38285</v>
      </c>
      <c r="Z8419" s="1" t="s">
        <v>32738</v>
      </c>
      <c r="BJ8419" s="1" t="s">
        <v>16</v>
      </c>
      <c r="BM8419" s="3">
        <v>43574</v>
      </c>
      <c r="BP8419" s="1" t="s">
        <v>74</v>
      </c>
      <c r="BS8419" s="2" t="s">
        <v>285</v>
      </c>
      <c r="BV8419" s="1"/>
    </row>
    <row r="8420" spans="1:74" x14ac:dyDescent="0.25">
      <c r="A8420" s="1" t="s">
        <v>38287</v>
      </c>
      <c r="B8420" s="1" t="s">
        <v>13</v>
      </c>
      <c r="C8420" s="1" t="s">
        <v>38288</v>
      </c>
      <c r="D8420" s="1" t="s">
        <v>38289</v>
      </c>
      <c r="E8420" s="1" t="s">
        <v>38290</v>
      </c>
      <c r="F8420" s="1" t="s">
        <v>616</v>
      </c>
      <c r="G8420" s="3">
        <v>43008</v>
      </c>
      <c r="H8420" s="1">
        <v>2017</v>
      </c>
      <c r="I8420" s="1" t="s">
        <v>26</v>
      </c>
      <c r="J8420" s="2" t="s">
        <v>1883</v>
      </c>
      <c r="K8420" s="1" t="s">
        <v>100</v>
      </c>
      <c r="L8420" s="1" t="s">
        <v>38291</v>
      </c>
      <c r="W8420" s="1" t="s">
        <v>38289</v>
      </c>
      <c r="Z8420" s="1" t="s">
        <v>38290</v>
      </c>
      <c r="BJ8420" s="1" t="s">
        <v>616</v>
      </c>
      <c r="BM8420" s="3">
        <v>43008</v>
      </c>
      <c r="BP8420" s="1" t="s">
        <v>26</v>
      </c>
      <c r="BS8420" s="2" t="s">
        <v>1883</v>
      </c>
      <c r="BV8420" s="1"/>
    </row>
    <row r="8421" spans="1:74" x14ac:dyDescent="0.25">
      <c r="A8421" s="1" t="s">
        <v>38292</v>
      </c>
      <c r="B8421" s="1" t="s">
        <v>13</v>
      </c>
      <c r="C8421" s="1" t="s">
        <v>38293</v>
      </c>
      <c r="D8421" s="1" t="s">
        <v>38294</v>
      </c>
      <c r="F8421" s="1" t="s">
        <v>16</v>
      </c>
      <c r="G8421" s="3">
        <v>42825</v>
      </c>
      <c r="H8421" s="1">
        <v>1944</v>
      </c>
      <c r="I8421" s="1" t="s">
        <v>106</v>
      </c>
      <c r="J8421" s="2" t="s">
        <v>15667</v>
      </c>
      <c r="K8421" s="1" t="s">
        <v>32926</v>
      </c>
      <c r="L8421" s="1" t="s">
        <v>38295</v>
      </c>
      <c r="W8421" s="1" t="s">
        <v>38294</v>
      </c>
      <c r="BJ8421" s="1" t="s">
        <v>16</v>
      </c>
      <c r="BM8421" s="3">
        <v>42825</v>
      </c>
      <c r="BP8421" s="1" t="s">
        <v>106</v>
      </c>
      <c r="BS8421" s="2" t="s">
        <v>15667</v>
      </c>
      <c r="BV8421" s="1"/>
    </row>
    <row r="8422" spans="1:74" x14ac:dyDescent="0.25">
      <c r="A8422" s="1" t="s">
        <v>38296</v>
      </c>
      <c r="B8422" s="1" t="s">
        <v>13</v>
      </c>
      <c r="C8422" s="1" t="s">
        <v>38297</v>
      </c>
      <c r="D8422" s="1" t="s">
        <v>38298</v>
      </c>
      <c r="E8422" s="1" t="s">
        <v>38299</v>
      </c>
      <c r="F8422" s="1" t="s">
        <v>570</v>
      </c>
      <c r="G8422" s="3">
        <v>43620</v>
      </c>
      <c r="H8422" s="1">
        <v>2009</v>
      </c>
      <c r="I8422" s="1" t="s">
        <v>310</v>
      </c>
      <c r="J8422" s="2" t="s">
        <v>135</v>
      </c>
      <c r="K8422" s="1" t="s">
        <v>193</v>
      </c>
      <c r="L8422" s="1" t="s">
        <v>38300</v>
      </c>
      <c r="W8422" s="1" t="s">
        <v>38298</v>
      </c>
      <c r="Z8422" s="1" t="s">
        <v>38299</v>
      </c>
      <c r="BJ8422" s="1" t="s">
        <v>570</v>
      </c>
      <c r="BM8422" s="3">
        <v>43620</v>
      </c>
      <c r="BP8422" s="1" t="s">
        <v>310</v>
      </c>
      <c r="BS8422" s="2" t="s">
        <v>135</v>
      </c>
      <c r="BV8422" s="1"/>
    </row>
    <row r="8423" spans="1:74" x14ac:dyDescent="0.25">
      <c r="A8423" s="1" t="s">
        <v>38301</v>
      </c>
      <c r="B8423" s="1" t="s">
        <v>22</v>
      </c>
      <c r="C8423" s="1" t="s">
        <v>38302</v>
      </c>
      <c r="E8423" s="1" t="s">
        <v>38303</v>
      </c>
      <c r="F8423" s="1" t="s">
        <v>16</v>
      </c>
      <c r="G8423" s="3">
        <v>42477</v>
      </c>
      <c r="H8423" s="1">
        <v>2015</v>
      </c>
      <c r="I8423" s="1" t="s">
        <v>74</v>
      </c>
      <c r="J8423" s="2" t="s">
        <v>34</v>
      </c>
      <c r="K8423" s="1" t="s">
        <v>1336</v>
      </c>
      <c r="L8423" s="1" t="s">
        <v>38304</v>
      </c>
      <c r="Z8423" s="1" t="s">
        <v>38303</v>
      </c>
      <c r="BJ8423" s="1" t="s">
        <v>16</v>
      </c>
      <c r="BM8423" s="3">
        <v>42477</v>
      </c>
      <c r="BP8423" s="1" t="s">
        <v>74</v>
      </c>
      <c r="BS8423" s="2" t="s">
        <v>34</v>
      </c>
      <c r="BV8423" s="1"/>
    </row>
    <row r="8424" spans="1:74" x14ac:dyDescent="0.25">
      <c r="A8424" s="1" t="s">
        <v>38305</v>
      </c>
      <c r="B8424" s="1" t="s">
        <v>22</v>
      </c>
      <c r="C8424" s="1" t="s">
        <v>38306</v>
      </c>
      <c r="E8424" s="1" t="s">
        <v>38307</v>
      </c>
      <c r="F8424" s="1" t="s">
        <v>16</v>
      </c>
      <c r="G8424" s="3">
        <v>43040</v>
      </c>
      <c r="H8424" s="1">
        <v>2016</v>
      </c>
      <c r="I8424" s="1" t="s">
        <v>106</v>
      </c>
      <c r="J8424" s="2" t="s">
        <v>151</v>
      </c>
      <c r="K8424" s="1" t="s">
        <v>1047</v>
      </c>
      <c r="L8424" s="1" t="s">
        <v>38308</v>
      </c>
      <c r="Z8424" s="1" t="s">
        <v>38307</v>
      </c>
      <c r="BJ8424" s="1" t="s">
        <v>16</v>
      </c>
      <c r="BM8424" s="3">
        <v>43040</v>
      </c>
      <c r="BP8424" s="1" t="s">
        <v>106</v>
      </c>
      <c r="BS8424" s="2" t="s">
        <v>151</v>
      </c>
      <c r="BV8424" s="1"/>
    </row>
    <row r="8425" spans="1:74" x14ac:dyDescent="0.25">
      <c r="A8425" s="1" t="s">
        <v>38309</v>
      </c>
      <c r="B8425" s="1" t="s">
        <v>22</v>
      </c>
      <c r="C8425" s="1" t="s">
        <v>38310</v>
      </c>
      <c r="F8425" s="1" t="s">
        <v>547</v>
      </c>
      <c r="G8425" s="3">
        <v>43205</v>
      </c>
      <c r="H8425" s="1">
        <v>2012</v>
      </c>
      <c r="I8425" s="1" t="s">
        <v>418</v>
      </c>
      <c r="J8425" s="2" t="s">
        <v>27</v>
      </c>
      <c r="K8425" s="1" t="s">
        <v>255</v>
      </c>
      <c r="L8425" s="1" t="s">
        <v>38311</v>
      </c>
      <c r="BJ8425" s="1" t="s">
        <v>547</v>
      </c>
      <c r="BM8425" s="3">
        <v>43205</v>
      </c>
      <c r="BP8425" s="1" t="s">
        <v>418</v>
      </c>
      <c r="BS8425" s="2" t="s">
        <v>27</v>
      </c>
      <c r="BV8425" s="1"/>
    </row>
    <row r="8426" spans="1:74" x14ac:dyDescent="0.25">
      <c r="A8426" s="1" t="s">
        <v>38312</v>
      </c>
      <c r="B8426" s="1" t="s">
        <v>22</v>
      </c>
      <c r="C8426" s="1" t="s">
        <v>38313</v>
      </c>
      <c r="E8426" s="1" t="s">
        <v>38314</v>
      </c>
      <c r="F8426" s="1" t="s">
        <v>643</v>
      </c>
      <c r="G8426" s="3">
        <v>43128</v>
      </c>
      <c r="H8426" s="1">
        <v>2017</v>
      </c>
      <c r="I8426" s="1" t="s">
        <v>26</v>
      </c>
      <c r="J8426" s="2" t="s">
        <v>223</v>
      </c>
      <c r="K8426" s="1" t="s">
        <v>141</v>
      </c>
      <c r="L8426" s="1" t="s">
        <v>38315</v>
      </c>
      <c r="Z8426" s="1" t="s">
        <v>38314</v>
      </c>
      <c r="BJ8426" s="1" t="s">
        <v>643</v>
      </c>
      <c r="BM8426" s="3">
        <v>43128</v>
      </c>
      <c r="BP8426" s="1" t="s">
        <v>26</v>
      </c>
      <c r="BS8426" s="2" t="s">
        <v>223</v>
      </c>
      <c r="BV8426" s="1"/>
    </row>
    <row r="8427" spans="1:74" x14ac:dyDescent="0.25">
      <c r="A8427" s="1" t="s">
        <v>38316</v>
      </c>
      <c r="B8427" s="1" t="s">
        <v>13</v>
      </c>
      <c r="C8427" s="1" t="s">
        <v>38317</v>
      </c>
      <c r="D8427" s="1" t="s">
        <v>38318</v>
      </c>
      <c r="E8427" s="1" t="s">
        <v>38319</v>
      </c>
      <c r="F8427" s="1" t="s">
        <v>3699</v>
      </c>
      <c r="G8427" s="3">
        <v>42710</v>
      </c>
      <c r="H8427" s="1">
        <v>2016</v>
      </c>
      <c r="I8427" s="1" t="s">
        <v>26</v>
      </c>
      <c r="J8427" s="2" t="s">
        <v>82</v>
      </c>
      <c r="K8427" s="1" t="s">
        <v>67</v>
      </c>
      <c r="L8427" s="1" t="s">
        <v>38320</v>
      </c>
      <c r="W8427" s="1" t="s">
        <v>38318</v>
      </c>
      <c r="Z8427" s="1" t="s">
        <v>38319</v>
      </c>
      <c r="BJ8427" s="1" t="s">
        <v>3699</v>
      </c>
      <c r="BM8427" s="3">
        <v>42710</v>
      </c>
      <c r="BP8427" s="1" t="s">
        <v>26</v>
      </c>
      <c r="BS8427" s="2" t="s">
        <v>82</v>
      </c>
      <c r="BV8427" s="1"/>
    </row>
    <row r="8428" spans="1:74" x14ac:dyDescent="0.25">
      <c r="A8428" s="1" t="s">
        <v>38321</v>
      </c>
      <c r="B8428" s="1" t="s">
        <v>13</v>
      </c>
      <c r="C8428" s="1" t="s">
        <v>38322</v>
      </c>
      <c r="D8428" s="1" t="s">
        <v>3112</v>
      </c>
      <c r="E8428" s="1" t="s">
        <v>38323</v>
      </c>
      <c r="F8428" s="1" t="s">
        <v>737</v>
      </c>
      <c r="G8428" s="3">
        <v>43474</v>
      </c>
      <c r="H8428" s="1">
        <v>2016</v>
      </c>
      <c r="I8428" s="1" t="s">
        <v>310</v>
      </c>
      <c r="J8428" s="2" t="s">
        <v>58</v>
      </c>
      <c r="K8428" s="1" t="s">
        <v>6034</v>
      </c>
      <c r="L8428" s="1" t="s">
        <v>38324</v>
      </c>
      <c r="W8428" s="1" t="s">
        <v>3112</v>
      </c>
      <c r="Z8428" s="1" t="s">
        <v>38323</v>
      </c>
      <c r="BJ8428" s="1" t="s">
        <v>737</v>
      </c>
      <c r="BM8428" s="3">
        <v>43474</v>
      </c>
      <c r="BP8428" s="1" t="s">
        <v>310</v>
      </c>
      <c r="BS8428" s="2" t="s">
        <v>58</v>
      </c>
      <c r="BV8428" s="1"/>
    </row>
    <row r="8429" spans="1:74" x14ac:dyDescent="0.25">
      <c r="A8429" s="1" t="s">
        <v>38325</v>
      </c>
      <c r="B8429" s="1" t="s">
        <v>13</v>
      </c>
      <c r="C8429" s="1" t="s">
        <v>38326</v>
      </c>
      <c r="D8429" s="1" t="s">
        <v>38327</v>
      </c>
      <c r="E8429" s="1" t="s">
        <v>38328</v>
      </c>
      <c r="F8429" s="1" t="s">
        <v>2237</v>
      </c>
      <c r="G8429" s="3">
        <v>42353</v>
      </c>
      <c r="H8429" s="1">
        <v>2015</v>
      </c>
      <c r="I8429" s="1" t="s">
        <v>26</v>
      </c>
      <c r="J8429" s="2" t="s">
        <v>1311</v>
      </c>
      <c r="K8429" s="1" t="s">
        <v>661</v>
      </c>
      <c r="L8429" s="1" t="s">
        <v>38329</v>
      </c>
      <c r="W8429" s="1" t="s">
        <v>38327</v>
      </c>
      <c r="Z8429" s="1" t="s">
        <v>38328</v>
      </c>
      <c r="BJ8429" s="1" t="s">
        <v>2237</v>
      </c>
      <c r="BM8429" s="3">
        <v>42353</v>
      </c>
      <c r="BP8429" s="1" t="s">
        <v>26</v>
      </c>
      <c r="BS8429" s="2" t="s">
        <v>1311</v>
      </c>
      <c r="BV8429" s="1"/>
    </row>
    <row r="8430" spans="1:74" x14ac:dyDescent="0.25">
      <c r="A8430" s="1" t="s">
        <v>38330</v>
      </c>
      <c r="B8430" s="1" t="s">
        <v>22</v>
      </c>
      <c r="C8430" s="1" t="s">
        <v>38331</v>
      </c>
      <c r="F8430" s="1" t="s">
        <v>16</v>
      </c>
      <c r="G8430" s="3">
        <v>43145</v>
      </c>
      <c r="H8430" s="1">
        <v>2018</v>
      </c>
      <c r="I8430" s="1" t="s">
        <v>26</v>
      </c>
      <c r="J8430" s="2" t="s">
        <v>34</v>
      </c>
      <c r="K8430" s="1" t="s">
        <v>1047</v>
      </c>
      <c r="L8430" s="1" t="s">
        <v>38332</v>
      </c>
      <c r="BJ8430" s="1" t="s">
        <v>16</v>
      </c>
      <c r="BM8430" s="3">
        <v>43145</v>
      </c>
      <c r="BP8430" s="1" t="s">
        <v>26</v>
      </c>
      <c r="BS8430" s="2" t="s">
        <v>34</v>
      </c>
      <c r="BV8430" s="1"/>
    </row>
    <row r="8431" spans="1:74" x14ac:dyDescent="0.25">
      <c r="A8431" s="1" t="s">
        <v>38333</v>
      </c>
      <c r="B8431" s="1" t="s">
        <v>22</v>
      </c>
      <c r="C8431" s="1" t="s">
        <v>38334</v>
      </c>
      <c r="E8431" s="1" t="s">
        <v>38335</v>
      </c>
      <c r="F8431" s="1" t="s">
        <v>3171</v>
      </c>
      <c r="G8431" s="3">
        <v>42936</v>
      </c>
      <c r="H8431" s="1">
        <v>2017</v>
      </c>
      <c r="I8431" s="1" t="s">
        <v>26</v>
      </c>
      <c r="J8431" s="2" t="s">
        <v>34</v>
      </c>
      <c r="K8431" s="1" t="s">
        <v>1269</v>
      </c>
      <c r="L8431" s="1" t="s">
        <v>38336</v>
      </c>
      <c r="Z8431" s="1" t="s">
        <v>38335</v>
      </c>
      <c r="BJ8431" s="1" t="s">
        <v>3171</v>
      </c>
      <c r="BM8431" s="3">
        <v>42936</v>
      </c>
      <c r="BP8431" s="1" t="s">
        <v>26</v>
      </c>
      <c r="BS8431" s="2" t="s">
        <v>34</v>
      </c>
      <c r="BV8431" s="1"/>
    </row>
    <row r="8432" spans="1:74" x14ac:dyDescent="0.25">
      <c r="A8432" s="1" t="s">
        <v>38337</v>
      </c>
      <c r="B8432" s="1" t="s">
        <v>13</v>
      </c>
      <c r="C8432" s="1" t="s">
        <v>38338</v>
      </c>
      <c r="D8432" s="1" t="s">
        <v>34310</v>
      </c>
      <c r="E8432" s="1" t="s">
        <v>38339</v>
      </c>
      <c r="F8432" s="1" t="s">
        <v>16</v>
      </c>
      <c r="G8432" s="3">
        <v>44075</v>
      </c>
      <c r="H8432" s="1">
        <v>2011</v>
      </c>
      <c r="I8432" s="1" t="s">
        <v>57</v>
      </c>
      <c r="J8432" s="2" t="s">
        <v>82</v>
      </c>
      <c r="K8432" s="1" t="s">
        <v>107</v>
      </c>
      <c r="L8432" s="1" t="s">
        <v>38340</v>
      </c>
      <c r="W8432" s="1" t="s">
        <v>34310</v>
      </c>
      <c r="Z8432" s="1" t="s">
        <v>38339</v>
      </c>
      <c r="BJ8432" s="1" t="s">
        <v>16</v>
      </c>
      <c r="BM8432" s="3">
        <v>44075</v>
      </c>
      <c r="BP8432" s="1" t="s">
        <v>57</v>
      </c>
      <c r="BS8432" s="2" t="s">
        <v>82</v>
      </c>
      <c r="BV8432" s="1"/>
    </row>
    <row r="8433" spans="1:74" x14ac:dyDescent="0.25">
      <c r="A8433" s="1" t="s">
        <v>38341</v>
      </c>
      <c r="B8433" s="1" t="s">
        <v>22</v>
      </c>
      <c r="C8433" s="1" t="s">
        <v>38342</v>
      </c>
      <c r="F8433" s="1" t="s">
        <v>73</v>
      </c>
      <c r="G8433" s="3">
        <v>42825</v>
      </c>
      <c r="H8433" s="1">
        <v>2015</v>
      </c>
      <c r="I8433" s="1" t="s">
        <v>26</v>
      </c>
      <c r="J8433" s="2" t="s">
        <v>34</v>
      </c>
      <c r="K8433" s="1" t="s">
        <v>111</v>
      </c>
      <c r="L8433" s="1" t="s">
        <v>38343</v>
      </c>
      <c r="BJ8433" s="1" t="s">
        <v>73</v>
      </c>
      <c r="BM8433" s="3">
        <v>42825</v>
      </c>
      <c r="BP8433" s="1" t="s">
        <v>26</v>
      </c>
      <c r="BS8433" s="2" t="s">
        <v>34</v>
      </c>
      <c r="BV8433" s="1"/>
    </row>
    <row r="8434" spans="1:74" x14ac:dyDescent="0.25">
      <c r="A8434" s="1" t="s">
        <v>38344</v>
      </c>
      <c r="B8434" s="1" t="s">
        <v>13</v>
      </c>
      <c r="C8434" s="1" t="s">
        <v>38345</v>
      </c>
      <c r="D8434" s="1" t="s">
        <v>38346</v>
      </c>
      <c r="E8434" s="1" t="s">
        <v>38347</v>
      </c>
      <c r="F8434" s="1" t="s">
        <v>1468</v>
      </c>
      <c r="G8434" s="3">
        <v>43282</v>
      </c>
      <c r="H8434" s="1">
        <v>2017</v>
      </c>
      <c r="I8434" s="1" t="s">
        <v>106</v>
      </c>
      <c r="J8434" s="2" t="s">
        <v>311</v>
      </c>
      <c r="K8434" s="1" t="s">
        <v>1187</v>
      </c>
      <c r="L8434" s="1" t="s">
        <v>38348</v>
      </c>
      <c r="W8434" s="1" t="s">
        <v>38346</v>
      </c>
      <c r="Z8434" s="1" t="s">
        <v>38347</v>
      </c>
      <c r="BJ8434" s="1" t="s">
        <v>1468</v>
      </c>
      <c r="BM8434" s="3">
        <v>43282</v>
      </c>
      <c r="BP8434" s="1" t="s">
        <v>106</v>
      </c>
      <c r="BS8434" s="2" t="s">
        <v>311</v>
      </c>
      <c r="BV8434" s="1"/>
    </row>
    <row r="8435" spans="1:74" x14ac:dyDescent="0.25">
      <c r="A8435" s="1" t="s">
        <v>38349</v>
      </c>
      <c r="B8435" s="1" t="s">
        <v>13</v>
      </c>
      <c r="C8435" s="1" t="s">
        <v>38350</v>
      </c>
      <c r="D8435" s="1" t="s">
        <v>945</v>
      </c>
      <c r="E8435" s="1" t="s">
        <v>38351</v>
      </c>
      <c r="G8435" s="3">
        <v>43831</v>
      </c>
      <c r="H8435" s="1">
        <v>1991</v>
      </c>
      <c r="I8435" s="1" t="s">
        <v>17</v>
      </c>
      <c r="J8435" s="2" t="s">
        <v>389</v>
      </c>
      <c r="K8435" s="1" t="s">
        <v>193</v>
      </c>
      <c r="L8435" s="1" t="s">
        <v>38352</v>
      </c>
      <c r="W8435" s="1" t="s">
        <v>945</v>
      </c>
      <c r="Z8435" s="1" t="s">
        <v>38351</v>
      </c>
      <c r="BM8435" s="3">
        <v>43831</v>
      </c>
      <c r="BP8435" s="1" t="s">
        <v>17</v>
      </c>
      <c r="BS8435" s="2" t="s">
        <v>389</v>
      </c>
      <c r="BV8435" s="1"/>
    </row>
    <row r="8436" spans="1:74" x14ac:dyDescent="0.25">
      <c r="A8436" s="1" t="s">
        <v>38353</v>
      </c>
      <c r="B8436" s="1" t="s">
        <v>13</v>
      </c>
      <c r="C8436" s="1" t="s">
        <v>38354</v>
      </c>
      <c r="D8436" s="1" t="s">
        <v>945</v>
      </c>
      <c r="E8436" s="1" t="s">
        <v>38355</v>
      </c>
      <c r="F8436" s="1" t="s">
        <v>16</v>
      </c>
      <c r="G8436" s="3">
        <v>44197</v>
      </c>
      <c r="H8436" s="1">
        <v>1988</v>
      </c>
      <c r="I8436" s="1" t="s">
        <v>17</v>
      </c>
      <c r="J8436" s="2" t="s">
        <v>389</v>
      </c>
      <c r="K8436" s="1" t="s">
        <v>842</v>
      </c>
      <c r="L8436" s="1" t="s">
        <v>38356</v>
      </c>
      <c r="W8436" s="1" t="s">
        <v>945</v>
      </c>
      <c r="Z8436" s="1" t="s">
        <v>38355</v>
      </c>
      <c r="BJ8436" s="1" t="s">
        <v>16</v>
      </c>
      <c r="BM8436" s="3">
        <v>44197</v>
      </c>
      <c r="BP8436" s="1" t="s">
        <v>17</v>
      </c>
      <c r="BS8436" s="2" t="s">
        <v>389</v>
      </c>
      <c r="BV8436" s="1"/>
    </row>
    <row r="8437" spans="1:74" x14ac:dyDescent="0.25">
      <c r="A8437" s="1" t="s">
        <v>38357</v>
      </c>
      <c r="B8437" s="1" t="s">
        <v>13</v>
      </c>
      <c r="C8437" s="1" t="s">
        <v>38358</v>
      </c>
      <c r="D8437" s="1" t="s">
        <v>2566</v>
      </c>
      <c r="E8437" s="1" t="s">
        <v>38359</v>
      </c>
      <c r="F8437" s="1" t="s">
        <v>16</v>
      </c>
      <c r="G8437" s="3">
        <v>43831</v>
      </c>
      <c r="H8437" s="1">
        <v>1984</v>
      </c>
      <c r="I8437" s="1" t="s">
        <v>57</v>
      </c>
      <c r="J8437" s="2" t="s">
        <v>1993</v>
      </c>
      <c r="K8437" s="1" t="s">
        <v>35594</v>
      </c>
      <c r="L8437" s="1" t="s">
        <v>38360</v>
      </c>
      <c r="W8437" s="1" t="s">
        <v>2566</v>
      </c>
      <c r="Z8437" s="1" t="s">
        <v>38359</v>
      </c>
      <c r="BJ8437" s="1" t="s">
        <v>16</v>
      </c>
      <c r="BM8437" s="3">
        <v>43831</v>
      </c>
      <c r="BP8437" s="1" t="s">
        <v>57</v>
      </c>
      <c r="BS8437" s="2" t="s">
        <v>1993</v>
      </c>
      <c r="BV8437" s="1"/>
    </row>
    <row r="8438" spans="1:74" x14ac:dyDescent="0.25">
      <c r="A8438" s="1" t="s">
        <v>38361</v>
      </c>
      <c r="B8438" s="1" t="s">
        <v>13</v>
      </c>
      <c r="C8438" s="1" t="s">
        <v>38362</v>
      </c>
      <c r="D8438" s="1" t="s">
        <v>38363</v>
      </c>
      <c r="F8438" s="1" t="s">
        <v>16</v>
      </c>
      <c r="G8438" s="3">
        <v>42825</v>
      </c>
      <c r="H8438" s="1">
        <v>1944</v>
      </c>
      <c r="I8438" s="1" t="s">
        <v>74</v>
      </c>
      <c r="J8438" s="2" t="s">
        <v>15667</v>
      </c>
      <c r="K8438" s="1" t="s">
        <v>32926</v>
      </c>
      <c r="L8438" s="1" t="s">
        <v>38364</v>
      </c>
      <c r="W8438" s="1" t="s">
        <v>38363</v>
      </c>
      <c r="BJ8438" s="1" t="s">
        <v>16</v>
      </c>
      <c r="BM8438" s="3">
        <v>42825</v>
      </c>
      <c r="BP8438" s="1" t="s">
        <v>74</v>
      </c>
      <c r="BS8438" s="2" t="s">
        <v>15667</v>
      </c>
      <c r="BV8438" s="1"/>
    </row>
    <row r="8439" spans="1:74" x14ac:dyDescent="0.25">
      <c r="A8439" s="1" t="s">
        <v>38365</v>
      </c>
      <c r="B8439" s="1" t="s">
        <v>22</v>
      </c>
      <c r="C8439" s="1" t="s">
        <v>38366</v>
      </c>
      <c r="E8439" s="1" t="s">
        <v>2450</v>
      </c>
      <c r="F8439" s="1" t="s">
        <v>16</v>
      </c>
      <c r="G8439" s="3">
        <v>44198</v>
      </c>
      <c r="H8439" s="1">
        <v>2021</v>
      </c>
      <c r="I8439" s="1" t="s">
        <v>26</v>
      </c>
      <c r="J8439" s="2" t="s">
        <v>34</v>
      </c>
      <c r="K8439" s="1" t="s">
        <v>2073</v>
      </c>
      <c r="L8439" s="1" t="s">
        <v>38367</v>
      </c>
      <c r="Z8439" s="1" t="s">
        <v>2450</v>
      </c>
      <c r="BJ8439" s="1" t="s">
        <v>16</v>
      </c>
      <c r="BM8439" s="3">
        <v>44198</v>
      </c>
      <c r="BP8439" s="1" t="s">
        <v>26</v>
      </c>
      <c r="BS8439" s="2" t="s">
        <v>34</v>
      </c>
      <c r="BV8439" s="1"/>
    </row>
    <row r="8440" spans="1:74" x14ac:dyDescent="0.25">
      <c r="A8440" s="1" t="s">
        <v>38368</v>
      </c>
      <c r="B8440" s="1" t="s">
        <v>13</v>
      </c>
      <c r="C8440" s="1" t="s">
        <v>38369</v>
      </c>
      <c r="D8440" s="1" t="s">
        <v>38370</v>
      </c>
      <c r="E8440" s="1" t="s">
        <v>38371</v>
      </c>
      <c r="F8440" s="1" t="s">
        <v>915</v>
      </c>
      <c r="G8440" s="3">
        <v>43570</v>
      </c>
      <c r="H8440" s="1">
        <v>2018</v>
      </c>
      <c r="I8440" s="1" t="s">
        <v>26</v>
      </c>
      <c r="J8440" s="2" t="s">
        <v>826</v>
      </c>
      <c r="K8440" s="1" t="s">
        <v>4777</v>
      </c>
      <c r="L8440" s="1" t="s">
        <v>38372</v>
      </c>
      <c r="W8440" s="1" t="s">
        <v>38370</v>
      </c>
      <c r="Z8440" s="1" t="s">
        <v>38371</v>
      </c>
      <c r="BJ8440" s="1" t="s">
        <v>915</v>
      </c>
      <c r="BM8440" s="3">
        <v>43570</v>
      </c>
      <c r="BP8440" s="1" t="s">
        <v>26</v>
      </c>
      <c r="BS8440" s="2" t="s">
        <v>826</v>
      </c>
      <c r="BV8440" s="1"/>
    </row>
    <row r="8441" spans="1:74" x14ac:dyDescent="0.25">
      <c r="A8441" s="1" t="s">
        <v>38373</v>
      </c>
      <c r="B8441" s="1" t="s">
        <v>22</v>
      </c>
      <c r="C8441" s="1" t="s">
        <v>38374</v>
      </c>
      <c r="F8441" s="1" t="s">
        <v>16</v>
      </c>
      <c r="G8441" s="3">
        <v>43373</v>
      </c>
      <c r="H8441" s="1">
        <v>2017</v>
      </c>
      <c r="I8441" s="1" t="s">
        <v>74</v>
      </c>
      <c r="J8441" s="2" t="s">
        <v>34</v>
      </c>
      <c r="K8441" s="1" t="s">
        <v>1047</v>
      </c>
      <c r="L8441" s="1" t="s">
        <v>38375</v>
      </c>
      <c r="BJ8441" s="1" t="s">
        <v>16</v>
      </c>
      <c r="BM8441" s="3">
        <v>43373</v>
      </c>
      <c r="BP8441" s="1" t="s">
        <v>74</v>
      </c>
      <c r="BS8441" s="2" t="s">
        <v>34</v>
      </c>
      <c r="BV8441" s="1"/>
    </row>
    <row r="8442" spans="1:74" x14ac:dyDescent="0.25">
      <c r="A8442" s="1" t="s">
        <v>38376</v>
      </c>
      <c r="B8442" s="1" t="s">
        <v>13</v>
      </c>
      <c r="C8442" s="1" t="s">
        <v>38377</v>
      </c>
      <c r="D8442" s="1" t="s">
        <v>38378</v>
      </c>
      <c r="F8442" s="1" t="s">
        <v>2056</v>
      </c>
      <c r="G8442" s="3">
        <v>42732</v>
      </c>
      <c r="H8442" s="1">
        <v>2016</v>
      </c>
      <c r="I8442" s="1" t="s">
        <v>74</v>
      </c>
      <c r="J8442" s="2" t="s">
        <v>18</v>
      </c>
      <c r="K8442" s="1" t="s">
        <v>123</v>
      </c>
      <c r="L8442" s="1" t="s">
        <v>38379</v>
      </c>
      <c r="W8442" s="1" t="s">
        <v>38378</v>
      </c>
      <c r="BJ8442" s="1" t="s">
        <v>2056</v>
      </c>
      <c r="BM8442" s="3">
        <v>42732</v>
      </c>
      <c r="BP8442" s="1" t="s">
        <v>74</v>
      </c>
      <c r="BS8442" s="2" t="s">
        <v>18</v>
      </c>
      <c r="BV8442" s="1"/>
    </row>
    <row r="8443" spans="1:74" x14ac:dyDescent="0.25">
      <c r="A8443" s="1" t="s">
        <v>38380</v>
      </c>
      <c r="B8443" s="1" t="s">
        <v>13</v>
      </c>
      <c r="C8443" s="1" t="s">
        <v>38381</v>
      </c>
      <c r="D8443" s="1" t="s">
        <v>38382</v>
      </c>
      <c r="E8443" s="1" t="s">
        <v>38383</v>
      </c>
      <c r="F8443" s="1" t="s">
        <v>16</v>
      </c>
      <c r="G8443" s="3">
        <v>43613</v>
      </c>
      <c r="H8443" s="1">
        <v>2018</v>
      </c>
      <c r="I8443" s="1" t="s">
        <v>57</v>
      </c>
      <c r="J8443" s="2" t="s">
        <v>342</v>
      </c>
      <c r="K8443" s="1" t="s">
        <v>59</v>
      </c>
      <c r="L8443" s="1" t="s">
        <v>38384</v>
      </c>
      <c r="W8443" s="1" t="s">
        <v>38382</v>
      </c>
      <c r="Z8443" s="1" t="s">
        <v>38383</v>
      </c>
      <c r="BJ8443" s="1" t="s">
        <v>16</v>
      </c>
      <c r="BM8443" s="3">
        <v>43613</v>
      </c>
      <c r="BP8443" s="1" t="s">
        <v>57</v>
      </c>
      <c r="BS8443" s="2" t="s">
        <v>342</v>
      </c>
      <c r="BV8443" s="1"/>
    </row>
    <row r="8444" spans="1:74" x14ac:dyDescent="0.25">
      <c r="A8444" s="1" t="s">
        <v>38385</v>
      </c>
      <c r="B8444" s="1" t="s">
        <v>22</v>
      </c>
      <c r="C8444" s="1" t="s">
        <v>38386</v>
      </c>
      <c r="E8444" s="1" t="s">
        <v>38387</v>
      </c>
      <c r="F8444" s="1" t="s">
        <v>16</v>
      </c>
      <c r="G8444" s="3">
        <v>42370</v>
      </c>
      <c r="H8444" s="1">
        <v>2012</v>
      </c>
      <c r="I8444" s="1" t="s">
        <v>74</v>
      </c>
      <c r="J8444" s="2" t="s">
        <v>75</v>
      </c>
      <c r="K8444" s="1" t="s">
        <v>218</v>
      </c>
      <c r="L8444" s="1" t="s">
        <v>38388</v>
      </c>
      <c r="Z8444" s="1" t="s">
        <v>38387</v>
      </c>
      <c r="BJ8444" s="1" t="s">
        <v>16</v>
      </c>
      <c r="BM8444" s="3">
        <v>42370</v>
      </c>
      <c r="BP8444" s="1" t="s">
        <v>74</v>
      </c>
      <c r="BS8444" s="2" t="s">
        <v>75</v>
      </c>
      <c r="BV8444" s="1"/>
    </row>
    <row r="8445" spans="1:74" x14ac:dyDescent="0.25">
      <c r="A8445" s="1" t="s">
        <v>38389</v>
      </c>
      <c r="B8445" s="1" t="s">
        <v>13</v>
      </c>
      <c r="C8445" s="1" t="s">
        <v>38390</v>
      </c>
      <c r="D8445" s="1" t="s">
        <v>25448</v>
      </c>
      <c r="E8445" s="1" t="s">
        <v>38391</v>
      </c>
      <c r="F8445" s="1" t="s">
        <v>16</v>
      </c>
      <c r="G8445" s="3">
        <v>43615</v>
      </c>
      <c r="H8445" s="1">
        <v>2014</v>
      </c>
      <c r="I8445" s="1" t="s">
        <v>310</v>
      </c>
      <c r="J8445" s="2" t="s">
        <v>58</v>
      </c>
      <c r="K8445" s="1" t="s">
        <v>687</v>
      </c>
      <c r="L8445" s="1" t="s">
        <v>38392</v>
      </c>
      <c r="W8445" s="1" t="s">
        <v>25448</v>
      </c>
      <c r="Z8445" s="1" t="s">
        <v>38391</v>
      </c>
      <c r="BJ8445" s="1" t="s">
        <v>16</v>
      </c>
      <c r="BM8445" s="3">
        <v>43615</v>
      </c>
      <c r="BP8445" s="1" t="s">
        <v>310</v>
      </c>
      <c r="BS8445" s="2" t="s">
        <v>58</v>
      </c>
      <c r="BV8445" s="1"/>
    </row>
    <row r="8446" spans="1:74" x14ac:dyDescent="0.25">
      <c r="A8446" s="1" t="s">
        <v>38393</v>
      </c>
      <c r="B8446" s="1" t="s">
        <v>13</v>
      </c>
      <c r="C8446" s="1" t="s">
        <v>38394</v>
      </c>
      <c r="D8446" s="1" t="s">
        <v>18550</v>
      </c>
      <c r="E8446" s="1" t="s">
        <v>38395</v>
      </c>
      <c r="F8446" s="1" t="s">
        <v>3542</v>
      </c>
      <c r="G8446" s="3">
        <v>43523</v>
      </c>
      <c r="H8446" s="1">
        <v>2008</v>
      </c>
      <c r="I8446" s="1" t="s">
        <v>106</v>
      </c>
      <c r="J8446" s="2" t="s">
        <v>207</v>
      </c>
      <c r="K8446" s="1" t="s">
        <v>159</v>
      </c>
      <c r="L8446" s="1" t="s">
        <v>38396</v>
      </c>
      <c r="W8446" s="1" t="s">
        <v>18550</v>
      </c>
      <c r="Z8446" s="1" t="s">
        <v>38395</v>
      </c>
      <c r="BJ8446" s="1" t="s">
        <v>3542</v>
      </c>
      <c r="BM8446" s="3">
        <v>43523</v>
      </c>
      <c r="BP8446" s="1" t="s">
        <v>106</v>
      </c>
      <c r="BS8446" s="2" t="s">
        <v>207</v>
      </c>
      <c r="BV8446" s="1"/>
    </row>
    <row r="8447" spans="1:74" x14ac:dyDescent="0.25">
      <c r="A8447" s="1" t="s">
        <v>38397</v>
      </c>
      <c r="B8447" s="1" t="s">
        <v>13</v>
      </c>
      <c r="C8447" s="1" t="s">
        <v>38398</v>
      </c>
      <c r="D8447" s="1" t="s">
        <v>3059</v>
      </c>
      <c r="E8447" s="1" t="s">
        <v>38399</v>
      </c>
      <c r="F8447" s="1" t="s">
        <v>16</v>
      </c>
      <c r="G8447" s="3">
        <v>43862</v>
      </c>
      <c r="H8447" s="1">
        <v>2010</v>
      </c>
      <c r="I8447" s="1" t="s">
        <v>17</v>
      </c>
      <c r="J8447" s="2" t="s">
        <v>749</v>
      </c>
      <c r="K8447" s="1" t="s">
        <v>802</v>
      </c>
      <c r="L8447" s="1" t="s">
        <v>38400</v>
      </c>
      <c r="W8447" s="1" t="s">
        <v>3059</v>
      </c>
      <c r="Z8447" s="1" t="s">
        <v>38399</v>
      </c>
      <c r="BJ8447" s="1" t="s">
        <v>16</v>
      </c>
      <c r="BM8447" s="3">
        <v>43862</v>
      </c>
      <c r="BP8447" s="1" t="s">
        <v>17</v>
      </c>
      <c r="BS8447" s="2" t="s">
        <v>749</v>
      </c>
      <c r="BV8447" s="1"/>
    </row>
    <row r="8448" spans="1:74" x14ac:dyDescent="0.25">
      <c r="A8448" s="1" t="s">
        <v>38401</v>
      </c>
      <c r="B8448" s="1" t="s">
        <v>13</v>
      </c>
      <c r="C8448" s="1" t="s">
        <v>38402</v>
      </c>
      <c r="D8448" s="1" t="s">
        <v>38403</v>
      </c>
      <c r="E8448" s="1" t="s">
        <v>38404</v>
      </c>
      <c r="F8448" s="1" t="s">
        <v>73</v>
      </c>
      <c r="G8448" s="3">
        <v>43313</v>
      </c>
      <c r="H8448" s="1">
        <v>2001</v>
      </c>
      <c r="I8448" s="1" t="s">
        <v>310</v>
      </c>
      <c r="J8448" s="2" t="s">
        <v>135</v>
      </c>
      <c r="K8448" s="1" t="s">
        <v>802</v>
      </c>
      <c r="L8448" s="1" t="s">
        <v>38405</v>
      </c>
      <c r="W8448" s="1" t="s">
        <v>38403</v>
      </c>
      <c r="Z8448" s="1" t="s">
        <v>38404</v>
      </c>
      <c r="BJ8448" s="1" t="s">
        <v>73</v>
      </c>
      <c r="BM8448" s="3">
        <v>43313</v>
      </c>
      <c r="BP8448" s="1" t="s">
        <v>310</v>
      </c>
      <c r="BS8448" s="2" t="s">
        <v>135</v>
      </c>
      <c r="BV8448" s="1"/>
    </row>
    <row r="8449" spans="1:74" x14ac:dyDescent="0.25">
      <c r="A8449" s="1" t="s">
        <v>38406</v>
      </c>
      <c r="B8449" s="1" t="s">
        <v>13</v>
      </c>
      <c r="C8449" s="1" t="s">
        <v>38407</v>
      </c>
      <c r="D8449" s="1" t="s">
        <v>38408</v>
      </c>
      <c r="E8449" s="1" t="s">
        <v>38409</v>
      </c>
      <c r="F8449" s="1" t="s">
        <v>73</v>
      </c>
      <c r="G8449" s="3">
        <v>43466</v>
      </c>
      <c r="H8449" s="1">
        <v>2016</v>
      </c>
      <c r="I8449" s="1" t="s">
        <v>27222</v>
      </c>
      <c r="J8449" s="2" t="s">
        <v>519</v>
      </c>
      <c r="K8449" s="1" t="s">
        <v>3907</v>
      </c>
      <c r="L8449" s="1" t="s">
        <v>38410</v>
      </c>
      <c r="W8449" s="1" t="s">
        <v>38408</v>
      </c>
      <c r="Z8449" s="1" t="s">
        <v>38409</v>
      </c>
      <c r="BJ8449" s="1" t="s">
        <v>73</v>
      </c>
      <c r="BM8449" s="3">
        <v>43466</v>
      </c>
      <c r="BP8449" s="1" t="s">
        <v>27222</v>
      </c>
      <c r="BS8449" s="2" t="s">
        <v>519</v>
      </c>
      <c r="BV8449" s="1"/>
    </row>
    <row r="8450" spans="1:74" x14ac:dyDescent="0.25">
      <c r="A8450" s="1" t="s">
        <v>38411</v>
      </c>
      <c r="B8450" s="1" t="s">
        <v>13</v>
      </c>
      <c r="C8450" s="1" t="s">
        <v>38412</v>
      </c>
      <c r="D8450" s="1" t="s">
        <v>38413</v>
      </c>
      <c r="E8450" s="1" t="s">
        <v>38414</v>
      </c>
      <c r="F8450" s="1" t="s">
        <v>16</v>
      </c>
      <c r="G8450" s="3">
        <v>43831</v>
      </c>
      <c r="H8450" s="1">
        <v>1997</v>
      </c>
      <c r="I8450" s="1" t="s">
        <v>310</v>
      </c>
      <c r="J8450" s="2" t="s">
        <v>278</v>
      </c>
      <c r="K8450" s="1" t="s">
        <v>312</v>
      </c>
      <c r="L8450" s="1" t="s">
        <v>38415</v>
      </c>
      <c r="W8450" s="1" t="s">
        <v>38413</v>
      </c>
      <c r="Z8450" s="1" t="s">
        <v>38414</v>
      </c>
      <c r="BJ8450" s="1" t="s">
        <v>16</v>
      </c>
      <c r="BM8450" s="3">
        <v>43831</v>
      </c>
      <c r="BP8450" s="1" t="s">
        <v>310</v>
      </c>
      <c r="BS8450" s="2" t="s">
        <v>278</v>
      </c>
      <c r="BV8450" s="1"/>
    </row>
    <row r="8451" spans="1:74" x14ac:dyDescent="0.25">
      <c r="A8451" s="1" t="s">
        <v>38416</v>
      </c>
      <c r="B8451" s="1" t="s">
        <v>13</v>
      </c>
      <c r="C8451" s="1" t="s">
        <v>38417</v>
      </c>
      <c r="D8451" s="1" t="s">
        <v>38418</v>
      </c>
      <c r="E8451" s="1" t="s">
        <v>38419</v>
      </c>
      <c r="F8451" s="1" t="s">
        <v>16</v>
      </c>
      <c r="G8451" s="3">
        <v>43770</v>
      </c>
      <c r="H8451" s="1">
        <v>1993</v>
      </c>
      <c r="I8451" s="1" t="s">
        <v>17</v>
      </c>
      <c r="J8451" s="2" t="s">
        <v>1876</v>
      </c>
      <c r="K8451" s="1" t="s">
        <v>324</v>
      </c>
      <c r="L8451" s="1" t="s">
        <v>38420</v>
      </c>
      <c r="W8451" s="1" t="s">
        <v>38418</v>
      </c>
      <c r="Z8451" s="1" t="s">
        <v>38419</v>
      </c>
      <c r="BJ8451" s="1" t="s">
        <v>16</v>
      </c>
      <c r="BM8451" s="3">
        <v>43770</v>
      </c>
      <c r="BP8451" s="1" t="s">
        <v>17</v>
      </c>
      <c r="BS8451" s="2" t="s">
        <v>1876</v>
      </c>
      <c r="BV8451" s="1"/>
    </row>
    <row r="8452" spans="1:74" x14ac:dyDescent="0.25">
      <c r="A8452" s="1" t="s">
        <v>38421</v>
      </c>
      <c r="B8452" s="1" t="s">
        <v>13</v>
      </c>
      <c r="C8452" s="1" t="s">
        <v>38422</v>
      </c>
      <c r="D8452" s="1" t="s">
        <v>38423</v>
      </c>
      <c r="G8452" s="3">
        <v>43344</v>
      </c>
      <c r="H8452" s="1">
        <v>2018</v>
      </c>
      <c r="I8452" s="1" t="s">
        <v>74</v>
      </c>
      <c r="J8452" s="2" t="s">
        <v>375</v>
      </c>
      <c r="K8452" s="1" t="s">
        <v>430</v>
      </c>
      <c r="L8452" s="1" t="s">
        <v>38424</v>
      </c>
      <c r="W8452" s="1" t="s">
        <v>38423</v>
      </c>
      <c r="BM8452" s="3">
        <v>43344</v>
      </c>
      <c r="BP8452" s="1" t="s">
        <v>74</v>
      </c>
      <c r="BS8452" s="2" t="s">
        <v>375</v>
      </c>
      <c r="BV8452" s="1"/>
    </row>
    <row r="8453" spans="1:74" x14ac:dyDescent="0.25">
      <c r="A8453" s="1" t="s">
        <v>38425</v>
      </c>
      <c r="B8453" s="1" t="s">
        <v>13</v>
      </c>
      <c r="C8453" s="1" t="s">
        <v>38426</v>
      </c>
      <c r="D8453" s="1" t="s">
        <v>38427</v>
      </c>
      <c r="E8453" s="1" t="s">
        <v>38428</v>
      </c>
      <c r="F8453" s="1" t="s">
        <v>16</v>
      </c>
      <c r="G8453" s="3">
        <v>43922</v>
      </c>
      <c r="H8453" s="1">
        <v>2012</v>
      </c>
      <c r="I8453" s="1" t="s">
        <v>17</v>
      </c>
      <c r="J8453" s="2" t="s">
        <v>192</v>
      </c>
      <c r="K8453" s="1" t="s">
        <v>83</v>
      </c>
      <c r="L8453" s="1" t="s">
        <v>38429</v>
      </c>
      <c r="W8453" s="1" t="s">
        <v>38427</v>
      </c>
      <c r="Z8453" s="1" t="s">
        <v>38428</v>
      </c>
      <c r="BJ8453" s="1" t="s">
        <v>16</v>
      </c>
      <c r="BM8453" s="3">
        <v>43922</v>
      </c>
      <c r="BP8453" s="1" t="s">
        <v>17</v>
      </c>
      <c r="BS8453" s="2" t="s">
        <v>192</v>
      </c>
      <c r="BV8453" s="1"/>
    </row>
    <row r="8454" spans="1:74" x14ac:dyDescent="0.25">
      <c r="A8454" s="1" t="s">
        <v>38430</v>
      </c>
      <c r="B8454" s="1" t="s">
        <v>13</v>
      </c>
      <c r="C8454" s="1" t="s">
        <v>38431</v>
      </c>
      <c r="D8454" s="1" t="s">
        <v>38432</v>
      </c>
      <c r="E8454" s="1" t="s">
        <v>38433</v>
      </c>
      <c r="F8454" s="1" t="s">
        <v>565</v>
      </c>
      <c r="G8454" s="3">
        <v>43617</v>
      </c>
      <c r="H8454" s="1">
        <v>2004</v>
      </c>
      <c r="I8454" s="1" t="s">
        <v>17</v>
      </c>
      <c r="J8454" s="2" t="s">
        <v>1876</v>
      </c>
      <c r="K8454" s="1" t="s">
        <v>3161</v>
      </c>
      <c r="L8454" s="1" t="s">
        <v>38434</v>
      </c>
      <c r="W8454" s="1" t="s">
        <v>38432</v>
      </c>
      <c r="Z8454" s="1" t="s">
        <v>38433</v>
      </c>
      <c r="BJ8454" s="1" t="s">
        <v>565</v>
      </c>
      <c r="BM8454" s="3">
        <v>43617</v>
      </c>
      <c r="BP8454" s="1" t="s">
        <v>17</v>
      </c>
      <c r="BS8454" s="2" t="s">
        <v>1876</v>
      </c>
      <c r="BV8454" s="1"/>
    </row>
    <row r="8455" spans="1:74" x14ac:dyDescent="0.25">
      <c r="A8455" s="1" t="s">
        <v>38435</v>
      </c>
      <c r="B8455" s="1" t="s">
        <v>13</v>
      </c>
      <c r="C8455" s="1" t="s">
        <v>38436</v>
      </c>
      <c r="D8455" s="1" t="s">
        <v>30450</v>
      </c>
      <c r="E8455" s="1" t="s">
        <v>38437</v>
      </c>
      <c r="F8455" s="1" t="s">
        <v>2056</v>
      </c>
      <c r="G8455" s="3">
        <v>42200</v>
      </c>
      <c r="H8455" s="1">
        <v>2013</v>
      </c>
      <c r="I8455" s="1" t="s">
        <v>310</v>
      </c>
      <c r="J8455" s="2" t="s">
        <v>2892</v>
      </c>
      <c r="K8455" s="1" t="s">
        <v>249</v>
      </c>
      <c r="L8455" s="1" t="s">
        <v>38438</v>
      </c>
      <c r="W8455" s="1" t="s">
        <v>30450</v>
      </c>
      <c r="Z8455" s="1" t="s">
        <v>38437</v>
      </c>
      <c r="BJ8455" s="1" t="s">
        <v>2056</v>
      </c>
      <c r="BM8455" s="3">
        <v>42200</v>
      </c>
      <c r="BP8455" s="1" t="s">
        <v>310</v>
      </c>
      <c r="BS8455" s="2" t="s">
        <v>2892</v>
      </c>
      <c r="BV8455" s="1"/>
    </row>
    <row r="8456" spans="1:74" x14ac:dyDescent="0.25">
      <c r="A8456" s="1" t="s">
        <v>38439</v>
      </c>
      <c r="B8456" s="1" t="s">
        <v>13</v>
      </c>
      <c r="C8456" s="1" t="s">
        <v>38440</v>
      </c>
      <c r="D8456" s="1" t="s">
        <v>9426</v>
      </c>
      <c r="E8456" s="1" t="s">
        <v>38441</v>
      </c>
      <c r="F8456" s="1" t="s">
        <v>4404</v>
      </c>
      <c r="G8456" s="3">
        <v>43647</v>
      </c>
      <c r="H8456" s="1">
        <v>2006</v>
      </c>
      <c r="I8456" s="1" t="s">
        <v>57</v>
      </c>
      <c r="J8456" s="2" t="s">
        <v>375</v>
      </c>
      <c r="K8456" s="1" t="s">
        <v>107</v>
      </c>
      <c r="L8456" s="1" t="s">
        <v>38442</v>
      </c>
      <c r="W8456" s="1" t="s">
        <v>9426</v>
      </c>
      <c r="Z8456" s="1" t="s">
        <v>38441</v>
      </c>
      <c r="BJ8456" s="1" t="s">
        <v>4404</v>
      </c>
      <c r="BM8456" s="3">
        <v>43647</v>
      </c>
      <c r="BP8456" s="1" t="s">
        <v>57</v>
      </c>
      <c r="BS8456" s="2" t="s">
        <v>375</v>
      </c>
      <c r="BV8456" s="1"/>
    </row>
    <row r="8457" spans="1:74" x14ac:dyDescent="0.25">
      <c r="A8457" s="1" t="s">
        <v>38443</v>
      </c>
      <c r="B8457" s="1" t="s">
        <v>13</v>
      </c>
      <c r="C8457" s="1" t="s">
        <v>38444</v>
      </c>
      <c r="D8457" s="1" t="s">
        <v>38445</v>
      </c>
      <c r="E8457" s="1" t="s">
        <v>38446</v>
      </c>
      <c r="F8457" s="1" t="s">
        <v>16</v>
      </c>
      <c r="G8457" s="3">
        <v>41805</v>
      </c>
      <c r="H8457" s="1">
        <v>2014</v>
      </c>
      <c r="I8457" s="1" t="s">
        <v>632</v>
      </c>
      <c r="J8457" s="2" t="s">
        <v>1435</v>
      </c>
      <c r="K8457" s="1" t="s">
        <v>59</v>
      </c>
      <c r="L8457" s="1" t="s">
        <v>38447</v>
      </c>
      <c r="W8457" s="1" t="s">
        <v>38445</v>
      </c>
      <c r="Z8457" s="1" t="s">
        <v>38446</v>
      </c>
      <c r="BJ8457" s="1" t="s">
        <v>16</v>
      </c>
      <c r="BM8457" s="3">
        <v>41805</v>
      </c>
      <c r="BP8457" s="1" t="s">
        <v>632</v>
      </c>
      <c r="BS8457" s="2" t="s">
        <v>1435</v>
      </c>
      <c r="BV8457" s="1"/>
    </row>
    <row r="8458" spans="1:74" x14ac:dyDescent="0.25">
      <c r="A8458" s="1" t="s">
        <v>38448</v>
      </c>
      <c r="B8458" s="1" t="s">
        <v>13</v>
      </c>
      <c r="C8458" s="1" t="s">
        <v>38449</v>
      </c>
      <c r="D8458" s="1" t="s">
        <v>38450</v>
      </c>
      <c r="E8458" s="1" t="s">
        <v>38451</v>
      </c>
      <c r="F8458" s="1" t="s">
        <v>38452</v>
      </c>
      <c r="G8458" s="3">
        <v>43160</v>
      </c>
      <c r="H8458" s="1">
        <v>2017</v>
      </c>
      <c r="I8458" s="1" t="s">
        <v>310</v>
      </c>
      <c r="J8458" s="2" t="s">
        <v>715</v>
      </c>
      <c r="K8458" s="1" t="s">
        <v>661</v>
      </c>
      <c r="L8458" s="1" t="s">
        <v>38453</v>
      </c>
      <c r="W8458" s="1" t="s">
        <v>38450</v>
      </c>
      <c r="Z8458" s="1" t="s">
        <v>38451</v>
      </c>
      <c r="BJ8458" s="1" t="s">
        <v>38452</v>
      </c>
      <c r="BM8458" s="3">
        <v>43160</v>
      </c>
      <c r="BP8458" s="1" t="s">
        <v>310</v>
      </c>
      <c r="BS8458" s="2" t="s">
        <v>715</v>
      </c>
      <c r="BV8458" s="1"/>
    </row>
    <row r="8459" spans="1:74" x14ac:dyDescent="0.25">
      <c r="A8459" s="1" t="s">
        <v>38454</v>
      </c>
      <c r="B8459" s="1" t="s">
        <v>13</v>
      </c>
      <c r="C8459" s="1" t="s">
        <v>38455</v>
      </c>
      <c r="D8459" s="1" t="s">
        <v>38456</v>
      </c>
      <c r="E8459" s="1" t="s">
        <v>38457</v>
      </c>
      <c r="F8459" s="1" t="s">
        <v>565</v>
      </c>
      <c r="G8459" s="3">
        <v>44105</v>
      </c>
      <c r="H8459" s="1">
        <v>2012</v>
      </c>
      <c r="I8459" s="1" t="s">
        <v>57</v>
      </c>
      <c r="J8459" s="2" t="s">
        <v>352</v>
      </c>
      <c r="K8459" s="1" t="s">
        <v>107</v>
      </c>
      <c r="L8459" s="1" t="s">
        <v>38458</v>
      </c>
      <c r="W8459" s="1" t="s">
        <v>38456</v>
      </c>
      <c r="Z8459" s="1" t="s">
        <v>38457</v>
      </c>
      <c r="BJ8459" s="1" t="s">
        <v>565</v>
      </c>
      <c r="BM8459" s="3">
        <v>44105</v>
      </c>
      <c r="BP8459" s="1" t="s">
        <v>57</v>
      </c>
      <c r="BS8459" s="2" t="s">
        <v>352</v>
      </c>
      <c r="BV8459" s="1"/>
    </row>
    <row r="8460" spans="1:74" x14ac:dyDescent="0.25">
      <c r="A8460" s="1" t="s">
        <v>38459</v>
      </c>
      <c r="B8460" s="1" t="s">
        <v>13</v>
      </c>
      <c r="C8460" s="1" t="s">
        <v>38460</v>
      </c>
      <c r="D8460" s="1" t="s">
        <v>28949</v>
      </c>
      <c r="E8460" s="1" t="s">
        <v>38461</v>
      </c>
      <c r="F8460" s="1" t="s">
        <v>16</v>
      </c>
      <c r="G8460" s="3">
        <v>42871</v>
      </c>
      <c r="H8460" s="1">
        <v>2012</v>
      </c>
      <c r="I8460" s="1" t="s">
        <v>310</v>
      </c>
      <c r="J8460" s="2" t="s">
        <v>1407</v>
      </c>
      <c r="K8460" s="1" t="s">
        <v>1094</v>
      </c>
      <c r="L8460" s="1" t="s">
        <v>38462</v>
      </c>
      <c r="W8460" s="1" t="s">
        <v>28949</v>
      </c>
      <c r="Z8460" s="1" t="s">
        <v>38461</v>
      </c>
      <c r="BJ8460" s="1" t="s">
        <v>16</v>
      </c>
      <c r="BM8460" s="3">
        <v>42871</v>
      </c>
      <c r="BP8460" s="1" t="s">
        <v>310</v>
      </c>
      <c r="BS8460" s="2" t="s">
        <v>1407</v>
      </c>
      <c r="BV8460" s="1"/>
    </row>
    <row r="8461" spans="1:74" x14ac:dyDescent="0.25">
      <c r="A8461" s="1" t="s">
        <v>38463</v>
      </c>
      <c r="B8461" s="1" t="s">
        <v>13</v>
      </c>
      <c r="C8461" s="1" t="s">
        <v>38464</v>
      </c>
      <c r="D8461" s="1" t="s">
        <v>38465</v>
      </c>
      <c r="E8461" s="1" t="s">
        <v>38466</v>
      </c>
      <c r="F8461" s="1" t="s">
        <v>44</v>
      </c>
      <c r="G8461" s="3">
        <v>43160</v>
      </c>
      <c r="H8461" s="1">
        <v>2015</v>
      </c>
      <c r="I8461" s="1" t="s">
        <v>26</v>
      </c>
      <c r="J8461" s="2" t="s">
        <v>278</v>
      </c>
      <c r="K8461" s="1" t="s">
        <v>242</v>
      </c>
      <c r="L8461" s="1" t="s">
        <v>38467</v>
      </c>
      <c r="W8461" s="1" t="s">
        <v>38465</v>
      </c>
      <c r="Z8461" s="1" t="s">
        <v>38466</v>
      </c>
      <c r="BJ8461" s="1" t="s">
        <v>44</v>
      </c>
      <c r="BM8461" s="3">
        <v>43160</v>
      </c>
      <c r="BP8461" s="1" t="s">
        <v>26</v>
      </c>
      <c r="BS8461" s="2" t="s">
        <v>278</v>
      </c>
      <c r="BV8461" s="1"/>
    </row>
    <row r="8462" spans="1:74" x14ac:dyDescent="0.25">
      <c r="A8462" s="1" t="s">
        <v>38468</v>
      </c>
      <c r="B8462" s="1" t="s">
        <v>13</v>
      </c>
      <c r="C8462" s="1" t="s">
        <v>38469</v>
      </c>
      <c r="D8462" s="1" t="s">
        <v>11933</v>
      </c>
      <c r="E8462" s="1" t="s">
        <v>38470</v>
      </c>
      <c r="F8462" s="1" t="s">
        <v>2725</v>
      </c>
      <c r="G8462" s="3">
        <v>43636</v>
      </c>
      <c r="H8462" s="1">
        <v>2012</v>
      </c>
      <c r="I8462" s="1" t="s">
        <v>26</v>
      </c>
      <c r="J8462" s="2" t="s">
        <v>241</v>
      </c>
      <c r="K8462" s="1" t="s">
        <v>159</v>
      </c>
      <c r="L8462" s="1" t="s">
        <v>38471</v>
      </c>
      <c r="W8462" s="1" t="s">
        <v>11933</v>
      </c>
      <c r="Z8462" s="1" t="s">
        <v>38470</v>
      </c>
      <c r="BJ8462" s="1" t="s">
        <v>2725</v>
      </c>
      <c r="BM8462" s="3">
        <v>43636</v>
      </c>
      <c r="BP8462" s="1" t="s">
        <v>26</v>
      </c>
      <c r="BS8462" s="2" t="s">
        <v>241</v>
      </c>
      <c r="BV8462" s="1"/>
    </row>
    <row r="8463" spans="1:74" x14ac:dyDescent="0.25">
      <c r="A8463" s="1" t="s">
        <v>38472</v>
      </c>
      <c r="B8463" s="1" t="s">
        <v>13</v>
      </c>
      <c r="C8463" s="1" t="s">
        <v>38473</v>
      </c>
      <c r="D8463" s="1" t="s">
        <v>1759</v>
      </c>
      <c r="E8463" s="1" t="s">
        <v>38474</v>
      </c>
      <c r="F8463" s="1" t="s">
        <v>16</v>
      </c>
      <c r="G8463" s="3">
        <v>44197</v>
      </c>
      <c r="H8463" s="1">
        <v>2004</v>
      </c>
      <c r="I8463" s="1" t="s">
        <v>632</v>
      </c>
      <c r="J8463" s="2" t="s">
        <v>357</v>
      </c>
      <c r="K8463" s="1" t="s">
        <v>59</v>
      </c>
      <c r="L8463" s="1" t="s">
        <v>38475</v>
      </c>
      <c r="W8463" s="1" t="s">
        <v>1759</v>
      </c>
      <c r="Z8463" s="1" t="s">
        <v>38474</v>
      </c>
      <c r="BJ8463" s="1" t="s">
        <v>16</v>
      </c>
      <c r="BM8463" s="3">
        <v>44197</v>
      </c>
      <c r="BP8463" s="1" t="s">
        <v>632</v>
      </c>
      <c r="BS8463" s="2" t="s">
        <v>357</v>
      </c>
      <c r="BV8463" s="1"/>
    </row>
    <row r="8464" spans="1:74" x14ac:dyDescent="0.25">
      <c r="A8464" s="1" t="s">
        <v>38476</v>
      </c>
      <c r="B8464" s="1" t="s">
        <v>13</v>
      </c>
      <c r="C8464" s="1" t="s">
        <v>38477</v>
      </c>
      <c r="D8464" s="1" t="s">
        <v>38478</v>
      </c>
      <c r="F8464" s="1" t="s">
        <v>1630</v>
      </c>
      <c r="G8464" s="3">
        <v>43336</v>
      </c>
      <c r="H8464" s="1">
        <v>2017</v>
      </c>
      <c r="I8464" s="1" t="s">
        <v>74</v>
      </c>
      <c r="J8464" s="2" t="s">
        <v>262</v>
      </c>
      <c r="K8464" s="1" t="s">
        <v>19</v>
      </c>
      <c r="L8464" s="1" t="s">
        <v>38479</v>
      </c>
      <c r="W8464" s="1" t="s">
        <v>38478</v>
      </c>
      <c r="BJ8464" s="1" t="s">
        <v>1630</v>
      </c>
      <c r="BM8464" s="3">
        <v>43336</v>
      </c>
      <c r="BP8464" s="1" t="s">
        <v>74</v>
      </c>
      <c r="BS8464" s="2" t="s">
        <v>262</v>
      </c>
      <c r="BV8464" s="1"/>
    </row>
    <row r="8465" spans="1:74" x14ac:dyDescent="0.25">
      <c r="A8465" s="1" t="s">
        <v>38480</v>
      </c>
      <c r="B8465" s="1" t="s">
        <v>13</v>
      </c>
      <c r="C8465" s="1" t="s">
        <v>38481</v>
      </c>
      <c r="D8465" s="1" t="s">
        <v>38482</v>
      </c>
      <c r="E8465" s="1" t="s">
        <v>38483</v>
      </c>
      <c r="F8465" s="1" t="s">
        <v>616</v>
      </c>
      <c r="G8465" s="3">
        <v>43009</v>
      </c>
      <c r="H8465" s="1">
        <v>2004</v>
      </c>
      <c r="I8465" s="1" t="s">
        <v>26</v>
      </c>
      <c r="J8465" s="2" t="s">
        <v>285</v>
      </c>
      <c r="K8465" s="1" t="s">
        <v>481</v>
      </c>
      <c r="L8465" s="1" t="s">
        <v>38484</v>
      </c>
      <c r="W8465" s="1" t="s">
        <v>38482</v>
      </c>
      <c r="Z8465" s="1" t="s">
        <v>38483</v>
      </c>
      <c r="BJ8465" s="1" t="s">
        <v>616</v>
      </c>
      <c r="BM8465" s="3">
        <v>43009</v>
      </c>
      <c r="BP8465" s="1" t="s">
        <v>26</v>
      </c>
      <c r="BS8465" s="2" t="s">
        <v>285</v>
      </c>
      <c r="BV8465" s="1"/>
    </row>
    <row r="8466" spans="1:74" x14ac:dyDescent="0.25">
      <c r="A8466" s="1" t="s">
        <v>38485</v>
      </c>
      <c r="B8466" s="1" t="s">
        <v>13</v>
      </c>
      <c r="C8466" s="1" t="s">
        <v>38486</v>
      </c>
      <c r="D8466" s="1" t="s">
        <v>38487</v>
      </c>
      <c r="E8466" s="1" t="s">
        <v>38488</v>
      </c>
      <c r="F8466" s="1" t="s">
        <v>570</v>
      </c>
      <c r="G8466" s="3">
        <v>43518</v>
      </c>
      <c r="H8466" s="1">
        <v>2014</v>
      </c>
      <c r="I8466" s="1" t="s">
        <v>310</v>
      </c>
      <c r="J8466" s="2" t="s">
        <v>58</v>
      </c>
      <c r="K8466" s="1" t="s">
        <v>312</v>
      </c>
      <c r="L8466" s="1" t="s">
        <v>38489</v>
      </c>
      <c r="W8466" s="1" t="s">
        <v>38487</v>
      </c>
      <c r="Z8466" s="1" t="s">
        <v>38488</v>
      </c>
      <c r="BJ8466" s="1" t="s">
        <v>570</v>
      </c>
      <c r="BM8466" s="3">
        <v>43518</v>
      </c>
      <c r="BP8466" s="1" t="s">
        <v>310</v>
      </c>
      <c r="BS8466" s="2" t="s">
        <v>58</v>
      </c>
      <c r="BV8466" s="1"/>
    </row>
    <row r="8467" spans="1:74" x14ac:dyDescent="0.25">
      <c r="A8467" s="1" t="s">
        <v>38490</v>
      </c>
      <c r="B8467" s="1" t="s">
        <v>13</v>
      </c>
      <c r="C8467" s="1" t="s">
        <v>38491</v>
      </c>
      <c r="D8467" s="1" t="s">
        <v>38492</v>
      </c>
      <c r="E8467" s="1" t="s">
        <v>38493</v>
      </c>
      <c r="F8467" s="1" t="s">
        <v>4404</v>
      </c>
      <c r="G8467" s="3">
        <v>44105</v>
      </c>
      <c r="H8467" s="1">
        <v>2004</v>
      </c>
      <c r="I8467" s="1" t="s">
        <v>57</v>
      </c>
      <c r="J8467" s="2" t="s">
        <v>213</v>
      </c>
      <c r="K8467" s="1" t="s">
        <v>667</v>
      </c>
      <c r="L8467" s="1" t="s">
        <v>38494</v>
      </c>
      <c r="W8467" s="1" t="s">
        <v>38492</v>
      </c>
      <c r="Z8467" s="1" t="s">
        <v>38493</v>
      </c>
      <c r="BJ8467" s="1" t="s">
        <v>4404</v>
      </c>
      <c r="BM8467" s="3">
        <v>44105</v>
      </c>
      <c r="BP8467" s="1" t="s">
        <v>57</v>
      </c>
      <c r="BS8467" s="2" t="s">
        <v>213</v>
      </c>
      <c r="BV8467" s="1"/>
    </row>
    <row r="8468" spans="1:74" x14ac:dyDescent="0.25">
      <c r="A8468" s="1" t="s">
        <v>38495</v>
      </c>
      <c r="B8468" s="1" t="s">
        <v>13</v>
      </c>
      <c r="C8468" s="1" t="s">
        <v>38496</v>
      </c>
      <c r="D8468" s="1" t="s">
        <v>38497</v>
      </c>
      <c r="E8468" s="1" t="s">
        <v>38498</v>
      </c>
      <c r="F8468" s="1" t="s">
        <v>16</v>
      </c>
      <c r="G8468" s="3">
        <v>43662</v>
      </c>
      <c r="H8468" s="1">
        <v>2009</v>
      </c>
      <c r="I8468" s="1" t="s">
        <v>632</v>
      </c>
      <c r="J8468" s="2" t="s">
        <v>292</v>
      </c>
      <c r="K8468" s="1" t="s">
        <v>59</v>
      </c>
      <c r="L8468" s="1" t="s">
        <v>38499</v>
      </c>
      <c r="W8468" s="1" t="s">
        <v>38497</v>
      </c>
      <c r="Z8468" s="1" t="s">
        <v>38498</v>
      </c>
      <c r="BJ8468" s="1" t="s">
        <v>16</v>
      </c>
      <c r="BM8468" s="3">
        <v>43662</v>
      </c>
      <c r="BP8468" s="1" t="s">
        <v>632</v>
      </c>
      <c r="BS8468" s="2" t="s">
        <v>292</v>
      </c>
      <c r="BV8468" s="1"/>
    </row>
    <row r="8469" spans="1:74" x14ac:dyDescent="0.25">
      <c r="A8469" s="1" t="s">
        <v>38500</v>
      </c>
      <c r="B8469" s="1" t="s">
        <v>13</v>
      </c>
      <c r="C8469" s="1" t="s">
        <v>38501</v>
      </c>
      <c r="D8469" s="1" t="s">
        <v>38502</v>
      </c>
      <c r="E8469" s="1" t="s">
        <v>38503</v>
      </c>
      <c r="F8469" s="1" t="s">
        <v>616</v>
      </c>
      <c r="G8469" s="3">
        <v>43057</v>
      </c>
      <c r="H8469" s="1">
        <v>2017</v>
      </c>
      <c r="I8469" s="1" t="s">
        <v>26</v>
      </c>
      <c r="J8469" s="2" t="s">
        <v>66</v>
      </c>
      <c r="K8469" s="1" t="s">
        <v>249</v>
      </c>
      <c r="L8469" s="1" t="s">
        <v>38504</v>
      </c>
      <c r="W8469" s="1" t="s">
        <v>38502</v>
      </c>
      <c r="Z8469" s="1" t="s">
        <v>38503</v>
      </c>
      <c r="BJ8469" s="1" t="s">
        <v>616</v>
      </c>
      <c r="BM8469" s="3">
        <v>43057</v>
      </c>
      <c r="BP8469" s="1" t="s">
        <v>26</v>
      </c>
      <c r="BS8469" s="2" t="s">
        <v>66</v>
      </c>
      <c r="BV8469" s="1"/>
    </row>
    <row r="8470" spans="1:74" x14ac:dyDescent="0.25">
      <c r="A8470" s="1" t="s">
        <v>38505</v>
      </c>
      <c r="B8470" s="1" t="s">
        <v>13</v>
      </c>
      <c r="C8470" s="1" t="s">
        <v>38506</v>
      </c>
      <c r="D8470" s="1" t="s">
        <v>38507</v>
      </c>
      <c r="E8470" s="1" t="s">
        <v>38508</v>
      </c>
      <c r="F8470" s="1" t="s">
        <v>16</v>
      </c>
      <c r="G8470" s="3">
        <v>43684</v>
      </c>
      <c r="H8470" s="1">
        <v>2019</v>
      </c>
      <c r="I8470" s="1" t="s">
        <v>74</v>
      </c>
      <c r="J8470" s="2" t="s">
        <v>970</v>
      </c>
      <c r="K8470" s="1" t="s">
        <v>19</v>
      </c>
      <c r="L8470" s="1" t="s">
        <v>38509</v>
      </c>
      <c r="W8470" s="1" t="s">
        <v>38507</v>
      </c>
      <c r="Z8470" s="1" t="s">
        <v>38508</v>
      </c>
      <c r="BJ8470" s="1" t="s">
        <v>16</v>
      </c>
      <c r="BM8470" s="3">
        <v>43684</v>
      </c>
      <c r="BP8470" s="1" t="s">
        <v>74</v>
      </c>
      <c r="BS8470" s="2" t="s">
        <v>970</v>
      </c>
      <c r="BV8470" s="1"/>
    </row>
    <row r="8471" spans="1:74" x14ac:dyDescent="0.25">
      <c r="A8471" s="1" t="s">
        <v>38510</v>
      </c>
      <c r="B8471" s="1" t="s">
        <v>13</v>
      </c>
      <c r="C8471" s="1" t="s">
        <v>38511</v>
      </c>
      <c r="D8471" s="1" t="s">
        <v>3029</v>
      </c>
      <c r="E8471" s="1" t="s">
        <v>38512</v>
      </c>
      <c r="F8471" s="1" t="s">
        <v>16</v>
      </c>
      <c r="G8471" s="3">
        <v>43739</v>
      </c>
      <c r="H8471" s="1">
        <v>2006</v>
      </c>
      <c r="I8471" s="1" t="s">
        <v>17</v>
      </c>
      <c r="J8471" s="2" t="s">
        <v>611</v>
      </c>
      <c r="K8471" s="1" t="s">
        <v>661</v>
      </c>
      <c r="L8471" s="1" t="s">
        <v>38513</v>
      </c>
      <c r="W8471" s="1" t="s">
        <v>3029</v>
      </c>
      <c r="Z8471" s="1" t="s">
        <v>38512</v>
      </c>
      <c r="BJ8471" s="1" t="s">
        <v>16</v>
      </c>
      <c r="BM8471" s="3">
        <v>43739</v>
      </c>
      <c r="BP8471" s="1" t="s">
        <v>17</v>
      </c>
      <c r="BS8471" s="2" t="s">
        <v>611</v>
      </c>
      <c r="BV8471" s="1"/>
    </row>
    <row r="8472" spans="1:74" x14ac:dyDescent="0.25">
      <c r="A8472" s="1" t="s">
        <v>38514</v>
      </c>
      <c r="B8472" s="1" t="s">
        <v>13</v>
      </c>
      <c r="C8472" s="1" t="s">
        <v>38515</v>
      </c>
      <c r="D8472" s="1" t="s">
        <v>38516</v>
      </c>
      <c r="E8472" s="1" t="s">
        <v>38517</v>
      </c>
      <c r="F8472" s="1" t="s">
        <v>16</v>
      </c>
      <c r="G8472" s="3">
        <v>43623</v>
      </c>
      <c r="H8472" s="1">
        <v>2018</v>
      </c>
      <c r="I8472" s="1" t="s">
        <v>26</v>
      </c>
      <c r="J8472" s="2" t="s">
        <v>18</v>
      </c>
      <c r="K8472" s="1" t="s">
        <v>531</v>
      </c>
      <c r="L8472" s="1" t="s">
        <v>38518</v>
      </c>
      <c r="W8472" s="1" t="s">
        <v>38516</v>
      </c>
      <c r="Z8472" s="1" t="s">
        <v>38517</v>
      </c>
      <c r="BJ8472" s="1" t="s">
        <v>16</v>
      </c>
      <c r="BM8472" s="3">
        <v>43623</v>
      </c>
      <c r="BP8472" s="1" t="s">
        <v>26</v>
      </c>
      <c r="BS8472" s="2" t="s">
        <v>18</v>
      </c>
      <c r="BV8472" s="1"/>
    </row>
    <row r="8473" spans="1:74" x14ac:dyDescent="0.25">
      <c r="A8473" s="1" t="s">
        <v>38519</v>
      </c>
      <c r="B8473" s="1" t="s">
        <v>22</v>
      </c>
      <c r="C8473" s="1" t="s">
        <v>38520</v>
      </c>
      <c r="E8473" s="1" t="s">
        <v>38521</v>
      </c>
      <c r="F8473" s="1" t="s">
        <v>915</v>
      </c>
      <c r="G8473" s="3">
        <v>42408</v>
      </c>
      <c r="H8473" s="1">
        <v>2009</v>
      </c>
      <c r="I8473" s="1" t="s">
        <v>106</v>
      </c>
      <c r="J8473" s="2" t="s">
        <v>34</v>
      </c>
      <c r="K8473" s="1" t="s">
        <v>605</v>
      </c>
      <c r="L8473" s="1" t="s">
        <v>38522</v>
      </c>
      <c r="Z8473" s="1" t="s">
        <v>38521</v>
      </c>
      <c r="BJ8473" s="1" t="s">
        <v>915</v>
      </c>
      <c r="BM8473" s="3">
        <v>42408</v>
      </c>
      <c r="BP8473" s="1" t="s">
        <v>106</v>
      </c>
      <c r="BS8473" s="2" t="s">
        <v>34</v>
      </c>
      <c r="BV8473" s="1"/>
    </row>
    <row r="8474" spans="1:74" x14ac:dyDescent="0.25">
      <c r="A8474" s="1" t="s">
        <v>38523</v>
      </c>
      <c r="B8474" s="1" t="s">
        <v>13</v>
      </c>
      <c r="C8474" s="1" t="s">
        <v>38524</v>
      </c>
      <c r="D8474" s="1" t="s">
        <v>30531</v>
      </c>
      <c r="E8474" s="1" t="s">
        <v>38525</v>
      </c>
      <c r="F8474" s="1" t="s">
        <v>2366</v>
      </c>
      <c r="G8474" s="3">
        <v>43394</v>
      </c>
      <c r="H8474" s="1">
        <v>2008</v>
      </c>
      <c r="I8474" s="1" t="s">
        <v>106</v>
      </c>
      <c r="J8474" s="2" t="s">
        <v>660</v>
      </c>
      <c r="K8474" s="1" t="s">
        <v>2457</v>
      </c>
      <c r="L8474" s="1" t="s">
        <v>38526</v>
      </c>
      <c r="W8474" s="1" t="s">
        <v>30531</v>
      </c>
      <c r="Z8474" s="1" t="s">
        <v>38525</v>
      </c>
      <c r="BJ8474" s="1" t="s">
        <v>2366</v>
      </c>
      <c r="BM8474" s="3">
        <v>43394</v>
      </c>
      <c r="BP8474" s="1" t="s">
        <v>106</v>
      </c>
      <c r="BS8474" s="2" t="s">
        <v>660</v>
      </c>
      <c r="BV8474" s="1"/>
    </row>
    <row r="8475" spans="1:74" x14ac:dyDescent="0.25">
      <c r="A8475" s="1" t="s">
        <v>38527</v>
      </c>
      <c r="B8475" s="1" t="s">
        <v>13</v>
      </c>
      <c r="C8475" s="1" t="s">
        <v>38528</v>
      </c>
      <c r="D8475" s="1" t="s">
        <v>38529</v>
      </c>
      <c r="E8475" s="1" t="s">
        <v>38530</v>
      </c>
      <c r="F8475" s="1" t="s">
        <v>999</v>
      </c>
      <c r="G8475" s="3">
        <v>43789</v>
      </c>
      <c r="H8475" s="1">
        <v>1997</v>
      </c>
      <c r="I8475" s="1" t="s">
        <v>17</v>
      </c>
      <c r="J8475" s="2" t="s">
        <v>1147</v>
      </c>
      <c r="K8475" s="1" t="s">
        <v>324</v>
      </c>
      <c r="L8475" s="1" t="s">
        <v>38531</v>
      </c>
      <c r="W8475" s="1" t="s">
        <v>38529</v>
      </c>
      <c r="Z8475" s="1" t="s">
        <v>38530</v>
      </c>
      <c r="BJ8475" s="1" t="s">
        <v>999</v>
      </c>
      <c r="BM8475" s="3">
        <v>43789</v>
      </c>
      <c r="BP8475" s="1" t="s">
        <v>17</v>
      </c>
      <c r="BS8475" s="2" t="s">
        <v>1147</v>
      </c>
      <c r="BV8475" s="1"/>
    </row>
    <row r="8476" spans="1:74" x14ac:dyDescent="0.25">
      <c r="A8476" s="1" t="s">
        <v>38532</v>
      </c>
      <c r="B8476" s="1" t="s">
        <v>22</v>
      </c>
      <c r="C8476" s="1" t="s">
        <v>38533</v>
      </c>
      <c r="E8476" s="1" t="s">
        <v>38534</v>
      </c>
      <c r="F8476" s="1" t="s">
        <v>16</v>
      </c>
      <c r="G8476" s="3">
        <v>43723</v>
      </c>
      <c r="H8476" s="1">
        <v>2016</v>
      </c>
      <c r="I8476" s="1" t="s">
        <v>74</v>
      </c>
      <c r="J8476" s="2" t="s">
        <v>34</v>
      </c>
      <c r="K8476" s="1" t="s">
        <v>363</v>
      </c>
      <c r="L8476" s="1" t="s">
        <v>38535</v>
      </c>
      <c r="Z8476" s="1" t="s">
        <v>38534</v>
      </c>
      <c r="BJ8476" s="1" t="s">
        <v>16</v>
      </c>
      <c r="BM8476" s="3">
        <v>43723</v>
      </c>
      <c r="BP8476" s="1" t="s">
        <v>74</v>
      </c>
      <c r="BS8476" s="2" t="s">
        <v>34</v>
      </c>
      <c r="BV8476" s="1"/>
    </row>
    <row r="8477" spans="1:74" x14ac:dyDescent="0.25">
      <c r="A8477" s="1" t="s">
        <v>38536</v>
      </c>
      <c r="B8477" s="1" t="s">
        <v>13</v>
      </c>
      <c r="C8477" s="1" t="s">
        <v>38537</v>
      </c>
      <c r="D8477" s="1" t="s">
        <v>38538</v>
      </c>
      <c r="F8477" s="1" t="s">
        <v>44</v>
      </c>
      <c r="G8477" s="3">
        <v>42736</v>
      </c>
      <c r="H8477" s="1">
        <v>2010</v>
      </c>
      <c r="I8477" s="1" t="s">
        <v>106</v>
      </c>
      <c r="J8477" s="2" t="s">
        <v>6739</v>
      </c>
      <c r="K8477" s="1" t="s">
        <v>123</v>
      </c>
      <c r="L8477" s="1" t="s">
        <v>38539</v>
      </c>
      <c r="W8477" s="1" t="s">
        <v>38538</v>
      </c>
      <c r="BJ8477" s="1" t="s">
        <v>44</v>
      </c>
      <c r="BM8477" s="3">
        <v>42736</v>
      </c>
      <c r="BP8477" s="1" t="s">
        <v>106</v>
      </c>
      <c r="BS8477" s="2" t="s">
        <v>6739</v>
      </c>
      <c r="BV8477" s="1"/>
    </row>
    <row r="8478" spans="1:74" x14ac:dyDescent="0.25">
      <c r="A8478" s="1" t="s">
        <v>38540</v>
      </c>
      <c r="B8478" s="1" t="s">
        <v>22</v>
      </c>
      <c r="C8478" s="1" t="s">
        <v>38541</v>
      </c>
      <c r="E8478" s="1" t="s">
        <v>38542</v>
      </c>
      <c r="F8478" s="1" t="s">
        <v>73</v>
      </c>
      <c r="G8478" s="3">
        <v>43098</v>
      </c>
      <c r="H8478" s="1">
        <v>2006</v>
      </c>
      <c r="I8478" s="1" t="s">
        <v>26</v>
      </c>
      <c r="J8478" s="2" t="s">
        <v>34</v>
      </c>
      <c r="K8478" s="1" t="s">
        <v>449</v>
      </c>
      <c r="L8478" s="1" t="s">
        <v>38543</v>
      </c>
      <c r="Z8478" s="1" t="s">
        <v>38542</v>
      </c>
      <c r="BJ8478" s="1" t="s">
        <v>73</v>
      </c>
      <c r="BM8478" s="3">
        <v>43098</v>
      </c>
      <c r="BP8478" s="1" t="s">
        <v>26</v>
      </c>
      <c r="BS8478" s="2" t="s">
        <v>34</v>
      </c>
      <c r="BV8478" s="1"/>
    </row>
    <row r="8479" spans="1:74" x14ac:dyDescent="0.25">
      <c r="A8479" s="1" t="s">
        <v>38544</v>
      </c>
      <c r="B8479" s="1" t="s">
        <v>13</v>
      </c>
      <c r="C8479" s="1" t="s">
        <v>38545</v>
      </c>
      <c r="D8479" s="1" t="s">
        <v>38546</v>
      </c>
      <c r="E8479" s="1" t="s">
        <v>38547</v>
      </c>
      <c r="F8479" s="1" t="s">
        <v>38548</v>
      </c>
      <c r="G8479" s="3">
        <v>42902</v>
      </c>
      <c r="H8479" s="1">
        <v>2015</v>
      </c>
      <c r="I8479" s="1" t="s">
        <v>106</v>
      </c>
      <c r="J8479" s="2" t="s">
        <v>2024</v>
      </c>
      <c r="K8479" s="1" t="s">
        <v>531</v>
      </c>
      <c r="L8479" s="1" t="s">
        <v>38549</v>
      </c>
      <c r="W8479" s="1" t="s">
        <v>38546</v>
      </c>
      <c r="Z8479" s="1" t="s">
        <v>38547</v>
      </c>
      <c r="BJ8479" s="1" t="s">
        <v>38548</v>
      </c>
      <c r="BM8479" s="3">
        <v>42902</v>
      </c>
      <c r="BP8479" s="1" t="s">
        <v>106</v>
      </c>
      <c r="BS8479" s="2" t="s">
        <v>2024</v>
      </c>
      <c r="BV8479" s="1"/>
    </row>
    <row r="8480" spans="1:74" x14ac:dyDescent="0.25">
      <c r="A8480" s="1" t="s">
        <v>38550</v>
      </c>
      <c r="B8480" s="1" t="s">
        <v>13</v>
      </c>
      <c r="C8480" s="1" t="s">
        <v>38551</v>
      </c>
      <c r="D8480" s="1" t="s">
        <v>38552</v>
      </c>
      <c r="E8480" s="1" t="s">
        <v>38553</v>
      </c>
      <c r="F8480" s="1" t="s">
        <v>16</v>
      </c>
      <c r="G8480" s="3">
        <v>43524</v>
      </c>
      <c r="H8480" s="1">
        <v>2016</v>
      </c>
      <c r="I8480" s="1" t="s">
        <v>26</v>
      </c>
      <c r="J8480" s="2" t="s">
        <v>3766</v>
      </c>
      <c r="K8480" s="1" t="s">
        <v>531</v>
      </c>
      <c r="L8480" s="1" t="s">
        <v>38554</v>
      </c>
      <c r="W8480" s="1" t="s">
        <v>38552</v>
      </c>
      <c r="Z8480" s="1" t="s">
        <v>38553</v>
      </c>
      <c r="BJ8480" s="1" t="s">
        <v>16</v>
      </c>
      <c r="BM8480" s="3">
        <v>43524</v>
      </c>
      <c r="BP8480" s="1" t="s">
        <v>26</v>
      </c>
      <c r="BS8480" s="2" t="s">
        <v>3766</v>
      </c>
      <c r="BV8480" s="1"/>
    </row>
    <row r="8481" spans="1:74" x14ac:dyDescent="0.25">
      <c r="A8481" s="1" t="s">
        <v>38555</v>
      </c>
      <c r="B8481" s="1" t="s">
        <v>13</v>
      </c>
      <c r="C8481" s="1" t="s">
        <v>38556</v>
      </c>
      <c r="D8481" s="1" t="s">
        <v>38557</v>
      </c>
      <c r="F8481" s="1" t="s">
        <v>16</v>
      </c>
      <c r="G8481" s="3">
        <v>43282</v>
      </c>
      <c r="H8481" s="1">
        <v>2017</v>
      </c>
      <c r="I8481" s="1" t="s">
        <v>74</v>
      </c>
      <c r="J8481" s="2" t="s">
        <v>812</v>
      </c>
      <c r="K8481" s="1" t="s">
        <v>531</v>
      </c>
      <c r="L8481" s="1" t="s">
        <v>38558</v>
      </c>
      <c r="W8481" s="1" t="s">
        <v>38557</v>
      </c>
      <c r="BJ8481" s="1" t="s">
        <v>16</v>
      </c>
      <c r="BM8481" s="3">
        <v>43282</v>
      </c>
      <c r="BP8481" s="1" t="s">
        <v>74</v>
      </c>
      <c r="BS8481" s="2" t="s">
        <v>812</v>
      </c>
      <c r="BV8481" s="1"/>
    </row>
    <row r="8482" spans="1:74" x14ac:dyDescent="0.25">
      <c r="A8482" s="1" t="s">
        <v>38559</v>
      </c>
      <c r="B8482" s="1" t="s">
        <v>13</v>
      </c>
      <c r="C8482" s="1" t="s">
        <v>38560</v>
      </c>
      <c r="D8482" s="1" t="s">
        <v>38561</v>
      </c>
      <c r="E8482" s="1" t="s">
        <v>38562</v>
      </c>
      <c r="F8482" s="1" t="s">
        <v>2237</v>
      </c>
      <c r="G8482" s="3">
        <v>43101</v>
      </c>
      <c r="H8482" s="1">
        <v>2016</v>
      </c>
      <c r="I8482" s="1" t="s">
        <v>26</v>
      </c>
      <c r="J8482" s="2" t="s">
        <v>369</v>
      </c>
      <c r="K8482" s="1" t="s">
        <v>67</v>
      </c>
      <c r="L8482" s="1" t="s">
        <v>38563</v>
      </c>
      <c r="W8482" s="1" t="s">
        <v>38561</v>
      </c>
      <c r="Z8482" s="1" t="s">
        <v>38562</v>
      </c>
      <c r="BJ8482" s="1" t="s">
        <v>2237</v>
      </c>
      <c r="BM8482" s="3">
        <v>43101</v>
      </c>
      <c r="BP8482" s="1" t="s">
        <v>26</v>
      </c>
      <c r="BS8482" s="2" t="s">
        <v>369</v>
      </c>
      <c r="BV8482" s="1"/>
    </row>
    <row r="8483" spans="1:74" x14ac:dyDescent="0.25">
      <c r="A8483" s="1" t="s">
        <v>38564</v>
      </c>
      <c r="B8483" s="1" t="s">
        <v>13</v>
      </c>
      <c r="C8483" s="1" t="s">
        <v>38565</v>
      </c>
      <c r="D8483" s="1" t="s">
        <v>11607</v>
      </c>
      <c r="E8483" s="1" t="s">
        <v>38566</v>
      </c>
      <c r="G8483" s="3">
        <v>43622</v>
      </c>
      <c r="H8483" s="1">
        <v>2015</v>
      </c>
      <c r="I8483" s="1" t="s">
        <v>74</v>
      </c>
      <c r="J8483" s="2" t="s">
        <v>18</v>
      </c>
      <c r="K8483" s="1" t="s">
        <v>100</v>
      </c>
      <c r="L8483" s="1" t="s">
        <v>38567</v>
      </c>
      <c r="W8483" s="1" t="s">
        <v>11607</v>
      </c>
      <c r="Z8483" s="1" t="s">
        <v>38566</v>
      </c>
      <c r="BM8483" s="3">
        <v>43622</v>
      </c>
      <c r="BP8483" s="1" t="s">
        <v>74</v>
      </c>
      <c r="BS8483" s="2" t="s">
        <v>18</v>
      </c>
      <c r="BV8483" s="1"/>
    </row>
    <row r="8484" spans="1:74" x14ac:dyDescent="0.25">
      <c r="A8484" s="1" t="s">
        <v>38568</v>
      </c>
      <c r="B8484" s="1" t="s">
        <v>22</v>
      </c>
      <c r="C8484" s="1" t="s">
        <v>38569</v>
      </c>
      <c r="E8484" s="1" t="s">
        <v>38570</v>
      </c>
      <c r="F8484" s="1" t="s">
        <v>547</v>
      </c>
      <c r="G8484" s="3">
        <v>43513</v>
      </c>
      <c r="H8484" s="1">
        <v>2015</v>
      </c>
      <c r="I8484" s="1" t="s">
        <v>26</v>
      </c>
      <c r="J8484" s="2" t="s">
        <v>34</v>
      </c>
      <c r="K8484" s="1" t="s">
        <v>7743</v>
      </c>
      <c r="L8484" s="1" t="s">
        <v>38571</v>
      </c>
      <c r="Z8484" s="1" t="s">
        <v>38570</v>
      </c>
      <c r="BJ8484" s="1" t="s">
        <v>547</v>
      </c>
      <c r="BM8484" s="3">
        <v>43513</v>
      </c>
      <c r="BP8484" s="1" t="s">
        <v>26</v>
      </c>
      <c r="BS8484" s="2" t="s">
        <v>34</v>
      </c>
      <c r="BV8484" s="1"/>
    </row>
    <row r="8485" spans="1:74" x14ac:dyDescent="0.25">
      <c r="A8485" s="1" t="s">
        <v>38572</v>
      </c>
      <c r="B8485" s="1" t="s">
        <v>13</v>
      </c>
      <c r="C8485" s="1" t="s">
        <v>38573</v>
      </c>
      <c r="D8485" s="1" t="s">
        <v>38574</v>
      </c>
      <c r="E8485" s="1" t="s">
        <v>38575</v>
      </c>
      <c r="F8485" s="1" t="s">
        <v>38576</v>
      </c>
      <c r="G8485" s="3">
        <v>42751</v>
      </c>
      <c r="H8485" s="1">
        <v>2016</v>
      </c>
      <c r="I8485" s="1" t="s">
        <v>26</v>
      </c>
      <c r="J8485" s="2" t="s">
        <v>18</v>
      </c>
      <c r="K8485" s="1" t="s">
        <v>1197</v>
      </c>
      <c r="L8485" s="1" t="s">
        <v>38577</v>
      </c>
      <c r="W8485" s="1" t="s">
        <v>38574</v>
      </c>
      <c r="Z8485" s="1" t="s">
        <v>38575</v>
      </c>
      <c r="BJ8485" s="1" t="s">
        <v>38576</v>
      </c>
      <c r="BM8485" s="3">
        <v>42751</v>
      </c>
      <c r="BP8485" s="1" t="s">
        <v>26</v>
      </c>
      <c r="BS8485" s="2" t="s">
        <v>18</v>
      </c>
      <c r="BV8485" s="1"/>
    </row>
    <row r="8486" spans="1:74" x14ac:dyDescent="0.25">
      <c r="A8486" s="1" t="s">
        <v>38578</v>
      </c>
      <c r="B8486" s="1" t="s">
        <v>13</v>
      </c>
      <c r="C8486" s="1" t="s">
        <v>38579</v>
      </c>
      <c r="D8486" s="1" t="s">
        <v>38580</v>
      </c>
      <c r="E8486" s="1" t="s">
        <v>38581</v>
      </c>
      <c r="F8486" s="1" t="s">
        <v>38582</v>
      </c>
      <c r="G8486" s="3">
        <v>43157</v>
      </c>
      <c r="H8486" s="1">
        <v>2016</v>
      </c>
      <c r="I8486" s="1" t="s">
        <v>26</v>
      </c>
      <c r="J8486" s="2" t="s">
        <v>548</v>
      </c>
      <c r="K8486" s="1" t="s">
        <v>12858</v>
      </c>
      <c r="L8486" s="1" t="s">
        <v>38583</v>
      </c>
      <c r="W8486" s="1" t="s">
        <v>38580</v>
      </c>
      <c r="Z8486" s="1" t="s">
        <v>38581</v>
      </c>
      <c r="BJ8486" s="1" t="s">
        <v>38582</v>
      </c>
      <c r="BM8486" s="3">
        <v>43157</v>
      </c>
      <c r="BP8486" s="1" t="s">
        <v>26</v>
      </c>
      <c r="BS8486" s="2" t="s">
        <v>548</v>
      </c>
      <c r="BV8486" s="1"/>
    </row>
    <row r="8487" spans="1:74" x14ac:dyDescent="0.25">
      <c r="A8487" s="1" t="s">
        <v>38584</v>
      </c>
      <c r="B8487" s="1" t="s">
        <v>13</v>
      </c>
      <c r="C8487" s="1" t="s">
        <v>38585</v>
      </c>
      <c r="D8487" s="1" t="s">
        <v>38586</v>
      </c>
      <c r="E8487" s="1" t="s">
        <v>38587</v>
      </c>
      <c r="F8487" s="1" t="s">
        <v>2725</v>
      </c>
      <c r="G8487" s="3">
        <v>43629</v>
      </c>
      <c r="H8487" s="1">
        <v>2011</v>
      </c>
      <c r="I8487" s="1" t="s">
        <v>74</v>
      </c>
      <c r="J8487" s="2" t="s">
        <v>375</v>
      </c>
      <c r="K8487" s="1" t="s">
        <v>559</v>
      </c>
      <c r="L8487" s="1" t="s">
        <v>38588</v>
      </c>
      <c r="W8487" s="1" t="s">
        <v>38586</v>
      </c>
      <c r="Z8487" s="1" t="s">
        <v>38587</v>
      </c>
      <c r="BJ8487" s="1" t="s">
        <v>2725</v>
      </c>
      <c r="BM8487" s="3">
        <v>43629</v>
      </c>
      <c r="BP8487" s="1" t="s">
        <v>74</v>
      </c>
      <c r="BS8487" s="2" t="s">
        <v>375</v>
      </c>
      <c r="BV8487" s="1"/>
    </row>
    <row r="8488" spans="1:74" x14ac:dyDescent="0.25">
      <c r="A8488" s="1" t="s">
        <v>38589</v>
      </c>
      <c r="B8488" s="1" t="s">
        <v>13</v>
      </c>
      <c r="C8488" s="1" t="s">
        <v>38590</v>
      </c>
      <c r="D8488" s="1" t="s">
        <v>7271</v>
      </c>
      <c r="E8488" s="1" t="s">
        <v>38591</v>
      </c>
      <c r="F8488" s="1" t="s">
        <v>16</v>
      </c>
      <c r="G8488" s="3">
        <v>43831</v>
      </c>
      <c r="H8488" s="1">
        <v>2002</v>
      </c>
      <c r="I8488" s="1" t="s">
        <v>17</v>
      </c>
      <c r="J8488" s="2" t="s">
        <v>285</v>
      </c>
      <c r="K8488" s="1" t="s">
        <v>3114</v>
      </c>
      <c r="L8488" s="1" t="s">
        <v>38592</v>
      </c>
      <c r="W8488" s="1" t="s">
        <v>7271</v>
      </c>
      <c r="Z8488" s="1" t="s">
        <v>38591</v>
      </c>
      <c r="BJ8488" s="1" t="s">
        <v>16</v>
      </c>
      <c r="BM8488" s="3">
        <v>43831</v>
      </c>
      <c r="BP8488" s="1" t="s">
        <v>17</v>
      </c>
      <c r="BS8488" s="2" t="s">
        <v>285</v>
      </c>
      <c r="BV8488" s="1"/>
    </row>
    <row r="8489" spans="1:74" x14ac:dyDescent="0.25">
      <c r="A8489" s="1" t="s">
        <v>38593</v>
      </c>
      <c r="B8489" s="1" t="s">
        <v>13</v>
      </c>
      <c r="C8489" s="1" t="s">
        <v>38594</v>
      </c>
      <c r="D8489" s="1" t="s">
        <v>38595</v>
      </c>
      <c r="E8489" s="1" t="s">
        <v>38596</v>
      </c>
      <c r="F8489" s="1" t="s">
        <v>73</v>
      </c>
      <c r="G8489" s="3">
        <v>42810</v>
      </c>
      <c r="H8489" s="1">
        <v>2014</v>
      </c>
      <c r="I8489" s="1" t="s">
        <v>310</v>
      </c>
      <c r="J8489" s="2" t="s">
        <v>1043</v>
      </c>
      <c r="K8489" s="1" t="s">
        <v>100</v>
      </c>
      <c r="L8489" s="1" t="s">
        <v>38597</v>
      </c>
      <c r="W8489" s="1" t="s">
        <v>38595</v>
      </c>
      <c r="Z8489" s="1" t="s">
        <v>38596</v>
      </c>
      <c r="BJ8489" s="1" t="s">
        <v>73</v>
      </c>
      <c r="BM8489" s="3">
        <v>42810</v>
      </c>
      <c r="BP8489" s="1" t="s">
        <v>310</v>
      </c>
      <c r="BS8489" s="2" t="s">
        <v>1043</v>
      </c>
      <c r="BV8489" s="1"/>
    </row>
    <row r="8490" spans="1:74" x14ac:dyDescent="0.25">
      <c r="A8490" s="1" t="s">
        <v>38598</v>
      </c>
      <c r="B8490" s="1" t="s">
        <v>13</v>
      </c>
      <c r="C8490" s="1" t="s">
        <v>38599</v>
      </c>
      <c r="D8490" s="1" t="s">
        <v>38600</v>
      </c>
      <c r="E8490" s="1" t="s">
        <v>38601</v>
      </c>
      <c r="F8490" s="1" t="s">
        <v>16</v>
      </c>
      <c r="G8490" s="3">
        <v>42749</v>
      </c>
      <c r="H8490" s="1">
        <v>2016</v>
      </c>
      <c r="I8490" s="1" t="s">
        <v>27222</v>
      </c>
      <c r="J8490" s="2" t="s">
        <v>519</v>
      </c>
      <c r="K8490" s="1" t="s">
        <v>1094</v>
      </c>
      <c r="L8490" s="1" t="s">
        <v>38602</v>
      </c>
      <c r="W8490" s="1" t="s">
        <v>38600</v>
      </c>
      <c r="Z8490" s="1" t="s">
        <v>38601</v>
      </c>
      <c r="BJ8490" s="1" t="s">
        <v>16</v>
      </c>
      <c r="BM8490" s="3">
        <v>42749</v>
      </c>
      <c r="BP8490" s="1" t="s">
        <v>27222</v>
      </c>
      <c r="BS8490" s="2" t="s">
        <v>519</v>
      </c>
      <c r="BV8490" s="1"/>
    </row>
    <row r="8491" spans="1:74" x14ac:dyDescent="0.25">
      <c r="A8491" s="1" t="s">
        <v>38603</v>
      </c>
      <c r="B8491" s="1" t="s">
        <v>13</v>
      </c>
      <c r="C8491" s="1" t="s">
        <v>38604</v>
      </c>
      <c r="D8491" s="1" t="s">
        <v>38605</v>
      </c>
      <c r="E8491" s="1" t="s">
        <v>38606</v>
      </c>
      <c r="F8491" s="1" t="s">
        <v>16</v>
      </c>
      <c r="G8491" s="3">
        <v>43344</v>
      </c>
      <c r="H8491" s="1">
        <v>1994</v>
      </c>
      <c r="I8491" s="1" t="s">
        <v>17</v>
      </c>
      <c r="J8491" s="2" t="s">
        <v>213</v>
      </c>
      <c r="K8491" s="1" t="s">
        <v>312</v>
      </c>
      <c r="L8491" s="1" t="s">
        <v>38607</v>
      </c>
      <c r="W8491" s="1" t="s">
        <v>38605</v>
      </c>
      <c r="Z8491" s="1" t="s">
        <v>38606</v>
      </c>
      <c r="BJ8491" s="1" t="s">
        <v>16</v>
      </c>
      <c r="BM8491" s="3">
        <v>43344</v>
      </c>
      <c r="BP8491" s="1" t="s">
        <v>17</v>
      </c>
      <c r="BS8491" s="2" t="s">
        <v>213</v>
      </c>
      <c r="BV8491" s="1"/>
    </row>
    <row r="8492" spans="1:74" x14ac:dyDescent="0.25">
      <c r="A8492" s="1" t="s">
        <v>38608</v>
      </c>
      <c r="B8492" s="1" t="s">
        <v>22</v>
      </c>
      <c r="C8492" s="1" t="s">
        <v>38609</v>
      </c>
      <c r="E8492" s="1" t="s">
        <v>38610</v>
      </c>
      <c r="F8492" s="1" t="s">
        <v>891</v>
      </c>
      <c r="G8492" s="3">
        <v>43344</v>
      </c>
      <c r="H8492" s="1">
        <v>2017</v>
      </c>
      <c r="I8492" s="1" t="s">
        <v>74</v>
      </c>
      <c r="J8492" s="2" t="s">
        <v>34</v>
      </c>
      <c r="K8492" s="1" t="s">
        <v>330</v>
      </c>
      <c r="L8492" s="1" t="s">
        <v>38611</v>
      </c>
      <c r="Z8492" s="1" t="s">
        <v>38610</v>
      </c>
      <c r="BJ8492" s="1" t="s">
        <v>891</v>
      </c>
      <c r="BM8492" s="3">
        <v>43344</v>
      </c>
      <c r="BP8492" s="1" t="s">
        <v>74</v>
      </c>
      <c r="BS8492" s="2" t="s">
        <v>34</v>
      </c>
      <c r="BV8492" s="1"/>
    </row>
    <row r="8493" spans="1:74" x14ac:dyDescent="0.25">
      <c r="A8493" s="1" t="s">
        <v>38612</v>
      </c>
      <c r="B8493" s="1" t="s">
        <v>13</v>
      </c>
      <c r="C8493" s="1" t="s">
        <v>38613</v>
      </c>
      <c r="D8493" s="1" t="s">
        <v>7389</v>
      </c>
      <c r="E8493" s="1" t="s">
        <v>38614</v>
      </c>
      <c r="F8493" s="1" t="s">
        <v>73</v>
      </c>
      <c r="G8493" s="3">
        <v>43546</v>
      </c>
      <c r="H8493" s="1">
        <v>2016</v>
      </c>
      <c r="I8493" s="1" t="s">
        <v>26</v>
      </c>
      <c r="J8493" s="2" t="s">
        <v>902</v>
      </c>
      <c r="K8493" s="1" t="s">
        <v>2381</v>
      </c>
      <c r="L8493" s="1" t="s">
        <v>38615</v>
      </c>
      <c r="W8493" s="1" t="s">
        <v>7389</v>
      </c>
      <c r="Z8493" s="1" t="s">
        <v>38614</v>
      </c>
      <c r="BJ8493" s="1" t="s">
        <v>73</v>
      </c>
      <c r="BM8493" s="3">
        <v>43546</v>
      </c>
      <c r="BP8493" s="1" t="s">
        <v>26</v>
      </c>
      <c r="BS8493" s="2" t="s">
        <v>902</v>
      </c>
      <c r="BV8493" s="1"/>
    </row>
    <row r="8494" spans="1:74" x14ac:dyDescent="0.25">
      <c r="A8494" s="1" t="s">
        <v>38616</v>
      </c>
      <c r="B8494" s="1" t="s">
        <v>13</v>
      </c>
      <c r="C8494" s="1" t="s">
        <v>38617</v>
      </c>
      <c r="D8494" s="1" t="s">
        <v>38618</v>
      </c>
      <c r="E8494" s="1" t="s">
        <v>38619</v>
      </c>
      <c r="F8494" s="1" t="s">
        <v>16</v>
      </c>
      <c r="G8494" s="3">
        <v>43922</v>
      </c>
      <c r="H8494" s="1">
        <v>2011</v>
      </c>
      <c r="I8494" s="1" t="s">
        <v>17</v>
      </c>
      <c r="J8494" s="2" t="s">
        <v>58</v>
      </c>
      <c r="K8494" s="1" t="s">
        <v>136</v>
      </c>
      <c r="L8494" s="1" t="s">
        <v>38620</v>
      </c>
      <c r="W8494" s="1" t="s">
        <v>38618</v>
      </c>
      <c r="Z8494" s="1" t="s">
        <v>38619</v>
      </c>
      <c r="BJ8494" s="1" t="s">
        <v>16</v>
      </c>
      <c r="BM8494" s="3">
        <v>43922</v>
      </c>
      <c r="BP8494" s="1" t="s">
        <v>17</v>
      </c>
      <c r="BS8494" s="2" t="s">
        <v>58</v>
      </c>
      <c r="BV8494" s="1"/>
    </row>
    <row r="8495" spans="1:74" x14ac:dyDescent="0.25">
      <c r="A8495" s="1" t="s">
        <v>38621</v>
      </c>
      <c r="B8495" s="1" t="s">
        <v>13</v>
      </c>
      <c r="C8495" s="1" t="s">
        <v>38622</v>
      </c>
      <c r="D8495" s="1" t="s">
        <v>15766</v>
      </c>
      <c r="E8495" s="1" t="s">
        <v>38623</v>
      </c>
      <c r="F8495" s="1" t="s">
        <v>801</v>
      </c>
      <c r="G8495" s="3">
        <v>43300</v>
      </c>
      <c r="H8495" s="1">
        <v>2014</v>
      </c>
      <c r="I8495" s="1" t="s">
        <v>310</v>
      </c>
      <c r="J8495" s="2" t="s">
        <v>192</v>
      </c>
      <c r="K8495" s="1" t="s">
        <v>520</v>
      </c>
      <c r="L8495" s="1" t="s">
        <v>38624</v>
      </c>
      <c r="W8495" s="1" t="s">
        <v>15766</v>
      </c>
      <c r="Z8495" s="1" t="s">
        <v>38623</v>
      </c>
      <c r="BJ8495" s="1" t="s">
        <v>801</v>
      </c>
      <c r="BM8495" s="3">
        <v>43300</v>
      </c>
      <c r="BP8495" s="1" t="s">
        <v>310</v>
      </c>
      <c r="BS8495" s="2" t="s">
        <v>192</v>
      </c>
      <c r="BV8495" s="1"/>
    </row>
    <row r="8496" spans="1:74" x14ac:dyDescent="0.25">
      <c r="A8496" s="1" t="s">
        <v>38625</v>
      </c>
      <c r="B8496" s="1" t="s">
        <v>13</v>
      </c>
      <c r="C8496" s="1" t="s">
        <v>38626</v>
      </c>
      <c r="D8496" s="1" t="s">
        <v>38627</v>
      </c>
      <c r="E8496" s="1" t="s">
        <v>38628</v>
      </c>
      <c r="F8496" s="1" t="s">
        <v>570</v>
      </c>
      <c r="G8496" s="3">
        <v>43805</v>
      </c>
      <c r="H8496" s="1">
        <v>2011</v>
      </c>
      <c r="I8496" s="1" t="s">
        <v>310</v>
      </c>
      <c r="J8496" s="2" t="s">
        <v>812</v>
      </c>
      <c r="K8496" s="1" t="s">
        <v>83</v>
      </c>
      <c r="L8496" s="1" t="s">
        <v>38629</v>
      </c>
      <c r="W8496" s="1" t="s">
        <v>38627</v>
      </c>
      <c r="Z8496" s="1" t="s">
        <v>38628</v>
      </c>
      <c r="BJ8496" s="1" t="s">
        <v>570</v>
      </c>
      <c r="BM8496" s="3">
        <v>43805</v>
      </c>
      <c r="BP8496" s="1" t="s">
        <v>310</v>
      </c>
      <c r="BS8496" s="2" t="s">
        <v>812</v>
      </c>
      <c r="BV8496" s="1"/>
    </row>
    <row r="8497" spans="1:74" x14ac:dyDescent="0.25">
      <c r="A8497" s="1" t="s">
        <v>38630</v>
      </c>
      <c r="B8497" s="1" t="s">
        <v>13</v>
      </c>
      <c r="C8497" s="1" t="s">
        <v>38631</v>
      </c>
      <c r="D8497" s="1" t="s">
        <v>38632</v>
      </c>
      <c r="E8497" s="1" t="s">
        <v>38633</v>
      </c>
      <c r="F8497" s="1" t="s">
        <v>16</v>
      </c>
      <c r="G8497" s="3">
        <v>42986</v>
      </c>
      <c r="H8497" s="1">
        <v>2015</v>
      </c>
      <c r="I8497" s="1" t="s">
        <v>310</v>
      </c>
      <c r="J8497" s="2" t="s">
        <v>18</v>
      </c>
      <c r="K8497" s="1" t="s">
        <v>1094</v>
      </c>
      <c r="L8497" s="1" t="s">
        <v>38634</v>
      </c>
      <c r="W8497" s="1" t="s">
        <v>38632</v>
      </c>
      <c r="Z8497" s="1" t="s">
        <v>38633</v>
      </c>
      <c r="BJ8497" s="1" t="s">
        <v>16</v>
      </c>
      <c r="BM8497" s="3">
        <v>42986</v>
      </c>
      <c r="BP8497" s="1" t="s">
        <v>310</v>
      </c>
      <c r="BS8497" s="2" t="s">
        <v>18</v>
      </c>
      <c r="BV8497" s="1"/>
    </row>
    <row r="8498" spans="1:74" x14ac:dyDescent="0.25">
      <c r="A8498" s="1" t="s">
        <v>38635</v>
      </c>
      <c r="B8498" s="1" t="s">
        <v>13</v>
      </c>
      <c r="C8498" s="1" t="s">
        <v>38636</v>
      </c>
      <c r="D8498" s="1" t="s">
        <v>38637</v>
      </c>
      <c r="E8498" s="1" t="s">
        <v>38638</v>
      </c>
      <c r="F8498" s="1" t="s">
        <v>38639</v>
      </c>
      <c r="G8498" s="3">
        <v>42796</v>
      </c>
      <c r="H8498" s="1">
        <v>2014</v>
      </c>
      <c r="I8498" s="1" t="s">
        <v>310</v>
      </c>
      <c r="J8498" s="2" t="s">
        <v>548</v>
      </c>
      <c r="K8498" s="1" t="s">
        <v>67</v>
      </c>
      <c r="L8498" s="1" t="s">
        <v>38640</v>
      </c>
      <c r="W8498" s="1" t="s">
        <v>38637</v>
      </c>
      <c r="Z8498" s="1" t="s">
        <v>38638</v>
      </c>
      <c r="BJ8498" s="1" t="s">
        <v>38639</v>
      </c>
      <c r="BM8498" s="3">
        <v>42796</v>
      </c>
      <c r="BP8498" s="1" t="s">
        <v>310</v>
      </c>
      <c r="BS8498" s="2" t="s">
        <v>548</v>
      </c>
      <c r="BV8498" s="1"/>
    </row>
    <row r="8499" spans="1:74" x14ac:dyDescent="0.25">
      <c r="A8499" s="1" t="s">
        <v>38641</v>
      </c>
      <c r="B8499" s="1" t="s">
        <v>13</v>
      </c>
      <c r="C8499" s="1" t="s">
        <v>38642</v>
      </c>
      <c r="D8499" s="1" t="s">
        <v>10087</v>
      </c>
      <c r="E8499" s="1" t="s">
        <v>38643</v>
      </c>
      <c r="F8499" s="1" t="s">
        <v>178</v>
      </c>
      <c r="G8499" s="3">
        <v>43581</v>
      </c>
      <c r="H8499" s="1">
        <v>2012</v>
      </c>
      <c r="I8499" s="1" t="s">
        <v>17</v>
      </c>
      <c r="J8499" s="2" t="s">
        <v>342</v>
      </c>
      <c r="K8499" s="1" t="s">
        <v>687</v>
      </c>
      <c r="L8499" s="1" t="s">
        <v>38644</v>
      </c>
      <c r="W8499" s="1" t="s">
        <v>10087</v>
      </c>
      <c r="Z8499" s="1" t="s">
        <v>38643</v>
      </c>
      <c r="BJ8499" s="1" t="s">
        <v>178</v>
      </c>
      <c r="BM8499" s="3">
        <v>43581</v>
      </c>
      <c r="BP8499" s="1" t="s">
        <v>17</v>
      </c>
      <c r="BS8499" s="2" t="s">
        <v>342</v>
      </c>
      <c r="BV8499" s="1"/>
    </row>
    <row r="8500" spans="1:74" x14ac:dyDescent="0.25">
      <c r="A8500" s="1" t="s">
        <v>38645</v>
      </c>
      <c r="B8500" s="1" t="s">
        <v>13</v>
      </c>
      <c r="C8500" s="1" t="s">
        <v>38646</v>
      </c>
      <c r="D8500" s="1" t="s">
        <v>38027</v>
      </c>
      <c r="E8500" s="1" t="s">
        <v>38647</v>
      </c>
      <c r="F8500" s="1" t="s">
        <v>38648</v>
      </c>
      <c r="G8500" s="3">
        <v>43797</v>
      </c>
      <c r="H8500" s="1">
        <v>2001</v>
      </c>
      <c r="I8500" s="1" t="s">
        <v>310</v>
      </c>
      <c r="J8500" s="2" t="s">
        <v>278</v>
      </c>
      <c r="K8500" s="1" t="s">
        <v>324</v>
      </c>
      <c r="L8500" s="1" t="s">
        <v>38649</v>
      </c>
      <c r="W8500" s="1" t="s">
        <v>38027</v>
      </c>
      <c r="Z8500" s="1" t="s">
        <v>38647</v>
      </c>
      <c r="BJ8500" s="1" t="s">
        <v>38648</v>
      </c>
      <c r="BM8500" s="3">
        <v>43797</v>
      </c>
      <c r="BP8500" s="1" t="s">
        <v>310</v>
      </c>
      <c r="BS8500" s="2" t="s">
        <v>278</v>
      </c>
      <c r="BV8500" s="1"/>
    </row>
    <row r="8501" spans="1:74" x14ac:dyDescent="0.25">
      <c r="A8501" s="1" t="s">
        <v>38650</v>
      </c>
      <c r="B8501" s="1" t="s">
        <v>13</v>
      </c>
      <c r="C8501" s="1" t="s">
        <v>38651</v>
      </c>
      <c r="D8501" s="1" t="s">
        <v>33991</v>
      </c>
      <c r="E8501" s="1" t="s">
        <v>38652</v>
      </c>
      <c r="F8501" s="1" t="s">
        <v>16</v>
      </c>
      <c r="G8501" s="3">
        <v>43412</v>
      </c>
      <c r="H8501" s="1">
        <v>2015</v>
      </c>
      <c r="I8501" s="1" t="s">
        <v>17</v>
      </c>
      <c r="J8501" s="2" t="s">
        <v>213</v>
      </c>
      <c r="K8501" s="1" t="s">
        <v>661</v>
      </c>
      <c r="L8501" s="1" t="s">
        <v>38653</v>
      </c>
      <c r="W8501" s="1" t="s">
        <v>33991</v>
      </c>
      <c r="Z8501" s="1" t="s">
        <v>38652</v>
      </c>
      <c r="BJ8501" s="1" t="s">
        <v>16</v>
      </c>
      <c r="BM8501" s="3">
        <v>43412</v>
      </c>
      <c r="BP8501" s="1" t="s">
        <v>17</v>
      </c>
      <c r="BS8501" s="2" t="s">
        <v>213</v>
      </c>
      <c r="BV8501" s="1"/>
    </row>
    <row r="8502" spans="1:74" x14ac:dyDescent="0.25">
      <c r="A8502" s="1" t="s">
        <v>38654</v>
      </c>
      <c r="B8502" s="1" t="s">
        <v>13</v>
      </c>
      <c r="C8502" s="1" t="s">
        <v>38655</v>
      </c>
      <c r="D8502" s="1" t="s">
        <v>38656</v>
      </c>
      <c r="F8502" s="1" t="s">
        <v>16</v>
      </c>
      <c r="G8502" s="3">
        <v>43191</v>
      </c>
      <c r="H8502" s="1">
        <v>2016</v>
      </c>
      <c r="I8502" s="1" t="s">
        <v>418</v>
      </c>
      <c r="J8502" s="2" t="s">
        <v>4448</v>
      </c>
      <c r="K8502" s="1" t="s">
        <v>19</v>
      </c>
      <c r="L8502" s="1" t="s">
        <v>38657</v>
      </c>
      <c r="W8502" s="1" t="s">
        <v>38656</v>
      </c>
      <c r="BJ8502" s="1" t="s">
        <v>16</v>
      </c>
      <c r="BM8502" s="3">
        <v>43191</v>
      </c>
      <c r="BP8502" s="1" t="s">
        <v>418</v>
      </c>
      <c r="BS8502" s="2" t="s">
        <v>4448</v>
      </c>
      <c r="BV8502" s="1"/>
    </row>
    <row r="8503" spans="1:74" x14ac:dyDescent="0.25">
      <c r="A8503" s="1" t="s">
        <v>38658</v>
      </c>
      <c r="B8503" s="1" t="s">
        <v>13</v>
      </c>
      <c r="C8503" s="1" t="s">
        <v>38659</v>
      </c>
      <c r="D8503" s="1" t="s">
        <v>38660</v>
      </c>
      <c r="E8503" s="1" t="s">
        <v>38661</v>
      </c>
      <c r="F8503" s="1" t="s">
        <v>14274</v>
      </c>
      <c r="G8503" s="3">
        <v>43826</v>
      </c>
      <c r="H8503" s="1">
        <v>2019</v>
      </c>
      <c r="I8503" s="1" t="s">
        <v>57</v>
      </c>
      <c r="J8503" s="2" t="s">
        <v>947</v>
      </c>
      <c r="K8503" s="1" t="s">
        <v>107</v>
      </c>
      <c r="L8503" s="1" t="s">
        <v>38662</v>
      </c>
      <c r="W8503" s="1" t="s">
        <v>38660</v>
      </c>
      <c r="Z8503" s="1" t="s">
        <v>38661</v>
      </c>
      <c r="BJ8503" s="1" t="s">
        <v>14274</v>
      </c>
      <c r="BM8503" s="3">
        <v>43826</v>
      </c>
      <c r="BP8503" s="1" t="s">
        <v>57</v>
      </c>
      <c r="BS8503" s="2" t="s">
        <v>947</v>
      </c>
      <c r="BV8503" s="1"/>
    </row>
    <row r="8504" spans="1:74" x14ac:dyDescent="0.25">
      <c r="A8504" s="1" t="s">
        <v>38663</v>
      </c>
      <c r="B8504" s="1" t="s">
        <v>13</v>
      </c>
      <c r="C8504" s="1" t="s">
        <v>38664</v>
      </c>
      <c r="D8504" s="1" t="s">
        <v>6942</v>
      </c>
      <c r="F8504" s="1" t="s">
        <v>16</v>
      </c>
      <c r="G8504" s="3">
        <v>42839</v>
      </c>
      <c r="H8504" s="1">
        <v>2014</v>
      </c>
      <c r="I8504" s="1" t="s">
        <v>310</v>
      </c>
      <c r="J8504" s="2" t="s">
        <v>82</v>
      </c>
      <c r="K8504" s="1" t="s">
        <v>19</v>
      </c>
      <c r="L8504" s="1" t="s">
        <v>38665</v>
      </c>
      <c r="W8504" s="1" t="s">
        <v>6942</v>
      </c>
      <c r="BJ8504" s="1" t="s">
        <v>16</v>
      </c>
      <c r="BM8504" s="3">
        <v>42839</v>
      </c>
      <c r="BP8504" s="1" t="s">
        <v>310</v>
      </c>
      <c r="BS8504" s="2" t="s">
        <v>82</v>
      </c>
      <c r="BV8504" s="1"/>
    </row>
    <row r="8505" spans="1:74" x14ac:dyDescent="0.25">
      <c r="A8505" s="1" t="s">
        <v>38666</v>
      </c>
      <c r="B8505" s="1" t="s">
        <v>22</v>
      </c>
      <c r="C8505" s="1" t="s">
        <v>38667</v>
      </c>
      <c r="F8505" s="1" t="s">
        <v>16</v>
      </c>
      <c r="G8505" s="3">
        <v>43373</v>
      </c>
      <c r="H8505" s="1">
        <v>2015</v>
      </c>
      <c r="I8505" s="1" t="s">
        <v>106</v>
      </c>
      <c r="J8505" s="2" t="s">
        <v>34</v>
      </c>
      <c r="K8505" s="1" t="s">
        <v>1047</v>
      </c>
      <c r="L8505" s="1" t="s">
        <v>38668</v>
      </c>
      <c r="BJ8505" s="1" t="s">
        <v>16</v>
      </c>
      <c r="BM8505" s="3">
        <v>43373</v>
      </c>
      <c r="BP8505" s="1" t="s">
        <v>106</v>
      </c>
      <c r="BS8505" s="2" t="s">
        <v>34</v>
      </c>
      <c r="BV8505" s="1"/>
    </row>
    <row r="8506" spans="1:74" x14ac:dyDescent="0.25">
      <c r="A8506" s="1" t="s">
        <v>38669</v>
      </c>
      <c r="B8506" s="1" t="s">
        <v>13</v>
      </c>
      <c r="C8506" s="1" t="s">
        <v>38670</v>
      </c>
      <c r="D8506" s="1" t="s">
        <v>15142</v>
      </c>
      <c r="E8506" s="1" t="s">
        <v>38671</v>
      </c>
      <c r="F8506" s="1" t="s">
        <v>44</v>
      </c>
      <c r="G8506" s="3">
        <v>43160</v>
      </c>
      <c r="H8506" s="1">
        <v>2014</v>
      </c>
      <c r="I8506" s="1" t="s">
        <v>26</v>
      </c>
      <c r="J8506" s="2" t="s">
        <v>2116</v>
      </c>
      <c r="K8506" s="1" t="s">
        <v>186</v>
      </c>
      <c r="L8506" s="1" t="s">
        <v>38672</v>
      </c>
      <c r="W8506" s="1" t="s">
        <v>15142</v>
      </c>
      <c r="Z8506" s="1" t="s">
        <v>38671</v>
      </c>
      <c r="BJ8506" s="1" t="s">
        <v>44</v>
      </c>
      <c r="BM8506" s="3">
        <v>43160</v>
      </c>
      <c r="BP8506" s="1" t="s">
        <v>26</v>
      </c>
      <c r="BS8506" s="2" t="s">
        <v>2116</v>
      </c>
      <c r="BV8506" s="1"/>
    </row>
    <row r="8507" spans="1:74" x14ac:dyDescent="0.25">
      <c r="A8507" s="1" t="s">
        <v>38673</v>
      </c>
      <c r="B8507" s="1" t="s">
        <v>13</v>
      </c>
      <c r="C8507" s="1" t="s">
        <v>38674</v>
      </c>
      <c r="D8507" s="1" t="s">
        <v>38675</v>
      </c>
      <c r="E8507" s="1" t="s">
        <v>38676</v>
      </c>
      <c r="F8507" s="1" t="s">
        <v>16</v>
      </c>
      <c r="G8507" s="3">
        <v>43983</v>
      </c>
      <c r="H8507" s="1">
        <v>2017</v>
      </c>
      <c r="I8507" s="1" t="s">
        <v>26</v>
      </c>
      <c r="J8507" s="2" t="s">
        <v>248</v>
      </c>
      <c r="K8507" s="1" t="s">
        <v>661</v>
      </c>
      <c r="L8507" s="1" t="s">
        <v>38677</v>
      </c>
      <c r="W8507" s="1" t="s">
        <v>38675</v>
      </c>
      <c r="Z8507" s="1" t="s">
        <v>38676</v>
      </c>
      <c r="BJ8507" s="1" t="s">
        <v>16</v>
      </c>
      <c r="BM8507" s="3">
        <v>43983</v>
      </c>
      <c r="BP8507" s="1" t="s">
        <v>26</v>
      </c>
      <c r="BS8507" s="2" t="s">
        <v>248</v>
      </c>
      <c r="BV8507" s="1"/>
    </row>
    <row r="8508" spans="1:74" x14ac:dyDescent="0.25">
      <c r="A8508" s="1" t="s">
        <v>38678</v>
      </c>
      <c r="B8508" s="1" t="s">
        <v>13</v>
      </c>
      <c r="C8508" s="1" t="s">
        <v>38679</v>
      </c>
      <c r="D8508" s="1" t="s">
        <v>36198</v>
      </c>
      <c r="E8508" s="1" t="s">
        <v>38680</v>
      </c>
      <c r="F8508" s="1" t="s">
        <v>1468</v>
      </c>
      <c r="G8508" s="3">
        <v>44148</v>
      </c>
      <c r="H8508" s="1">
        <v>1955</v>
      </c>
      <c r="I8508" s="1" t="s">
        <v>74</v>
      </c>
      <c r="J8508" s="2" t="s">
        <v>199</v>
      </c>
      <c r="K8508" s="1" t="s">
        <v>36200</v>
      </c>
      <c r="L8508" s="1" t="s">
        <v>38681</v>
      </c>
      <c r="W8508" s="1" t="s">
        <v>36198</v>
      </c>
      <c r="Z8508" s="1" t="s">
        <v>38680</v>
      </c>
      <c r="BJ8508" s="1" t="s">
        <v>1468</v>
      </c>
      <c r="BM8508" s="3">
        <v>44148</v>
      </c>
      <c r="BP8508" s="1" t="s">
        <v>74</v>
      </c>
      <c r="BS8508" s="2" t="s">
        <v>199</v>
      </c>
      <c r="BV8508" s="1"/>
    </row>
    <row r="8509" spans="1:74" x14ac:dyDescent="0.25">
      <c r="A8509" s="1" t="s">
        <v>38682</v>
      </c>
      <c r="B8509" s="1" t="s">
        <v>13</v>
      </c>
      <c r="C8509" s="1" t="s">
        <v>38683</v>
      </c>
      <c r="D8509" s="1" t="s">
        <v>38684</v>
      </c>
      <c r="E8509" s="1" t="s">
        <v>38685</v>
      </c>
      <c r="F8509" s="1" t="s">
        <v>16</v>
      </c>
      <c r="G8509" s="3">
        <v>43294</v>
      </c>
      <c r="H8509" s="1">
        <v>2014</v>
      </c>
      <c r="I8509" s="1" t="s">
        <v>17</v>
      </c>
      <c r="J8509" s="2" t="s">
        <v>199</v>
      </c>
      <c r="K8509" s="1" t="s">
        <v>542</v>
      </c>
      <c r="L8509" s="1" t="s">
        <v>38686</v>
      </c>
      <c r="W8509" s="1" t="s">
        <v>38684</v>
      </c>
      <c r="Z8509" s="1" t="s">
        <v>38685</v>
      </c>
      <c r="BJ8509" s="1" t="s">
        <v>16</v>
      </c>
      <c r="BM8509" s="3">
        <v>43294</v>
      </c>
      <c r="BP8509" s="1" t="s">
        <v>17</v>
      </c>
      <c r="BS8509" s="2" t="s">
        <v>199</v>
      </c>
      <c r="BV8509" s="1"/>
    </row>
    <row r="8510" spans="1:74" x14ac:dyDescent="0.25">
      <c r="A8510" s="1" t="s">
        <v>38687</v>
      </c>
      <c r="B8510" s="1" t="s">
        <v>13</v>
      </c>
      <c r="C8510" s="1" t="s">
        <v>38688</v>
      </c>
      <c r="D8510" s="1" t="s">
        <v>38014</v>
      </c>
      <c r="E8510" s="1" t="s">
        <v>38689</v>
      </c>
      <c r="F8510" s="1" t="s">
        <v>128</v>
      </c>
      <c r="G8510" s="3">
        <v>42750</v>
      </c>
      <c r="H8510" s="1">
        <v>2015</v>
      </c>
      <c r="I8510" s="1" t="s">
        <v>27222</v>
      </c>
      <c r="J8510" s="2" t="s">
        <v>18</v>
      </c>
      <c r="K8510" s="1" t="s">
        <v>1624</v>
      </c>
      <c r="L8510" s="1" t="s">
        <v>38690</v>
      </c>
      <c r="W8510" s="1" t="s">
        <v>38014</v>
      </c>
      <c r="Z8510" s="1" t="s">
        <v>38689</v>
      </c>
      <c r="BJ8510" s="1" t="s">
        <v>128</v>
      </c>
      <c r="BM8510" s="3">
        <v>42750</v>
      </c>
      <c r="BP8510" s="1" t="s">
        <v>27222</v>
      </c>
      <c r="BS8510" s="2" t="s">
        <v>18</v>
      </c>
      <c r="BV8510" s="1"/>
    </row>
    <row r="8511" spans="1:74" x14ac:dyDescent="0.25">
      <c r="A8511" s="1" t="s">
        <v>38691</v>
      </c>
      <c r="B8511" s="1" t="s">
        <v>13</v>
      </c>
      <c r="C8511" s="1" t="s">
        <v>38692</v>
      </c>
      <c r="D8511" s="1" t="s">
        <v>38693</v>
      </c>
      <c r="E8511" s="1" t="s">
        <v>38694</v>
      </c>
      <c r="F8511" s="1" t="s">
        <v>2366</v>
      </c>
      <c r="G8511" s="3">
        <v>43371</v>
      </c>
      <c r="H8511" s="1">
        <v>2013</v>
      </c>
      <c r="I8511" s="1" t="s">
        <v>74</v>
      </c>
      <c r="J8511" s="2" t="s">
        <v>21801</v>
      </c>
      <c r="K8511" s="1" t="s">
        <v>559</v>
      </c>
      <c r="L8511" s="1" t="s">
        <v>38695</v>
      </c>
      <c r="W8511" s="1" t="s">
        <v>38693</v>
      </c>
      <c r="Z8511" s="1" t="s">
        <v>38694</v>
      </c>
      <c r="BJ8511" s="1" t="s">
        <v>2366</v>
      </c>
      <c r="BM8511" s="3">
        <v>43371</v>
      </c>
      <c r="BP8511" s="1" t="s">
        <v>74</v>
      </c>
      <c r="BS8511" s="2" t="s">
        <v>21801</v>
      </c>
      <c r="BV8511" s="1"/>
    </row>
    <row r="8512" spans="1:74" x14ac:dyDescent="0.25">
      <c r="A8512" s="1" t="s">
        <v>38696</v>
      </c>
      <c r="B8512" s="1" t="s">
        <v>22</v>
      </c>
      <c r="C8512" s="1" t="s">
        <v>38697</v>
      </c>
      <c r="E8512" s="1" t="s">
        <v>38698</v>
      </c>
      <c r="F8512" s="1" t="s">
        <v>36333</v>
      </c>
      <c r="G8512" s="3">
        <v>43252</v>
      </c>
      <c r="H8512" s="1">
        <v>2017</v>
      </c>
      <c r="I8512" s="1" t="s">
        <v>26</v>
      </c>
      <c r="J8512" s="2" t="s">
        <v>223</v>
      </c>
      <c r="K8512" s="1" t="s">
        <v>1129</v>
      </c>
      <c r="L8512" s="1" t="s">
        <v>38699</v>
      </c>
      <c r="Z8512" s="1" t="s">
        <v>38698</v>
      </c>
      <c r="BJ8512" s="1" t="s">
        <v>36333</v>
      </c>
      <c r="BM8512" s="3">
        <v>43252</v>
      </c>
      <c r="BP8512" s="1" t="s">
        <v>26</v>
      </c>
      <c r="BS8512" s="2" t="s">
        <v>223</v>
      </c>
      <c r="BV8512" s="1"/>
    </row>
    <row r="8513" spans="1:74" x14ac:dyDescent="0.25">
      <c r="A8513" s="1" t="s">
        <v>38700</v>
      </c>
      <c r="B8513" s="1" t="s">
        <v>13</v>
      </c>
      <c r="C8513" s="1" t="s">
        <v>38701</v>
      </c>
      <c r="D8513" s="1" t="s">
        <v>3075</v>
      </c>
      <c r="E8513" s="1" t="s">
        <v>38702</v>
      </c>
      <c r="F8513" s="1" t="s">
        <v>16</v>
      </c>
      <c r="G8513" s="3">
        <v>43922</v>
      </c>
      <c r="H8513" s="1">
        <v>2010</v>
      </c>
      <c r="I8513" s="1" t="s">
        <v>17</v>
      </c>
      <c r="J8513" s="2" t="s">
        <v>774</v>
      </c>
      <c r="K8513" s="1" t="s">
        <v>661</v>
      </c>
      <c r="L8513" s="1" t="s">
        <v>38703</v>
      </c>
      <c r="W8513" s="1" t="s">
        <v>3075</v>
      </c>
      <c r="Z8513" s="1" t="s">
        <v>38702</v>
      </c>
      <c r="BJ8513" s="1" t="s">
        <v>16</v>
      </c>
      <c r="BM8513" s="3">
        <v>43922</v>
      </c>
      <c r="BP8513" s="1" t="s">
        <v>17</v>
      </c>
      <c r="BS8513" s="2" t="s">
        <v>774</v>
      </c>
      <c r="BV8513" s="1"/>
    </row>
    <row r="8514" spans="1:74" x14ac:dyDescent="0.25">
      <c r="A8514" s="1" t="s">
        <v>38704</v>
      </c>
      <c r="B8514" s="1" t="s">
        <v>13</v>
      </c>
      <c r="C8514" s="1" t="s">
        <v>38705</v>
      </c>
      <c r="D8514" s="1" t="s">
        <v>3600</v>
      </c>
      <c r="E8514" s="1" t="s">
        <v>38706</v>
      </c>
      <c r="F8514" s="1" t="s">
        <v>16</v>
      </c>
      <c r="G8514" s="3">
        <v>43617</v>
      </c>
      <c r="H8514" s="1">
        <v>2016</v>
      </c>
      <c r="I8514" s="1" t="s">
        <v>17</v>
      </c>
      <c r="J8514" s="2" t="s">
        <v>812</v>
      </c>
      <c r="K8514" s="1" t="s">
        <v>38707</v>
      </c>
      <c r="L8514" s="1" t="s">
        <v>38708</v>
      </c>
      <c r="W8514" s="1" t="s">
        <v>3600</v>
      </c>
      <c r="Z8514" s="1" t="s">
        <v>38706</v>
      </c>
      <c r="BJ8514" s="1" t="s">
        <v>16</v>
      </c>
      <c r="BM8514" s="3">
        <v>43617</v>
      </c>
      <c r="BP8514" s="1" t="s">
        <v>17</v>
      </c>
      <c r="BS8514" s="2" t="s">
        <v>812</v>
      </c>
      <c r="BV8514" s="1"/>
    </row>
    <row r="8515" spans="1:74" x14ac:dyDescent="0.25">
      <c r="A8515" s="1" t="s">
        <v>38709</v>
      </c>
      <c r="B8515" s="1" t="s">
        <v>13</v>
      </c>
      <c r="C8515" s="1" t="s">
        <v>38710</v>
      </c>
      <c r="D8515" s="1" t="s">
        <v>37708</v>
      </c>
      <c r="E8515" s="1" t="s">
        <v>38711</v>
      </c>
      <c r="F8515" s="1" t="s">
        <v>16</v>
      </c>
      <c r="G8515" s="3">
        <v>43296</v>
      </c>
      <c r="H8515" s="1">
        <v>2013</v>
      </c>
      <c r="I8515" s="1" t="s">
        <v>310</v>
      </c>
      <c r="J8515" s="2" t="s">
        <v>384</v>
      </c>
      <c r="K8515" s="1" t="s">
        <v>1275</v>
      </c>
      <c r="L8515" s="1" t="s">
        <v>38712</v>
      </c>
      <c r="W8515" s="1" t="s">
        <v>37708</v>
      </c>
      <c r="Z8515" s="1" t="s">
        <v>38711</v>
      </c>
      <c r="BJ8515" s="1" t="s">
        <v>16</v>
      </c>
      <c r="BM8515" s="3">
        <v>43296</v>
      </c>
      <c r="BP8515" s="1" t="s">
        <v>310</v>
      </c>
      <c r="BS8515" s="2" t="s">
        <v>384</v>
      </c>
      <c r="BV8515" s="1"/>
    </row>
    <row r="8516" spans="1:74" x14ac:dyDescent="0.25">
      <c r="A8516" s="1" t="s">
        <v>38713</v>
      </c>
      <c r="B8516" s="1" t="s">
        <v>13</v>
      </c>
      <c r="C8516" s="1" t="s">
        <v>38714</v>
      </c>
      <c r="D8516" s="1" t="s">
        <v>38715</v>
      </c>
      <c r="E8516" s="1" t="s">
        <v>38716</v>
      </c>
      <c r="F8516" s="1" t="s">
        <v>2019</v>
      </c>
      <c r="G8516" s="3">
        <v>43739</v>
      </c>
      <c r="H8516" s="1">
        <v>1978</v>
      </c>
      <c r="I8516" s="1" t="s">
        <v>26</v>
      </c>
      <c r="J8516" s="2" t="s">
        <v>1330</v>
      </c>
      <c r="K8516" s="1" t="s">
        <v>67</v>
      </c>
      <c r="L8516" s="1" t="s">
        <v>38717</v>
      </c>
      <c r="W8516" s="1" t="s">
        <v>38715</v>
      </c>
      <c r="Z8516" s="1" t="s">
        <v>38716</v>
      </c>
      <c r="BJ8516" s="1" t="s">
        <v>2019</v>
      </c>
      <c r="BM8516" s="3">
        <v>43739</v>
      </c>
      <c r="BP8516" s="1" t="s">
        <v>26</v>
      </c>
      <c r="BS8516" s="2" t="s">
        <v>1330</v>
      </c>
      <c r="BV8516" s="1"/>
    </row>
    <row r="8517" spans="1:74" x14ac:dyDescent="0.25">
      <c r="A8517" s="1" t="s">
        <v>38718</v>
      </c>
      <c r="B8517" s="1" t="s">
        <v>13</v>
      </c>
      <c r="C8517" s="1" t="s">
        <v>38719</v>
      </c>
      <c r="D8517" s="1" t="s">
        <v>1749</v>
      </c>
      <c r="E8517" s="1" t="s">
        <v>38720</v>
      </c>
      <c r="F8517" s="1" t="s">
        <v>16</v>
      </c>
      <c r="G8517" s="3">
        <v>44136</v>
      </c>
      <c r="H8517" s="1">
        <v>2010</v>
      </c>
      <c r="I8517" s="1" t="s">
        <v>57</v>
      </c>
      <c r="J8517" s="2" t="s">
        <v>135</v>
      </c>
      <c r="K8517" s="1" t="s">
        <v>976</v>
      </c>
      <c r="L8517" s="1" t="s">
        <v>38721</v>
      </c>
      <c r="W8517" s="1" t="s">
        <v>1749</v>
      </c>
      <c r="Z8517" s="1" t="s">
        <v>38720</v>
      </c>
      <c r="BJ8517" s="1" t="s">
        <v>16</v>
      </c>
      <c r="BM8517" s="3">
        <v>44136</v>
      </c>
      <c r="BP8517" s="1" t="s">
        <v>57</v>
      </c>
      <c r="BS8517" s="2" t="s">
        <v>135</v>
      </c>
      <c r="BV8517" s="1"/>
    </row>
    <row r="8518" spans="1:74" x14ac:dyDescent="0.25">
      <c r="A8518" s="1" t="s">
        <v>38722</v>
      </c>
      <c r="B8518" s="1" t="s">
        <v>13</v>
      </c>
      <c r="C8518" s="1" t="s">
        <v>38723</v>
      </c>
      <c r="D8518" s="1" t="s">
        <v>38724</v>
      </c>
      <c r="F8518" s="1" t="s">
        <v>73</v>
      </c>
      <c r="G8518" s="3">
        <v>43560</v>
      </c>
      <c r="H8518" s="1">
        <v>2019</v>
      </c>
      <c r="I8518" s="1" t="s">
        <v>26</v>
      </c>
      <c r="J8518" s="2" t="s">
        <v>135</v>
      </c>
      <c r="K8518" s="1" t="s">
        <v>123</v>
      </c>
      <c r="L8518" s="1" t="s">
        <v>38725</v>
      </c>
      <c r="W8518" s="1" t="s">
        <v>38724</v>
      </c>
      <c r="BJ8518" s="1" t="s">
        <v>73</v>
      </c>
      <c r="BM8518" s="3">
        <v>43560</v>
      </c>
      <c r="BP8518" s="1" t="s">
        <v>26</v>
      </c>
      <c r="BS8518" s="2" t="s">
        <v>135</v>
      </c>
      <c r="BV8518" s="1"/>
    </row>
    <row r="8519" spans="1:74" x14ac:dyDescent="0.25">
      <c r="A8519" s="1" t="s">
        <v>38726</v>
      </c>
      <c r="B8519" s="1" t="s">
        <v>13</v>
      </c>
      <c r="C8519" s="1" t="s">
        <v>38727</v>
      </c>
      <c r="D8519" s="1" t="s">
        <v>38728</v>
      </c>
      <c r="E8519" s="1" t="s">
        <v>38729</v>
      </c>
      <c r="F8519" s="1" t="s">
        <v>16</v>
      </c>
      <c r="G8519" s="3">
        <v>42903</v>
      </c>
      <c r="H8519" s="1">
        <v>2015</v>
      </c>
      <c r="I8519" s="1" t="s">
        <v>310</v>
      </c>
      <c r="J8519" s="2" t="s">
        <v>323</v>
      </c>
      <c r="K8519" s="1" t="s">
        <v>1923</v>
      </c>
      <c r="L8519" s="1" t="s">
        <v>38730</v>
      </c>
      <c r="W8519" s="1" t="s">
        <v>38728</v>
      </c>
      <c r="Z8519" s="1" t="s">
        <v>38729</v>
      </c>
      <c r="BJ8519" s="1" t="s">
        <v>16</v>
      </c>
      <c r="BM8519" s="3">
        <v>42903</v>
      </c>
      <c r="BP8519" s="1" t="s">
        <v>310</v>
      </c>
      <c r="BS8519" s="2" t="s">
        <v>323</v>
      </c>
      <c r="BV8519" s="1"/>
    </row>
    <row r="8520" spans="1:74" x14ac:dyDescent="0.25">
      <c r="A8520" s="1" t="s">
        <v>38731</v>
      </c>
      <c r="B8520" s="1" t="s">
        <v>22</v>
      </c>
      <c r="C8520" s="1" t="s">
        <v>38732</v>
      </c>
      <c r="E8520" s="1" t="s">
        <v>25466</v>
      </c>
      <c r="F8520" s="1" t="s">
        <v>16</v>
      </c>
      <c r="G8520" s="3">
        <v>43497</v>
      </c>
      <c r="H8520" s="1">
        <v>2017</v>
      </c>
      <c r="I8520" s="1" t="s">
        <v>74</v>
      </c>
      <c r="J8520" s="2" t="s">
        <v>27</v>
      </c>
      <c r="K8520" s="1" t="s">
        <v>1047</v>
      </c>
      <c r="L8520" s="1" t="s">
        <v>38733</v>
      </c>
      <c r="Z8520" s="1" t="s">
        <v>25466</v>
      </c>
      <c r="BJ8520" s="1" t="s">
        <v>16</v>
      </c>
      <c r="BM8520" s="3">
        <v>43497</v>
      </c>
      <c r="BP8520" s="1" t="s">
        <v>74</v>
      </c>
      <c r="BS8520" s="2" t="s">
        <v>27</v>
      </c>
      <c r="BV8520" s="1"/>
    </row>
    <row r="8521" spans="1:74" x14ac:dyDescent="0.25">
      <c r="A8521" s="1" t="s">
        <v>38734</v>
      </c>
      <c r="B8521" s="1" t="s">
        <v>22</v>
      </c>
      <c r="C8521" s="1" t="s">
        <v>38735</v>
      </c>
      <c r="E8521" s="1" t="s">
        <v>25466</v>
      </c>
      <c r="F8521" s="1" t="s">
        <v>16</v>
      </c>
      <c r="G8521" s="3">
        <v>43497</v>
      </c>
      <c r="H8521" s="1">
        <v>2017</v>
      </c>
      <c r="I8521" s="1" t="s">
        <v>74</v>
      </c>
      <c r="J8521" s="2" t="s">
        <v>34</v>
      </c>
      <c r="K8521" s="1" t="s">
        <v>1047</v>
      </c>
      <c r="L8521" s="1" t="s">
        <v>38736</v>
      </c>
      <c r="Z8521" s="1" t="s">
        <v>25466</v>
      </c>
      <c r="BJ8521" s="1" t="s">
        <v>16</v>
      </c>
      <c r="BM8521" s="3">
        <v>43497</v>
      </c>
      <c r="BP8521" s="1" t="s">
        <v>74</v>
      </c>
      <c r="BS8521" s="2" t="s">
        <v>34</v>
      </c>
      <c r="BV8521" s="1"/>
    </row>
    <row r="8522" spans="1:74" x14ac:dyDescent="0.25">
      <c r="A8522" s="1" t="s">
        <v>38737</v>
      </c>
      <c r="B8522" s="1" t="s">
        <v>13</v>
      </c>
      <c r="C8522" s="1" t="s">
        <v>38738</v>
      </c>
      <c r="D8522" s="1" t="s">
        <v>38739</v>
      </c>
      <c r="E8522" s="1" t="s">
        <v>38740</v>
      </c>
      <c r="F8522" s="1" t="s">
        <v>16</v>
      </c>
      <c r="G8522" s="3">
        <v>43539</v>
      </c>
      <c r="H8522" s="1">
        <v>2017</v>
      </c>
      <c r="I8522" s="1" t="s">
        <v>74</v>
      </c>
      <c r="J8522" s="2" t="s">
        <v>18</v>
      </c>
      <c r="K8522" s="1" t="s">
        <v>136</v>
      </c>
      <c r="L8522" s="1" t="s">
        <v>38741</v>
      </c>
      <c r="W8522" s="1" t="s">
        <v>38739</v>
      </c>
      <c r="Z8522" s="1" t="s">
        <v>38740</v>
      </c>
      <c r="BJ8522" s="1" t="s">
        <v>16</v>
      </c>
      <c r="BM8522" s="3">
        <v>43539</v>
      </c>
      <c r="BP8522" s="1" t="s">
        <v>74</v>
      </c>
      <c r="BS8522" s="2" t="s">
        <v>18</v>
      </c>
      <c r="BV8522" s="1"/>
    </row>
    <row r="8523" spans="1:74" x14ac:dyDescent="0.25">
      <c r="A8523" s="1" t="s">
        <v>38742</v>
      </c>
      <c r="B8523" s="1" t="s">
        <v>13</v>
      </c>
      <c r="C8523" s="1" t="s">
        <v>38743</v>
      </c>
      <c r="D8523" s="1" t="s">
        <v>38744</v>
      </c>
      <c r="F8523" s="1" t="s">
        <v>73</v>
      </c>
      <c r="G8523" s="3">
        <v>42803</v>
      </c>
      <c r="H8523" s="1">
        <v>2015</v>
      </c>
      <c r="I8523" s="1" t="s">
        <v>26</v>
      </c>
      <c r="J8523" s="2" t="s">
        <v>58</v>
      </c>
      <c r="K8523" s="1" t="s">
        <v>123</v>
      </c>
      <c r="L8523" s="1" t="s">
        <v>38745</v>
      </c>
      <c r="W8523" s="1" t="s">
        <v>38744</v>
      </c>
      <c r="BJ8523" s="1" t="s">
        <v>73</v>
      </c>
      <c r="BM8523" s="3">
        <v>42803</v>
      </c>
      <c r="BP8523" s="1" t="s">
        <v>26</v>
      </c>
      <c r="BS8523" s="2" t="s">
        <v>58</v>
      </c>
      <c r="BV8523" s="1"/>
    </row>
    <row r="8524" spans="1:74" x14ac:dyDescent="0.25">
      <c r="A8524" s="1" t="s">
        <v>38746</v>
      </c>
      <c r="B8524" s="1" t="s">
        <v>13</v>
      </c>
      <c r="C8524" s="1" t="s">
        <v>38747</v>
      </c>
      <c r="D8524" s="1" t="s">
        <v>38748</v>
      </c>
      <c r="E8524" s="1" t="s">
        <v>38749</v>
      </c>
      <c r="F8524" s="1" t="s">
        <v>16</v>
      </c>
      <c r="G8524" s="3">
        <v>43512</v>
      </c>
      <c r="H8524" s="1">
        <v>2017</v>
      </c>
      <c r="I8524" s="1" t="s">
        <v>310</v>
      </c>
      <c r="J8524" s="2" t="s">
        <v>987</v>
      </c>
      <c r="K8524" s="1" t="s">
        <v>1286</v>
      </c>
      <c r="L8524" s="1" t="s">
        <v>38750</v>
      </c>
      <c r="W8524" s="1" t="s">
        <v>38748</v>
      </c>
      <c r="Z8524" s="1" t="s">
        <v>38749</v>
      </c>
      <c r="BJ8524" s="1" t="s">
        <v>16</v>
      </c>
      <c r="BM8524" s="3">
        <v>43512</v>
      </c>
      <c r="BP8524" s="1" t="s">
        <v>310</v>
      </c>
      <c r="BS8524" s="2" t="s">
        <v>987</v>
      </c>
      <c r="BV8524" s="1"/>
    </row>
    <row r="8525" spans="1:74" x14ac:dyDescent="0.25">
      <c r="A8525" s="1" t="s">
        <v>38751</v>
      </c>
      <c r="B8525" s="1" t="s">
        <v>22</v>
      </c>
      <c r="C8525" s="1" t="s">
        <v>38752</v>
      </c>
      <c r="E8525" s="1" t="s">
        <v>38753</v>
      </c>
      <c r="F8525" s="1" t="s">
        <v>737</v>
      </c>
      <c r="G8525" s="3">
        <v>42512</v>
      </c>
      <c r="H8525" s="1">
        <v>1989</v>
      </c>
      <c r="I8525" s="1" t="s">
        <v>234</v>
      </c>
      <c r="J8525" s="2" t="s">
        <v>34</v>
      </c>
      <c r="K8525" s="1" t="s">
        <v>235</v>
      </c>
      <c r="L8525" s="1" t="s">
        <v>38754</v>
      </c>
      <c r="Z8525" s="1" t="s">
        <v>38753</v>
      </c>
      <c r="BJ8525" s="1" t="s">
        <v>737</v>
      </c>
      <c r="BM8525" s="3">
        <v>42512</v>
      </c>
      <c r="BP8525" s="1" t="s">
        <v>234</v>
      </c>
      <c r="BS8525" s="2" t="s">
        <v>34</v>
      </c>
      <c r="BV8525" s="1"/>
    </row>
    <row r="8526" spans="1:74" x14ac:dyDescent="0.25">
      <c r="A8526" s="1" t="s">
        <v>38755</v>
      </c>
      <c r="B8526" s="1" t="s">
        <v>13</v>
      </c>
      <c r="C8526" s="1" t="s">
        <v>38756</v>
      </c>
      <c r="D8526" s="1" t="s">
        <v>38757</v>
      </c>
      <c r="F8526" s="1" t="s">
        <v>16</v>
      </c>
      <c r="G8526" s="3">
        <v>43342</v>
      </c>
      <c r="H8526" s="1">
        <v>2018</v>
      </c>
      <c r="I8526" s="1" t="s">
        <v>74</v>
      </c>
      <c r="J8526" s="2" t="s">
        <v>292</v>
      </c>
      <c r="K8526" s="1" t="s">
        <v>19</v>
      </c>
      <c r="L8526" s="1" t="s">
        <v>38758</v>
      </c>
      <c r="W8526" s="1" t="s">
        <v>38757</v>
      </c>
      <c r="BJ8526" s="1" t="s">
        <v>16</v>
      </c>
      <c r="BM8526" s="3">
        <v>43342</v>
      </c>
      <c r="BP8526" s="1" t="s">
        <v>74</v>
      </c>
      <c r="BS8526" s="2" t="s">
        <v>292</v>
      </c>
      <c r="BV8526" s="1"/>
    </row>
    <row r="8527" spans="1:74" x14ac:dyDescent="0.25">
      <c r="A8527" s="1" t="s">
        <v>38759</v>
      </c>
      <c r="B8527" s="1" t="s">
        <v>13</v>
      </c>
      <c r="C8527" s="1" t="s">
        <v>38760</v>
      </c>
      <c r="D8527" s="1" t="s">
        <v>1905</v>
      </c>
      <c r="E8527" s="1" t="s">
        <v>38761</v>
      </c>
      <c r="F8527" s="1" t="s">
        <v>570</v>
      </c>
      <c r="G8527" s="3">
        <v>43709</v>
      </c>
      <c r="H8527" s="1">
        <v>2009</v>
      </c>
      <c r="I8527" s="1" t="s">
        <v>310</v>
      </c>
      <c r="J8527" s="2" t="s">
        <v>207</v>
      </c>
      <c r="K8527" s="1" t="s">
        <v>312</v>
      </c>
      <c r="L8527" s="1" t="s">
        <v>38762</v>
      </c>
      <c r="W8527" s="1" t="s">
        <v>1905</v>
      </c>
      <c r="Z8527" s="1" t="s">
        <v>38761</v>
      </c>
      <c r="BJ8527" s="1" t="s">
        <v>570</v>
      </c>
      <c r="BM8527" s="3">
        <v>43709</v>
      </c>
      <c r="BP8527" s="1" t="s">
        <v>310</v>
      </c>
      <c r="BS8527" s="2" t="s">
        <v>207</v>
      </c>
      <c r="BV8527" s="1"/>
    </row>
    <row r="8528" spans="1:74" x14ac:dyDescent="0.25">
      <c r="A8528" s="1" t="s">
        <v>38763</v>
      </c>
      <c r="B8528" s="1" t="s">
        <v>13</v>
      </c>
      <c r="C8528" s="1" t="s">
        <v>38764</v>
      </c>
      <c r="D8528" s="1" t="s">
        <v>792</v>
      </c>
      <c r="E8528" s="1" t="s">
        <v>38765</v>
      </c>
      <c r="F8528" s="1" t="s">
        <v>16</v>
      </c>
      <c r="G8528" s="3">
        <v>43831</v>
      </c>
      <c r="H8528" s="1">
        <v>1999</v>
      </c>
      <c r="I8528" s="1" t="s">
        <v>310</v>
      </c>
      <c r="J8528" s="2" t="s">
        <v>1596</v>
      </c>
      <c r="K8528" s="1" t="s">
        <v>324</v>
      </c>
      <c r="L8528" s="1" t="s">
        <v>38766</v>
      </c>
      <c r="W8528" s="1" t="s">
        <v>792</v>
      </c>
      <c r="Z8528" s="1" t="s">
        <v>38765</v>
      </c>
      <c r="BJ8528" s="1" t="s">
        <v>16</v>
      </c>
      <c r="BM8528" s="3">
        <v>43831</v>
      </c>
      <c r="BP8528" s="1" t="s">
        <v>310</v>
      </c>
      <c r="BS8528" s="2" t="s">
        <v>1596</v>
      </c>
      <c r="BV8528" s="1"/>
    </row>
    <row r="8529" spans="1:74" x14ac:dyDescent="0.25">
      <c r="A8529" s="1" t="s">
        <v>38767</v>
      </c>
      <c r="B8529" s="1" t="s">
        <v>13</v>
      </c>
      <c r="C8529" s="1" t="s">
        <v>38768</v>
      </c>
      <c r="D8529" s="1" t="s">
        <v>38769</v>
      </c>
      <c r="E8529" s="1" t="s">
        <v>38770</v>
      </c>
      <c r="F8529" s="1" t="s">
        <v>16</v>
      </c>
      <c r="G8529" s="3">
        <v>43760</v>
      </c>
      <c r="H8529" s="1">
        <v>1974</v>
      </c>
      <c r="I8529" s="1" t="s">
        <v>310</v>
      </c>
      <c r="J8529" s="2" t="s">
        <v>405</v>
      </c>
      <c r="K8529" s="1" t="s">
        <v>20906</v>
      </c>
      <c r="L8529" s="1" t="s">
        <v>38771</v>
      </c>
      <c r="W8529" s="1" t="s">
        <v>38769</v>
      </c>
      <c r="Z8529" s="1" t="s">
        <v>38770</v>
      </c>
      <c r="BJ8529" s="1" t="s">
        <v>16</v>
      </c>
      <c r="BM8529" s="3">
        <v>43760</v>
      </c>
      <c r="BP8529" s="1" t="s">
        <v>310</v>
      </c>
      <c r="BS8529" s="2" t="s">
        <v>405</v>
      </c>
      <c r="BV8529" s="1"/>
    </row>
    <row r="8530" spans="1:74" x14ac:dyDescent="0.25">
      <c r="A8530" s="1" t="s">
        <v>38772</v>
      </c>
      <c r="B8530" s="1" t="s">
        <v>13</v>
      </c>
      <c r="C8530" s="1" t="s">
        <v>38773</v>
      </c>
      <c r="D8530" s="1" t="s">
        <v>38774</v>
      </c>
      <c r="E8530" s="1" t="s">
        <v>38775</v>
      </c>
      <c r="F8530" s="1" t="s">
        <v>2725</v>
      </c>
      <c r="G8530" s="3">
        <v>43622</v>
      </c>
      <c r="H8530" s="1">
        <v>2013</v>
      </c>
      <c r="I8530" s="1" t="s">
        <v>74</v>
      </c>
      <c r="J8530" s="2" t="s">
        <v>262</v>
      </c>
      <c r="K8530" s="1" t="s">
        <v>100</v>
      </c>
      <c r="L8530" s="1" t="s">
        <v>38776</v>
      </c>
      <c r="W8530" s="1" t="s">
        <v>38774</v>
      </c>
      <c r="Z8530" s="1" t="s">
        <v>38775</v>
      </c>
      <c r="BJ8530" s="1" t="s">
        <v>2725</v>
      </c>
      <c r="BM8530" s="3">
        <v>43622</v>
      </c>
      <c r="BP8530" s="1" t="s">
        <v>74</v>
      </c>
      <c r="BS8530" s="2" t="s">
        <v>262</v>
      </c>
      <c r="BV8530" s="1"/>
    </row>
    <row r="8531" spans="1:74" x14ac:dyDescent="0.25">
      <c r="A8531" s="1" t="s">
        <v>38777</v>
      </c>
      <c r="B8531" s="1" t="s">
        <v>13</v>
      </c>
      <c r="C8531" s="1" t="s">
        <v>38778</v>
      </c>
      <c r="D8531" s="1" t="s">
        <v>38779</v>
      </c>
      <c r="E8531" s="1" t="s">
        <v>38780</v>
      </c>
      <c r="F8531" s="1" t="s">
        <v>16</v>
      </c>
      <c r="G8531" s="3">
        <v>43199</v>
      </c>
      <c r="H8531" s="1">
        <v>2016</v>
      </c>
      <c r="I8531" s="1" t="s">
        <v>74</v>
      </c>
      <c r="J8531" s="2" t="s">
        <v>135</v>
      </c>
      <c r="K8531" s="1" t="s">
        <v>687</v>
      </c>
      <c r="L8531" s="1" t="s">
        <v>38781</v>
      </c>
      <c r="W8531" s="1" t="s">
        <v>38779</v>
      </c>
      <c r="Z8531" s="1" t="s">
        <v>38780</v>
      </c>
      <c r="BJ8531" s="1" t="s">
        <v>16</v>
      </c>
      <c r="BM8531" s="3">
        <v>43199</v>
      </c>
      <c r="BP8531" s="1" t="s">
        <v>74</v>
      </c>
      <c r="BS8531" s="2" t="s">
        <v>135</v>
      </c>
      <c r="BV8531" s="1"/>
    </row>
    <row r="8532" spans="1:74" x14ac:dyDescent="0.25">
      <c r="A8532" s="1" t="s">
        <v>38782</v>
      </c>
      <c r="B8532" s="1" t="s">
        <v>13</v>
      </c>
      <c r="C8532" s="1" t="s">
        <v>38783</v>
      </c>
      <c r="D8532" s="1" t="s">
        <v>38784</v>
      </c>
      <c r="E8532" s="1" t="s">
        <v>38785</v>
      </c>
      <c r="F8532" s="1" t="s">
        <v>73</v>
      </c>
      <c r="G8532" s="3">
        <v>43405</v>
      </c>
      <c r="H8532" s="1">
        <v>2017</v>
      </c>
      <c r="I8532" s="1" t="s">
        <v>418</v>
      </c>
      <c r="J8532" s="2" t="s">
        <v>3876</v>
      </c>
      <c r="K8532" s="1" t="s">
        <v>19</v>
      </c>
      <c r="L8532" s="1" t="s">
        <v>38786</v>
      </c>
      <c r="W8532" s="1" t="s">
        <v>38784</v>
      </c>
      <c r="Z8532" s="1" t="s">
        <v>38785</v>
      </c>
      <c r="BJ8532" s="1" t="s">
        <v>73</v>
      </c>
      <c r="BM8532" s="3">
        <v>43405</v>
      </c>
      <c r="BP8532" s="1" t="s">
        <v>418</v>
      </c>
      <c r="BS8532" s="2" t="s">
        <v>3876</v>
      </c>
      <c r="BV8532" s="1"/>
    </row>
    <row r="8533" spans="1:74" x14ac:dyDescent="0.25">
      <c r="A8533" s="1" t="s">
        <v>38787</v>
      </c>
      <c r="B8533" s="1" t="s">
        <v>13</v>
      </c>
      <c r="C8533" s="1" t="s">
        <v>38788</v>
      </c>
      <c r="D8533" s="1" t="s">
        <v>28387</v>
      </c>
      <c r="E8533" s="1" t="s">
        <v>38789</v>
      </c>
      <c r="F8533" s="1" t="s">
        <v>31686</v>
      </c>
      <c r="G8533" s="3">
        <v>43792</v>
      </c>
      <c r="H8533" s="1">
        <v>2002</v>
      </c>
      <c r="I8533" s="1" t="s">
        <v>17</v>
      </c>
      <c r="J8533" s="2" t="s">
        <v>262</v>
      </c>
      <c r="K8533" s="1" t="s">
        <v>775</v>
      </c>
      <c r="L8533" s="1" t="s">
        <v>38790</v>
      </c>
      <c r="W8533" s="1" t="s">
        <v>28387</v>
      </c>
      <c r="Z8533" s="1" t="s">
        <v>38789</v>
      </c>
      <c r="BJ8533" s="1" t="s">
        <v>31686</v>
      </c>
      <c r="BM8533" s="3">
        <v>43792</v>
      </c>
      <c r="BP8533" s="1" t="s">
        <v>17</v>
      </c>
      <c r="BS8533" s="2" t="s">
        <v>262</v>
      </c>
      <c r="BV8533" s="1"/>
    </row>
    <row r="8534" spans="1:74" x14ac:dyDescent="0.25">
      <c r="A8534" s="1" t="s">
        <v>38791</v>
      </c>
      <c r="B8534" s="1" t="s">
        <v>13</v>
      </c>
      <c r="C8534" s="1" t="s">
        <v>38792</v>
      </c>
      <c r="D8534" s="1" t="s">
        <v>38793</v>
      </c>
      <c r="E8534" s="1" t="s">
        <v>38794</v>
      </c>
      <c r="F8534" s="1" t="s">
        <v>16</v>
      </c>
      <c r="G8534" s="3">
        <v>43739</v>
      </c>
      <c r="H8534" s="1">
        <v>2009</v>
      </c>
      <c r="I8534" s="1" t="s">
        <v>17</v>
      </c>
      <c r="J8534" s="2" t="s">
        <v>1043</v>
      </c>
      <c r="K8534" s="1" t="s">
        <v>3155</v>
      </c>
      <c r="L8534" s="1" t="s">
        <v>38795</v>
      </c>
      <c r="W8534" s="1" t="s">
        <v>38793</v>
      </c>
      <c r="Z8534" s="1" t="s">
        <v>38794</v>
      </c>
      <c r="BJ8534" s="1" t="s">
        <v>16</v>
      </c>
      <c r="BM8534" s="3">
        <v>43739</v>
      </c>
      <c r="BP8534" s="1" t="s">
        <v>17</v>
      </c>
      <c r="BS8534" s="2" t="s">
        <v>1043</v>
      </c>
      <c r="BV8534" s="1"/>
    </row>
    <row r="8535" spans="1:74" x14ac:dyDescent="0.25">
      <c r="A8535" s="1" t="s">
        <v>38796</v>
      </c>
      <c r="B8535" s="1" t="s">
        <v>22</v>
      </c>
      <c r="C8535" s="1" t="s">
        <v>38797</v>
      </c>
      <c r="E8535" s="1" t="s">
        <v>38798</v>
      </c>
      <c r="F8535" s="1" t="s">
        <v>16</v>
      </c>
      <c r="G8535" s="3">
        <v>43122</v>
      </c>
      <c r="H8535" s="1">
        <v>2016</v>
      </c>
      <c r="I8535" s="1" t="s">
        <v>26</v>
      </c>
      <c r="J8535" s="2" t="s">
        <v>34</v>
      </c>
      <c r="K8535" s="1" t="s">
        <v>1684</v>
      </c>
      <c r="L8535" s="1" t="s">
        <v>38799</v>
      </c>
      <c r="Z8535" s="1" t="s">
        <v>38798</v>
      </c>
      <c r="BJ8535" s="1" t="s">
        <v>16</v>
      </c>
      <c r="BM8535" s="3">
        <v>43122</v>
      </c>
      <c r="BP8535" s="1" t="s">
        <v>26</v>
      </c>
      <c r="BS8535" s="2" t="s">
        <v>34</v>
      </c>
      <c r="BV8535" s="1"/>
    </row>
    <row r="8536" spans="1:74" x14ac:dyDescent="0.25">
      <c r="A8536" s="1" t="s">
        <v>38800</v>
      </c>
      <c r="B8536" s="1" t="s">
        <v>13</v>
      </c>
      <c r="C8536" s="1" t="s">
        <v>38801</v>
      </c>
      <c r="D8536" s="1" t="s">
        <v>38802</v>
      </c>
      <c r="E8536" s="1" t="s">
        <v>38803</v>
      </c>
      <c r="F8536" s="1" t="s">
        <v>16</v>
      </c>
      <c r="G8536" s="3">
        <v>43800</v>
      </c>
      <c r="H8536" s="1">
        <v>2017</v>
      </c>
      <c r="I8536" s="1" t="s">
        <v>310</v>
      </c>
      <c r="J8536" s="2" t="s">
        <v>82</v>
      </c>
      <c r="K8536" s="1" t="s">
        <v>7551</v>
      </c>
      <c r="L8536" s="1" t="s">
        <v>38804</v>
      </c>
      <c r="W8536" s="1" t="s">
        <v>38802</v>
      </c>
      <c r="Z8536" s="1" t="s">
        <v>38803</v>
      </c>
      <c r="BJ8536" s="1" t="s">
        <v>16</v>
      </c>
      <c r="BM8536" s="3">
        <v>43800</v>
      </c>
      <c r="BP8536" s="1" t="s">
        <v>310</v>
      </c>
      <c r="BS8536" s="2" t="s">
        <v>82</v>
      </c>
      <c r="BV8536" s="1"/>
    </row>
    <row r="8537" spans="1:74" x14ac:dyDescent="0.25">
      <c r="A8537" s="1" t="s">
        <v>38805</v>
      </c>
      <c r="B8537" s="1" t="s">
        <v>13</v>
      </c>
      <c r="C8537" s="1" t="s">
        <v>38806</v>
      </c>
      <c r="D8537" s="1" t="s">
        <v>38807</v>
      </c>
      <c r="E8537" s="1" t="s">
        <v>38808</v>
      </c>
      <c r="F8537" s="1" t="s">
        <v>16</v>
      </c>
      <c r="G8537" s="3">
        <v>43101</v>
      </c>
      <c r="H8537" s="1">
        <v>1996</v>
      </c>
      <c r="I8537" s="1" t="s">
        <v>310</v>
      </c>
      <c r="J8537" s="2" t="s">
        <v>135</v>
      </c>
      <c r="K8537" s="1" t="s">
        <v>136</v>
      </c>
      <c r="L8537" s="1" t="s">
        <v>38809</v>
      </c>
      <c r="W8537" s="1" t="s">
        <v>38807</v>
      </c>
      <c r="Z8537" s="1" t="s">
        <v>38808</v>
      </c>
      <c r="BJ8537" s="1" t="s">
        <v>16</v>
      </c>
      <c r="BM8537" s="3">
        <v>43101</v>
      </c>
      <c r="BP8537" s="1" t="s">
        <v>310</v>
      </c>
      <c r="BS8537" s="2" t="s">
        <v>135</v>
      </c>
      <c r="BV8537" s="1"/>
    </row>
    <row r="8538" spans="1:74" x14ac:dyDescent="0.25">
      <c r="A8538" s="1" t="s">
        <v>38810</v>
      </c>
      <c r="B8538" s="1" t="s">
        <v>13</v>
      </c>
      <c r="C8538" s="1" t="s">
        <v>38811</v>
      </c>
      <c r="D8538" s="1" t="s">
        <v>4133</v>
      </c>
      <c r="E8538" s="1" t="s">
        <v>38812</v>
      </c>
      <c r="F8538" s="1" t="s">
        <v>73</v>
      </c>
      <c r="G8538" s="3">
        <v>43081</v>
      </c>
      <c r="H8538" s="1">
        <v>2016</v>
      </c>
      <c r="I8538" s="1" t="s">
        <v>26</v>
      </c>
      <c r="J8538" s="2" t="s">
        <v>749</v>
      </c>
      <c r="K8538" s="1" t="s">
        <v>193</v>
      </c>
      <c r="L8538" s="1" t="s">
        <v>38813</v>
      </c>
      <c r="W8538" s="1" t="s">
        <v>4133</v>
      </c>
      <c r="Z8538" s="1" t="s">
        <v>38812</v>
      </c>
      <c r="BJ8538" s="1" t="s">
        <v>73</v>
      </c>
      <c r="BM8538" s="3">
        <v>43081</v>
      </c>
      <c r="BP8538" s="1" t="s">
        <v>26</v>
      </c>
      <c r="BS8538" s="2" t="s">
        <v>749</v>
      </c>
      <c r="BV8538" s="1"/>
    </row>
    <row r="8539" spans="1:74" x14ac:dyDescent="0.25">
      <c r="A8539" s="1" t="s">
        <v>38814</v>
      </c>
      <c r="B8539" s="1" t="s">
        <v>13</v>
      </c>
      <c r="C8539" s="1" t="s">
        <v>38815</v>
      </c>
      <c r="D8539" s="1" t="s">
        <v>38816</v>
      </c>
      <c r="E8539" s="1" t="s">
        <v>38817</v>
      </c>
      <c r="F8539" s="1" t="s">
        <v>16</v>
      </c>
      <c r="G8539" s="3">
        <v>43556</v>
      </c>
      <c r="H8539" s="1">
        <v>2015</v>
      </c>
      <c r="I8539" s="1" t="s">
        <v>310</v>
      </c>
      <c r="J8539" s="2" t="s">
        <v>58</v>
      </c>
      <c r="K8539" s="1" t="s">
        <v>136</v>
      </c>
      <c r="L8539" s="1" t="s">
        <v>38818</v>
      </c>
      <c r="W8539" s="1" t="s">
        <v>38816</v>
      </c>
      <c r="Z8539" s="1" t="s">
        <v>38817</v>
      </c>
      <c r="BJ8539" s="1" t="s">
        <v>16</v>
      </c>
      <c r="BM8539" s="3">
        <v>43556</v>
      </c>
      <c r="BP8539" s="1" t="s">
        <v>310</v>
      </c>
      <c r="BS8539" s="2" t="s">
        <v>58</v>
      </c>
      <c r="BV8539" s="1"/>
    </row>
    <row r="8540" spans="1:74" x14ac:dyDescent="0.25">
      <c r="A8540" s="1" t="s">
        <v>38819</v>
      </c>
      <c r="B8540" s="1" t="s">
        <v>13</v>
      </c>
      <c r="C8540" s="1" t="s">
        <v>38820</v>
      </c>
      <c r="D8540" s="1" t="s">
        <v>38821</v>
      </c>
      <c r="E8540" s="1" t="s">
        <v>38822</v>
      </c>
      <c r="F8540" s="1" t="s">
        <v>73</v>
      </c>
      <c r="G8540" s="3">
        <v>42948</v>
      </c>
      <c r="H8540" s="1">
        <v>2016</v>
      </c>
      <c r="I8540" s="1" t="s">
        <v>74</v>
      </c>
      <c r="J8540" s="2" t="s">
        <v>3876</v>
      </c>
      <c r="K8540" s="1" t="s">
        <v>123</v>
      </c>
      <c r="L8540" s="1" t="s">
        <v>38823</v>
      </c>
      <c r="W8540" s="1" t="s">
        <v>38821</v>
      </c>
      <c r="Z8540" s="1" t="s">
        <v>38822</v>
      </c>
      <c r="BJ8540" s="1" t="s">
        <v>73</v>
      </c>
      <c r="BM8540" s="3">
        <v>42948</v>
      </c>
      <c r="BP8540" s="1" t="s">
        <v>74</v>
      </c>
      <c r="BS8540" s="2" t="s">
        <v>3876</v>
      </c>
      <c r="BV8540" s="1"/>
    </row>
    <row r="8541" spans="1:74" x14ac:dyDescent="0.25">
      <c r="A8541" s="1" t="s">
        <v>38824</v>
      </c>
      <c r="B8541" s="1" t="s">
        <v>22</v>
      </c>
      <c r="C8541" s="1" t="s">
        <v>38825</v>
      </c>
      <c r="E8541" s="1" t="s">
        <v>38826</v>
      </c>
      <c r="F8541" s="1" t="s">
        <v>38827</v>
      </c>
      <c r="G8541" s="3">
        <v>43108</v>
      </c>
      <c r="H8541" s="1">
        <v>2010</v>
      </c>
      <c r="I8541" s="1" t="s">
        <v>26</v>
      </c>
      <c r="J8541" s="2" t="s">
        <v>116</v>
      </c>
      <c r="K8541" s="1" t="s">
        <v>2231</v>
      </c>
      <c r="L8541" s="1" t="s">
        <v>38828</v>
      </c>
      <c r="Z8541" s="1" t="s">
        <v>38826</v>
      </c>
      <c r="BJ8541" s="1" t="s">
        <v>38827</v>
      </c>
      <c r="BM8541" s="3">
        <v>43108</v>
      </c>
      <c r="BP8541" s="1" t="s">
        <v>26</v>
      </c>
      <c r="BS8541" s="2" t="s">
        <v>116</v>
      </c>
      <c r="BV8541" s="1"/>
    </row>
    <row r="8542" spans="1:74" x14ac:dyDescent="0.25">
      <c r="A8542" s="1" t="s">
        <v>38829</v>
      </c>
      <c r="B8542" s="1" t="s">
        <v>13</v>
      </c>
      <c r="C8542" s="1" t="s">
        <v>38830</v>
      </c>
      <c r="D8542" s="1" t="s">
        <v>38831</v>
      </c>
      <c r="E8542" s="1" t="s">
        <v>38832</v>
      </c>
      <c r="F8542" s="1" t="s">
        <v>16</v>
      </c>
      <c r="G8542" s="3">
        <v>43770</v>
      </c>
      <c r="H8542" s="1">
        <v>2002</v>
      </c>
      <c r="I8542" s="1" t="s">
        <v>17</v>
      </c>
      <c r="J8542" s="2" t="s">
        <v>342</v>
      </c>
      <c r="K8542" s="1" t="s">
        <v>802</v>
      </c>
      <c r="L8542" s="1" t="s">
        <v>38833</v>
      </c>
      <c r="W8542" s="1" t="s">
        <v>38831</v>
      </c>
      <c r="Z8542" s="1" t="s">
        <v>38832</v>
      </c>
      <c r="BJ8542" s="1" t="s">
        <v>16</v>
      </c>
      <c r="BM8542" s="3">
        <v>43770</v>
      </c>
      <c r="BP8542" s="1" t="s">
        <v>17</v>
      </c>
      <c r="BS8542" s="2" t="s">
        <v>342</v>
      </c>
      <c r="BV8542" s="1"/>
    </row>
    <row r="8543" spans="1:74" x14ac:dyDescent="0.25">
      <c r="A8543" s="1" t="s">
        <v>38834</v>
      </c>
      <c r="B8543" s="1" t="s">
        <v>22</v>
      </c>
      <c r="C8543" s="1" t="s">
        <v>38835</v>
      </c>
      <c r="E8543" s="1" t="s">
        <v>38836</v>
      </c>
      <c r="F8543" s="1" t="s">
        <v>16</v>
      </c>
      <c r="G8543" s="3">
        <v>42917</v>
      </c>
      <c r="H8543" s="1">
        <v>1963</v>
      </c>
      <c r="I8543" s="1" t="s">
        <v>74</v>
      </c>
      <c r="J8543" s="2" t="s">
        <v>116</v>
      </c>
      <c r="K8543" s="1" t="s">
        <v>38837</v>
      </c>
      <c r="L8543" s="1" t="s">
        <v>38838</v>
      </c>
      <c r="Z8543" s="1" t="s">
        <v>38836</v>
      </c>
      <c r="BJ8543" s="1" t="s">
        <v>16</v>
      </c>
      <c r="BM8543" s="3">
        <v>42917</v>
      </c>
      <c r="BP8543" s="1" t="s">
        <v>74</v>
      </c>
      <c r="BS8543" s="2" t="s">
        <v>116</v>
      </c>
      <c r="BV8543" s="1"/>
    </row>
    <row r="8544" spans="1:74" x14ac:dyDescent="0.25">
      <c r="A8544" s="1" t="s">
        <v>38839</v>
      </c>
      <c r="B8544" s="1" t="s">
        <v>13</v>
      </c>
      <c r="C8544" s="1" t="s">
        <v>38840</v>
      </c>
      <c r="D8544" s="1" t="s">
        <v>204</v>
      </c>
      <c r="E8544" s="1" t="s">
        <v>38841</v>
      </c>
      <c r="F8544" s="1" t="s">
        <v>16</v>
      </c>
      <c r="G8544" s="3">
        <v>43580</v>
      </c>
      <c r="H8544" s="1">
        <v>2009</v>
      </c>
      <c r="I8544" s="1" t="s">
        <v>310</v>
      </c>
      <c r="J8544" s="2" t="s">
        <v>262</v>
      </c>
      <c r="K8544" s="1" t="s">
        <v>667</v>
      </c>
      <c r="L8544" s="1" t="s">
        <v>38842</v>
      </c>
      <c r="W8544" s="1" t="s">
        <v>204</v>
      </c>
      <c r="Z8544" s="1" t="s">
        <v>38841</v>
      </c>
      <c r="BJ8544" s="1" t="s">
        <v>16</v>
      </c>
      <c r="BM8544" s="3">
        <v>43580</v>
      </c>
      <c r="BP8544" s="1" t="s">
        <v>310</v>
      </c>
      <c r="BS8544" s="2" t="s">
        <v>262</v>
      </c>
      <c r="BV8544" s="1"/>
    </row>
    <row r="8545" spans="1:74" x14ac:dyDescent="0.25">
      <c r="A8545" s="1" t="s">
        <v>38843</v>
      </c>
      <c r="B8545" s="1" t="s">
        <v>13</v>
      </c>
      <c r="C8545" s="1" t="s">
        <v>38844</v>
      </c>
      <c r="D8545" s="1" t="s">
        <v>34818</v>
      </c>
      <c r="E8545" s="1" t="s">
        <v>38845</v>
      </c>
      <c r="F8545" s="1" t="s">
        <v>2302</v>
      </c>
      <c r="G8545" s="3">
        <v>43311</v>
      </c>
      <c r="H8545" s="1">
        <v>2011</v>
      </c>
      <c r="I8545" s="1" t="s">
        <v>26</v>
      </c>
      <c r="J8545" s="2" t="s">
        <v>375</v>
      </c>
      <c r="K8545" s="1" t="s">
        <v>1197</v>
      </c>
      <c r="L8545" s="1" t="s">
        <v>38846</v>
      </c>
      <c r="W8545" s="1" t="s">
        <v>34818</v>
      </c>
      <c r="Z8545" s="1" t="s">
        <v>38845</v>
      </c>
      <c r="BJ8545" s="1" t="s">
        <v>2302</v>
      </c>
      <c r="BM8545" s="3">
        <v>43311</v>
      </c>
      <c r="BP8545" s="1" t="s">
        <v>26</v>
      </c>
      <c r="BS8545" s="2" t="s">
        <v>375</v>
      </c>
      <c r="BV8545" s="1"/>
    </row>
    <row r="8546" spans="1:74" x14ac:dyDescent="0.25">
      <c r="A8546" s="1" t="s">
        <v>38847</v>
      </c>
      <c r="B8546" s="1" t="s">
        <v>22</v>
      </c>
      <c r="C8546" s="1" t="s">
        <v>38848</v>
      </c>
      <c r="E8546" s="1" t="s">
        <v>38849</v>
      </c>
      <c r="G8546" s="3">
        <v>43270</v>
      </c>
      <c r="H8546" s="1">
        <v>2017</v>
      </c>
      <c r="I8546" s="1" t="s">
        <v>26</v>
      </c>
      <c r="J8546" s="2" t="s">
        <v>34</v>
      </c>
      <c r="K8546" s="1" t="s">
        <v>1509</v>
      </c>
      <c r="L8546" s="1" t="s">
        <v>38850</v>
      </c>
      <c r="Z8546" s="1" t="s">
        <v>38849</v>
      </c>
      <c r="BM8546" s="3">
        <v>43270</v>
      </c>
      <c r="BP8546" s="1" t="s">
        <v>26</v>
      </c>
      <c r="BS8546" s="2" t="s">
        <v>34</v>
      </c>
      <c r="BV8546" s="1"/>
    </row>
    <row r="8547" spans="1:74" x14ac:dyDescent="0.25">
      <c r="A8547" s="1" t="s">
        <v>38851</v>
      </c>
      <c r="B8547" s="1" t="s">
        <v>22</v>
      </c>
      <c r="C8547" s="1" t="s">
        <v>38852</v>
      </c>
      <c r="E8547" s="1" t="s">
        <v>12254</v>
      </c>
      <c r="F8547" s="1" t="s">
        <v>16</v>
      </c>
      <c r="G8547" s="3">
        <v>43723</v>
      </c>
      <c r="H8547" s="1">
        <v>2009</v>
      </c>
      <c r="I8547" s="1" t="s">
        <v>74</v>
      </c>
      <c r="J8547" s="2" t="s">
        <v>34</v>
      </c>
      <c r="K8547" s="1" t="s">
        <v>605</v>
      </c>
      <c r="L8547" s="1" t="s">
        <v>38853</v>
      </c>
      <c r="Z8547" s="1" t="s">
        <v>12254</v>
      </c>
      <c r="BJ8547" s="1" t="s">
        <v>16</v>
      </c>
      <c r="BM8547" s="3">
        <v>43723</v>
      </c>
      <c r="BP8547" s="1" t="s">
        <v>74</v>
      </c>
      <c r="BS8547" s="2" t="s">
        <v>34</v>
      </c>
      <c r="BV8547" s="1"/>
    </row>
    <row r="8548" spans="1:74" x14ac:dyDescent="0.25">
      <c r="A8548" s="1" t="s">
        <v>38854</v>
      </c>
      <c r="B8548" s="1" t="s">
        <v>13</v>
      </c>
      <c r="C8548" s="1" t="s">
        <v>38855</v>
      </c>
      <c r="D8548" s="1" t="s">
        <v>38856</v>
      </c>
      <c r="E8548" s="1" t="s">
        <v>38857</v>
      </c>
      <c r="F8548" s="1" t="s">
        <v>6203</v>
      </c>
      <c r="G8548" s="3">
        <v>43081</v>
      </c>
      <c r="H8548" s="1">
        <v>2016</v>
      </c>
      <c r="I8548" s="1" t="s">
        <v>26</v>
      </c>
      <c r="J8548" s="2" t="s">
        <v>207</v>
      </c>
      <c r="K8548" s="1" t="s">
        <v>100</v>
      </c>
      <c r="L8548" s="1" t="s">
        <v>38858</v>
      </c>
      <c r="W8548" s="1" t="s">
        <v>38856</v>
      </c>
      <c r="Z8548" s="1" t="s">
        <v>38857</v>
      </c>
      <c r="BJ8548" s="1" t="s">
        <v>6203</v>
      </c>
      <c r="BM8548" s="3">
        <v>43081</v>
      </c>
      <c r="BP8548" s="1" t="s">
        <v>26</v>
      </c>
      <c r="BS8548" s="2" t="s">
        <v>207</v>
      </c>
      <c r="BV8548" s="1"/>
    </row>
    <row r="8549" spans="1:74" x14ac:dyDescent="0.25">
      <c r="A8549" s="1" t="s">
        <v>38859</v>
      </c>
      <c r="B8549" s="1" t="s">
        <v>13</v>
      </c>
      <c r="C8549" s="1" t="s">
        <v>38860</v>
      </c>
      <c r="D8549" s="1" t="s">
        <v>23878</v>
      </c>
      <c r="E8549" s="1" t="s">
        <v>38861</v>
      </c>
      <c r="F8549" s="1" t="s">
        <v>16</v>
      </c>
      <c r="G8549" s="3">
        <v>43518</v>
      </c>
      <c r="H8549" s="1">
        <v>2013</v>
      </c>
      <c r="I8549" s="1" t="s">
        <v>17</v>
      </c>
      <c r="J8549" s="2" t="s">
        <v>192</v>
      </c>
      <c r="K8549" s="1" t="s">
        <v>19</v>
      </c>
      <c r="L8549" s="1" t="s">
        <v>38862</v>
      </c>
      <c r="W8549" s="1" t="s">
        <v>23878</v>
      </c>
      <c r="Z8549" s="1" t="s">
        <v>38861</v>
      </c>
      <c r="BJ8549" s="1" t="s">
        <v>16</v>
      </c>
      <c r="BM8549" s="3">
        <v>43518</v>
      </c>
      <c r="BP8549" s="1" t="s">
        <v>17</v>
      </c>
      <c r="BS8549" s="2" t="s">
        <v>192</v>
      </c>
      <c r="BV8549" s="1"/>
    </row>
    <row r="8550" spans="1:74" x14ac:dyDescent="0.25">
      <c r="A8550" s="1" t="s">
        <v>38863</v>
      </c>
      <c r="B8550" s="1" t="s">
        <v>13</v>
      </c>
      <c r="C8550" s="1" t="s">
        <v>38864</v>
      </c>
      <c r="D8550" s="1" t="s">
        <v>38865</v>
      </c>
      <c r="E8550" s="1" t="s">
        <v>38866</v>
      </c>
      <c r="F8550" s="1" t="s">
        <v>16</v>
      </c>
      <c r="G8550" s="3">
        <v>43941</v>
      </c>
      <c r="H8550" s="1">
        <v>2015</v>
      </c>
      <c r="I8550" s="1" t="s">
        <v>17</v>
      </c>
      <c r="J8550" s="2" t="s">
        <v>58</v>
      </c>
      <c r="K8550" s="1" t="s">
        <v>3114</v>
      </c>
      <c r="L8550" s="1" t="s">
        <v>38867</v>
      </c>
      <c r="W8550" s="1" t="s">
        <v>38865</v>
      </c>
      <c r="Z8550" s="1" t="s">
        <v>38866</v>
      </c>
      <c r="BJ8550" s="1" t="s">
        <v>16</v>
      </c>
      <c r="BM8550" s="3">
        <v>43941</v>
      </c>
      <c r="BP8550" s="1" t="s">
        <v>17</v>
      </c>
      <c r="BS8550" s="2" t="s">
        <v>58</v>
      </c>
      <c r="BV8550" s="1"/>
    </row>
    <row r="8551" spans="1:74" x14ac:dyDescent="0.25">
      <c r="A8551" s="1" t="s">
        <v>38868</v>
      </c>
      <c r="B8551" s="1" t="s">
        <v>22</v>
      </c>
      <c r="C8551" s="1" t="s">
        <v>38869</v>
      </c>
      <c r="D8551" s="1" t="s">
        <v>38870</v>
      </c>
      <c r="F8551" s="1" t="s">
        <v>16</v>
      </c>
      <c r="G8551" s="3">
        <v>43271</v>
      </c>
      <c r="H8551" s="1">
        <v>2017</v>
      </c>
      <c r="I8551" s="1" t="s">
        <v>26</v>
      </c>
      <c r="J8551" s="2" t="s">
        <v>34</v>
      </c>
      <c r="K8551" s="1" t="s">
        <v>1047</v>
      </c>
      <c r="L8551" s="1" t="s">
        <v>38871</v>
      </c>
      <c r="W8551" s="1" t="s">
        <v>38870</v>
      </c>
      <c r="BJ8551" s="1" t="s">
        <v>16</v>
      </c>
      <c r="BM8551" s="3">
        <v>43271</v>
      </c>
      <c r="BP8551" s="1" t="s">
        <v>26</v>
      </c>
      <c r="BS8551" s="2" t="s">
        <v>34</v>
      </c>
      <c r="BV8551" s="1"/>
    </row>
    <row r="8552" spans="1:74" x14ac:dyDescent="0.25">
      <c r="A8552" s="1" t="s">
        <v>38872</v>
      </c>
      <c r="B8552" s="1" t="s">
        <v>13</v>
      </c>
      <c r="C8552" s="1" t="s">
        <v>38873</v>
      </c>
      <c r="D8552" s="1" t="s">
        <v>38874</v>
      </c>
      <c r="E8552" s="1" t="s">
        <v>38875</v>
      </c>
      <c r="F8552" s="1" t="s">
        <v>2725</v>
      </c>
      <c r="G8552" s="3">
        <v>43573</v>
      </c>
      <c r="H8552" s="1">
        <v>2015</v>
      </c>
      <c r="I8552" s="1" t="s">
        <v>74</v>
      </c>
      <c r="J8552" s="2" t="s">
        <v>292</v>
      </c>
      <c r="K8552" s="1" t="s">
        <v>249</v>
      </c>
      <c r="L8552" s="1" t="s">
        <v>38876</v>
      </c>
      <c r="W8552" s="1" t="s">
        <v>38874</v>
      </c>
      <c r="Z8552" s="1" t="s">
        <v>38875</v>
      </c>
      <c r="BJ8552" s="1" t="s">
        <v>2725</v>
      </c>
      <c r="BM8552" s="3">
        <v>43573</v>
      </c>
      <c r="BP8552" s="1" t="s">
        <v>74</v>
      </c>
      <c r="BS8552" s="2" t="s">
        <v>292</v>
      </c>
      <c r="BV8552" s="1"/>
    </row>
    <row r="8553" spans="1:74" x14ac:dyDescent="0.25">
      <c r="A8553" s="1" t="s">
        <v>38877</v>
      </c>
      <c r="B8553" s="1" t="s">
        <v>22</v>
      </c>
      <c r="C8553" s="1" t="s">
        <v>38878</v>
      </c>
      <c r="E8553" s="1" t="s">
        <v>38879</v>
      </c>
      <c r="F8553" s="1" t="s">
        <v>16</v>
      </c>
      <c r="G8553" s="3">
        <v>42788</v>
      </c>
      <c r="H8553" s="1">
        <v>2007</v>
      </c>
      <c r="I8553" s="1" t="s">
        <v>74</v>
      </c>
      <c r="J8553" s="2" t="s">
        <v>34</v>
      </c>
      <c r="K8553" s="1" t="s">
        <v>1047</v>
      </c>
      <c r="L8553" s="1" t="s">
        <v>38880</v>
      </c>
      <c r="Z8553" s="1" t="s">
        <v>38879</v>
      </c>
      <c r="BJ8553" s="1" t="s">
        <v>16</v>
      </c>
      <c r="BM8553" s="3">
        <v>42788</v>
      </c>
      <c r="BP8553" s="1" t="s">
        <v>74</v>
      </c>
      <c r="BS8553" s="2" t="s">
        <v>34</v>
      </c>
      <c r="BV8553" s="1"/>
    </row>
    <row r="8554" spans="1:74" x14ac:dyDescent="0.25">
      <c r="A8554" s="1" t="s">
        <v>38881</v>
      </c>
      <c r="B8554" s="1" t="s">
        <v>13</v>
      </c>
      <c r="C8554" s="1" t="s">
        <v>38882</v>
      </c>
      <c r="D8554" s="1" t="s">
        <v>38883</v>
      </c>
      <c r="E8554" s="1" t="s">
        <v>38884</v>
      </c>
      <c r="F8554" s="1" t="s">
        <v>801</v>
      </c>
      <c r="G8554" s="3">
        <v>43745</v>
      </c>
      <c r="H8554" s="1">
        <v>2014</v>
      </c>
      <c r="I8554" s="1" t="s">
        <v>310</v>
      </c>
      <c r="J8554" s="2" t="s">
        <v>213</v>
      </c>
      <c r="K8554" s="1" t="s">
        <v>100</v>
      </c>
      <c r="L8554" s="1" t="s">
        <v>38885</v>
      </c>
      <c r="W8554" s="1" t="s">
        <v>38883</v>
      </c>
      <c r="Z8554" s="1" t="s">
        <v>38884</v>
      </c>
      <c r="BJ8554" s="1" t="s">
        <v>801</v>
      </c>
      <c r="BM8554" s="3">
        <v>43745</v>
      </c>
      <c r="BP8554" s="1" t="s">
        <v>310</v>
      </c>
      <c r="BS8554" s="2" t="s">
        <v>213</v>
      </c>
      <c r="BV8554" s="1"/>
    </row>
    <row r="8555" spans="1:74" x14ac:dyDescent="0.25">
      <c r="A8555" s="1" t="s">
        <v>38886</v>
      </c>
      <c r="B8555" s="1" t="s">
        <v>13</v>
      </c>
      <c r="C8555" s="1" t="s">
        <v>38887</v>
      </c>
      <c r="D8555" s="1" t="s">
        <v>38888</v>
      </c>
      <c r="E8555" s="1" t="s">
        <v>38889</v>
      </c>
      <c r="F8555" s="1" t="s">
        <v>38890</v>
      </c>
      <c r="G8555" s="3">
        <v>43405</v>
      </c>
      <c r="H8555" s="1">
        <v>2007</v>
      </c>
      <c r="I8555" s="1" t="s">
        <v>57</v>
      </c>
      <c r="J8555" s="2" t="s">
        <v>1032</v>
      </c>
      <c r="K8555" s="1" t="s">
        <v>59</v>
      </c>
      <c r="L8555" s="1" t="s">
        <v>38891</v>
      </c>
      <c r="W8555" s="1" t="s">
        <v>38888</v>
      </c>
      <c r="Z8555" s="1" t="s">
        <v>38889</v>
      </c>
      <c r="BJ8555" s="1" t="s">
        <v>38890</v>
      </c>
      <c r="BM8555" s="3">
        <v>43405</v>
      </c>
      <c r="BP8555" s="1" t="s">
        <v>57</v>
      </c>
      <c r="BS8555" s="2" t="s">
        <v>1032</v>
      </c>
      <c r="BV8555" s="1"/>
    </row>
    <row r="8556" spans="1:74" x14ac:dyDescent="0.25">
      <c r="A8556" s="1" t="s">
        <v>38892</v>
      </c>
      <c r="B8556" s="1" t="s">
        <v>13</v>
      </c>
      <c r="C8556" s="1" t="s">
        <v>38893</v>
      </c>
      <c r="D8556" s="1" t="s">
        <v>26833</v>
      </c>
      <c r="E8556" s="1" t="s">
        <v>38894</v>
      </c>
      <c r="F8556" s="1" t="s">
        <v>16</v>
      </c>
      <c r="G8556" s="3">
        <v>42802</v>
      </c>
      <c r="H8556" s="1">
        <v>1998</v>
      </c>
      <c r="I8556" s="1" t="s">
        <v>17</v>
      </c>
      <c r="J8556" s="2" t="s">
        <v>18</v>
      </c>
      <c r="K8556" s="1" t="s">
        <v>8573</v>
      </c>
      <c r="L8556" s="1" t="s">
        <v>38895</v>
      </c>
      <c r="W8556" s="1" t="s">
        <v>26833</v>
      </c>
      <c r="Z8556" s="1" t="s">
        <v>38894</v>
      </c>
      <c r="BJ8556" s="1" t="s">
        <v>16</v>
      </c>
      <c r="BM8556" s="3">
        <v>42802</v>
      </c>
      <c r="BP8556" s="1" t="s">
        <v>17</v>
      </c>
      <c r="BS8556" s="2" t="s">
        <v>18</v>
      </c>
      <c r="BV8556" s="1"/>
    </row>
    <row r="8557" spans="1:74" x14ac:dyDescent="0.25">
      <c r="A8557" s="1" t="s">
        <v>38896</v>
      </c>
      <c r="B8557" s="1" t="s">
        <v>13</v>
      </c>
      <c r="C8557" s="1" t="s">
        <v>38897</v>
      </c>
      <c r="D8557" s="1" t="s">
        <v>29302</v>
      </c>
      <c r="E8557" s="1" t="s">
        <v>38898</v>
      </c>
      <c r="F8557" s="1" t="s">
        <v>3542</v>
      </c>
      <c r="G8557" s="3">
        <v>43545</v>
      </c>
      <c r="H8557" s="1">
        <v>2006</v>
      </c>
      <c r="I8557" s="1" t="s">
        <v>106</v>
      </c>
      <c r="J8557" s="2" t="s">
        <v>902</v>
      </c>
      <c r="K8557" s="1" t="s">
        <v>1197</v>
      </c>
      <c r="L8557" s="1" t="s">
        <v>38899</v>
      </c>
      <c r="W8557" s="1" t="s">
        <v>29302</v>
      </c>
      <c r="Z8557" s="1" t="s">
        <v>38898</v>
      </c>
      <c r="BJ8557" s="1" t="s">
        <v>3542</v>
      </c>
      <c r="BM8557" s="3">
        <v>43545</v>
      </c>
      <c r="BP8557" s="1" t="s">
        <v>106</v>
      </c>
      <c r="BS8557" s="2" t="s">
        <v>902</v>
      </c>
      <c r="BV8557" s="1"/>
    </row>
    <row r="8558" spans="1:74" x14ac:dyDescent="0.25">
      <c r="A8558" s="1" t="s">
        <v>38900</v>
      </c>
      <c r="B8558" s="1" t="s">
        <v>13</v>
      </c>
      <c r="C8558" s="1" t="s">
        <v>38901</v>
      </c>
      <c r="D8558" s="1" t="s">
        <v>10156</v>
      </c>
      <c r="E8558" s="1" t="s">
        <v>38902</v>
      </c>
      <c r="F8558" s="1" t="s">
        <v>329</v>
      </c>
      <c r="G8558" s="3">
        <v>43729</v>
      </c>
      <c r="H8558" s="1">
        <v>2017</v>
      </c>
      <c r="I8558" s="1" t="s">
        <v>74</v>
      </c>
      <c r="J8558" s="2" t="s">
        <v>292</v>
      </c>
      <c r="K8558" s="1" t="s">
        <v>173</v>
      </c>
      <c r="L8558" s="1" t="s">
        <v>38903</v>
      </c>
      <c r="W8558" s="1" t="s">
        <v>10156</v>
      </c>
      <c r="Z8558" s="1" t="s">
        <v>38902</v>
      </c>
      <c r="BJ8558" s="1" t="s">
        <v>329</v>
      </c>
      <c r="BM8558" s="3">
        <v>43729</v>
      </c>
      <c r="BP8558" s="1" t="s">
        <v>74</v>
      </c>
      <c r="BS8558" s="2" t="s">
        <v>292</v>
      </c>
      <c r="BV8558" s="1"/>
    </row>
    <row r="8559" spans="1:74" x14ac:dyDescent="0.25">
      <c r="A8559" s="1" t="s">
        <v>38904</v>
      </c>
      <c r="B8559" s="1" t="s">
        <v>22</v>
      </c>
      <c r="C8559" s="1" t="s">
        <v>38905</v>
      </c>
      <c r="E8559" s="1" t="s">
        <v>38906</v>
      </c>
      <c r="F8559" s="1" t="s">
        <v>16</v>
      </c>
      <c r="G8559" s="3">
        <v>42363</v>
      </c>
      <c r="H8559" s="1">
        <v>2005</v>
      </c>
      <c r="I8559" s="1" t="s">
        <v>74</v>
      </c>
      <c r="J8559" s="2" t="s">
        <v>1492</v>
      </c>
      <c r="K8559" s="1" t="s">
        <v>2231</v>
      </c>
      <c r="L8559" s="1" t="s">
        <v>38907</v>
      </c>
      <c r="Z8559" s="1" t="s">
        <v>38906</v>
      </c>
      <c r="BJ8559" s="1" t="s">
        <v>16</v>
      </c>
      <c r="BM8559" s="3">
        <v>42363</v>
      </c>
      <c r="BP8559" s="1" t="s">
        <v>74</v>
      </c>
      <c r="BS8559" s="2" t="s">
        <v>1492</v>
      </c>
      <c r="BV8559" s="1"/>
    </row>
    <row r="8560" spans="1:74" x14ac:dyDescent="0.25">
      <c r="A8560" s="1" t="s">
        <v>38908</v>
      </c>
      <c r="B8560" s="1" t="s">
        <v>13</v>
      </c>
      <c r="C8560" s="1" t="s">
        <v>38909</v>
      </c>
      <c r="D8560" s="1" t="s">
        <v>38910</v>
      </c>
      <c r="E8560" s="1" t="s">
        <v>38911</v>
      </c>
      <c r="F8560" s="1" t="s">
        <v>1093</v>
      </c>
      <c r="G8560" s="3">
        <v>43360</v>
      </c>
      <c r="H8560" s="1">
        <v>2015</v>
      </c>
      <c r="I8560" s="1" t="s">
        <v>310</v>
      </c>
      <c r="J8560" s="2" t="s">
        <v>548</v>
      </c>
      <c r="K8560" s="1" t="s">
        <v>6034</v>
      </c>
      <c r="L8560" s="1" t="s">
        <v>38912</v>
      </c>
      <c r="W8560" s="1" t="s">
        <v>38910</v>
      </c>
      <c r="Z8560" s="1" t="s">
        <v>38911</v>
      </c>
      <c r="BJ8560" s="1" t="s">
        <v>1093</v>
      </c>
      <c r="BM8560" s="3">
        <v>43360</v>
      </c>
      <c r="BP8560" s="1" t="s">
        <v>310</v>
      </c>
      <c r="BS8560" s="2" t="s">
        <v>548</v>
      </c>
      <c r="BV8560" s="1"/>
    </row>
    <row r="8561" spans="1:74" x14ac:dyDescent="0.25">
      <c r="A8561" s="1" t="s">
        <v>38913</v>
      </c>
      <c r="B8561" s="1" t="s">
        <v>13</v>
      </c>
      <c r="C8561" s="1" t="s">
        <v>38914</v>
      </c>
      <c r="D8561" s="1" t="s">
        <v>38915</v>
      </c>
      <c r="E8561" s="1" t="s">
        <v>38916</v>
      </c>
      <c r="F8561" s="1" t="s">
        <v>16</v>
      </c>
      <c r="G8561" s="3">
        <v>43497</v>
      </c>
      <c r="H8561" s="1">
        <v>2018</v>
      </c>
      <c r="I8561" s="1" t="s">
        <v>74</v>
      </c>
      <c r="J8561" s="2" t="s">
        <v>352</v>
      </c>
      <c r="K8561" s="1" t="s">
        <v>3114</v>
      </c>
      <c r="L8561" s="1" t="s">
        <v>38917</v>
      </c>
      <c r="W8561" s="1" t="s">
        <v>38915</v>
      </c>
      <c r="Z8561" s="1" t="s">
        <v>38916</v>
      </c>
      <c r="BJ8561" s="1" t="s">
        <v>16</v>
      </c>
      <c r="BM8561" s="3">
        <v>43497</v>
      </c>
      <c r="BP8561" s="1" t="s">
        <v>74</v>
      </c>
      <c r="BS8561" s="2" t="s">
        <v>352</v>
      </c>
      <c r="BV8561" s="1"/>
    </row>
    <row r="8562" spans="1:74" x14ac:dyDescent="0.25">
      <c r="A8562" s="1" t="s">
        <v>38918</v>
      </c>
      <c r="B8562" s="1" t="s">
        <v>22</v>
      </c>
      <c r="C8562" s="1" t="s">
        <v>38919</v>
      </c>
      <c r="E8562" s="1" t="s">
        <v>38920</v>
      </c>
      <c r="F8562" s="1" t="s">
        <v>3218</v>
      </c>
      <c r="G8562" s="3">
        <v>42614</v>
      </c>
      <c r="H8562" s="1">
        <v>2010</v>
      </c>
      <c r="I8562" s="1" t="s">
        <v>26</v>
      </c>
      <c r="J8562" s="2" t="s">
        <v>34</v>
      </c>
      <c r="K8562" s="1" t="s">
        <v>45</v>
      </c>
      <c r="L8562" s="1" t="s">
        <v>38921</v>
      </c>
      <c r="Z8562" s="1" t="s">
        <v>38920</v>
      </c>
      <c r="BJ8562" s="1" t="s">
        <v>3218</v>
      </c>
      <c r="BM8562" s="3">
        <v>42614</v>
      </c>
      <c r="BP8562" s="1" t="s">
        <v>26</v>
      </c>
      <c r="BS8562" s="2" t="s">
        <v>34</v>
      </c>
      <c r="BV8562" s="1"/>
    </row>
    <row r="8563" spans="1:74" x14ac:dyDescent="0.25">
      <c r="A8563" s="1" t="s">
        <v>38922</v>
      </c>
      <c r="B8563" s="1" t="s">
        <v>13</v>
      </c>
      <c r="C8563" s="1" t="s">
        <v>38923</v>
      </c>
      <c r="D8563" s="1" t="s">
        <v>38924</v>
      </c>
      <c r="F8563" s="1" t="s">
        <v>73</v>
      </c>
      <c r="G8563" s="3">
        <v>42948</v>
      </c>
      <c r="H8563" s="1">
        <v>2016</v>
      </c>
      <c r="I8563" s="1" t="s">
        <v>26</v>
      </c>
      <c r="J8563" s="2" t="s">
        <v>4316</v>
      </c>
      <c r="K8563" s="1" t="s">
        <v>123</v>
      </c>
      <c r="L8563" s="1" t="s">
        <v>38925</v>
      </c>
      <c r="W8563" s="1" t="s">
        <v>38924</v>
      </c>
      <c r="BJ8563" s="1" t="s">
        <v>73</v>
      </c>
      <c r="BM8563" s="3">
        <v>42948</v>
      </c>
      <c r="BP8563" s="1" t="s">
        <v>26</v>
      </c>
      <c r="BS8563" s="2" t="s">
        <v>4316</v>
      </c>
      <c r="BV8563" s="1"/>
    </row>
    <row r="8564" spans="1:74" x14ac:dyDescent="0.25">
      <c r="A8564" s="1" t="s">
        <v>38926</v>
      </c>
      <c r="B8564" s="1" t="s">
        <v>13</v>
      </c>
      <c r="C8564" s="1" t="s">
        <v>38927</v>
      </c>
      <c r="D8564" s="1" t="s">
        <v>38928</v>
      </c>
      <c r="E8564" s="1" t="s">
        <v>38929</v>
      </c>
      <c r="F8564" s="1" t="s">
        <v>2745</v>
      </c>
      <c r="G8564" s="3">
        <v>43088</v>
      </c>
      <c r="H8564" s="1">
        <v>2016</v>
      </c>
      <c r="I8564" s="1" t="s">
        <v>106</v>
      </c>
      <c r="J8564" s="2" t="s">
        <v>357</v>
      </c>
      <c r="K8564" s="1" t="s">
        <v>23276</v>
      </c>
      <c r="L8564" s="1" t="s">
        <v>38930</v>
      </c>
      <c r="W8564" s="1" t="s">
        <v>38928</v>
      </c>
      <c r="Z8564" s="1" t="s">
        <v>38929</v>
      </c>
      <c r="BJ8564" s="1" t="s">
        <v>2745</v>
      </c>
      <c r="BM8564" s="3">
        <v>43088</v>
      </c>
      <c r="BP8564" s="1" t="s">
        <v>106</v>
      </c>
      <c r="BS8564" s="2" t="s">
        <v>357</v>
      </c>
      <c r="BV8564" s="1"/>
    </row>
    <row r="8565" spans="1:74" x14ac:dyDescent="0.25">
      <c r="A8565" s="1" t="s">
        <v>38931</v>
      </c>
      <c r="B8565" s="1" t="s">
        <v>13</v>
      </c>
      <c r="C8565" s="1" t="s">
        <v>38932</v>
      </c>
      <c r="D8565" s="1" t="s">
        <v>38933</v>
      </c>
      <c r="E8565" s="1" t="s">
        <v>38934</v>
      </c>
      <c r="F8565" s="1" t="s">
        <v>547</v>
      </c>
      <c r="G8565" s="3">
        <v>43414</v>
      </c>
      <c r="H8565" s="1">
        <v>2017</v>
      </c>
      <c r="I8565" s="1" t="s">
        <v>26</v>
      </c>
      <c r="J8565" s="2" t="s">
        <v>686</v>
      </c>
      <c r="K8565" s="1" t="s">
        <v>100</v>
      </c>
      <c r="L8565" s="1" t="s">
        <v>38935</v>
      </c>
      <c r="W8565" s="1" t="s">
        <v>38933</v>
      </c>
      <c r="Z8565" s="1" t="s">
        <v>38934</v>
      </c>
      <c r="BJ8565" s="1" t="s">
        <v>547</v>
      </c>
      <c r="BM8565" s="3">
        <v>43414</v>
      </c>
      <c r="BP8565" s="1" t="s">
        <v>26</v>
      </c>
      <c r="BS8565" s="2" t="s">
        <v>686</v>
      </c>
      <c r="BV8565" s="1"/>
    </row>
    <row r="8566" spans="1:74" x14ac:dyDescent="0.25">
      <c r="A8566" s="1" t="s">
        <v>38936</v>
      </c>
      <c r="B8566" s="1" t="s">
        <v>13</v>
      </c>
      <c r="C8566" s="1" t="s">
        <v>38937</v>
      </c>
      <c r="D8566" s="1" t="s">
        <v>38938</v>
      </c>
      <c r="E8566" s="1" t="s">
        <v>38939</v>
      </c>
      <c r="F8566" s="1" t="s">
        <v>565</v>
      </c>
      <c r="G8566" s="3">
        <v>43830</v>
      </c>
      <c r="H8566" s="1">
        <v>1999</v>
      </c>
      <c r="I8566" s="1" t="s">
        <v>17</v>
      </c>
      <c r="J8566" s="2" t="s">
        <v>622</v>
      </c>
      <c r="K8566" s="1" t="s">
        <v>312</v>
      </c>
      <c r="L8566" s="1" t="s">
        <v>38940</v>
      </c>
      <c r="W8566" s="1" t="s">
        <v>38938</v>
      </c>
      <c r="Z8566" s="1" t="s">
        <v>38939</v>
      </c>
      <c r="BJ8566" s="1" t="s">
        <v>565</v>
      </c>
      <c r="BM8566" s="3">
        <v>43830</v>
      </c>
      <c r="BP8566" s="1" t="s">
        <v>17</v>
      </c>
      <c r="BS8566" s="2" t="s">
        <v>622</v>
      </c>
      <c r="BV8566" s="1"/>
    </row>
    <row r="8567" spans="1:74" x14ac:dyDescent="0.25">
      <c r="A8567" s="1" t="s">
        <v>38941</v>
      </c>
      <c r="B8567" s="1" t="s">
        <v>13</v>
      </c>
      <c r="C8567" s="1" t="s">
        <v>38942</v>
      </c>
      <c r="D8567" s="1" t="s">
        <v>38943</v>
      </c>
      <c r="E8567" s="1" t="s">
        <v>38944</v>
      </c>
      <c r="F8567" s="1" t="s">
        <v>73</v>
      </c>
      <c r="G8567" s="3">
        <v>43556</v>
      </c>
      <c r="H8567" s="1">
        <v>2018</v>
      </c>
      <c r="I8567" s="1" t="s">
        <v>106</v>
      </c>
      <c r="J8567" s="2" t="s">
        <v>7173</v>
      </c>
      <c r="K8567" s="1" t="s">
        <v>19</v>
      </c>
      <c r="L8567" s="1" t="s">
        <v>38945</v>
      </c>
      <c r="W8567" s="1" t="s">
        <v>38943</v>
      </c>
      <c r="Z8567" s="1" t="s">
        <v>38944</v>
      </c>
      <c r="BJ8567" s="1" t="s">
        <v>73</v>
      </c>
      <c r="BM8567" s="3">
        <v>43556</v>
      </c>
      <c r="BP8567" s="1" t="s">
        <v>106</v>
      </c>
      <c r="BS8567" s="2" t="s">
        <v>7173</v>
      </c>
      <c r="BV8567" s="1"/>
    </row>
    <row r="8568" spans="1:74" x14ac:dyDescent="0.25">
      <c r="A8568" s="1" t="s">
        <v>38946</v>
      </c>
      <c r="B8568" s="1" t="s">
        <v>13</v>
      </c>
      <c r="C8568" s="1" t="s">
        <v>38947</v>
      </c>
      <c r="D8568" s="1" t="s">
        <v>38948</v>
      </c>
      <c r="E8568" s="1" t="s">
        <v>38949</v>
      </c>
      <c r="F8568" s="1" t="s">
        <v>915</v>
      </c>
      <c r="G8568" s="3">
        <v>43634</v>
      </c>
      <c r="H8568" s="1">
        <v>2017</v>
      </c>
      <c r="I8568" s="1" t="s">
        <v>74</v>
      </c>
      <c r="J8568" s="2" t="s">
        <v>987</v>
      </c>
      <c r="K8568" s="1" t="s">
        <v>136</v>
      </c>
      <c r="L8568" s="1" t="s">
        <v>38950</v>
      </c>
      <c r="W8568" s="1" t="s">
        <v>38948</v>
      </c>
      <c r="Z8568" s="1" t="s">
        <v>38949</v>
      </c>
      <c r="BJ8568" s="1" t="s">
        <v>915</v>
      </c>
      <c r="BM8568" s="3">
        <v>43634</v>
      </c>
      <c r="BP8568" s="1" t="s">
        <v>74</v>
      </c>
      <c r="BS8568" s="2" t="s">
        <v>987</v>
      </c>
      <c r="BV8568" s="1"/>
    </row>
    <row r="8569" spans="1:74" x14ac:dyDescent="0.25">
      <c r="A8569" s="1" t="s">
        <v>38951</v>
      </c>
      <c r="B8569" s="1" t="s">
        <v>22</v>
      </c>
      <c r="C8569" s="1" t="s">
        <v>38952</v>
      </c>
      <c r="E8569" s="1" t="s">
        <v>38953</v>
      </c>
      <c r="F8569" s="1" t="s">
        <v>1697</v>
      </c>
      <c r="G8569" s="3">
        <v>42614</v>
      </c>
      <c r="H8569" s="1">
        <v>2009</v>
      </c>
      <c r="I8569" s="1" t="s">
        <v>106</v>
      </c>
      <c r="J8569" s="2" t="s">
        <v>34</v>
      </c>
      <c r="K8569" s="1" t="s">
        <v>45</v>
      </c>
      <c r="L8569" s="1" t="s">
        <v>38954</v>
      </c>
      <c r="Z8569" s="1" t="s">
        <v>38953</v>
      </c>
      <c r="BJ8569" s="1" t="s">
        <v>1697</v>
      </c>
      <c r="BM8569" s="3">
        <v>42614</v>
      </c>
      <c r="BP8569" s="1" t="s">
        <v>106</v>
      </c>
      <c r="BS8569" s="2" t="s">
        <v>34</v>
      </c>
      <c r="BV8569" s="1"/>
    </row>
    <row r="8570" spans="1:74" x14ac:dyDescent="0.25">
      <c r="A8570" s="1" t="s">
        <v>38955</v>
      </c>
      <c r="B8570" s="1" t="s">
        <v>13</v>
      </c>
      <c r="C8570" s="1" t="s">
        <v>38956</v>
      </c>
      <c r="D8570" s="1" t="s">
        <v>38957</v>
      </c>
      <c r="E8570" s="1" t="s">
        <v>38958</v>
      </c>
      <c r="F8570" s="1" t="s">
        <v>1207</v>
      </c>
      <c r="G8570" s="3">
        <v>42803</v>
      </c>
      <c r="H8570" s="1">
        <v>2016</v>
      </c>
      <c r="I8570" s="1" t="s">
        <v>26</v>
      </c>
      <c r="J8570" s="2" t="s">
        <v>405</v>
      </c>
      <c r="K8570" s="1" t="s">
        <v>159</v>
      </c>
      <c r="L8570" s="1" t="s">
        <v>38959</v>
      </c>
      <c r="W8570" s="1" t="s">
        <v>38957</v>
      </c>
      <c r="Z8570" s="1" t="s">
        <v>38958</v>
      </c>
      <c r="BJ8570" s="1" t="s">
        <v>1207</v>
      </c>
      <c r="BM8570" s="3">
        <v>42803</v>
      </c>
      <c r="BP8570" s="1" t="s">
        <v>26</v>
      </c>
      <c r="BS8570" s="2" t="s">
        <v>405</v>
      </c>
      <c r="BV8570" s="1"/>
    </row>
    <row r="8571" spans="1:74" x14ac:dyDescent="0.25">
      <c r="A8571" s="1" t="s">
        <v>38960</v>
      </c>
      <c r="B8571" s="1" t="s">
        <v>13</v>
      </c>
      <c r="C8571" s="1" t="s">
        <v>38961</v>
      </c>
      <c r="D8571" s="1" t="s">
        <v>33440</v>
      </c>
      <c r="E8571" s="1" t="s">
        <v>38962</v>
      </c>
      <c r="F8571" s="1" t="s">
        <v>926</v>
      </c>
      <c r="G8571" s="3">
        <v>43328</v>
      </c>
      <c r="H8571" s="1">
        <v>1985</v>
      </c>
      <c r="I8571" s="1" t="s">
        <v>74</v>
      </c>
      <c r="J8571" s="2" t="s">
        <v>389</v>
      </c>
      <c r="K8571" s="1" t="s">
        <v>1100</v>
      </c>
      <c r="L8571" s="1" t="s">
        <v>38963</v>
      </c>
      <c r="W8571" s="1" t="s">
        <v>33440</v>
      </c>
      <c r="Z8571" s="1" t="s">
        <v>38962</v>
      </c>
      <c r="BJ8571" s="1" t="s">
        <v>926</v>
      </c>
      <c r="BM8571" s="3">
        <v>43328</v>
      </c>
      <c r="BP8571" s="1" t="s">
        <v>74</v>
      </c>
      <c r="BS8571" s="2" t="s">
        <v>389</v>
      </c>
      <c r="BV8571" s="1"/>
    </row>
    <row r="8572" spans="1:74" x14ac:dyDescent="0.25">
      <c r="A8572" s="1" t="s">
        <v>38964</v>
      </c>
      <c r="B8572" s="1" t="s">
        <v>13</v>
      </c>
      <c r="C8572" s="1" t="s">
        <v>38965</v>
      </c>
      <c r="D8572" s="1" t="s">
        <v>38966</v>
      </c>
      <c r="E8572" s="1" t="s">
        <v>38967</v>
      </c>
      <c r="F8572" s="1" t="s">
        <v>915</v>
      </c>
      <c r="G8572" s="3">
        <v>42934</v>
      </c>
      <c r="H8572" s="1">
        <v>2016</v>
      </c>
      <c r="I8572" s="1" t="s">
        <v>106</v>
      </c>
      <c r="J8572" s="2" t="s">
        <v>135</v>
      </c>
      <c r="K8572" s="1" t="s">
        <v>19</v>
      </c>
      <c r="L8572" s="1" t="s">
        <v>38968</v>
      </c>
      <c r="W8572" s="1" t="s">
        <v>38966</v>
      </c>
      <c r="Z8572" s="1" t="s">
        <v>38967</v>
      </c>
      <c r="BJ8572" s="1" t="s">
        <v>915</v>
      </c>
      <c r="BM8572" s="3">
        <v>42934</v>
      </c>
      <c r="BP8572" s="1" t="s">
        <v>106</v>
      </c>
      <c r="BS8572" s="2" t="s">
        <v>135</v>
      </c>
      <c r="BV8572" s="1"/>
    </row>
    <row r="8573" spans="1:74" x14ac:dyDescent="0.25">
      <c r="A8573" s="1" t="s">
        <v>38969</v>
      </c>
      <c r="B8573" s="1" t="s">
        <v>13</v>
      </c>
      <c r="C8573" s="1" t="s">
        <v>38970</v>
      </c>
      <c r="D8573" s="1" t="s">
        <v>38971</v>
      </c>
      <c r="E8573" s="1" t="s">
        <v>38972</v>
      </c>
      <c r="F8573" s="1" t="s">
        <v>44</v>
      </c>
      <c r="G8573" s="3">
        <v>43282</v>
      </c>
      <c r="H8573" s="1">
        <v>2017</v>
      </c>
      <c r="I8573" s="1" t="s">
        <v>74</v>
      </c>
      <c r="J8573" s="2" t="s">
        <v>82</v>
      </c>
      <c r="K8573" s="1" t="s">
        <v>559</v>
      </c>
      <c r="L8573" s="1" t="s">
        <v>38973</v>
      </c>
      <c r="W8573" s="1" t="s">
        <v>38971</v>
      </c>
      <c r="Z8573" s="1" t="s">
        <v>38972</v>
      </c>
      <c r="BJ8573" s="1" t="s">
        <v>44</v>
      </c>
      <c r="BM8573" s="3">
        <v>43282</v>
      </c>
      <c r="BP8573" s="1" t="s">
        <v>74</v>
      </c>
      <c r="BS8573" s="2" t="s">
        <v>82</v>
      </c>
      <c r="BV8573" s="1"/>
    </row>
    <row r="8574" spans="1:74" x14ac:dyDescent="0.25">
      <c r="A8574" s="1" t="s">
        <v>38974</v>
      </c>
      <c r="B8574" s="1" t="s">
        <v>13</v>
      </c>
      <c r="C8574" s="1" t="s">
        <v>38975</v>
      </c>
      <c r="D8574" s="1" t="s">
        <v>38976</v>
      </c>
      <c r="E8574" s="1" t="s">
        <v>38977</v>
      </c>
      <c r="F8574" s="1" t="s">
        <v>16</v>
      </c>
      <c r="G8574" s="3">
        <v>43770</v>
      </c>
      <c r="H8574" s="1">
        <v>1988</v>
      </c>
      <c r="I8574" s="1" t="s">
        <v>17</v>
      </c>
      <c r="J8574" s="2" t="s">
        <v>987</v>
      </c>
      <c r="K8574" s="1" t="s">
        <v>576</v>
      </c>
      <c r="L8574" s="1" t="s">
        <v>38978</v>
      </c>
      <c r="W8574" s="1" t="s">
        <v>38976</v>
      </c>
      <c r="Z8574" s="1" t="s">
        <v>38977</v>
      </c>
      <c r="BJ8574" s="1" t="s">
        <v>16</v>
      </c>
      <c r="BM8574" s="3">
        <v>43770</v>
      </c>
      <c r="BP8574" s="1" t="s">
        <v>17</v>
      </c>
      <c r="BS8574" s="2" t="s">
        <v>987</v>
      </c>
      <c r="BV8574" s="1"/>
    </row>
    <row r="8575" spans="1:74" x14ac:dyDescent="0.25">
      <c r="A8575" s="1" t="s">
        <v>38979</v>
      </c>
      <c r="B8575" s="1" t="s">
        <v>13</v>
      </c>
      <c r="C8575" s="1" t="s">
        <v>38980</v>
      </c>
      <c r="D8575" s="1" t="s">
        <v>38981</v>
      </c>
      <c r="F8575" s="1" t="s">
        <v>16</v>
      </c>
      <c r="G8575" s="3">
        <v>42720</v>
      </c>
      <c r="H8575" s="1">
        <v>2016</v>
      </c>
      <c r="I8575" s="1" t="s">
        <v>74</v>
      </c>
      <c r="J8575" s="2" t="s">
        <v>947</v>
      </c>
      <c r="K8575" s="1" t="s">
        <v>19</v>
      </c>
      <c r="L8575" s="1" t="s">
        <v>38982</v>
      </c>
      <c r="W8575" s="1" t="s">
        <v>38981</v>
      </c>
      <c r="BJ8575" s="1" t="s">
        <v>16</v>
      </c>
      <c r="BM8575" s="3">
        <v>42720</v>
      </c>
      <c r="BP8575" s="1" t="s">
        <v>74</v>
      </c>
      <c r="BS8575" s="2" t="s">
        <v>947</v>
      </c>
      <c r="BV8575" s="1"/>
    </row>
    <row r="8576" spans="1:74" x14ac:dyDescent="0.25">
      <c r="A8576" s="1" t="s">
        <v>38983</v>
      </c>
      <c r="B8576" s="1" t="s">
        <v>22</v>
      </c>
      <c r="C8576" s="1" t="s">
        <v>38984</v>
      </c>
      <c r="E8576" s="1" t="s">
        <v>38985</v>
      </c>
      <c r="F8576" s="1" t="s">
        <v>2302</v>
      </c>
      <c r="G8576" s="3">
        <v>43525</v>
      </c>
      <c r="H8576" s="1">
        <v>2014</v>
      </c>
      <c r="I8576" s="1" t="s">
        <v>74</v>
      </c>
      <c r="J8576" s="2" t="s">
        <v>34</v>
      </c>
      <c r="K8576" s="1" t="s">
        <v>7920</v>
      </c>
      <c r="L8576" s="1" t="s">
        <v>38986</v>
      </c>
      <c r="Z8576" s="1" t="s">
        <v>38985</v>
      </c>
      <c r="BJ8576" s="1" t="s">
        <v>2302</v>
      </c>
      <c r="BM8576" s="3">
        <v>43525</v>
      </c>
      <c r="BP8576" s="1" t="s">
        <v>74</v>
      </c>
      <c r="BS8576" s="2" t="s">
        <v>34</v>
      </c>
      <c r="BV8576" s="1"/>
    </row>
    <row r="8577" spans="1:74" x14ac:dyDescent="0.25">
      <c r="A8577" s="1" t="s">
        <v>38987</v>
      </c>
      <c r="B8577" s="1" t="s">
        <v>22</v>
      </c>
      <c r="C8577" s="1" t="s">
        <v>38988</v>
      </c>
      <c r="E8577" s="1" t="s">
        <v>38989</v>
      </c>
      <c r="F8577" s="1" t="s">
        <v>616</v>
      </c>
      <c r="G8577" s="3">
        <v>42877</v>
      </c>
      <c r="H8577" s="1">
        <v>2015</v>
      </c>
      <c r="I8577" s="1" t="s">
        <v>74</v>
      </c>
      <c r="J8577" s="2" t="s">
        <v>34</v>
      </c>
      <c r="K8577" s="1" t="s">
        <v>5974</v>
      </c>
      <c r="L8577" s="1" t="s">
        <v>38990</v>
      </c>
      <c r="Z8577" s="1" t="s">
        <v>38989</v>
      </c>
      <c r="BJ8577" s="1" t="s">
        <v>616</v>
      </c>
      <c r="BM8577" s="3">
        <v>42877</v>
      </c>
      <c r="BP8577" s="1" t="s">
        <v>74</v>
      </c>
      <c r="BS8577" s="2" t="s">
        <v>34</v>
      </c>
      <c r="BV8577" s="1"/>
    </row>
    <row r="8578" spans="1:74" x14ac:dyDescent="0.25">
      <c r="A8578" s="1" t="s">
        <v>38991</v>
      </c>
      <c r="B8578" s="1" t="s">
        <v>13</v>
      </c>
      <c r="C8578" s="1" t="s">
        <v>38992</v>
      </c>
      <c r="D8578" s="1" t="s">
        <v>38993</v>
      </c>
      <c r="E8578" s="1" t="s">
        <v>38994</v>
      </c>
      <c r="F8578" s="1" t="s">
        <v>3218</v>
      </c>
      <c r="G8578" s="3">
        <v>43022</v>
      </c>
      <c r="H8578" s="1">
        <v>2017</v>
      </c>
      <c r="I8578" s="1" t="s">
        <v>106</v>
      </c>
      <c r="J8578" s="2" t="s">
        <v>1043</v>
      </c>
      <c r="K8578" s="1" t="s">
        <v>173</v>
      </c>
      <c r="L8578" s="1" t="s">
        <v>38995</v>
      </c>
      <c r="W8578" s="1" t="s">
        <v>38993</v>
      </c>
      <c r="Z8578" s="1" t="s">
        <v>38994</v>
      </c>
      <c r="BJ8578" s="1" t="s">
        <v>3218</v>
      </c>
      <c r="BM8578" s="3">
        <v>43022</v>
      </c>
      <c r="BP8578" s="1" t="s">
        <v>106</v>
      </c>
      <c r="BS8578" s="2" t="s">
        <v>1043</v>
      </c>
      <c r="BV8578" s="1"/>
    </row>
    <row r="8579" spans="1:74" x14ac:dyDescent="0.25">
      <c r="A8579" s="1" t="s">
        <v>38996</v>
      </c>
      <c r="B8579" s="1" t="s">
        <v>13</v>
      </c>
      <c r="C8579" s="1" t="s">
        <v>38997</v>
      </c>
      <c r="D8579" s="1" t="s">
        <v>38998</v>
      </c>
      <c r="F8579" s="1" t="s">
        <v>553</v>
      </c>
      <c r="G8579" s="3">
        <v>42353</v>
      </c>
      <c r="H8579" s="1">
        <v>2015</v>
      </c>
      <c r="I8579" s="1" t="s">
        <v>27222</v>
      </c>
      <c r="J8579" s="2" t="s">
        <v>3766</v>
      </c>
      <c r="K8579" s="1" t="s">
        <v>2381</v>
      </c>
      <c r="L8579" s="1" t="s">
        <v>38999</v>
      </c>
      <c r="W8579" s="1" t="s">
        <v>38998</v>
      </c>
      <c r="BJ8579" s="1" t="s">
        <v>553</v>
      </c>
      <c r="BM8579" s="3">
        <v>42353</v>
      </c>
      <c r="BP8579" s="1" t="s">
        <v>27222</v>
      </c>
      <c r="BS8579" s="2" t="s">
        <v>3766</v>
      </c>
      <c r="BV8579" s="1"/>
    </row>
    <row r="8580" spans="1:74" x14ac:dyDescent="0.25">
      <c r="A8580" s="1" t="s">
        <v>39000</v>
      </c>
      <c r="B8580" s="1" t="s">
        <v>13</v>
      </c>
      <c r="C8580" s="1" t="s">
        <v>39001</v>
      </c>
      <c r="D8580" s="1" t="s">
        <v>39002</v>
      </c>
      <c r="E8580" s="1" t="s">
        <v>39003</v>
      </c>
      <c r="F8580" s="1" t="s">
        <v>6806</v>
      </c>
      <c r="G8580" s="3">
        <v>42803</v>
      </c>
      <c r="H8580" s="1">
        <v>2015</v>
      </c>
      <c r="I8580" s="1" t="s">
        <v>26</v>
      </c>
      <c r="J8580" s="2" t="s">
        <v>2116</v>
      </c>
      <c r="K8580" s="1" t="s">
        <v>67</v>
      </c>
      <c r="L8580" s="1" t="s">
        <v>39004</v>
      </c>
      <c r="W8580" s="1" t="s">
        <v>39002</v>
      </c>
      <c r="Z8580" s="1" t="s">
        <v>39003</v>
      </c>
      <c r="BJ8580" s="1" t="s">
        <v>6806</v>
      </c>
      <c r="BM8580" s="3">
        <v>42803</v>
      </c>
      <c r="BP8580" s="1" t="s">
        <v>26</v>
      </c>
      <c r="BS8580" s="2" t="s">
        <v>2116</v>
      </c>
      <c r="BV8580" s="1"/>
    </row>
    <row r="8581" spans="1:74" x14ac:dyDescent="0.25">
      <c r="A8581" s="1" t="s">
        <v>39005</v>
      </c>
      <c r="B8581" s="1" t="s">
        <v>13</v>
      </c>
      <c r="C8581" s="1" t="s">
        <v>39006</v>
      </c>
      <c r="D8581" s="1" t="s">
        <v>39007</v>
      </c>
      <c r="E8581" s="1" t="s">
        <v>39008</v>
      </c>
      <c r="F8581" s="1" t="s">
        <v>2302</v>
      </c>
      <c r="G8581" s="3">
        <v>43115</v>
      </c>
      <c r="H8581" s="1">
        <v>2017</v>
      </c>
      <c r="I8581" s="1" t="s">
        <v>26</v>
      </c>
      <c r="J8581" s="2" t="s">
        <v>323</v>
      </c>
      <c r="K8581" s="1" t="s">
        <v>17668</v>
      </c>
      <c r="L8581" s="1" t="s">
        <v>39009</v>
      </c>
      <c r="W8581" s="1" t="s">
        <v>39007</v>
      </c>
      <c r="Z8581" s="1" t="s">
        <v>39008</v>
      </c>
      <c r="BJ8581" s="1" t="s">
        <v>2302</v>
      </c>
      <c r="BM8581" s="3">
        <v>43115</v>
      </c>
      <c r="BP8581" s="1" t="s">
        <v>26</v>
      </c>
      <c r="BS8581" s="2" t="s">
        <v>323</v>
      </c>
      <c r="BV8581" s="1"/>
    </row>
    <row r="8582" spans="1:74" x14ac:dyDescent="0.25">
      <c r="A8582" s="1" t="s">
        <v>39010</v>
      </c>
      <c r="B8582" s="1" t="s">
        <v>13</v>
      </c>
      <c r="C8582" s="1" t="s">
        <v>39011</v>
      </c>
      <c r="D8582" s="1" t="s">
        <v>9230</v>
      </c>
      <c r="E8582" s="1" t="s">
        <v>39012</v>
      </c>
      <c r="F8582" s="1" t="s">
        <v>16</v>
      </c>
      <c r="G8582" s="3">
        <v>43256</v>
      </c>
      <c r="H8582" s="1">
        <v>2017</v>
      </c>
      <c r="I8582" s="1" t="s">
        <v>17</v>
      </c>
      <c r="J8582" s="2" t="s">
        <v>2354</v>
      </c>
      <c r="K8582" s="1" t="s">
        <v>2887</v>
      </c>
      <c r="L8582" s="1" t="s">
        <v>39013</v>
      </c>
      <c r="W8582" s="1" t="s">
        <v>9230</v>
      </c>
      <c r="Z8582" s="1" t="s">
        <v>39012</v>
      </c>
      <c r="BJ8582" s="1" t="s">
        <v>16</v>
      </c>
      <c r="BM8582" s="3">
        <v>43256</v>
      </c>
      <c r="BP8582" s="1" t="s">
        <v>17</v>
      </c>
      <c r="BS8582" s="2" t="s">
        <v>2354</v>
      </c>
      <c r="BV8582" s="1"/>
    </row>
    <row r="8583" spans="1:74" x14ac:dyDescent="0.25">
      <c r="A8583" s="1" t="s">
        <v>39014</v>
      </c>
      <c r="B8583" s="1" t="s">
        <v>13</v>
      </c>
      <c r="C8583" s="1" t="s">
        <v>39015</v>
      </c>
      <c r="D8583" s="1" t="s">
        <v>8930</v>
      </c>
      <c r="E8583" s="1" t="s">
        <v>39016</v>
      </c>
      <c r="F8583" s="1" t="s">
        <v>737</v>
      </c>
      <c r="G8583" s="3">
        <v>43936</v>
      </c>
      <c r="H8583" s="1">
        <v>2011</v>
      </c>
      <c r="I8583" s="1" t="s">
        <v>234</v>
      </c>
      <c r="J8583" s="2" t="s">
        <v>3766</v>
      </c>
      <c r="K8583" s="1" t="s">
        <v>59</v>
      </c>
      <c r="L8583" s="1" t="s">
        <v>39017</v>
      </c>
      <c r="W8583" s="1" t="s">
        <v>8930</v>
      </c>
      <c r="Z8583" s="1" t="s">
        <v>39016</v>
      </c>
      <c r="BJ8583" s="1" t="s">
        <v>737</v>
      </c>
      <c r="BM8583" s="3">
        <v>43936</v>
      </c>
      <c r="BP8583" s="1" t="s">
        <v>234</v>
      </c>
      <c r="BS8583" s="2" t="s">
        <v>3766</v>
      </c>
      <c r="BV8583" s="1"/>
    </row>
    <row r="8584" spans="1:74" x14ac:dyDescent="0.25">
      <c r="A8584" s="1" t="s">
        <v>39018</v>
      </c>
      <c r="B8584" s="1" t="s">
        <v>13</v>
      </c>
      <c r="C8584" s="1" t="s">
        <v>39019</v>
      </c>
      <c r="D8584" s="1" t="s">
        <v>39020</v>
      </c>
      <c r="E8584" s="1" t="s">
        <v>39021</v>
      </c>
      <c r="F8584" s="1" t="s">
        <v>73</v>
      </c>
      <c r="G8584" s="3">
        <v>42676</v>
      </c>
      <c r="H8584" s="1">
        <v>2010</v>
      </c>
      <c r="I8584" s="1" t="s">
        <v>27222</v>
      </c>
      <c r="J8584" s="2" t="s">
        <v>66</v>
      </c>
      <c r="K8584" s="1" t="s">
        <v>100</v>
      </c>
      <c r="L8584" s="1" t="s">
        <v>39022</v>
      </c>
      <c r="W8584" s="1" t="s">
        <v>39020</v>
      </c>
      <c r="Z8584" s="1" t="s">
        <v>39021</v>
      </c>
      <c r="BJ8584" s="1" t="s">
        <v>73</v>
      </c>
      <c r="BM8584" s="3">
        <v>42676</v>
      </c>
      <c r="BP8584" s="1" t="s">
        <v>27222</v>
      </c>
      <c r="BS8584" s="2" t="s">
        <v>66</v>
      </c>
      <c r="BV8584" s="1"/>
    </row>
    <row r="8585" spans="1:74" x14ac:dyDescent="0.25">
      <c r="A8585" s="1" t="s">
        <v>39023</v>
      </c>
      <c r="B8585" s="1" t="s">
        <v>13</v>
      </c>
      <c r="C8585" s="1" t="s">
        <v>39024</v>
      </c>
      <c r="D8585" s="1" t="s">
        <v>39025</v>
      </c>
      <c r="E8585" s="1" t="s">
        <v>39026</v>
      </c>
      <c r="F8585" s="1" t="s">
        <v>39027</v>
      </c>
      <c r="G8585" s="3">
        <v>42676</v>
      </c>
      <c r="H8585" s="1">
        <v>2010</v>
      </c>
      <c r="I8585" s="1" t="s">
        <v>27222</v>
      </c>
      <c r="J8585" s="2" t="s">
        <v>66</v>
      </c>
      <c r="K8585" s="1" t="s">
        <v>100</v>
      </c>
      <c r="L8585" s="1" t="s">
        <v>39028</v>
      </c>
      <c r="W8585" s="1" t="s">
        <v>39025</v>
      </c>
      <c r="Z8585" s="1" t="s">
        <v>39026</v>
      </c>
      <c r="BJ8585" s="1" t="s">
        <v>39027</v>
      </c>
      <c r="BM8585" s="3">
        <v>42676</v>
      </c>
      <c r="BP8585" s="1" t="s">
        <v>27222</v>
      </c>
      <c r="BS8585" s="2" t="s">
        <v>66</v>
      </c>
      <c r="BV8585" s="1"/>
    </row>
    <row r="8586" spans="1:74" x14ac:dyDescent="0.25">
      <c r="A8586" s="1" t="s">
        <v>39029</v>
      </c>
      <c r="B8586" s="1" t="s">
        <v>13</v>
      </c>
      <c r="C8586" s="1" t="s">
        <v>39030</v>
      </c>
      <c r="D8586" s="1" t="s">
        <v>20047</v>
      </c>
      <c r="E8586" s="1" t="s">
        <v>39031</v>
      </c>
      <c r="F8586" s="1" t="s">
        <v>10623</v>
      </c>
      <c r="G8586" s="3">
        <v>42889</v>
      </c>
      <c r="H8586" s="1">
        <v>2016</v>
      </c>
      <c r="I8586" s="1" t="s">
        <v>26</v>
      </c>
      <c r="J8586" s="2" t="s">
        <v>352</v>
      </c>
      <c r="K8586" s="1" t="s">
        <v>881</v>
      </c>
      <c r="L8586" s="1" t="s">
        <v>39032</v>
      </c>
      <c r="W8586" s="1" t="s">
        <v>20047</v>
      </c>
      <c r="Z8586" s="1" t="s">
        <v>39031</v>
      </c>
      <c r="BJ8586" s="1" t="s">
        <v>10623</v>
      </c>
      <c r="BM8586" s="3">
        <v>42889</v>
      </c>
      <c r="BP8586" s="1" t="s">
        <v>26</v>
      </c>
      <c r="BS8586" s="2" t="s">
        <v>352</v>
      </c>
      <c r="BV8586" s="1"/>
    </row>
    <row r="8587" spans="1:74" x14ac:dyDescent="0.25">
      <c r="A8587" s="1" t="s">
        <v>39033</v>
      </c>
      <c r="B8587" s="1" t="s">
        <v>13</v>
      </c>
      <c r="C8587" s="1" t="s">
        <v>39034</v>
      </c>
      <c r="D8587" s="1" t="s">
        <v>36064</v>
      </c>
      <c r="E8587" s="1" t="s">
        <v>39035</v>
      </c>
      <c r="G8587" s="3">
        <v>43636</v>
      </c>
      <c r="H8587" s="1">
        <v>2010</v>
      </c>
      <c r="I8587" s="1" t="s">
        <v>74</v>
      </c>
      <c r="J8587" s="2" t="s">
        <v>262</v>
      </c>
      <c r="K8587" s="1" t="s">
        <v>481</v>
      </c>
      <c r="L8587" s="1" t="s">
        <v>39036</v>
      </c>
      <c r="W8587" s="1" t="s">
        <v>36064</v>
      </c>
      <c r="Z8587" s="1" t="s">
        <v>39035</v>
      </c>
      <c r="BM8587" s="3">
        <v>43636</v>
      </c>
      <c r="BP8587" s="1" t="s">
        <v>74</v>
      </c>
      <c r="BS8587" s="2" t="s">
        <v>262</v>
      </c>
      <c r="BV8587" s="1"/>
    </row>
    <row r="8588" spans="1:74" x14ac:dyDescent="0.25">
      <c r="A8588" s="1" t="s">
        <v>39037</v>
      </c>
      <c r="B8588" s="1" t="s">
        <v>13</v>
      </c>
      <c r="C8588" s="1" t="s">
        <v>39038</v>
      </c>
      <c r="D8588" s="1" t="s">
        <v>39039</v>
      </c>
      <c r="E8588" s="1" t="s">
        <v>39040</v>
      </c>
      <c r="F8588" s="1" t="s">
        <v>16</v>
      </c>
      <c r="G8588" s="3">
        <v>43136</v>
      </c>
      <c r="H8588" s="1">
        <v>2017</v>
      </c>
      <c r="I8588" s="1" t="s">
        <v>26</v>
      </c>
      <c r="J8588" s="2" t="s">
        <v>375</v>
      </c>
      <c r="K8588" s="1" t="s">
        <v>324</v>
      </c>
      <c r="L8588" s="1" t="s">
        <v>39041</v>
      </c>
      <c r="W8588" s="1" t="s">
        <v>39039</v>
      </c>
      <c r="Z8588" s="1" t="s">
        <v>39040</v>
      </c>
      <c r="BJ8588" s="1" t="s">
        <v>16</v>
      </c>
      <c r="BM8588" s="3">
        <v>43136</v>
      </c>
      <c r="BP8588" s="1" t="s">
        <v>26</v>
      </c>
      <c r="BS8588" s="2" t="s">
        <v>375</v>
      </c>
      <c r="BV8588" s="1"/>
    </row>
    <row r="8589" spans="1:74" x14ac:dyDescent="0.25">
      <c r="A8589" s="1" t="s">
        <v>39042</v>
      </c>
      <c r="B8589" s="1" t="s">
        <v>13</v>
      </c>
      <c r="C8589" s="1" t="s">
        <v>39043</v>
      </c>
      <c r="D8589" s="1" t="s">
        <v>39044</v>
      </c>
      <c r="E8589" s="1" t="s">
        <v>39045</v>
      </c>
      <c r="F8589" s="1" t="s">
        <v>16</v>
      </c>
      <c r="G8589" s="3">
        <v>42825</v>
      </c>
      <c r="H8589" s="1">
        <v>1947</v>
      </c>
      <c r="I8589" s="1" t="s">
        <v>106</v>
      </c>
      <c r="J8589" s="2" t="s">
        <v>6162</v>
      </c>
      <c r="K8589" s="1" t="s">
        <v>32926</v>
      </c>
      <c r="L8589" s="1" t="s">
        <v>39046</v>
      </c>
      <c r="W8589" s="1" t="s">
        <v>39044</v>
      </c>
      <c r="Z8589" s="1" t="s">
        <v>39045</v>
      </c>
      <c r="BJ8589" s="1" t="s">
        <v>16</v>
      </c>
      <c r="BM8589" s="3">
        <v>42825</v>
      </c>
      <c r="BP8589" s="1" t="s">
        <v>106</v>
      </c>
      <c r="BS8589" s="2" t="s">
        <v>6162</v>
      </c>
      <c r="BV8589" s="1"/>
    </row>
    <row r="8590" spans="1:74" x14ac:dyDescent="0.25">
      <c r="A8590" s="1" t="s">
        <v>39047</v>
      </c>
      <c r="B8590" s="1" t="s">
        <v>22</v>
      </c>
      <c r="C8590" s="1" t="s">
        <v>39048</v>
      </c>
      <c r="E8590" s="1" t="s">
        <v>39049</v>
      </c>
      <c r="F8590" s="1" t="s">
        <v>3218</v>
      </c>
      <c r="G8590" s="3">
        <v>43140</v>
      </c>
      <c r="H8590" s="1">
        <v>2017</v>
      </c>
      <c r="I8590" s="1" t="s">
        <v>74</v>
      </c>
      <c r="J8590" s="2" t="s">
        <v>34</v>
      </c>
      <c r="K8590" s="1" t="s">
        <v>1129</v>
      </c>
      <c r="L8590" s="1" t="s">
        <v>39050</v>
      </c>
      <c r="Z8590" s="1" t="s">
        <v>39049</v>
      </c>
      <c r="BJ8590" s="1" t="s">
        <v>3218</v>
      </c>
      <c r="BM8590" s="3">
        <v>43140</v>
      </c>
      <c r="BP8590" s="1" t="s">
        <v>74</v>
      </c>
      <c r="BS8590" s="2" t="s">
        <v>34</v>
      </c>
      <c r="BV8590" s="1"/>
    </row>
    <row r="8591" spans="1:74" x14ac:dyDescent="0.25">
      <c r="A8591" s="1" t="s">
        <v>39051</v>
      </c>
      <c r="B8591" s="1" t="s">
        <v>13</v>
      </c>
      <c r="C8591" s="1" t="s">
        <v>39052</v>
      </c>
      <c r="D8591" s="1" t="s">
        <v>39053</v>
      </c>
      <c r="E8591" s="1" t="s">
        <v>39054</v>
      </c>
      <c r="F8591" s="1" t="s">
        <v>3218</v>
      </c>
      <c r="G8591" s="3">
        <v>42917</v>
      </c>
      <c r="H8591" s="1">
        <v>2016</v>
      </c>
      <c r="I8591" s="1" t="s">
        <v>74</v>
      </c>
      <c r="J8591" s="2" t="s">
        <v>749</v>
      </c>
      <c r="K8591" s="1" t="s">
        <v>242</v>
      </c>
      <c r="L8591" s="1" t="s">
        <v>39055</v>
      </c>
      <c r="W8591" s="1" t="s">
        <v>39053</v>
      </c>
      <c r="Z8591" s="1" t="s">
        <v>39054</v>
      </c>
      <c r="BJ8591" s="1" t="s">
        <v>3218</v>
      </c>
      <c r="BM8591" s="3">
        <v>42917</v>
      </c>
      <c r="BP8591" s="1" t="s">
        <v>74</v>
      </c>
      <c r="BS8591" s="2" t="s">
        <v>749</v>
      </c>
      <c r="BV8591" s="1"/>
    </row>
    <row r="8592" spans="1:74" x14ac:dyDescent="0.25">
      <c r="A8592" s="1" t="s">
        <v>39056</v>
      </c>
      <c r="B8592" s="1" t="s">
        <v>13</v>
      </c>
      <c r="C8592" s="1" t="s">
        <v>39057</v>
      </c>
      <c r="D8592" s="1" t="s">
        <v>4467</v>
      </c>
      <c r="E8592" s="1" t="s">
        <v>39058</v>
      </c>
      <c r="F8592" s="1" t="s">
        <v>44</v>
      </c>
      <c r="G8592" s="3">
        <v>43313</v>
      </c>
      <c r="H8592" s="1">
        <v>2017</v>
      </c>
      <c r="I8592" s="1" t="s">
        <v>26</v>
      </c>
      <c r="J8592" s="2" t="s">
        <v>6069</v>
      </c>
      <c r="K8592" s="1" t="s">
        <v>100</v>
      </c>
      <c r="L8592" s="1" t="s">
        <v>39059</v>
      </c>
      <c r="W8592" s="1" t="s">
        <v>4467</v>
      </c>
      <c r="Z8592" s="1" t="s">
        <v>39058</v>
      </c>
      <c r="BJ8592" s="1" t="s">
        <v>44</v>
      </c>
      <c r="BM8592" s="3">
        <v>43313</v>
      </c>
      <c r="BP8592" s="1" t="s">
        <v>26</v>
      </c>
      <c r="BS8592" s="2" t="s">
        <v>6069</v>
      </c>
      <c r="BV8592" s="1"/>
    </row>
    <row r="8593" spans="1:74" x14ac:dyDescent="0.25">
      <c r="A8593" s="1" t="s">
        <v>39060</v>
      </c>
      <c r="B8593" s="1" t="s">
        <v>13</v>
      </c>
      <c r="C8593" s="1" t="s">
        <v>39061</v>
      </c>
      <c r="D8593" s="1" t="s">
        <v>33682</v>
      </c>
      <c r="E8593" s="1" t="s">
        <v>39062</v>
      </c>
      <c r="F8593" s="1" t="s">
        <v>44</v>
      </c>
      <c r="G8593" s="3">
        <v>43101</v>
      </c>
      <c r="H8593" s="1">
        <v>2013</v>
      </c>
      <c r="I8593" s="1" t="s">
        <v>74</v>
      </c>
      <c r="J8593" s="2" t="s">
        <v>66</v>
      </c>
      <c r="K8593" s="1" t="s">
        <v>481</v>
      </c>
      <c r="L8593" s="1" t="s">
        <v>39063</v>
      </c>
      <c r="W8593" s="1" t="s">
        <v>33682</v>
      </c>
      <c r="Z8593" s="1" t="s">
        <v>39062</v>
      </c>
      <c r="BJ8593" s="1" t="s">
        <v>44</v>
      </c>
      <c r="BM8593" s="3">
        <v>43101</v>
      </c>
      <c r="BP8593" s="1" t="s">
        <v>74</v>
      </c>
      <c r="BS8593" s="2" t="s">
        <v>66</v>
      </c>
      <c r="BV8593" s="1"/>
    </row>
    <row r="8594" spans="1:74" x14ac:dyDescent="0.25">
      <c r="A8594" s="1" t="s">
        <v>39064</v>
      </c>
      <c r="B8594" s="1" t="s">
        <v>22</v>
      </c>
      <c r="C8594" s="1" t="s">
        <v>39065</v>
      </c>
      <c r="E8594" s="1" t="s">
        <v>39066</v>
      </c>
      <c r="G8594" s="3">
        <v>42996</v>
      </c>
      <c r="H8594" s="1">
        <v>2009</v>
      </c>
      <c r="I8594" s="1" t="s">
        <v>74</v>
      </c>
      <c r="J8594" s="2" t="s">
        <v>34</v>
      </c>
      <c r="K8594" s="1" t="s">
        <v>330</v>
      </c>
      <c r="L8594" s="1" t="s">
        <v>39067</v>
      </c>
      <c r="Z8594" s="1" t="s">
        <v>39066</v>
      </c>
      <c r="BM8594" s="3">
        <v>42996</v>
      </c>
      <c r="BP8594" s="1" t="s">
        <v>74</v>
      </c>
      <c r="BS8594" s="2" t="s">
        <v>34</v>
      </c>
      <c r="BV8594" s="1"/>
    </row>
    <row r="8595" spans="1:74" x14ac:dyDescent="0.25">
      <c r="A8595" s="1" t="s">
        <v>39068</v>
      </c>
      <c r="B8595" s="1" t="s">
        <v>22</v>
      </c>
      <c r="C8595" s="1" t="s">
        <v>39069</v>
      </c>
      <c r="E8595" s="1" t="s">
        <v>39070</v>
      </c>
      <c r="G8595" s="3">
        <v>43154</v>
      </c>
      <c r="H8595" s="1">
        <v>2014</v>
      </c>
      <c r="I8595" s="1" t="s">
        <v>74</v>
      </c>
      <c r="J8595" s="2" t="s">
        <v>34</v>
      </c>
      <c r="K8595" s="1" t="s">
        <v>87</v>
      </c>
      <c r="L8595" s="1" t="s">
        <v>39071</v>
      </c>
      <c r="Z8595" s="1" t="s">
        <v>39070</v>
      </c>
      <c r="BM8595" s="3">
        <v>43154</v>
      </c>
      <c r="BP8595" s="1" t="s">
        <v>74</v>
      </c>
      <c r="BS8595" s="2" t="s">
        <v>34</v>
      </c>
      <c r="BV8595" s="1"/>
    </row>
    <row r="8596" spans="1:74" x14ac:dyDescent="0.25">
      <c r="A8596" s="1" t="s">
        <v>39072</v>
      </c>
      <c r="B8596" s="1" t="s">
        <v>13</v>
      </c>
      <c r="C8596" s="1" t="s">
        <v>39073</v>
      </c>
      <c r="D8596" s="1" t="s">
        <v>39074</v>
      </c>
      <c r="E8596" s="1" t="s">
        <v>39075</v>
      </c>
      <c r="F8596" s="1" t="s">
        <v>16</v>
      </c>
      <c r="G8596" s="3">
        <v>42141</v>
      </c>
      <c r="H8596" s="1">
        <v>2014</v>
      </c>
      <c r="I8596" s="1" t="s">
        <v>632</v>
      </c>
      <c r="J8596" s="2" t="s">
        <v>1435</v>
      </c>
      <c r="K8596" s="1" t="s">
        <v>59</v>
      </c>
      <c r="L8596" s="1" t="s">
        <v>39076</v>
      </c>
      <c r="W8596" s="1" t="s">
        <v>39074</v>
      </c>
      <c r="Z8596" s="1" t="s">
        <v>39075</v>
      </c>
      <c r="BJ8596" s="1" t="s">
        <v>16</v>
      </c>
      <c r="BM8596" s="3">
        <v>42141</v>
      </c>
      <c r="BP8596" s="1" t="s">
        <v>632</v>
      </c>
      <c r="BS8596" s="2" t="s">
        <v>1435</v>
      </c>
      <c r="BV8596" s="1"/>
    </row>
    <row r="8597" spans="1:74" x14ac:dyDescent="0.25">
      <c r="A8597" s="1" t="s">
        <v>39077</v>
      </c>
      <c r="B8597" s="1" t="s">
        <v>13</v>
      </c>
      <c r="C8597" s="1" t="s">
        <v>39078</v>
      </c>
      <c r="D8597" s="1" t="s">
        <v>39079</v>
      </c>
      <c r="E8597" s="1" t="s">
        <v>39080</v>
      </c>
      <c r="F8597" s="1" t="s">
        <v>16</v>
      </c>
      <c r="G8597" s="3">
        <v>43543</v>
      </c>
      <c r="H8597" s="1">
        <v>2018</v>
      </c>
      <c r="I8597" s="1" t="s">
        <v>74</v>
      </c>
      <c r="J8597" s="2" t="s">
        <v>199</v>
      </c>
      <c r="K8597" s="1" t="s">
        <v>4367</v>
      </c>
      <c r="L8597" s="1" t="s">
        <v>39081</v>
      </c>
      <c r="W8597" s="1" t="s">
        <v>39079</v>
      </c>
      <c r="Z8597" s="1" t="s">
        <v>39080</v>
      </c>
      <c r="BJ8597" s="1" t="s">
        <v>16</v>
      </c>
      <c r="BM8597" s="3">
        <v>43543</v>
      </c>
      <c r="BP8597" s="1" t="s">
        <v>74</v>
      </c>
      <c r="BS8597" s="2" t="s">
        <v>199</v>
      </c>
      <c r="BV8597" s="1"/>
    </row>
    <row r="8598" spans="1:74" x14ac:dyDescent="0.25">
      <c r="A8598" s="1" t="s">
        <v>39082</v>
      </c>
      <c r="B8598" s="1" t="s">
        <v>22</v>
      </c>
      <c r="C8598" s="1" t="s">
        <v>39083</v>
      </c>
      <c r="E8598" s="1" t="s">
        <v>39084</v>
      </c>
      <c r="F8598" s="1" t="s">
        <v>39085</v>
      </c>
      <c r="G8598" s="3">
        <v>42979</v>
      </c>
      <c r="H8598" s="1">
        <v>2014</v>
      </c>
      <c r="I8598" s="1" t="s">
        <v>165</v>
      </c>
      <c r="J8598" s="2" t="s">
        <v>34</v>
      </c>
      <c r="K8598" s="1" t="s">
        <v>235</v>
      </c>
      <c r="L8598" s="1" t="s">
        <v>39086</v>
      </c>
      <c r="Z8598" s="1" t="s">
        <v>39084</v>
      </c>
      <c r="BJ8598" s="1" t="s">
        <v>39085</v>
      </c>
      <c r="BM8598" s="3">
        <v>42979</v>
      </c>
      <c r="BP8598" s="1" t="s">
        <v>165</v>
      </c>
      <c r="BS8598" s="2" t="s">
        <v>34</v>
      </c>
      <c r="BV8598" s="1"/>
    </row>
    <row r="8599" spans="1:74" x14ac:dyDescent="0.25">
      <c r="A8599" s="1" t="s">
        <v>39087</v>
      </c>
      <c r="B8599" s="1" t="s">
        <v>13</v>
      </c>
      <c r="C8599" s="1" t="s">
        <v>39088</v>
      </c>
      <c r="D8599" s="1" t="s">
        <v>39089</v>
      </c>
      <c r="F8599" s="1" t="s">
        <v>39090</v>
      </c>
      <c r="G8599" s="3">
        <v>42736</v>
      </c>
      <c r="H8599" s="1">
        <v>2016</v>
      </c>
      <c r="I8599" s="1" t="s">
        <v>74</v>
      </c>
      <c r="J8599" s="2" t="s">
        <v>1330</v>
      </c>
      <c r="K8599" s="1" t="s">
        <v>19</v>
      </c>
      <c r="L8599" s="1" t="s">
        <v>39091</v>
      </c>
      <c r="W8599" s="1" t="s">
        <v>39089</v>
      </c>
      <c r="BJ8599" s="1" t="s">
        <v>39090</v>
      </c>
      <c r="BM8599" s="3">
        <v>42736</v>
      </c>
      <c r="BP8599" s="1" t="s">
        <v>74</v>
      </c>
      <c r="BS8599" s="2" t="s">
        <v>1330</v>
      </c>
      <c r="BV8599" s="1"/>
    </row>
    <row r="8600" spans="1:74" x14ac:dyDescent="0.25">
      <c r="A8600" s="1" t="s">
        <v>39092</v>
      </c>
      <c r="B8600" s="1" t="s">
        <v>13</v>
      </c>
      <c r="C8600" s="1" t="s">
        <v>39093</v>
      </c>
      <c r="D8600" s="1" t="s">
        <v>39094</v>
      </c>
      <c r="E8600" s="1" t="s">
        <v>39095</v>
      </c>
      <c r="F8600" s="1" t="s">
        <v>16</v>
      </c>
      <c r="G8600" s="3">
        <v>43678</v>
      </c>
      <c r="H8600" s="1">
        <v>1995</v>
      </c>
      <c r="I8600" s="1" t="s">
        <v>17</v>
      </c>
      <c r="J8600" s="2" t="s">
        <v>749</v>
      </c>
      <c r="K8600" s="1" t="s">
        <v>39096</v>
      </c>
      <c r="L8600" s="1" t="s">
        <v>39097</v>
      </c>
      <c r="W8600" s="1" t="s">
        <v>39094</v>
      </c>
      <c r="Z8600" s="1" t="s">
        <v>39095</v>
      </c>
      <c r="BJ8600" s="1" t="s">
        <v>16</v>
      </c>
      <c r="BM8600" s="3">
        <v>43678</v>
      </c>
      <c r="BP8600" s="1" t="s">
        <v>17</v>
      </c>
      <c r="BS8600" s="2" t="s">
        <v>749</v>
      </c>
      <c r="BV8600" s="1"/>
    </row>
    <row r="8601" spans="1:74" x14ac:dyDescent="0.25">
      <c r="A8601" s="1" t="s">
        <v>39098</v>
      </c>
      <c r="B8601" s="1" t="s">
        <v>22</v>
      </c>
      <c r="C8601" s="1" t="s">
        <v>39099</v>
      </c>
      <c r="D8601" s="1" t="s">
        <v>39100</v>
      </c>
      <c r="E8601" s="1" t="s">
        <v>39101</v>
      </c>
      <c r="F8601" s="1" t="s">
        <v>73</v>
      </c>
      <c r="G8601" s="3">
        <v>42979</v>
      </c>
      <c r="H8601" s="1">
        <v>2015</v>
      </c>
      <c r="I8601" s="1" t="s">
        <v>26</v>
      </c>
      <c r="J8601" s="2" t="s">
        <v>223</v>
      </c>
      <c r="K8601" s="1" t="s">
        <v>29889</v>
      </c>
      <c r="L8601" s="1" t="s">
        <v>39102</v>
      </c>
      <c r="W8601" s="1" t="s">
        <v>39100</v>
      </c>
      <c r="Z8601" s="1" t="s">
        <v>39101</v>
      </c>
      <c r="BJ8601" s="1" t="s">
        <v>73</v>
      </c>
      <c r="BM8601" s="3">
        <v>42979</v>
      </c>
      <c r="BP8601" s="1" t="s">
        <v>26</v>
      </c>
      <c r="BS8601" s="2" t="s">
        <v>223</v>
      </c>
      <c r="BV8601" s="1"/>
    </row>
    <row r="8602" spans="1:74" x14ac:dyDescent="0.25">
      <c r="A8602" s="1" t="s">
        <v>39103</v>
      </c>
      <c r="B8602" s="1" t="s">
        <v>22</v>
      </c>
      <c r="C8602" s="1" t="s">
        <v>39104</v>
      </c>
      <c r="E8602" s="1" t="s">
        <v>39105</v>
      </c>
      <c r="F8602" s="1" t="s">
        <v>915</v>
      </c>
      <c r="G8602" s="3">
        <v>43719</v>
      </c>
      <c r="H8602" s="1">
        <v>2018</v>
      </c>
      <c r="I8602" s="1" t="s">
        <v>234</v>
      </c>
      <c r="J8602" s="2" t="s">
        <v>27</v>
      </c>
      <c r="K8602" s="1" t="s">
        <v>525</v>
      </c>
      <c r="L8602" s="1" t="s">
        <v>39106</v>
      </c>
      <c r="Z8602" s="1" t="s">
        <v>39105</v>
      </c>
      <c r="BJ8602" s="1" t="s">
        <v>915</v>
      </c>
      <c r="BM8602" s="3">
        <v>43719</v>
      </c>
      <c r="BP8602" s="1" t="s">
        <v>234</v>
      </c>
      <c r="BS8602" s="2" t="s">
        <v>27</v>
      </c>
      <c r="BV8602" s="1"/>
    </row>
    <row r="8603" spans="1:74" x14ac:dyDescent="0.25">
      <c r="A8603" s="1" t="s">
        <v>39107</v>
      </c>
      <c r="B8603" s="1" t="s">
        <v>13</v>
      </c>
      <c r="C8603" s="1" t="s">
        <v>39108</v>
      </c>
      <c r="D8603" s="1" t="s">
        <v>39109</v>
      </c>
      <c r="F8603" s="1" t="s">
        <v>39110</v>
      </c>
      <c r="G8603" s="3">
        <v>43009</v>
      </c>
      <c r="H8603" s="1">
        <v>2017</v>
      </c>
      <c r="I8603" s="1" t="s">
        <v>74</v>
      </c>
      <c r="J8603" s="2" t="s">
        <v>987</v>
      </c>
      <c r="K8603" s="1" t="s">
        <v>2381</v>
      </c>
      <c r="L8603" s="1" t="s">
        <v>39111</v>
      </c>
      <c r="W8603" s="1" t="s">
        <v>39109</v>
      </c>
      <c r="BJ8603" s="1" t="s">
        <v>39110</v>
      </c>
      <c r="BM8603" s="3">
        <v>43009</v>
      </c>
      <c r="BP8603" s="1" t="s">
        <v>74</v>
      </c>
      <c r="BS8603" s="2" t="s">
        <v>987</v>
      </c>
      <c r="BV8603" s="1"/>
    </row>
    <row r="8604" spans="1:74" x14ac:dyDescent="0.25">
      <c r="A8604" s="1" t="s">
        <v>39112</v>
      </c>
      <c r="B8604" s="1" t="s">
        <v>13</v>
      </c>
      <c r="C8604" s="1" t="s">
        <v>39113</v>
      </c>
      <c r="D8604" s="1" t="s">
        <v>39114</v>
      </c>
      <c r="E8604" s="1" t="s">
        <v>39115</v>
      </c>
      <c r="G8604" s="3">
        <v>43814</v>
      </c>
      <c r="H8604" s="1">
        <v>2001</v>
      </c>
      <c r="I8604" s="1" t="s">
        <v>234</v>
      </c>
      <c r="J8604" s="2" t="s">
        <v>3831</v>
      </c>
      <c r="K8604" s="1" t="s">
        <v>107</v>
      </c>
      <c r="L8604" s="1" t="s">
        <v>39116</v>
      </c>
      <c r="W8604" s="1" t="s">
        <v>39114</v>
      </c>
      <c r="Z8604" s="1" t="s">
        <v>39115</v>
      </c>
      <c r="BM8604" s="3">
        <v>43814</v>
      </c>
      <c r="BP8604" s="1" t="s">
        <v>234</v>
      </c>
      <c r="BS8604" s="2" t="s">
        <v>3831</v>
      </c>
      <c r="BV8604" s="1"/>
    </row>
    <row r="8605" spans="1:74" x14ac:dyDescent="0.25">
      <c r="A8605" s="1" t="s">
        <v>39117</v>
      </c>
      <c r="B8605" s="1" t="s">
        <v>13</v>
      </c>
      <c r="C8605" s="1" t="s">
        <v>39118</v>
      </c>
      <c r="D8605" s="1" t="s">
        <v>39119</v>
      </c>
      <c r="E8605" s="1" t="s">
        <v>39120</v>
      </c>
      <c r="F8605" s="1" t="s">
        <v>565</v>
      </c>
      <c r="G8605" s="3">
        <v>43830</v>
      </c>
      <c r="H8605" s="1">
        <v>1997</v>
      </c>
      <c r="I8605" s="1" t="s">
        <v>17</v>
      </c>
      <c r="J8605" s="2" t="s">
        <v>660</v>
      </c>
      <c r="K8605" s="1" t="s">
        <v>312</v>
      </c>
      <c r="L8605" s="1" t="s">
        <v>39121</v>
      </c>
      <c r="W8605" s="1" t="s">
        <v>39119</v>
      </c>
      <c r="Z8605" s="1" t="s">
        <v>39120</v>
      </c>
      <c r="BJ8605" s="1" t="s">
        <v>565</v>
      </c>
      <c r="BM8605" s="3">
        <v>43830</v>
      </c>
      <c r="BP8605" s="1" t="s">
        <v>17</v>
      </c>
      <c r="BS8605" s="2" t="s">
        <v>660</v>
      </c>
      <c r="BV8605" s="1"/>
    </row>
    <row r="8606" spans="1:74" x14ac:dyDescent="0.25">
      <c r="A8606" s="1" t="s">
        <v>39122</v>
      </c>
      <c r="B8606" s="1" t="s">
        <v>22</v>
      </c>
      <c r="C8606" s="1" t="s">
        <v>39123</v>
      </c>
      <c r="F8606" s="1" t="s">
        <v>39124</v>
      </c>
      <c r="G8606" s="3">
        <v>43539</v>
      </c>
      <c r="H8606" s="1">
        <v>2018</v>
      </c>
      <c r="I8606" s="1" t="s">
        <v>74</v>
      </c>
      <c r="J8606" s="2" t="s">
        <v>34</v>
      </c>
      <c r="K8606" s="1" t="s">
        <v>26605</v>
      </c>
      <c r="L8606" s="1" t="s">
        <v>39125</v>
      </c>
      <c r="BJ8606" s="1" t="s">
        <v>39124</v>
      </c>
      <c r="BM8606" s="3">
        <v>43539</v>
      </c>
      <c r="BP8606" s="1" t="s">
        <v>74</v>
      </c>
      <c r="BS8606" s="2" t="s">
        <v>34</v>
      </c>
      <c r="BV8606" s="1"/>
    </row>
    <row r="8607" spans="1:74" x14ac:dyDescent="0.25">
      <c r="A8607" s="1" t="s">
        <v>39126</v>
      </c>
      <c r="B8607" s="1" t="s">
        <v>22</v>
      </c>
      <c r="C8607" s="1" t="s">
        <v>39127</v>
      </c>
      <c r="F8607" s="1" t="s">
        <v>16</v>
      </c>
      <c r="G8607" s="3">
        <v>43465</v>
      </c>
      <c r="H8607" s="1">
        <v>2018</v>
      </c>
      <c r="I8607" s="1" t="s">
        <v>26</v>
      </c>
      <c r="J8607" s="2" t="s">
        <v>223</v>
      </c>
      <c r="K8607" s="1" t="s">
        <v>363</v>
      </c>
      <c r="L8607" s="1" t="s">
        <v>39128</v>
      </c>
      <c r="BJ8607" s="1" t="s">
        <v>16</v>
      </c>
      <c r="BM8607" s="3">
        <v>43465</v>
      </c>
      <c r="BP8607" s="1" t="s">
        <v>26</v>
      </c>
      <c r="BS8607" s="2" t="s">
        <v>223</v>
      </c>
      <c r="BV8607" s="1"/>
    </row>
    <row r="8608" spans="1:74" x14ac:dyDescent="0.25">
      <c r="A8608" s="1" t="s">
        <v>39129</v>
      </c>
      <c r="B8608" s="1" t="s">
        <v>13</v>
      </c>
      <c r="C8608" s="1" t="s">
        <v>39130</v>
      </c>
      <c r="D8608" s="1" t="s">
        <v>39131</v>
      </c>
      <c r="E8608" s="1" t="s">
        <v>39132</v>
      </c>
      <c r="F8608" s="1" t="s">
        <v>44</v>
      </c>
      <c r="G8608" s="3">
        <v>43160</v>
      </c>
      <c r="H8608" s="1">
        <v>2016</v>
      </c>
      <c r="I8608" s="1" t="s">
        <v>74</v>
      </c>
      <c r="J8608" s="2" t="s">
        <v>519</v>
      </c>
      <c r="K8608" s="1" t="s">
        <v>67</v>
      </c>
      <c r="L8608" s="1" t="s">
        <v>39133</v>
      </c>
      <c r="W8608" s="1" t="s">
        <v>39131</v>
      </c>
      <c r="Z8608" s="1" t="s">
        <v>39132</v>
      </c>
      <c r="BJ8608" s="1" t="s">
        <v>44</v>
      </c>
      <c r="BM8608" s="3">
        <v>43160</v>
      </c>
      <c r="BP8608" s="1" t="s">
        <v>74</v>
      </c>
      <c r="BS8608" s="2" t="s">
        <v>519</v>
      </c>
      <c r="BV8608" s="1"/>
    </row>
    <row r="8609" spans="1:74" x14ac:dyDescent="0.25">
      <c r="A8609" s="1" t="s">
        <v>39134</v>
      </c>
      <c r="B8609" s="1" t="s">
        <v>13</v>
      </c>
      <c r="C8609" s="1" t="s">
        <v>39135</v>
      </c>
      <c r="D8609" s="1" t="s">
        <v>14404</v>
      </c>
      <c r="E8609" s="1" t="s">
        <v>39136</v>
      </c>
      <c r="F8609" s="1" t="s">
        <v>16</v>
      </c>
      <c r="G8609" s="3">
        <v>44089</v>
      </c>
      <c r="H8609" s="1">
        <v>2001</v>
      </c>
      <c r="I8609" s="1" t="s">
        <v>17</v>
      </c>
      <c r="J8609" s="2" t="s">
        <v>82</v>
      </c>
      <c r="K8609" s="1" t="s">
        <v>909</v>
      </c>
      <c r="L8609" s="1" t="s">
        <v>39137</v>
      </c>
      <c r="W8609" s="1" t="s">
        <v>14404</v>
      </c>
      <c r="Z8609" s="1" t="s">
        <v>39136</v>
      </c>
      <c r="BJ8609" s="1" t="s">
        <v>16</v>
      </c>
      <c r="BM8609" s="3">
        <v>44089</v>
      </c>
      <c r="BP8609" s="1" t="s">
        <v>17</v>
      </c>
      <c r="BS8609" s="2" t="s">
        <v>82</v>
      </c>
      <c r="BV8609" s="1"/>
    </row>
    <row r="8610" spans="1:74" x14ac:dyDescent="0.25">
      <c r="A8610" s="1" t="s">
        <v>39138</v>
      </c>
      <c r="B8610" s="1" t="s">
        <v>13</v>
      </c>
      <c r="C8610" s="1" t="s">
        <v>39139</v>
      </c>
      <c r="D8610" s="1" t="s">
        <v>24172</v>
      </c>
      <c r="E8610" s="1" t="s">
        <v>39140</v>
      </c>
      <c r="F8610" s="1" t="s">
        <v>16</v>
      </c>
      <c r="G8610" s="3">
        <v>42723</v>
      </c>
      <c r="H8610" s="1">
        <v>2016</v>
      </c>
      <c r="I8610" s="1" t="s">
        <v>27222</v>
      </c>
      <c r="J8610" s="2" t="s">
        <v>135</v>
      </c>
      <c r="K8610" s="1" t="s">
        <v>193</v>
      </c>
      <c r="L8610" s="1" t="s">
        <v>39141</v>
      </c>
      <c r="W8610" s="1" t="s">
        <v>24172</v>
      </c>
      <c r="Z8610" s="1" t="s">
        <v>39140</v>
      </c>
      <c r="BJ8610" s="1" t="s">
        <v>16</v>
      </c>
      <c r="BM8610" s="3">
        <v>42723</v>
      </c>
      <c r="BP8610" s="1" t="s">
        <v>27222</v>
      </c>
      <c r="BS8610" s="2" t="s">
        <v>135</v>
      </c>
      <c r="BV8610" s="1"/>
    </row>
    <row r="8611" spans="1:74" x14ac:dyDescent="0.25">
      <c r="A8611" s="1" t="s">
        <v>39142</v>
      </c>
      <c r="B8611" s="1" t="s">
        <v>22</v>
      </c>
      <c r="C8611" s="1" t="s">
        <v>39143</v>
      </c>
      <c r="G8611" s="3">
        <v>43096</v>
      </c>
      <c r="H8611" s="1">
        <v>2016</v>
      </c>
      <c r="I8611" s="1" t="s">
        <v>26</v>
      </c>
      <c r="J8611" s="2" t="s">
        <v>34</v>
      </c>
      <c r="K8611" s="1" t="s">
        <v>1260</v>
      </c>
      <c r="L8611" s="1" t="s">
        <v>39144</v>
      </c>
      <c r="BM8611" s="3">
        <v>43096</v>
      </c>
      <c r="BP8611" s="1" t="s">
        <v>26</v>
      </c>
      <c r="BS8611" s="2" t="s">
        <v>34</v>
      </c>
      <c r="BV8611" s="1"/>
    </row>
    <row r="8612" spans="1:74" x14ac:dyDescent="0.25">
      <c r="A8612" s="1" t="s">
        <v>39145</v>
      </c>
      <c r="B8612" s="1" t="s">
        <v>13</v>
      </c>
      <c r="C8612" s="1" t="s">
        <v>39146</v>
      </c>
      <c r="D8612" s="1" t="s">
        <v>3855</v>
      </c>
      <c r="E8612" s="1" t="s">
        <v>39147</v>
      </c>
      <c r="F8612" s="1" t="s">
        <v>16</v>
      </c>
      <c r="G8612" s="3">
        <v>43760</v>
      </c>
      <c r="H8612" s="1">
        <v>2015</v>
      </c>
      <c r="I8612" s="1" t="s">
        <v>17</v>
      </c>
      <c r="J8612" s="2" t="s">
        <v>135</v>
      </c>
      <c r="K8612" s="1" t="s">
        <v>312</v>
      </c>
      <c r="L8612" s="1" t="s">
        <v>39148</v>
      </c>
      <c r="W8612" s="1" t="s">
        <v>3855</v>
      </c>
      <c r="Z8612" s="1" t="s">
        <v>39147</v>
      </c>
      <c r="BJ8612" s="1" t="s">
        <v>16</v>
      </c>
      <c r="BM8612" s="3">
        <v>43760</v>
      </c>
      <c r="BP8612" s="1" t="s">
        <v>17</v>
      </c>
      <c r="BS8612" s="2" t="s">
        <v>135</v>
      </c>
      <c r="BV8612" s="1"/>
    </row>
    <row r="8613" spans="1:74" x14ac:dyDescent="0.25">
      <c r="A8613" s="1" t="s">
        <v>39149</v>
      </c>
      <c r="B8613" s="1" t="s">
        <v>13</v>
      </c>
      <c r="C8613" s="1" t="s">
        <v>39150</v>
      </c>
      <c r="D8613" s="1" t="s">
        <v>20536</v>
      </c>
      <c r="E8613" s="1" t="s">
        <v>39151</v>
      </c>
      <c r="F8613" s="1" t="s">
        <v>44</v>
      </c>
      <c r="G8613" s="3">
        <v>43830</v>
      </c>
      <c r="H8613" s="1">
        <v>2007</v>
      </c>
      <c r="I8613" s="1" t="s">
        <v>26</v>
      </c>
      <c r="J8613" s="2" t="s">
        <v>1883</v>
      </c>
      <c r="K8613" s="1" t="s">
        <v>67</v>
      </c>
      <c r="L8613" s="1" t="s">
        <v>39152</v>
      </c>
      <c r="W8613" s="1" t="s">
        <v>20536</v>
      </c>
      <c r="Z8613" s="1" t="s">
        <v>39151</v>
      </c>
      <c r="BJ8613" s="1" t="s">
        <v>44</v>
      </c>
      <c r="BM8613" s="3">
        <v>43830</v>
      </c>
      <c r="BP8613" s="1" t="s">
        <v>26</v>
      </c>
      <c r="BS8613" s="2" t="s">
        <v>1883</v>
      </c>
      <c r="BV8613" s="1"/>
    </row>
    <row r="8614" spans="1:74" x14ac:dyDescent="0.25">
      <c r="A8614" s="1" t="s">
        <v>39153</v>
      </c>
      <c r="B8614" s="1" t="s">
        <v>13</v>
      </c>
      <c r="C8614" s="1" t="s">
        <v>39154</v>
      </c>
      <c r="D8614" s="1" t="s">
        <v>39155</v>
      </c>
      <c r="E8614" s="1" t="s">
        <v>39156</v>
      </c>
      <c r="F8614" s="1" t="s">
        <v>2302</v>
      </c>
      <c r="G8614" s="3">
        <v>43306</v>
      </c>
      <c r="H8614" s="1">
        <v>2007</v>
      </c>
      <c r="I8614" s="1" t="s">
        <v>26</v>
      </c>
      <c r="J8614" s="2" t="s">
        <v>352</v>
      </c>
      <c r="K8614" s="1" t="s">
        <v>1197</v>
      </c>
      <c r="L8614" s="1" t="s">
        <v>39157</v>
      </c>
      <c r="W8614" s="1" t="s">
        <v>39155</v>
      </c>
      <c r="Z8614" s="1" t="s">
        <v>39156</v>
      </c>
      <c r="BJ8614" s="1" t="s">
        <v>2302</v>
      </c>
      <c r="BM8614" s="3">
        <v>43306</v>
      </c>
      <c r="BP8614" s="1" t="s">
        <v>26</v>
      </c>
      <c r="BS8614" s="2" t="s">
        <v>352</v>
      </c>
      <c r="BV8614" s="1"/>
    </row>
    <row r="8615" spans="1:74" x14ac:dyDescent="0.25">
      <c r="A8615" s="1" t="s">
        <v>39158</v>
      </c>
      <c r="B8615" s="1" t="s">
        <v>13</v>
      </c>
      <c r="C8615" s="1" t="s">
        <v>39159</v>
      </c>
      <c r="D8615" s="1" t="s">
        <v>22646</v>
      </c>
      <c r="E8615" s="1" t="s">
        <v>39160</v>
      </c>
      <c r="F8615" s="1" t="s">
        <v>616</v>
      </c>
      <c r="G8615" s="3">
        <v>42812</v>
      </c>
      <c r="H8615" s="1">
        <v>2016</v>
      </c>
      <c r="I8615" s="1" t="s">
        <v>26</v>
      </c>
      <c r="J8615" s="2" t="s">
        <v>715</v>
      </c>
      <c r="K8615" s="1" t="s">
        <v>1141</v>
      </c>
      <c r="L8615" s="1" t="s">
        <v>39161</v>
      </c>
      <c r="W8615" s="1" t="s">
        <v>22646</v>
      </c>
      <c r="Z8615" s="1" t="s">
        <v>39160</v>
      </c>
      <c r="BJ8615" s="1" t="s">
        <v>616</v>
      </c>
      <c r="BM8615" s="3">
        <v>42812</v>
      </c>
      <c r="BP8615" s="1" t="s">
        <v>26</v>
      </c>
      <c r="BS8615" s="2" t="s">
        <v>715</v>
      </c>
      <c r="BV8615" s="1"/>
    </row>
    <row r="8616" spans="1:74" x14ac:dyDescent="0.25">
      <c r="A8616" s="1" t="s">
        <v>39162</v>
      </c>
      <c r="B8616" s="1" t="s">
        <v>13</v>
      </c>
      <c r="C8616" s="1" t="s">
        <v>39163</v>
      </c>
      <c r="D8616" s="1" t="s">
        <v>14298</v>
      </c>
      <c r="E8616" s="1" t="s">
        <v>39164</v>
      </c>
      <c r="F8616" s="1" t="s">
        <v>73</v>
      </c>
      <c r="G8616" s="3">
        <v>43739</v>
      </c>
      <c r="H8616" s="1">
        <v>1996</v>
      </c>
      <c r="I8616" s="1" t="s">
        <v>310</v>
      </c>
      <c r="J8616" s="2" t="s">
        <v>135</v>
      </c>
      <c r="K8616" s="1" t="s">
        <v>28041</v>
      </c>
      <c r="L8616" s="1" t="s">
        <v>39165</v>
      </c>
      <c r="W8616" s="1" t="s">
        <v>14298</v>
      </c>
      <c r="Z8616" s="1" t="s">
        <v>39164</v>
      </c>
      <c r="BJ8616" s="1" t="s">
        <v>73</v>
      </c>
      <c r="BM8616" s="3">
        <v>43739</v>
      </c>
      <c r="BP8616" s="1" t="s">
        <v>310</v>
      </c>
      <c r="BS8616" s="2" t="s">
        <v>135</v>
      </c>
      <c r="BV8616" s="1"/>
    </row>
    <row r="8617" spans="1:74" x14ac:dyDescent="0.25">
      <c r="A8617" s="1" t="s">
        <v>39166</v>
      </c>
      <c r="B8617" s="1" t="s">
        <v>13</v>
      </c>
      <c r="C8617" s="1" t="s">
        <v>39167</v>
      </c>
      <c r="D8617" s="1" t="s">
        <v>39168</v>
      </c>
      <c r="E8617" s="1" t="s">
        <v>39169</v>
      </c>
      <c r="F8617" s="1" t="s">
        <v>16</v>
      </c>
      <c r="G8617" s="3">
        <v>43282</v>
      </c>
      <c r="H8617" s="1">
        <v>2008</v>
      </c>
      <c r="I8617" s="1" t="s">
        <v>17</v>
      </c>
      <c r="J8617" s="2" t="s">
        <v>686</v>
      </c>
      <c r="K8617" s="1" t="s">
        <v>324</v>
      </c>
      <c r="L8617" s="1" t="s">
        <v>39170</v>
      </c>
      <c r="W8617" s="1" t="s">
        <v>39168</v>
      </c>
      <c r="Z8617" s="1" t="s">
        <v>39169</v>
      </c>
      <c r="BJ8617" s="1" t="s">
        <v>16</v>
      </c>
      <c r="BM8617" s="3">
        <v>43282</v>
      </c>
      <c r="BP8617" s="1" t="s">
        <v>17</v>
      </c>
      <c r="BS8617" s="2" t="s">
        <v>686</v>
      </c>
      <c r="BV8617" s="1"/>
    </row>
    <row r="8618" spans="1:74" x14ac:dyDescent="0.25">
      <c r="A8618" s="1" t="s">
        <v>39171</v>
      </c>
      <c r="B8618" s="1" t="s">
        <v>13</v>
      </c>
      <c r="C8618" s="1" t="s">
        <v>39172</v>
      </c>
      <c r="D8618" s="1" t="s">
        <v>39173</v>
      </c>
      <c r="E8618" s="1" t="s">
        <v>39174</v>
      </c>
      <c r="F8618" s="1" t="s">
        <v>39175</v>
      </c>
      <c r="G8618" s="3">
        <v>43405</v>
      </c>
      <c r="H8618" s="1">
        <v>2014</v>
      </c>
      <c r="I8618" s="1" t="s">
        <v>17</v>
      </c>
      <c r="J8618" s="2" t="s">
        <v>660</v>
      </c>
      <c r="K8618" s="1" t="s">
        <v>542</v>
      </c>
      <c r="L8618" s="1" t="s">
        <v>39176</v>
      </c>
      <c r="W8618" s="1" t="s">
        <v>39173</v>
      </c>
      <c r="Z8618" s="1" t="s">
        <v>39174</v>
      </c>
      <c r="BJ8618" s="1" t="s">
        <v>39175</v>
      </c>
      <c r="BM8618" s="3">
        <v>43405</v>
      </c>
      <c r="BP8618" s="1" t="s">
        <v>17</v>
      </c>
      <c r="BS8618" s="2" t="s">
        <v>660</v>
      </c>
      <c r="BV8618" s="1"/>
    </row>
    <row r="8619" spans="1:74" x14ac:dyDescent="0.25">
      <c r="A8619" s="1" t="s">
        <v>39177</v>
      </c>
      <c r="B8619" s="1" t="s">
        <v>13</v>
      </c>
      <c r="C8619" s="1" t="s">
        <v>39178</v>
      </c>
      <c r="D8619" s="1" t="s">
        <v>28796</v>
      </c>
      <c r="E8619" s="1" t="s">
        <v>39179</v>
      </c>
      <c r="F8619" s="1" t="s">
        <v>39180</v>
      </c>
      <c r="G8619" s="3">
        <v>43466</v>
      </c>
      <c r="H8619" s="1">
        <v>2014</v>
      </c>
      <c r="I8619" s="1" t="s">
        <v>310</v>
      </c>
      <c r="J8619" s="2" t="s">
        <v>686</v>
      </c>
      <c r="K8619" s="1" t="s">
        <v>1923</v>
      </c>
      <c r="L8619" s="1" t="s">
        <v>39181</v>
      </c>
      <c r="W8619" s="1" t="s">
        <v>28796</v>
      </c>
      <c r="Z8619" s="1" t="s">
        <v>39179</v>
      </c>
      <c r="BJ8619" s="1" t="s">
        <v>39180</v>
      </c>
      <c r="BM8619" s="3">
        <v>43466</v>
      </c>
      <c r="BP8619" s="1" t="s">
        <v>310</v>
      </c>
      <c r="BS8619" s="2" t="s">
        <v>686</v>
      </c>
      <c r="BV8619" s="1"/>
    </row>
    <row r="8620" spans="1:74" x14ac:dyDescent="0.25">
      <c r="A8620" s="1" t="s">
        <v>39182</v>
      </c>
      <c r="B8620" s="1" t="s">
        <v>13</v>
      </c>
      <c r="C8620" s="1" t="s">
        <v>39183</v>
      </c>
      <c r="D8620" s="1" t="s">
        <v>39184</v>
      </c>
      <c r="E8620" s="1" t="s">
        <v>39185</v>
      </c>
      <c r="F8620" s="1" t="s">
        <v>16</v>
      </c>
      <c r="G8620" s="3">
        <v>42768</v>
      </c>
      <c r="H8620" s="1">
        <v>2016</v>
      </c>
      <c r="I8620" s="1" t="s">
        <v>310</v>
      </c>
      <c r="J8620" s="2" t="s">
        <v>135</v>
      </c>
      <c r="K8620" s="1" t="s">
        <v>687</v>
      </c>
      <c r="L8620" s="1" t="s">
        <v>39186</v>
      </c>
      <c r="W8620" s="1" t="s">
        <v>39184</v>
      </c>
      <c r="Z8620" s="1" t="s">
        <v>39185</v>
      </c>
      <c r="BJ8620" s="1" t="s">
        <v>16</v>
      </c>
      <c r="BM8620" s="3">
        <v>42768</v>
      </c>
      <c r="BP8620" s="1" t="s">
        <v>310</v>
      </c>
      <c r="BS8620" s="2" t="s">
        <v>135</v>
      </c>
      <c r="BV8620" s="1"/>
    </row>
    <row r="8621" spans="1:74" x14ac:dyDescent="0.25">
      <c r="A8621" s="1" t="s">
        <v>39187</v>
      </c>
      <c r="B8621" s="1" t="s">
        <v>13</v>
      </c>
      <c r="C8621" s="1" t="s">
        <v>39188</v>
      </c>
      <c r="D8621" s="1" t="s">
        <v>1542</v>
      </c>
      <c r="F8621" s="1" t="s">
        <v>73</v>
      </c>
      <c r="G8621" s="3">
        <v>43101</v>
      </c>
      <c r="H8621" s="1">
        <v>2017</v>
      </c>
      <c r="I8621" s="1" t="s">
        <v>418</v>
      </c>
      <c r="J8621" s="2" t="s">
        <v>826</v>
      </c>
      <c r="K8621" s="1" t="s">
        <v>25524</v>
      </c>
      <c r="L8621" s="1" t="s">
        <v>39189</v>
      </c>
      <c r="W8621" s="1" t="s">
        <v>1542</v>
      </c>
      <c r="BJ8621" s="1" t="s">
        <v>73</v>
      </c>
      <c r="BM8621" s="3">
        <v>43101</v>
      </c>
      <c r="BP8621" s="1" t="s">
        <v>418</v>
      </c>
      <c r="BS8621" s="2" t="s">
        <v>826</v>
      </c>
      <c r="BV8621" s="1"/>
    </row>
    <row r="8622" spans="1:74" x14ac:dyDescent="0.25">
      <c r="A8622" s="1" t="s">
        <v>39190</v>
      </c>
      <c r="B8622" s="1" t="s">
        <v>13</v>
      </c>
      <c r="C8622" s="1" t="s">
        <v>39191</v>
      </c>
      <c r="D8622" s="1" t="s">
        <v>39192</v>
      </c>
      <c r="F8622" s="1" t="s">
        <v>915</v>
      </c>
      <c r="G8622" s="3">
        <v>42675</v>
      </c>
      <c r="H8622" s="1">
        <v>2015</v>
      </c>
      <c r="I8622" s="1" t="s">
        <v>106</v>
      </c>
      <c r="J8622" s="2" t="s">
        <v>826</v>
      </c>
      <c r="K8622" s="1" t="s">
        <v>19</v>
      </c>
      <c r="L8622" s="1" t="s">
        <v>39193</v>
      </c>
      <c r="W8622" s="1" t="s">
        <v>39192</v>
      </c>
      <c r="BJ8622" s="1" t="s">
        <v>915</v>
      </c>
      <c r="BM8622" s="3">
        <v>42675</v>
      </c>
      <c r="BP8622" s="1" t="s">
        <v>106</v>
      </c>
      <c r="BS8622" s="2" t="s">
        <v>826</v>
      </c>
      <c r="BV8622" s="1"/>
    </row>
    <row r="8623" spans="1:74" x14ac:dyDescent="0.25">
      <c r="A8623" s="1" t="s">
        <v>39194</v>
      </c>
      <c r="B8623" s="1" t="s">
        <v>13</v>
      </c>
      <c r="C8623" s="1" t="s">
        <v>39195</v>
      </c>
      <c r="D8623" s="1" t="s">
        <v>39196</v>
      </c>
      <c r="E8623" s="1" t="s">
        <v>39197</v>
      </c>
      <c r="F8623" s="1" t="s">
        <v>16</v>
      </c>
      <c r="G8623" s="3">
        <v>43831</v>
      </c>
      <c r="H8623" s="1">
        <v>1990</v>
      </c>
      <c r="I8623" s="1" t="s">
        <v>17</v>
      </c>
      <c r="J8623" s="2" t="s">
        <v>262</v>
      </c>
      <c r="K8623" s="1" t="s">
        <v>32850</v>
      </c>
      <c r="L8623" s="1" t="s">
        <v>39198</v>
      </c>
      <c r="W8623" s="1" t="s">
        <v>39196</v>
      </c>
      <c r="Z8623" s="1" t="s">
        <v>39197</v>
      </c>
      <c r="BJ8623" s="1" t="s">
        <v>16</v>
      </c>
      <c r="BM8623" s="3">
        <v>43831</v>
      </c>
      <c r="BP8623" s="1" t="s">
        <v>17</v>
      </c>
      <c r="BS8623" s="2" t="s">
        <v>262</v>
      </c>
      <c r="BV8623" s="1"/>
    </row>
    <row r="8624" spans="1:74" x14ac:dyDescent="0.25">
      <c r="A8624" s="1" t="s">
        <v>39199</v>
      </c>
      <c r="B8624" s="1" t="s">
        <v>13</v>
      </c>
      <c r="C8624" s="1" t="s">
        <v>39200</v>
      </c>
      <c r="D8624" s="1" t="s">
        <v>39201</v>
      </c>
      <c r="E8624" s="1" t="s">
        <v>39202</v>
      </c>
      <c r="G8624" s="3">
        <v>43831</v>
      </c>
      <c r="H8624" s="1">
        <v>1995</v>
      </c>
      <c r="I8624" s="1" t="s">
        <v>17</v>
      </c>
      <c r="J8624" s="2" t="s">
        <v>357</v>
      </c>
      <c r="K8624" s="1" t="s">
        <v>39203</v>
      </c>
      <c r="L8624" s="1" t="s">
        <v>39204</v>
      </c>
      <c r="W8624" s="1" t="s">
        <v>39201</v>
      </c>
      <c r="Z8624" s="1" t="s">
        <v>39202</v>
      </c>
      <c r="BM8624" s="3">
        <v>43831</v>
      </c>
      <c r="BP8624" s="1" t="s">
        <v>17</v>
      </c>
      <c r="BS8624" s="2" t="s">
        <v>357</v>
      </c>
      <c r="BV8624" s="1"/>
    </row>
    <row r="8625" spans="1:74" x14ac:dyDescent="0.25">
      <c r="A8625" s="1" t="s">
        <v>39205</v>
      </c>
      <c r="B8625" s="1" t="s">
        <v>13</v>
      </c>
      <c r="C8625" s="1" t="s">
        <v>39206</v>
      </c>
      <c r="D8625" s="1" t="s">
        <v>39207</v>
      </c>
      <c r="E8625" s="1" t="s">
        <v>39208</v>
      </c>
      <c r="F8625" s="1" t="s">
        <v>16</v>
      </c>
      <c r="G8625" s="3">
        <v>43831</v>
      </c>
      <c r="H8625" s="1">
        <v>2001</v>
      </c>
      <c r="I8625" s="1" t="s">
        <v>57</v>
      </c>
      <c r="J8625" s="2" t="s">
        <v>82</v>
      </c>
      <c r="K8625" s="1" t="s">
        <v>39203</v>
      </c>
      <c r="L8625" s="1" t="s">
        <v>39209</v>
      </c>
      <c r="W8625" s="1" t="s">
        <v>39207</v>
      </c>
      <c r="Z8625" s="1" t="s">
        <v>39208</v>
      </c>
      <c r="BJ8625" s="1" t="s">
        <v>16</v>
      </c>
      <c r="BM8625" s="3">
        <v>43831</v>
      </c>
      <c r="BP8625" s="1" t="s">
        <v>57</v>
      </c>
      <c r="BS8625" s="2" t="s">
        <v>82</v>
      </c>
      <c r="BV8625" s="1"/>
    </row>
    <row r="8626" spans="1:74" x14ac:dyDescent="0.25">
      <c r="A8626" s="1" t="s">
        <v>39210</v>
      </c>
      <c r="B8626" s="1" t="s">
        <v>13</v>
      </c>
      <c r="C8626" s="1" t="s">
        <v>39211</v>
      </c>
      <c r="D8626" s="1" t="s">
        <v>39201</v>
      </c>
      <c r="E8626" s="1" t="s">
        <v>39212</v>
      </c>
      <c r="F8626" s="1" t="s">
        <v>16</v>
      </c>
      <c r="G8626" s="3">
        <v>43831</v>
      </c>
      <c r="H8626" s="1">
        <v>2004</v>
      </c>
      <c r="I8626" s="1" t="s">
        <v>17</v>
      </c>
      <c r="J8626" s="2" t="s">
        <v>902</v>
      </c>
      <c r="K8626" s="1" t="s">
        <v>39203</v>
      </c>
      <c r="L8626" s="1" t="s">
        <v>39213</v>
      </c>
      <c r="W8626" s="1" t="s">
        <v>39201</v>
      </c>
      <c r="Z8626" s="1" t="s">
        <v>39212</v>
      </c>
      <c r="BJ8626" s="1" t="s">
        <v>16</v>
      </c>
      <c r="BM8626" s="3">
        <v>43831</v>
      </c>
      <c r="BP8626" s="1" t="s">
        <v>17</v>
      </c>
      <c r="BS8626" s="2" t="s">
        <v>902</v>
      </c>
      <c r="BV8626" s="1"/>
    </row>
    <row r="8627" spans="1:74" x14ac:dyDescent="0.25">
      <c r="A8627" s="1" t="s">
        <v>39214</v>
      </c>
      <c r="B8627" s="1" t="s">
        <v>13</v>
      </c>
      <c r="C8627" s="1" t="s">
        <v>39215</v>
      </c>
      <c r="D8627" s="1" t="s">
        <v>3958</v>
      </c>
      <c r="E8627" s="1" t="s">
        <v>39216</v>
      </c>
      <c r="F8627" s="1" t="s">
        <v>773</v>
      </c>
      <c r="G8627" s="3">
        <v>43831</v>
      </c>
      <c r="H8627" s="1">
        <v>2015</v>
      </c>
      <c r="I8627" s="1" t="s">
        <v>17</v>
      </c>
      <c r="J8627" s="2" t="s">
        <v>342</v>
      </c>
      <c r="K8627" s="1" t="s">
        <v>39203</v>
      </c>
      <c r="L8627" s="1" t="s">
        <v>39217</v>
      </c>
      <c r="W8627" s="1" t="s">
        <v>3958</v>
      </c>
      <c r="Z8627" s="1" t="s">
        <v>39216</v>
      </c>
      <c r="BJ8627" s="1" t="s">
        <v>773</v>
      </c>
      <c r="BM8627" s="3">
        <v>43831</v>
      </c>
      <c r="BP8627" s="1" t="s">
        <v>17</v>
      </c>
      <c r="BS8627" s="2" t="s">
        <v>342</v>
      </c>
      <c r="BV8627" s="1"/>
    </row>
    <row r="8628" spans="1:74" x14ac:dyDescent="0.25">
      <c r="A8628" s="1" t="s">
        <v>39218</v>
      </c>
      <c r="B8628" s="1" t="s">
        <v>13</v>
      </c>
      <c r="C8628" s="1" t="s">
        <v>39219</v>
      </c>
      <c r="D8628" s="1" t="s">
        <v>3958</v>
      </c>
      <c r="E8628" s="1" t="s">
        <v>39220</v>
      </c>
      <c r="F8628" s="1" t="s">
        <v>27268</v>
      </c>
      <c r="G8628" s="3">
        <v>43221</v>
      </c>
      <c r="H8628" s="1">
        <v>2018</v>
      </c>
      <c r="I8628" s="1" t="s">
        <v>17</v>
      </c>
      <c r="J8628" s="2" t="s">
        <v>292</v>
      </c>
      <c r="K8628" s="1" t="s">
        <v>39221</v>
      </c>
      <c r="L8628" s="1" t="s">
        <v>39222</v>
      </c>
      <c r="W8628" s="1" t="s">
        <v>3958</v>
      </c>
      <c r="Z8628" s="1" t="s">
        <v>39220</v>
      </c>
      <c r="BJ8628" s="1" t="s">
        <v>27268</v>
      </c>
      <c r="BM8628" s="3">
        <v>43221</v>
      </c>
      <c r="BP8628" s="1" t="s">
        <v>17</v>
      </c>
      <c r="BS8628" s="2" t="s">
        <v>292</v>
      </c>
      <c r="BV8628" s="1"/>
    </row>
    <row r="8629" spans="1:74" x14ac:dyDescent="0.25">
      <c r="A8629" s="1" t="s">
        <v>39223</v>
      </c>
      <c r="B8629" s="1" t="s">
        <v>13</v>
      </c>
      <c r="C8629" s="1" t="s">
        <v>39224</v>
      </c>
      <c r="D8629" s="1" t="s">
        <v>39225</v>
      </c>
      <c r="E8629" s="1" t="s">
        <v>39226</v>
      </c>
      <c r="F8629" s="1" t="s">
        <v>73</v>
      </c>
      <c r="G8629" s="3">
        <v>43518</v>
      </c>
      <c r="H8629" s="1">
        <v>2016</v>
      </c>
      <c r="I8629" s="1" t="s">
        <v>310</v>
      </c>
      <c r="J8629" s="2" t="s">
        <v>357</v>
      </c>
      <c r="K8629" s="1" t="s">
        <v>661</v>
      </c>
      <c r="L8629" s="1" t="s">
        <v>39227</v>
      </c>
      <c r="W8629" s="1" t="s">
        <v>39225</v>
      </c>
      <c r="Z8629" s="1" t="s">
        <v>39226</v>
      </c>
      <c r="BJ8629" s="1" t="s">
        <v>73</v>
      </c>
      <c r="BM8629" s="3">
        <v>43518</v>
      </c>
      <c r="BP8629" s="1" t="s">
        <v>310</v>
      </c>
      <c r="BS8629" s="2" t="s">
        <v>357</v>
      </c>
      <c r="BV8629" s="1"/>
    </row>
    <row r="8630" spans="1:74" x14ac:dyDescent="0.25">
      <c r="A8630" s="1" t="s">
        <v>39228</v>
      </c>
      <c r="B8630" s="1" t="s">
        <v>13</v>
      </c>
      <c r="C8630" s="1" t="s">
        <v>39229</v>
      </c>
      <c r="D8630" s="1" t="s">
        <v>8180</v>
      </c>
      <c r="E8630" s="1" t="s">
        <v>39230</v>
      </c>
      <c r="F8630" s="1" t="s">
        <v>44</v>
      </c>
      <c r="G8630" s="3">
        <v>43830</v>
      </c>
      <c r="H8630" s="1">
        <v>1985</v>
      </c>
      <c r="I8630" s="1" t="s">
        <v>74</v>
      </c>
      <c r="J8630" s="2" t="s">
        <v>6183</v>
      </c>
      <c r="K8630" s="1" t="s">
        <v>687</v>
      </c>
      <c r="L8630" s="1" t="s">
        <v>39231</v>
      </c>
      <c r="W8630" s="1" t="s">
        <v>8180</v>
      </c>
      <c r="Z8630" s="1" t="s">
        <v>39230</v>
      </c>
      <c r="BJ8630" s="1" t="s">
        <v>44</v>
      </c>
      <c r="BM8630" s="3">
        <v>43830</v>
      </c>
      <c r="BP8630" s="1" t="s">
        <v>74</v>
      </c>
      <c r="BS8630" s="2" t="s">
        <v>6183</v>
      </c>
      <c r="BV8630" s="1"/>
    </row>
    <row r="8631" spans="1:74" x14ac:dyDescent="0.25">
      <c r="A8631" s="1" t="s">
        <v>39232</v>
      </c>
      <c r="B8631" s="1" t="s">
        <v>13</v>
      </c>
      <c r="C8631" s="1" t="s">
        <v>39233</v>
      </c>
      <c r="D8631" s="1" t="s">
        <v>12907</v>
      </c>
      <c r="E8631" s="1" t="s">
        <v>39234</v>
      </c>
      <c r="F8631" s="1" t="s">
        <v>44</v>
      </c>
      <c r="G8631" s="3">
        <v>43160</v>
      </c>
      <c r="H8631" s="1">
        <v>1995</v>
      </c>
      <c r="I8631" s="1" t="s">
        <v>106</v>
      </c>
      <c r="J8631" s="2" t="s">
        <v>5572</v>
      </c>
      <c r="K8631" s="1" t="s">
        <v>249</v>
      </c>
      <c r="L8631" s="1" t="s">
        <v>39235</v>
      </c>
      <c r="W8631" s="1" t="s">
        <v>12907</v>
      </c>
      <c r="Z8631" s="1" t="s">
        <v>39234</v>
      </c>
      <c r="BJ8631" s="1" t="s">
        <v>44</v>
      </c>
      <c r="BM8631" s="3">
        <v>43160</v>
      </c>
      <c r="BP8631" s="1" t="s">
        <v>106</v>
      </c>
      <c r="BS8631" s="2" t="s">
        <v>5572</v>
      </c>
      <c r="BV8631" s="1"/>
    </row>
    <row r="8632" spans="1:74" x14ac:dyDescent="0.25">
      <c r="A8632" s="1" t="s">
        <v>39236</v>
      </c>
      <c r="B8632" s="1" t="s">
        <v>13</v>
      </c>
      <c r="C8632" s="1" t="s">
        <v>39237</v>
      </c>
      <c r="D8632" s="1" t="s">
        <v>39238</v>
      </c>
      <c r="E8632" s="1" t="s">
        <v>39239</v>
      </c>
      <c r="F8632" s="1" t="s">
        <v>44</v>
      </c>
      <c r="G8632" s="3">
        <v>43040</v>
      </c>
      <c r="H8632" s="1">
        <v>2014</v>
      </c>
      <c r="I8632" s="1" t="s">
        <v>26</v>
      </c>
      <c r="J8632" s="2" t="s">
        <v>429</v>
      </c>
      <c r="K8632" s="1" t="s">
        <v>520</v>
      </c>
      <c r="L8632" s="1" t="s">
        <v>39240</v>
      </c>
      <c r="W8632" s="1" t="s">
        <v>39238</v>
      </c>
      <c r="Z8632" s="1" t="s">
        <v>39239</v>
      </c>
      <c r="BJ8632" s="1" t="s">
        <v>44</v>
      </c>
      <c r="BM8632" s="3">
        <v>43040</v>
      </c>
      <c r="BP8632" s="1" t="s">
        <v>26</v>
      </c>
      <c r="BS8632" s="2" t="s">
        <v>429</v>
      </c>
      <c r="BV8632" s="1"/>
    </row>
    <row r="8633" spans="1:74" x14ac:dyDescent="0.25">
      <c r="A8633" s="1" t="s">
        <v>39241</v>
      </c>
      <c r="B8633" s="1" t="s">
        <v>13</v>
      </c>
      <c r="C8633" s="1" t="s">
        <v>39242</v>
      </c>
      <c r="D8633" s="1" t="s">
        <v>39243</v>
      </c>
      <c r="E8633" s="1" t="s">
        <v>39244</v>
      </c>
      <c r="F8633" s="1" t="s">
        <v>16</v>
      </c>
      <c r="G8633" s="3">
        <v>43917</v>
      </c>
      <c r="H8633" s="1">
        <v>2019</v>
      </c>
      <c r="I8633" s="1" t="s">
        <v>26</v>
      </c>
      <c r="J8633" s="2" t="s">
        <v>58</v>
      </c>
      <c r="K8633" s="1" t="s">
        <v>576</v>
      </c>
      <c r="L8633" s="1" t="s">
        <v>39245</v>
      </c>
      <c r="W8633" s="1" t="s">
        <v>39243</v>
      </c>
      <c r="Z8633" s="1" t="s">
        <v>39244</v>
      </c>
      <c r="BJ8633" s="1" t="s">
        <v>16</v>
      </c>
      <c r="BM8633" s="3">
        <v>43917</v>
      </c>
      <c r="BP8633" s="1" t="s">
        <v>26</v>
      </c>
      <c r="BS8633" s="2" t="s">
        <v>58</v>
      </c>
      <c r="BV8633" s="1"/>
    </row>
    <row r="8634" spans="1:74" x14ac:dyDescent="0.25">
      <c r="A8634" s="1" t="s">
        <v>39246</v>
      </c>
      <c r="B8634" s="1" t="s">
        <v>13</v>
      </c>
      <c r="C8634" s="1" t="s">
        <v>39247</v>
      </c>
      <c r="D8634" s="1" t="s">
        <v>39248</v>
      </c>
      <c r="F8634" s="1" t="s">
        <v>39249</v>
      </c>
      <c r="G8634" s="3">
        <v>43144</v>
      </c>
      <c r="H8634" s="1">
        <v>2017</v>
      </c>
      <c r="I8634" s="1" t="s">
        <v>26</v>
      </c>
      <c r="J8634" s="2" t="s">
        <v>241</v>
      </c>
      <c r="K8634" s="1" t="s">
        <v>123</v>
      </c>
      <c r="L8634" s="1" t="s">
        <v>39250</v>
      </c>
      <c r="W8634" s="1" t="s">
        <v>39248</v>
      </c>
      <c r="BJ8634" s="1" t="s">
        <v>39249</v>
      </c>
      <c r="BM8634" s="3">
        <v>43144</v>
      </c>
      <c r="BP8634" s="1" t="s">
        <v>26</v>
      </c>
      <c r="BS8634" s="2" t="s">
        <v>241</v>
      </c>
      <c r="BV8634" s="1"/>
    </row>
    <row r="8635" spans="1:74" x14ac:dyDescent="0.25">
      <c r="A8635" s="1" t="s">
        <v>39251</v>
      </c>
      <c r="B8635" s="1" t="s">
        <v>22</v>
      </c>
      <c r="C8635" s="1" t="s">
        <v>39252</v>
      </c>
      <c r="E8635" s="1" t="s">
        <v>39253</v>
      </c>
      <c r="F8635" s="1" t="s">
        <v>891</v>
      </c>
      <c r="G8635" s="3">
        <v>43444</v>
      </c>
      <c r="H8635" s="1">
        <v>2017</v>
      </c>
      <c r="I8635" s="1" t="s">
        <v>26</v>
      </c>
      <c r="J8635" s="2" t="s">
        <v>34</v>
      </c>
      <c r="K8635" s="1" t="s">
        <v>330</v>
      </c>
      <c r="L8635" s="1" t="s">
        <v>39254</v>
      </c>
      <c r="Z8635" s="1" t="s">
        <v>39253</v>
      </c>
      <c r="BJ8635" s="1" t="s">
        <v>891</v>
      </c>
      <c r="BM8635" s="3">
        <v>43444</v>
      </c>
      <c r="BP8635" s="1" t="s">
        <v>26</v>
      </c>
      <c r="BS8635" s="2" t="s">
        <v>34</v>
      </c>
      <c r="BV8635" s="1"/>
    </row>
    <row r="8636" spans="1:74" x14ac:dyDescent="0.25">
      <c r="A8636" s="1" t="s">
        <v>39255</v>
      </c>
      <c r="B8636" s="1" t="s">
        <v>13</v>
      </c>
      <c r="C8636" s="1" t="s">
        <v>39256</v>
      </c>
      <c r="D8636" s="1" t="s">
        <v>39257</v>
      </c>
      <c r="E8636" s="1" t="s">
        <v>39258</v>
      </c>
      <c r="F8636" s="1" t="s">
        <v>16</v>
      </c>
      <c r="G8636" s="3">
        <v>43171</v>
      </c>
      <c r="H8636" s="1">
        <v>2017</v>
      </c>
      <c r="I8636" s="1" t="s">
        <v>26</v>
      </c>
      <c r="J8636" s="2" t="s">
        <v>18</v>
      </c>
      <c r="K8636" s="1" t="s">
        <v>312</v>
      </c>
      <c r="L8636" s="1" t="s">
        <v>39259</v>
      </c>
      <c r="W8636" s="1" t="s">
        <v>39257</v>
      </c>
      <c r="Z8636" s="1" t="s">
        <v>39258</v>
      </c>
      <c r="BJ8636" s="1" t="s">
        <v>16</v>
      </c>
      <c r="BM8636" s="3">
        <v>43171</v>
      </c>
      <c r="BP8636" s="1" t="s">
        <v>26</v>
      </c>
      <c r="BS8636" s="2" t="s">
        <v>18</v>
      </c>
      <c r="BV8636" s="1"/>
    </row>
    <row r="8637" spans="1:74" x14ac:dyDescent="0.25">
      <c r="A8637" s="1" t="s">
        <v>39260</v>
      </c>
      <c r="B8637" s="1" t="s">
        <v>13</v>
      </c>
      <c r="C8637" s="1" t="s">
        <v>39261</v>
      </c>
      <c r="D8637" s="1" t="s">
        <v>39262</v>
      </c>
      <c r="E8637" s="1" t="s">
        <v>39263</v>
      </c>
      <c r="F8637" s="1" t="s">
        <v>16</v>
      </c>
      <c r="G8637" s="3">
        <v>43831</v>
      </c>
      <c r="H8637" s="1">
        <v>1969</v>
      </c>
      <c r="I8637" s="1" t="s">
        <v>632</v>
      </c>
      <c r="J8637" s="2" t="s">
        <v>622</v>
      </c>
      <c r="K8637" s="1" t="s">
        <v>964</v>
      </c>
      <c r="L8637" s="1" t="s">
        <v>39264</v>
      </c>
      <c r="W8637" s="1" t="s">
        <v>39262</v>
      </c>
      <c r="Z8637" s="1" t="s">
        <v>39263</v>
      </c>
      <c r="BJ8637" s="1" t="s">
        <v>16</v>
      </c>
      <c r="BM8637" s="3">
        <v>43831</v>
      </c>
      <c r="BP8637" s="1" t="s">
        <v>632</v>
      </c>
      <c r="BS8637" s="2" t="s">
        <v>622</v>
      </c>
      <c r="BV8637" s="1"/>
    </row>
    <row r="8638" spans="1:74" x14ac:dyDescent="0.25">
      <c r="A8638" s="1" t="s">
        <v>39265</v>
      </c>
      <c r="B8638" s="1" t="s">
        <v>13</v>
      </c>
      <c r="C8638" s="1" t="s">
        <v>39266</v>
      </c>
      <c r="D8638" s="1" t="s">
        <v>39267</v>
      </c>
      <c r="E8638" s="1" t="s">
        <v>39268</v>
      </c>
      <c r="F8638" s="1" t="s">
        <v>16</v>
      </c>
      <c r="G8638" s="3">
        <v>43160</v>
      </c>
      <c r="H8638" s="1">
        <v>2017</v>
      </c>
      <c r="I8638" s="1" t="s">
        <v>310</v>
      </c>
      <c r="J8638" s="2" t="s">
        <v>749</v>
      </c>
      <c r="K8638" s="1" t="s">
        <v>661</v>
      </c>
      <c r="L8638" s="1" t="s">
        <v>39269</v>
      </c>
      <c r="W8638" s="1" t="s">
        <v>39267</v>
      </c>
      <c r="Z8638" s="1" t="s">
        <v>39268</v>
      </c>
      <c r="BJ8638" s="1" t="s">
        <v>16</v>
      </c>
      <c r="BM8638" s="3">
        <v>43160</v>
      </c>
      <c r="BP8638" s="1" t="s">
        <v>310</v>
      </c>
      <c r="BS8638" s="2" t="s">
        <v>749</v>
      </c>
      <c r="BV8638" s="1"/>
    </row>
    <row r="8639" spans="1:74" x14ac:dyDescent="0.25">
      <c r="A8639" s="1" t="s">
        <v>39270</v>
      </c>
      <c r="B8639" s="1" t="s">
        <v>13</v>
      </c>
      <c r="C8639" s="1" t="s">
        <v>39271</v>
      </c>
      <c r="D8639" s="1" t="s">
        <v>2877</v>
      </c>
      <c r="E8639" s="1" t="s">
        <v>39272</v>
      </c>
      <c r="F8639" s="1" t="s">
        <v>16</v>
      </c>
      <c r="G8639" s="3">
        <v>43970</v>
      </c>
      <c r="H8639" s="1">
        <v>2015</v>
      </c>
      <c r="I8639" s="1" t="s">
        <v>310</v>
      </c>
      <c r="J8639" s="2" t="s">
        <v>278</v>
      </c>
      <c r="K8639" s="1" t="s">
        <v>1094</v>
      </c>
      <c r="L8639" s="1" t="s">
        <v>39273</v>
      </c>
      <c r="W8639" s="1" t="s">
        <v>2877</v>
      </c>
      <c r="Z8639" s="1" t="s">
        <v>39272</v>
      </c>
      <c r="BJ8639" s="1" t="s">
        <v>16</v>
      </c>
      <c r="BM8639" s="3">
        <v>43970</v>
      </c>
      <c r="BP8639" s="1" t="s">
        <v>310</v>
      </c>
      <c r="BS8639" s="2" t="s">
        <v>278</v>
      </c>
      <c r="BV8639" s="1"/>
    </row>
    <row r="8640" spans="1:74" x14ac:dyDescent="0.25">
      <c r="A8640" s="1" t="s">
        <v>39274</v>
      </c>
      <c r="B8640" s="1" t="s">
        <v>13</v>
      </c>
      <c r="C8640" s="1" t="s">
        <v>39275</v>
      </c>
      <c r="D8640" s="1" t="s">
        <v>24330</v>
      </c>
      <c r="E8640" s="1" t="s">
        <v>39276</v>
      </c>
      <c r="F8640" s="1" t="s">
        <v>39277</v>
      </c>
      <c r="G8640" s="3">
        <v>43553</v>
      </c>
      <c r="H8640" s="1">
        <v>2010</v>
      </c>
      <c r="I8640" s="1" t="s">
        <v>310</v>
      </c>
      <c r="J8640" s="2" t="s">
        <v>987</v>
      </c>
      <c r="K8640" s="1" t="s">
        <v>17589</v>
      </c>
      <c r="L8640" s="1" t="s">
        <v>39278</v>
      </c>
      <c r="W8640" s="1" t="s">
        <v>24330</v>
      </c>
      <c r="Z8640" s="1" t="s">
        <v>39276</v>
      </c>
      <c r="BJ8640" s="1" t="s">
        <v>39277</v>
      </c>
      <c r="BM8640" s="3">
        <v>43553</v>
      </c>
      <c r="BP8640" s="1" t="s">
        <v>310</v>
      </c>
      <c r="BS8640" s="2" t="s">
        <v>987</v>
      </c>
      <c r="BV8640" s="1"/>
    </row>
    <row r="8641" spans="1:74" x14ac:dyDescent="0.25">
      <c r="A8641" s="1" t="s">
        <v>39279</v>
      </c>
      <c r="B8641" s="1" t="s">
        <v>13</v>
      </c>
      <c r="C8641" s="1" t="s">
        <v>39280</v>
      </c>
      <c r="D8641" s="1" t="s">
        <v>27693</v>
      </c>
      <c r="E8641" s="1" t="s">
        <v>39281</v>
      </c>
      <c r="F8641" s="1" t="s">
        <v>44</v>
      </c>
      <c r="G8641" s="3">
        <v>43146</v>
      </c>
      <c r="H8641" s="1">
        <v>2012</v>
      </c>
      <c r="I8641" s="1" t="s">
        <v>106</v>
      </c>
      <c r="J8641" s="2" t="s">
        <v>5091</v>
      </c>
      <c r="K8641" s="1" t="s">
        <v>2956</v>
      </c>
      <c r="L8641" s="1" t="s">
        <v>39282</v>
      </c>
      <c r="W8641" s="1" t="s">
        <v>27693</v>
      </c>
      <c r="Z8641" s="1" t="s">
        <v>39281</v>
      </c>
      <c r="BJ8641" s="1" t="s">
        <v>44</v>
      </c>
      <c r="BM8641" s="3">
        <v>43146</v>
      </c>
      <c r="BP8641" s="1" t="s">
        <v>106</v>
      </c>
      <c r="BS8641" s="2" t="s">
        <v>5091</v>
      </c>
      <c r="BV8641" s="1"/>
    </row>
    <row r="8642" spans="1:74" x14ac:dyDescent="0.25">
      <c r="A8642" s="1" t="s">
        <v>39283</v>
      </c>
      <c r="B8642" s="1" t="s">
        <v>13</v>
      </c>
      <c r="C8642" s="1" t="s">
        <v>39284</v>
      </c>
      <c r="D8642" s="1" t="s">
        <v>39285</v>
      </c>
      <c r="E8642" s="1" t="s">
        <v>39286</v>
      </c>
      <c r="F8642" s="1" t="s">
        <v>570</v>
      </c>
      <c r="G8642" s="3">
        <v>42825</v>
      </c>
      <c r="H8642" s="1">
        <v>1944</v>
      </c>
      <c r="I8642" s="1" t="s">
        <v>74</v>
      </c>
      <c r="J8642" s="2" t="s">
        <v>970</v>
      </c>
      <c r="K8642" s="1" t="s">
        <v>32926</v>
      </c>
      <c r="L8642" s="1" t="s">
        <v>39287</v>
      </c>
      <c r="W8642" s="1" t="s">
        <v>39285</v>
      </c>
      <c r="Z8642" s="1" t="s">
        <v>39286</v>
      </c>
      <c r="BJ8642" s="1" t="s">
        <v>570</v>
      </c>
      <c r="BM8642" s="3">
        <v>42825</v>
      </c>
      <c r="BP8642" s="1" t="s">
        <v>74</v>
      </c>
      <c r="BS8642" s="2" t="s">
        <v>970</v>
      </c>
      <c r="BV8642" s="1"/>
    </row>
    <row r="8643" spans="1:74" x14ac:dyDescent="0.25">
      <c r="A8643" s="1" t="s">
        <v>39288</v>
      </c>
      <c r="B8643" s="1" t="s">
        <v>13</v>
      </c>
      <c r="C8643" s="1" t="s">
        <v>39289</v>
      </c>
      <c r="D8643" s="1" t="s">
        <v>39290</v>
      </c>
      <c r="E8643" s="1" t="s">
        <v>39291</v>
      </c>
      <c r="F8643" s="1" t="s">
        <v>16</v>
      </c>
      <c r="G8643" s="3">
        <v>43720</v>
      </c>
      <c r="H8643" s="1">
        <v>2013</v>
      </c>
      <c r="I8643" s="1" t="s">
        <v>57</v>
      </c>
      <c r="J8643" s="2" t="s">
        <v>262</v>
      </c>
      <c r="K8643" s="1" t="s">
        <v>107</v>
      </c>
      <c r="L8643" s="1" t="s">
        <v>39292</v>
      </c>
      <c r="W8643" s="1" t="s">
        <v>39290</v>
      </c>
      <c r="Z8643" s="1" t="s">
        <v>39291</v>
      </c>
      <c r="BJ8643" s="1" t="s">
        <v>16</v>
      </c>
      <c r="BM8643" s="3">
        <v>43720</v>
      </c>
      <c r="BP8643" s="1" t="s">
        <v>57</v>
      </c>
      <c r="BS8643" s="2" t="s">
        <v>262</v>
      </c>
      <c r="BV8643" s="1"/>
    </row>
    <row r="8644" spans="1:74" x14ac:dyDescent="0.25">
      <c r="A8644" s="1" t="s">
        <v>39293</v>
      </c>
      <c r="B8644" s="1" t="s">
        <v>13</v>
      </c>
      <c r="C8644" s="1" t="s">
        <v>39294</v>
      </c>
      <c r="D8644" s="1" t="s">
        <v>4775</v>
      </c>
      <c r="E8644" s="1" t="s">
        <v>39295</v>
      </c>
      <c r="F8644" s="1" t="s">
        <v>16</v>
      </c>
      <c r="G8644" s="3">
        <v>43305</v>
      </c>
      <c r="H8644" s="1">
        <v>2014</v>
      </c>
      <c r="I8644" s="1" t="s">
        <v>310</v>
      </c>
      <c r="J8644" s="2" t="s">
        <v>369</v>
      </c>
      <c r="K8644" s="1" t="s">
        <v>1286</v>
      </c>
      <c r="L8644" s="1" t="s">
        <v>39296</v>
      </c>
      <c r="W8644" s="1" t="s">
        <v>4775</v>
      </c>
      <c r="Z8644" s="1" t="s">
        <v>39295</v>
      </c>
      <c r="BJ8644" s="1" t="s">
        <v>16</v>
      </c>
      <c r="BM8644" s="3">
        <v>43305</v>
      </c>
      <c r="BP8644" s="1" t="s">
        <v>310</v>
      </c>
      <c r="BS8644" s="2" t="s">
        <v>369</v>
      </c>
      <c r="BV8644" s="1"/>
    </row>
    <row r="8645" spans="1:74" x14ac:dyDescent="0.25">
      <c r="A8645" s="1" t="s">
        <v>39297</v>
      </c>
      <c r="B8645" s="1" t="s">
        <v>13</v>
      </c>
      <c r="C8645" s="1" t="s">
        <v>39298</v>
      </c>
      <c r="D8645" s="1" t="s">
        <v>39299</v>
      </c>
      <c r="E8645" s="1" t="s">
        <v>39300</v>
      </c>
      <c r="F8645" s="1" t="s">
        <v>5544</v>
      </c>
      <c r="G8645" s="3">
        <v>43100</v>
      </c>
      <c r="H8645" s="1">
        <v>2010</v>
      </c>
      <c r="I8645" s="1" t="s">
        <v>74</v>
      </c>
      <c r="J8645" s="2" t="s">
        <v>7173</v>
      </c>
      <c r="K8645" s="1" t="s">
        <v>123</v>
      </c>
      <c r="L8645" s="1" t="s">
        <v>39301</v>
      </c>
      <c r="W8645" s="1" t="s">
        <v>39299</v>
      </c>
      <c r="Z8645" s="1" t="s">
        <v>39300</v>
      </c>
      <c r="BJ8645" s="1" t="s">
        <v>5544</v>
      </c>
      <c r="BM8645" s="3">
        <v>43100</v>
      </c>
      <c r="BP8645" s="1" t="s">
        <v>74</v>
      </c>
      <c r="BS8645" s="2" t="s">
        <v>7173</v>
      </c>
      <c r="BV8645" s="1"/>
    </row>
    <row r="8646" spans="1:74" x14ac:dyDescent="0.25">
      <c r="A8646" s="1" t="s">
        <v>39302</v>
      </c>
      <c r="B8646" s="1" t="s">
        <v>22</v>
      </c>
      <c r="C8646" s="1" t="s">
        <v>39303</v>
      </c>
      <c r="E8646" s="1" t="s">
        <v>39304</v>
      </c>
      <c r="F8646" s="1" t="s">
        <v>16</v>
      </c>
      <c r="G8646" s="3">
        <v>42917</v>
      </c>
      <c r="H8646" s="1">
        <v>1990</v>
      </c>
      <c r="I8646" s="1" t="s">
        <v>74</v>
      </c>
      <c r="J8646" s="2" t="s">
        <v>27</v>
      </c>
      <c r="K8646" s="1" t="s">
        <v>39305</v>
      </c>
      <c r="L8646" s="1" t="s">
        <v>39306</v>
      </c>
      <c r="Z8646" s="1" t="s">
        <v>39304</v>
      </c>
      <c r="BJ8646" s="1" t="s">
        <v>16</v>
      </c>
      <c r="BM8646" s="3">
        <v>42917</v>
      </c>
      <c r="BP8646" s="1" t="s">
        <v>74</v>
      </c>
      <c r="BS8646" s="2" t="s">
        <v>27</v>
      </c>
      <c r="BV8646" s="1"/>
    </row>
    <row r="8647" spans="1:74" x14ac:dyDescent="0.25">
      <c r="A8647" s="1" t="s">
        <v>39307</v>
      </c>
      <c r="B8647" s="1" t="s">
        <v>13</v>
      </c>
      <c r="C8647" s="1" t="s">
        <v>39308</v>
      </c>
      <c r="D8647" s="1" t="s">
        <v>39309</v>
      </c>
      <c r="E8647" s="1" t="s">
        <v>39310</v>
      </c>
      <c r="F8647" s="1" t="s">
        <v>16</v>
      </c>
      <c r="G8647" s="3">
        <v>43539</v>
      </c>
      <c r="H8647" s="1">
        <v>2018</v>
      </c>
      <c r="I8647" s="1" t="s">
        <v>26</v>
      </c>
      <c r="J8647" s="2" t="s">
        <v>947</v>
      </c>
      <c r="K8647" s="1" t="s">
        <v>15907</v>
      </c>
      <c r="L8647" s="1" t="s">
        <v>39311</v>
      </c>
      <c r="W8647" s="1" t="s">
        <v>39309</v>
      </c>
      <c r="Z8647" s="1" t="s">
        <v>39310</v>
      </c>
      <c r="BJ8647" s="1" t="s">
        <v>16</v>
      </c>
      <c r="BM8647" s="3">
        <v>43539</v>
      </c>
      <c r="BP8647" s="1" t="s">
        <v>26</v>
      </c>
      <c r="BS8647" s="2" t="s">
        <v>947</v>
      </c>
      <c r="BV8647" s="1"/>
    </row>
    <row r="8648" spans="1:74" x14ac:dyDescent="0.25">
      <c r="A8648" s="1" t="s">
        <v>39312</v>
      </c>
      <c r="B8648" s="1" t="s">
        <v>22</v>
      </c>
      <c r="C8648" s="1" t="s">
        <v>39313</v>
      </c>
      <c r="E8648" s="1" t="s">
        <v>39314</v>
      </c>
      <c r="F8648" s="1" t="s">
        <v>73</v>
      </c>
      <c r="G8648" s="3">
        <v>43966</v>
      </c>
      <c r="H8648" s="1">
        <v>2018</v>
      </c>
      <c r="I8648" s="1" t="s">
        <v>165</v>
      </c>
      <c r="J8648" s="2" t="s">
        <v>27</v>
      </c>
      <c r="K8648" s="1" t="s">
        <v>586</v>
      </c>
      <c r="L8648" s="1" t="s">
        <v>39315</v>
      </c>
      <c r="Z8648" s="1" t="s">
        <v>39314</v>
      </c>
      <c r="BJ8648" s="1" t="s">
        <v>73</v>
      </c>
      <c r="BM8648" s="3">
        <v>43966</v>
      </c>
      <c r="BP8648" s="1" t="s">
        <v>165</v>
      </c>
      <c r="BS8648" s="2" t="s">
        <v>27</v>
      </c>
      <c r="BV8648" s="1"/>
    </row>
    <row r="8649" spans="1:74" x14ac:dyDescent="0.25">
      <c r="A8649" s="1" t="s">
        <v>39316</v>
      </c>
      <c r="B8649" s="1" t="s">
        <v>13</v>
      </c>
      <c r="C8649" s="1" t="s">
        <v>39317</v>
      </c>
      <c r="E8649" s="1" t="s">
        <v>39318</v>
      </c>
      <c r="F8649" s="1" t="s">
        <v>44</v>
      </c>
      <c r="G8649" s="3">
        <v>42750</v>
      </c>
      <c r="H8649" s="1">
        <v>2015</v>
      </c>
      <c r="I8649" s="1" t="s">
        <v>74</v>
      </c>
      <c r="J8649" s="2" t="s">
        <v>987</v>
      </c>
      <c r="K8649" s="1" t="s">
        <v>100</v>
      </c>
      <c r="L8649" s="1" t="s">
        <v>39319</v>
      </c>
      <c r="Z8649" s="1" t="s">
        <v>39318</v>
      </c>
      <c r="BJ8649" s="1" t="s">
        <v>44</v>
      </c>
      <c r="BM8649" s="3">
        <v>42750</v>
      </c>
      <c r="BP8649" s="1" t="s">
        <v>74</v>
      </c>
      <c r="BS8649" s="2" t="s">
        <v>987</v>
      </c>
      <c r="BV8649" s="1"/>
    </row>
    <row r="8650" spans="1:74" x14ac:dyDescent="0.25">
      <c r="A8650" s="1" t="s">
        <v>39320</v>
      </c>
      <c r="B8650" s="1" t="s">
        <v>13</v>
      </c>
      <c r="C8650" s="1" t="s">
        <v>39321</v>
      </c>
      <c r="D8650" s="1" t="s">
        <v>39322</v>
      </c>
      <c r="E8650" s="1" t="s">
        <v>39323</v>
      </c>
      <c r="F8650" s="1" t="s">
        <v>73</v>
      </c>
      <c r="G8650" s="3">
        <v>43586</v>
      </c>
      <c r="H8650" s="1">
        <v>2018</v>
      </c>
      <c r="I8650" s="1" t="s">
        <v>26</v>
      </c>
      <c r="J8650" s="2" t="s">
        <v>600</v>
      </c>
      <c r="K8650" s="1" t="s">
        <v>136</v>
      </c>
      <c r="L8650" s="1" t="s">
        <v>39324</v>
      </c>
      <c r="W8650" s="1" t="s">
        <v>39322</v>
      </c>
      <c r="Z8650" s="1" t="s">
        <v>39323</v>
      </c>
      <c r="BJ8650" s="1" t="s">
        <v>73</v>
      </c>
      <c r="BM8650" s="3">
        <v>43586</v>
      </c>
      <c r="BP8650" s="1" t="s">
        <v>26</v>
      </c>
      <c r="BS8650" s="2" t="s">
        <v>600</v>
      </c>
      <c r="BV8650" s="1"/>
    </row>
    <row r="8651" spans="1:74" x14ac:dyDescent="0.25">
      <c r="A8651" s="1" t="s">
        <v>39325</v>
      </c>
      <c r="B8651" s="1" t="s">
        <v>13</v>
      </c>
      <c r="C8651" s="1" t="s">
        <v>39326</v>
      </c>
      <c r="D8651" s="1" t="s">
        <v>8760</v>
      </c>
      <c r="E8651" s="1" t="s">
        <v>39327</v>
      </c>
      <c r="F8651" s="1" t="s">
        <v>915</v>
      </c>
      <c r="G8651" s="3">
        <v>42857</v>
      </c>
      <c r="H8651" s="1">
        <v>2016</v>
      </c>
      <c r="I8651" s="1" t="s">
        <v>310</v>
      </c>
      <c r="J8651" s="2" t="s">
        <v>384</v>
      </c>
      <c r="K8651" s="1" t="s">
        <v>1275</v>
      </c>
      <c r="L8651" s="1" t="s">
        <v>39328</v>
      </c>
      <c r="W8651" s="1" t="s">
        <v>8760</v>
      </c>
      <c r="Z8651" s="1" t="s">
        <v>39327</v>
      </c>
      <c r="BJ8651" s="1" t="s">
        <v>915</v>
      </c>
      <c r="BM8651" s="3">
        <v>42857</v>
      </c>
      <c r="BP8651" s="1" t="s">
        <v>310</v>
      </c>
      <c r="BS8651" s="2" t="s">
        <v>384</v>
      </c>
      <c r="BV8651" s="1"/>
    </row>
    <row r="8652" spans="1:74" x14ac:dyDescent="0.25">
      <c r="A8652" s="1" t="s">
        <v>39329</v>
      </c>
      <c r="B8652" s="1" t="s">
        <v>13</v>
      </c>
      <c r="C8652" s="1" t="s">
        <v>39330</v>
      </c>
      <c r="D8652" s="1" t="s">
        <v>39331</v>
      </c>
      <c r="F8652" s="1" t="s">
        <v>178</v>
      </c>
      <c r="G8652" s="3">
        <v>42339</v>
      </c>
      <c r="H8652" s="1">
        <v>2015</v>
      </c>
      <c r="I8652" s="1" t="s">
        <v>74</v>
      </c>
      <c r="J8652" s="2" t="s">
        <v>1435</v>
      </c>
      <c r="K8652" s="1" t="s">
        <v>123</v>
      </c>
      <c r="L8652" s="1" t="s">
        <v>39332</v>
      </c>
      <c r="W8652" s="1" t="s">
        <v>39331</v>
      </c>
      <c r="BJ8652" s="1" t="s">
        <v>178</v>
      </c>
      <c r="BM8652" s="3">
        <v>42339</v>
      </c>
      <c r="BP8652" s="1" t="s">
        <v>74</v>
      </c>
      <c r="BS8652" s="2" t="s">
        <v>1435</v>
      </c>
      <c r="BV8652" s="1"/>
    </row>
    <row r="8653" spans="1:74" x14ac:dyDescent="0.25">
      <c r="A8653" s="1" t="s">
        <v>39333</v>
      </c>
      <c r="B8653" s="1" t="s">
        <v>13</v>
      </c>
      <c r="C8653" s="1" t="s">
        <v>39334</v>
      </c>
      <c r="D8653" s="1" t="s">
        <v>6937</v>
      </c>
      <c r="E8653" s="1" t="s">
        <v>39335</v>
      </c>
      <c r="F8653" s="1" t="s">
        <v>1917</v>
      </c>
      <c r="G8653" s="3">
        <v>43525</v>
      </c>
      <c r="H8653" s="1">
        <v>2008</v>
      </c>
      <c r="I8653" s="1" t="s">
        <v>310</v>
      </c>
      <c r="J8653" s="2" t="s">
        <v>18</v>
      </c>
      <c r="K8653" s="1" t="s">
        <v>531</v>
      </c>
      <c r="L8653" s="1" t="s">
        <v>39336</v>
      </c>
      <c r="W8653" s="1" t="s">
        <v>6937</v>
      </c>
      <c r="Z8653" s="1" t="s">
        <v>39335</v>
      </c>
      <c r="BJ8653" s="1" t="s">
        <v>1917</v>
      </c>
      <c r="BM8653" s="3">
        <v>43525</v>
      </c>
      <c r="BP8653" s="1" t="s">
        <v>310</v>
      </c>
      <c r="BS8653" s="2" t="s">
        <v>18</v>
      </c>
      <c r="BV8653" s="1"/>
    </row>
    <row r="8654" spans="1:74" x14ac:dyDescent="0.25">
      <c r="A8654" s="1" t="s">
        <v>39337</v>
      </c>
      <c r="B8654" s="1" t="s">
        <v>13</v>
      </c>
      <c r="C8654" s="1" t="s">
        <v>39338</v>
      </c>
      <c r="D8654" s="1" t="s">
        <v>8135</v>
      </c>
      <c r="E8654" s="1" t="s">
        <v>39339</v>
      </c>
      <c r="F8654" s="1" t="s">
        <v>44</v>
      </c>
      <c r="G8654" s="3">
        <v>42795</v>
      </c>
      <c r="H8654" s="1">
        <v>2013</v>
      </c>
      <c r="I8654" s="1" t="s">
        <v>27222</v>
      </c>
      <c r="J8654" s="2" t="s">
        <v>66</v>
      </c>
      <c r="K8654" s="1" t="s">
        <v>242</v>
      </c>
      <c r="L8654" s="1" t="s">
        <v>39340</v>
      </c>
      <c r="W8654" s="1" t="s">
        <v>8135</v>
      </c>
      <c r="Z8654" s="1" t="s">
        <v>39339</v>
      </c>
      <c r="BJ8654" s="1" t="s">
        <v>44</v>
      </c>
      <c r="BM8654" s="3">
        <v>42795</v>
      </c>
      <c r="BP8654" s="1" t="s">
        <v>27222</v>
      </c>
      <c r="BS8654" s="2" t="s">
        <v>66</v>
      </c>
      <c r="BV8654" s="1"/>
    </row>
    <row r="8655" spans="1:74" x14ac:dyDescent="0.25">
      <c r="A8655" s="1" t="s">
        <v>39341</v>
      </c>
      <c r="B8655" s="1" t="s">
        <v>22</v>
      </c>
      <c r="C8655" s="1" t="s">
        <v>39342</v>
      </c>
      <c r="E8655" s="1" t="s">
        <v>39343</v>
      </c>
      <c r="F8655" s="1" t="s">
        <v>2302</v>
      </c>
      <c r="G8655" s="3">
        <v>43511</v>
      </c>
      <c r="H8655" s="1">
        <v>2015</v>
      </c>
      <c r="I8655" s="1" t="s">
        <v>74</v>
      </c>
      <c r="J8655" s="2" t="s">
        <v>116</v>
      </c>
      <c r="K8655" s="1" t="s">
        <v>1572</v>
      </c>
      <c r="L8655" s="1" t="s">
        <v>39344</v>
      </c>
      <c r="Z8655" s="1" t="s">
        <v>39343</v>
      </c>
      <c r="BJ8655" s="1" t="s">
        <v>2302</v>
      </c>
      <c r="BM8655" s="3">
        <v>43511</v>
      </c>
      <c r="BP8655" s="1" t="s">
        <v>74</v>
      </c>
      <c r="BS8655" s="2" t="s">
        <v>116</v>
      </c>
      <c r="BV8655" s="1"/>
    </row>
    <row r="8656" spans="1:74" x14ac:dyDescent="0.25">
      <c r="A8656" s="1" t="s">
        <v>39345</v>
      </c>
      <c r="B8656" s="1" t="s">
        <v>13</v>
      </c>
      <c r="C8656" s="1" t="s">
        <v>39346</v>
      </c>
      <c r="D8656" s="1" t="s">
        <v>39347</v>
      </c>
      <c r="E8656" s="1" t="s">
        <v>39348</v>
      </c>
      <c r="F8656" s="1" t="s">
        <v>1093</v>
      </c>
      <c r="G8656" s="3">
        <v>43191</v>
      </c>
      <c r="H8656" s="1">
        <v>2016</v>
      </c>
      <c r="I8656" s="1" t="s">
        <v>310</v>
      </c>
      <c r="J8656" s="2" t="s">
        <v>135</v>
      </c>
      <c r="K8656" s="1" t="s">
        <v>100</v>
      </c>
      <c r="L8656" s="1" t="s">
        <v>39349</v>
      </c>
      <c r="W8656" s="1" t="s">
        <v>39347</v>
      </c>
      <c r="Z8656" s="1" t="s">
        <v>39348</v>
      </c>
      <c r="BJ8656" s="1" t="s">
        <v>1093</v>
      </c>
      <c r="BM8656" s="3">
        <v>43191</v>
      </c>
      <c r="BP8656" s="1" t="s">
        <v>310</v>
      </c>
      <c r="BS8656" s="2" t="s">
        <v>135</v>
      </c>
      <c r="BV8656" s="1"/>
    </row>
    <row r="8657" spans="1:74" x14ac:dyDescent="0.25">
      <c r="A8657" s="1" t="s">
        <v>39350</v>
      </c>
      <c r="B8657" s="1" t="s">
        <v>13</v>
      </c>
      <c r="C8657" s="1" t="s">
        <v>39351</v>
      </c>
      <c r="D8657" s="1" t="s">
        <v>39352</v>
      </c>
      <c r="E8657" s="1" t="s">
        <v>39353</v>
      </c>
      <c r="F8657" s="1" t="s">
        <v>16</v>
      </c>
      <c r="G8657" s="3">
        <v>43739</v>
      </c>
      <c r="H8657" s="1">
        <v>2006</v>
      </c>
      <c r="I8657" s="1" t="s">
        <v>57</v>
      </c>
      <c r="J8657" s="2" t="s">
        <v>18</v>
      </c>
      <c r="K8657" s="1" t="s">
        <v>107</v>
      </c>
      <c r="L8657" s="1" t="s">
        <v>39354</v>
      </c>
      <c r="W8657" s="1" t="s">
        <v>39352</v>
      </c>
      <c r="Z8657" s="1" t="s">
        <v>39353</v>
      </c>
      <c r="BJ8657" s="1" t="s">
        <v>16</v>
      </c>
      <c r="BM8657" s="3">
        <v>43739</v>
      </c>
      <c r="BP8657" s="1" t="s">
        <v>57</v>
      </c>
      <c r="BS8657" s="2" t="s">
        <v>18</v>
      </c>
      <c r="BV8657" s="1"/>
    </row>
    <row r="8658" spans="1:74" x14ac:dyDescent="0.25">
      <c r="A8658" s="1" t="s">
        <v>39355</v>
      </c>
      <c r="B8658" s="1" t="s">
        <v>13</v>
      </c>
      <c r="C8658" s="1" t="s">
        <v>39356</v>
      </c>
      <c r="D8658" s="1" t="s">
        <v>39357</v>
      </c>
      <c r="F8658" s="1" t="s">
        <v>16</v>
      </c>
      <c r="G8658" s="3">
        <v>42968</v>
      </c>
      <c r="H8658" s="1">
        <v>2017</v>
      </c>
      <c r="I8658" s="1" t="s">
        <v>26</v>
      </c>
      <c r="J8658" s="2" t="s">
        <v>82</v>
      </c>
      <c r="K8658" s="1" t="s">
        <v>19</v>
      </c>
      <c r="L8658" s="1" t="s">
        <v>39358</v>
      </c>
      <c r="W8658" s="1" t="s">
        <v>39357</v>
      </c>
      <c r="BJ8658" s="1" t="s">
        <v>16</v>
      </c>
      <c r="BM8658" s="3">
        <v>42968</v>
      </c>
      <c r="BP8658" s="1" t="s">
        <v>26</v>
      </c>
      <c r="BS8658" s="2" t="s">
        <v>82</v>
      </c>
      <c r="BV8658" s="1"/>
    </row>
    <row r="8659" spans="1:74" x14ac:dyDescent="0.25">
      <c r="A8659" s="1" t="s">
        <v>39359</v>
      </c>
      <c r="B8659" s="1" t="s">
        <v>13</v>
      </c>
      <c r="C8659" s="1" t="s">
        <v>39360</v>
      </c>
      <c r="D8659" s="1" t="s">
        <v>39361</v>
      </c>
      <c r="E8659" s="1" t="s">
        <v>39362</v>
      </c>
      <c r="F8659" s="1" t="s">
        <v>16</v>
      </c>
      <c r="G8659" s="3">
        <v>43084</v>
      </c>
      <c r="H8659" s="1">
        <v>2017</v>
      </c>
      <c r="I8659" s="1" t="s">
        <v>74</v>
      </c>
      <c r="J8659" s="2" t="s">
        <v>15667</v>
      </c>
      <c r="K8659" s="1" t="s">
        <v>39363</v>
      </c>
      <c r="L8659" s="1" t="s">
        <v>39364</v>
      </c>
      <c r="W8659" s="1" t="s">
        <v>39361</v>
      </c>
      <c r="Z8659" s="1" t="s">
        <v>39362</v>
      </c>
      <c r="BJ8659" s="1" t="s">
        <v>16</v>
      </c>
      <c r="BM8659" s="3">
        <v>43084</v>
      </c>
      <c r="BP8659" s="1" t="s">
        <v>74</v>
      </c>
      <c r="BS8659" s="2" t="s">
        <v>15667</v>
      </c>
      <c r="BV8659" s="1"/>
    </row>
    <row r="8660" spans="1:74" x14ac:dyDescent="0.25">
      <c r="A8660" s="1" t="s">
        <v>39365</v>
      </c>
      <c r="B8660" s="1" t="s">
        <v>13</v>
      </c>
      <c r="C8660" s="1" t="s">
        <v>39366</v>
      </c>
      <c r="D8660" s="1" t="s">
        <v>39367</v>
      </c>
      <c r="E8660" s="1" t="s">
        <v>39368</v>
      </c>
      <c r="F8660" s="1" t="s">
        <v>39369</v>
      </c>
      <c r="G8660" s="3">
        <v>43296</v>
      </c>
      <c r="H8660" s="1">
        <v>2013</v>
      </c>
      <c r="I8660" s="1" t="s">
        <v>310</v>
      </c>
      <c r="J8660" s="2" t="s">
        <v>749</v>
      </c>
      <c r="K8660" s="1" t="s">
        <v>67</v>
      </c>
      <c r="L8660" s="1" t="s">
        <v>39370</v>
      </c>
      <c r="W8660" s="1" t="s">
        <v>39367</v>
      </c>
      <c r="Z8660" s="1" t="s">
        <v>39368</v>
      </c>
      <c r="BJ8660" s="1" t="s">
        <v>39369</v>
      </c>
      <c r="BM8660" s="3">
        <v>43296</v>
      </c>
      <c r="BP8660" s="1" t="s">
        <v>310</v>
      </c>
      <c r="BS8660" s="2" t="s">
        <v>749</v>
      </c>
      <c r="BV8660" s="1"/>
    </row>
    <row r="8661" spans="1:74" x14ac:dyDescent="0.25">
      <c r="A8661" s="1" t="s">
        <v>39371</v>
      </c>
      <c r="B8661" s="1" t="s">
        <v>13</v>
      </c>
      <c r="C8661" s="1" t="s">
        <v>39372</v>
      </c>
      <c r="D8661" s="1" t="s">
        <v>25517</v>
      </c>
      <c r="E8661" s="1" t="s">
        <v>39373</v>
      </c>
      <c r="F8661" s="1" t="s">
        <v>915</v>
      </c>
      <c r="G8661" s="3">
        <v>43040</v>
      </c>
      <c r="H8661" s="1">
        <v>2016</v>
      </c>
      <c r="I8661" s="1" t="s">
        <v>17</v>
      </c>
      <c r="J8661" s="2" t="s">
        <v>135</v>
      </c>
      <c r="K8661" s="1" t="s">
        <v>976</v>
      </c>
      <c r="L8661" s="1" t="s">
        <v>39374</v>
      </c>
      <c r="W8661" s="1" t="s">
        <v>25517</v>
      </c>
      <c r="Z8661" s="1" t="s">
        <v>39373</v>
      </c>
      <c r="BJ8661" s="1" t="s">
        <v>915</v>
      </c>
      <c r="BM8661" s="3">
        <v>43040</v>
      </c>
      <c r="BP8661" s="1" t="s">
        <v>17</v>
      </c>
      <c r="BS8661" s="2" t="s">
        <v>135</v>
      </c>
      <c r="BV8661" s="1"/>
    </row>
    <row r="8662" spans="1:74" x14ac:dyDescent="0.25">
      <c r="A8662" s="1" t="s">
        <v>39375</v>
      </c>
      <c r="B8662" s="1" t="s">
        <v>13</v>
      </c>
      <c r="C8662" s="1" t="s">
        <v>39376</v>
      </c>
      <c r="D8662" s="1" t="s">
        <v>37331</v>
      </c>
      <c r="F8662" s="1" t="s">
        <v>16</v>
      </c>
      <c r="G8662" s="3">
        <v>42825</v>
      </c>
      <c r="H8662" s="1">
        <v>1943</v>
      </c>
      <c r="I8662" s="1" t="s">
        <v>106</v>
      </c>
      <c r="J8662" s="2" t="s">
        <v>166</v>
      </c>
      <c r="K8662" s="1" t="s">
        <v>32926</v>
      </c>
      <c r="L8662" s="1" t="s">
        <v>39377</v>
      </c>
      <c r="W8662" s="1" t="s">
        <v>37331</v>
      </c>
      <c r="BJ8662" s="1" t="s">
        <v>16</v>
      </c>
      <c r="BM8662" s="3">
        <v>42825</v>
      </c>
      <c r="BP8662" s="1" t="s">
        <v>106</v>
      </c>
      <c r="BS8662" s="2" t="s">
        <v>166</v>
      </c>
      <c r="BV8662" s="1"/>
    </row>
    <row r="8663" spans="1:74" x14ac:dyDescent="0.25">
      <c r="A8663" s="1" t="s">
        <v>39378</v>
      </c>
      <c r="B8663" s="1" t="s">
        <v>13</v>
      </c>
      <c r="C8663" s="1" t="s">
        <v>39379</v>
      </c>
      <c r="D8663" s="1" t="s">
        <v>37699</v>
      </c>
      <c r="E8663" s="1" t="s">
        <v>39380</v>
      </c>
      <c r="F8663" s="1" t="s">
        <v>2779</v>
      </c>
      <c r="G8663" s="3">
        <v>43668</v>
      </c>
      <c r="H8663" s="1">
        <v>2012</v>
      </c>
      <c r="I8663" s="1" t="s">
        <v>17</v>
      </c>
      <c r="J8663" s="2" t="s">
        <v>135</v>
      </c>
      <c r="K8663" s="1" t="s">
        <v>687</v>
      </c>
      <c r="L8663" s="1" t="s">
        <v>39381</v>
      </c>
      <c r="W8663" s="1" t="s">
        <v>37699</v>
      </c>
      <c r="Z8663" s="1" t="s">
        <v>39380</v>
      </c>
      <c r="BJ8663" s="1" t="s">
        <v>2779</v>
      </c>
      <c r="BM8663" s="3">
        <v>43668</v>
      </c>
      <c r="BP8663" s="1" t="s">
        <v>17</v>
      </c>
      <c r="BS8663" s="2" t="s">
        <v>135</v>
      </c>
      <c r="BV8663" s="1"/>
    </row>
    <row r="8664" spans="1:74" x14ac:dyDescent="0.25">
      <c r="A8664" s="1" t="s">
        <v>39382</v>
      </c>
      <c r="B8664" s="1" t="s">
        <v>13</v>
      </c>
      <c r="C8664" s="1" t="s">
        <v>39383</v>
      </c>
      <c r="D8664" s="1" t="s">
        <v>39384</v>
      </c>
      <c r="E8664" s="1" t="s">
        <v>39385</v>
      </c>
      <c r="F8664" s="1" t="s">
        <v>35522</v>
      </c>
      <c r="G8664" s="3">
        <v>43830</v>
      </c>
      <c r="H8664" s="1">
        <v>2017</v>
      </c>
      <c r="I8664" s="1" t="s">
        <v>74</v>
      </c>
      <c r="J8664" s="2" t="s">
        <v>248</v>
      </c>
      <c r="K8664" s="1" t="s">
        <v>67</v>
      </c>
      <c r="L8664" s="1" t="s">
        <v>39386</v>
      </c>
      <c r="W8664" s="1" t="s">
        <v>39384</v>
      </c>
      <c r="Z8664" s="1" t="s">
        <v>39385</v>
      </c>
      <c r="BJ8664" s="1" t="s">
        <v>35522</v>
      </c>
      <c r="BM8664" s="3">
        <v>43830</v>
      </c>
      <c r="BP8664" s="1" t="s">
        <v>74</v>
      </c>
      <c r="BS8664" s="2" t="s">
        <v>248</v>
      </c>
      <c r="BV8664" s="1"/>
    </row>
    <row r="8665" spans="1:74" x14ac:dyDescent="0.25">
      <c r="A8665" s="1" t="s">
        <v>39387</v>
      </c>
      <c r="B8665" s="1" t="s">
        <v>13</v>
      </c>
      <c r="C8665" s="1" t="s">
        <v>39388</v>
      </c>
      <c r="D8665" s="1" t="s">
        <v>39389</v>
      </c>
      <c r="E8665" s="1" t="s">
        <v>39390</v>
      </c>
      <c r="F8665" s="1" t="s">
        <v>2725</v>
      </c>
      <c r="G8665" s="3">
        <v>43636</v>
      </c>
      <c r="H8665" s="1">
        <v>2011</v>
      </c>
      <c r="I8665" s="1" t="s">
        <v>74</v>
      </c>
      <c r="J8665" s="2" t="s">
        <v>405</v>
      </c>
      <c r="K8665" s="1" t="s">
        <v>520</v>
      </c>
      <c r="L8665" s="1" t="s">
        <v>39391</v>
      </c>
      <c r="W8665" s="1" t="s">
        <v>39389</v>
      </c>
      <c r="Z8665" s="1" t="s">
        <v>39390</v>
      </c>
      <c r="BJ8665" s="1" t="s">
        <v>2725</v>
      </c>
      <c r="BM8665" s="3">
        <v>43636</v>
      </c>
      <c r="BP8665" s="1" t="s">
        <v>74</v>
      </c>
      <c r="BS8665" s="2" t="s">
        <v>405</v>
      </c>
      <c r="BV8665" s="1"/>
    </row>
    <row r="8666" spans="1:74" x14ac:dyDescent="0.25">
      <c r="A8666" s="1" t="s">
        <v>39392</v>
      </c>
      <c r="B8666" s="1" t="s">
        <v>13</v>
      </c>
      <c r="C8666" s="1" t="s">
        <v>39393</v>
      </c>
      <c r="D8666" s="1" t="s">
        <v>39394</v>
      </c>
      <c r="E8666" s="1" t="s">
        <v>39395</v>
      </c>
      <c r="F8666" s="1" t="s">
        <v>16</v>
      </c>
      <c r="G8666" s="3">
        <v>43831</v>
      </c>
      <c r="H8666" s="1">
        <v>2009</v>
      </c>
      <c r="I8666" s="1" t="s">
        <v>310</v>
      </c>
      <c r="J8666" s="2" t="s">
        <v>241</v>
      </c>
      <c r="K8666" s="1" t="s">
        <v>909</v>
      </c>
      <c r="L8666" s="1" t="s">
        <v>39396</v>
      </c>
      <c r="W8666" s="1" t="s">
        <v>39394</v>
      </c>
      <c r="Z8666" s="1" t="s">
        <v>39395</v>
      </c>
      <c r="BJ8666" s="1" t="s">
        <v>16</v>
      </c>
      <c r="BM8666" s="3">
        <v>43831</v>
      </c>
      <c r="BP8666" s="1" t="s">
        <v>310</v>
      </c>
      <c r="BS8666" s="2" t="s">
        <v>241</v>
      </c>
      <c r="BV8666" s="1"/>
    </row>
    <row r="8667" spans="1:74" x14ac:dyDescent="0.25">
      <c r="A8667" s="1" t="s">
        <v>39397</v>
      </c>
      <c r="B8667" s="1" t="s">
        <v>13</v>
      </c>
      <c r="C8667" s="1" t="s">
        <v>39398</v>
      </c>
      <c r="D8667" s="1" t="s">
        <v>39399</v>
      </c>
      <c r="E8667" s="1" t="s">
        <v>39400</v>
      </c>
      <c r="F8667" s="1" t="s">
        <v>44</v>
      </c>
      <c r="G8667" s="3">
        <v>43115</v>
      </c>
      <c r="H8667" s="1">
        <v>2017</v>
      </c>
      <c r="I8667" s="1" t="s">
        <v>26</v>
      </c>
      <c r="J8667" s="2" t="s">
        <v>774</v>
      </c>
      <c r="K8667" s="1" t="s">
        <v>67</v>
      </c>
      <c r="L8667" s="1" t="s">
        <v>39401</v>
      </c>
      <c r="W8667" s="1" t="s">
        <v>39399</v>
      </c>
      <c r="Z8667" s="1" t="s">
        <v>39400</v>
      </c>
      <c r="BJ8667" s="1" t="s">
        <v>44</v>
      </c>
      <c r="BM8667" s="3">
        <v>43115</v>
      </c>
      <c r="BP8667" s="1" t="s">
        <v>26</v>
      </c>
      <c r="BS8667" s="2" t="s">
        <v>774</v>
      </c>
      <c r="BV8667" s="1"/>
    </row>
    <row r="8668" spans="1:74" x14ac:dyDescent="0.25">
      <c r="A8668" s="1" t="s">
        <v>39402</v>
      </c>
      <c r="B8668" s="1" t="s">
        <v>13</v>
      </c>
      <c r="C8668" s="1" t="s">
        <v>39403</v>
      </c>
      <c r="D8668" s="1" t="s">
        <v>36064</v>
      </c>
      <c r="E8668" s="1" t="s">
        <v>39404</v>
      </c>
      <c r="F8668" s="1" t="s">
        <v>2725</v>
      </c>
      <c r="G8668" s="3">
        <v>43709</v>
      </c>
      <c r="H8668" s="1">
        <v>2018</v>
      </c>
      <c r="I8668" s="1" t="s">
        <v>74</v>
      </c>
      <c r="J8668" s="2" t="s">
        <v>384</v>
      </c>
      <c r="K8668" s="1" t="s">
        <v>1100</v>
      </c>
      <c r="L8668" s="1" t="s">
        <v>39405</v>
      </c>
      <c r="W8668" s="1" t="s">
        <v>36064</v>
      </c>
      <c r="Z8668" s="1" t="s">
        <v>39404</v>
      </c>
      <c r="BJ8668" s="1" t="s">
        <v>2725</v>
      </c>
      <c r="BM8668" s="3">
        <v>43709</v>
      </c>
      <c r="BP8668" s="1" t="s">
        <v>74</v>
      </c>
      <c r="BS8668" s="2" t="s">
        <v>384</v>
      </c>
      <c r="BV8668" s="1"/>
    </row>
    <row r="8669" spans="1:74" x14ac:dyDescent="0.25">
      <c r="A8669" s="1" t="s">
        <v>39406</v>
      </c>
      <c r="B8669" s="1" t="s">
        <v>13</v>
      </c>
      <c r="C8669" s="1" t="s">
        <v>39407</v>
      </c>
      <c r="D8669" s="1" t="s">
        <v>39408</v>
      </c>
      <c r="E8669" s="1" t="s">
        <v>39409</v>
      </c>
      <c r="F8669" s="1" t="s">
        <v>16</v>
      </c>
      <c r="G8669" s="3">
        <v>43733</v>
      </c>
      <c r="H8669" s="1">
        <v>2016</v>
      </c>
      <c r="I8669" s="1" t="s">
        <v>310</v>
      </c>
      <c r="J8669" s="2" t="s">
        <v>1883</v>
      </c>
      <c r="K8669" s="1" t="s">
        <v>312</v>
      </c>
      <c r="L8669" s="1" t="s">
        <v>39410</v>
      </c>
      <c r="W8669" s="1" t="s">
        <v>39408</v>
      </c>
      <c r="Z8669" s="1" t="s">
        <v>39409</v>
      </c>
      <c r="BJ8669" s="1" t="s">
        <v>16</v>
      </c>
      <c r="BM8669" s="3">
        <v>43733</v>
      </c>
      <c r="BP8669" s="1" t="s">
        <v>310</v>
      </c>
      <c r="BS8669" s="2" t="s">
        <v>1883</v>
      </c>
      <c r="BV8669" s="1"/>
    </row>
    <row r="8670" spans="1:74" x14ac:dyDescent="0.25">
      <c r="A8670" s="1" t="s">
        <v>39411</v>
      </c>
      <c r="B8670" s="1" t="s">
        <v>13</v>
      </c>
      <c r="C8670" s="1" t="s">
        <v>39412</v>
      </c>
      <c r="D8670" s="1" t="s">
        <v>4037</v>
      </c>
      <c r="E8670" s="1" t="s">
        <v>39413</v>
      </c>
      <c r="F8670" s="1" t="s">
        <v>15884</v>
      </c>
      <c r="G8670" s="3">
        <v>43374</v>
      </c>
      <c r="H8670" s="1">
        <v>2005</v>
      </c>
      <c r="I8670" s="1" t="s">
        <v>310</v>
      </c>
      <c r="J8670" s="2" t="s">
        <v>2067</v>
      </c>
      <c r="K8670" s="1" t="s">
        <v>1884</v>
      </c>
      <c r="L8670" s="1" t="s">
        <v>39414</v>
      </c>
      <c r="W8670" s="1" t="s">
        <v>4037</v>
      </c>
      <c r="Z8670" s="1" t="s">
        <v>39413</v>
      </c>
      <c r="BJ8670" s="1" t="s">
        <v>15884</v>
      </c>
      <c r="BM8670" s="3">
        <v>43374</v>
      </c>
      <c r="BP8670" s="1" t="s">
        <v>310</v>
      </c>
      <c r="BS8670" s="2" t="s">
        <v>2067</v>
      </c>
      <c r="BV8670" s="1"/>
    </row>
    <row r="8671" spans="1:74" x14ac:dyDescent="0.25">
      <c r="A8671" s="1" t="s">
        <v>39415</v>
      </c>
      <c r="B8671" s="1" t="s">
        <v>22</v>
      </c>
      <c r="C8671" s="1" t="s">
        <v>39416</v>
      </c>
      <c r="E8671" s="1" t="s">
        <v>39417</v>
      </c>
      <c r="F8671" s="1" t="s">
        <v>16</v>
      </c>
      <c r="G8671" s="3">
        <v>42370</v>
      </c>
      <c r="H8671" s="1">
        <v>1995</v>
      </c>
      <c r="I8671" s="1" t="s">
        <v>418</v>
      </c>
      <c r="J8671" s="2" t="s">
        <v>27</v>
      </c>
      <c r="K8671" s="1" t="s">
        <v>235</v>
      </c>
      <c r="L8671" s="1" t="s">
        <v>39418</v>
      </c>
      <c r="Z8671" s="1" t="s">
        <v>39417</v>
      </c>
      <c r="BJ8671" s="1" t="s">
        <v>16</v>
      </c>
      <c r="BM8671" s="3">
        <v>42370</v>
      </c>
      <c r="BP8671" s="1" t="s">
        <v>418</v>
      </c>
      <c r="BS8671" s="2" t="s">
        <v>27</v>
      </c>
      <c r="BV8671" s="1"/>
    </row>
    <row r="8672" spans="1:74" x14ac:dyDescent="0.25">
      <c r="A8672" s="1" t="s">
        <v>39419</v>
      </c>
      <c r="B8672" s="1" t="s">
        <v>13</v>
      </c>
      <c r="C8672" s="1" t="s">
        <v>39420</v>
      </c>
      <c r="D8672" s="1" t="s">
        <v>29615</v>
      </c>
      <c r="E8672" s="1" t="s">
        <v>39421</v>
      </c>
      <c r="F8672" s="1" t="s">
        <v>16</v>
      </c>
      <c r="G8672" s="3">
        <v>43770</v>
      </c>
      <c r="H8672" s="1">
        <v>2008</v>
      </c>
      <c r="I8672" s="1" t="s">
        <v>17</v>
      </c>
      <c r="J8672" s="2" t="s">
        <v>18</v>
      </c>
      <c r="K8672" s="1" t="s">
        <v>312</v>
      </c>
      <c r="L8672" s="1" t="s">
        <v>39422</v>
      </c>
      <c r="W8672" s="1" t="s">
        <v>29615</v>
      </c>
      <c r="Z8672" s="1" t="s">
        <v>39421</v>
      </c>
      <c r="BJ8672" s="1" t="s">
        <v>16</v>
      </c>
      <c r="BM8672" s="3">
        <v>43770</v>
      </c>
      <c r="BP8672" s="1" t="s">
        <v>17</v>
      </c>
      <c r="BS8672" s="2" t="s">
        <v>18</v>
      </c>
      <c r="BV8672" s="1"/>
    </row>
    <row r="8673" spans="1:74" x14ac:dyDescent="0.25">
      <c r="A8673" s="1" t="s">
        <v>39423</v>
      </c>
      <c r="B8673" s="1" t="s">
        <v>13</v>
      </c>
      <c r="C8673" s="1" t="s">
        <v>39424</v>
      </c>
      <c r="D8673" s="1" t="s">
        <v>2045</v>
      </c>
      <c r="E8673" s="1" t="s">
        <v>39425</v>
      </c>
      <c r="F8673" s="1" t="s">
        <v>44</v>
      </c>
      <c r="G8673" s="3">
        <v>43023</v>
      </c>
      <c r="H8673" s="1">
        <v>2016</v>
      </c>
      <c r="I8673" s="1" t="s">
        <v>74</v>
      </c>
      <c r="J8673" s="2" t="s">
        <v>611</v>
      </c>
      <c r="K8673" s="1" t="s">
        <v>249</v>
      </c>
      <c r="L8673" s="1" t="s">
        <v>39426</v>
      </c>
      <c r="W8673" s="1" t="s">
        <v>2045</v>
      </c>
      <c r="Z8673" s="1" t="s">
        <v>39425</v>
      </c>
      <c r="BJ8673" s="1" t="s">
        <v>44</v>
      </c>
      <c r="BM8673" s="3">
        <v>43023</v>
      </c>
      <c r="BP8673" s="1" t="s">
        <v>74</v>
      </c>
      <c r="BS8673" s="2" t="s">
        <v>611</v>
      </c>
      <c r="BV8673" s="1"/>
    </row>
    <row r="8674" spans="1:74" x14ac:dyDescent="0.25">
      <c r="A8674" s="1" t="s">
        <v>39427</v>
      </c>
      <c r="B8674" s="1" t="s">
        <v>13</v>
      </c>
      <c r="C8674" s="1" t="s">
        <v>39428</v>
      </c>
      <c r="D8674" s="1" t="s">
        <v>39429</v>
      </c>
      <c r="E8674" s="1" t="s">
        <v>39430</v>
      </c>
      <c r="F8674" s="1" t="s">
        <v>44</v>
      </c>
      <c r="G8674" s="3">
        <v>43830</v>
      </c>
      <c r="H8674" s="1">
        <v>2018</v>
      </c>
      <c r="I8674" s="1" t="s">
        <v>74</v>
      </c>
      <c r="J8674" s="2" t="s">
        <v>1883</v>
      </c>
      <c r="K8674" s="1" t="s">
        <v>481</v>
      </c>
      <c r="L8674" s="1" t="s">
        <v>39431</v>
      </c>
      <c r="W8674" s="1" t="s">
        <v>39429</v>
      </c>
      <c r="Z8674" s="1" t="s">
        <v>39430</v>
      </c>
      <c r="BJ8674" s="1" t="s">
        <v>44</v>
      </c>
      <c r="BM8674" s="3">
        <v>43830</v>
      </c>
      <c r="BP8674" s="1" t="s">
        <v>74</v>
      </c>
      <c r="BS8674" s="2" t="s">
        <v>1883</v>
      </c>
      <c r="BV8674" s="1"/>
    </row>
    <row r="8675" spans="1:74" x14ac:dyDescent="0.25">
      <c r="A8675" s="1" t="s">
        <v>39432</v>
      </c>
      <c r="B8675" s="1" t="s">
        <v>13</v>
      </c>
      <c r="C8675" s="1" t="s">
        <v>39433</v>
      </c>
      <c r="D8675" s="1" t="s">
        <v>39434</v>
      </c>
      <c r="F8675" s="1" t="s">
        <v>16</v>
      </c>
      <c r="G8675" s="3">
        <v>42920</v>
      </c>
      <c r="H8675" s="1">
        <v>2016</v>
      </c>
      <c r="I8675" s="1" t="s">
        <v>74</v>
      </c>
      <c r="J8675" s="2" t="s">
        <v>1435</v>
      </c>
      <c r="K8675" s="1" t="s">
        <v>19</v>
      </c>
      <c r="L8675" s="1" t="s">
        <v>39435</v>
      </c>
      <c r="W8675" s="1" t="s">
        <v>39434</v>
      </c>
      <c r="BJ8675" s="1" t="s">
        <v>16</v>
      </c>
      <c r="BM8675" s="3">
        <v>42920</v>
      </c>
      <c r="BP8675" s="1" t="s">
        <v>74</v>
      </c>
      <c r="BS8675" s="2" t="s">
        <v>1435</v>
      </c>
      <c r="BV8675" s="1"/>
    </row>
    <row r="8676" spans="1:74" x14ac:dyDescent="0.25">
      <c r="A8676" s="1" t="s">
        <v>39436</v>
      </c>
      <c r="B8676" s="1" t="s">
        <v>13</v>
      </c>
      <c r="C8676" s="1" t="s">
        <v>39437</v>
      </c>
      <c r="D8676" s="1" t="s">
        <v>39438</v>
      </c>
      <c r="E8676" s="1" t="s">
        <v>39439</v>
      </c>
      <c r="F8676" s="1" t="s">
        <v>39440</v>
      </c>
      <c r="G8676" s="3">
        <v>43081</v>
      </c>
      <c r="H8676" s="1">
        <v>2017</v>
      </c>
      <c r="I8676" s="1" t="s">
        <v>27222</v>
      </c>
      <c r="J8676" s="2" t="s">
        <v>207</v>
      </c>
      <c r="K8676" s="1" t="s">
        <v>661</v>
      </c>
      <c r="L8676" s="1" t="s">
        <v>39441</v>
      </c>
      <c r="W8676" s="1" t="s">
        <v>39438</v>
      </c>
      <c r="Z8676" s="1" t="s">
        <v>39439</v>
      </c>
      <c r="BJ8676" s="1" t="s">
        <v>39440</v>
      </c>
      <c r="BM8676" s="3">
        <v>43081</v>
      </c>
      <c r="BP8676" s="1" t="s">
        <v>27222</v>
      </c>
      <c r="BS8676" s="2" t="s">
        <v>207</v>
      </c>
      <c r="BV8676" s="1"/>
    </row>
    <row r="8677" spans="1:74" x14ac:dyDescent="0.25">
      <c r="A8677" s="1" t="s">
        <v>39442</v>
      </c>
      <c r="B8677" s="1" t="s">
        <v>13</v>
      </c>
      <c r="C8677" s="1" t="s">
        <v>39443</v>
      </c>
      <c r="D8677" s="1" t="s">
        <v>39444</v>
      </c>
      <c r="E8677" s="1" t="s">
        <v>39445</v>
      </c>
      <c r="F8677" s="1" t="s">
        <v>16</v>
      </c>
      <c r="G8677" s="3">
        <v>42940</v>
      </c>
      <c r="H8677" s="1">
        <v>2015</v>
      </c>
      <c r="I8677" s="1" t="s">
        <v>17</v>
      </c>
      <c r="J8677" s="2" t="s">
        <v>241</v>
      </c>
      <c r="K8677" s="1" t="s">
        <v>661</v>
      </c>
      <c r="L8677" s="1" t="s">
        <v>39446</v>
      </c>
      <c r="W8677" s="1" t="s">
        <v>39444</v>
      </c>
      <c r="Z8677" s="1" t="s">
        <v>39445</v>
      </c>
      <c r="BJ8677" s="1" t="s">
        <v>16</v>
      </c>
      <c r="BM8677" s="3">
        <v>42940</v>
      </c>
      <c r="BP8677" s="1" t="s">
        <v>17</v>
      </c>
      <c r="BS8677" s="2" t="s">
        <v>241</v>
      </c>
      <c r="BV8677" s="1"/>
    </row>
    <row r="8678" spans="1:74" x14ac:dyDescent="0.25">
      <c r="A8678" s="1" t="s">
        <v>39447</v>
      </c>
      <c r="B8678" s="1" t="s">
        <v>13</v>
      </c>
      <c r="C8678" s="1" t="s">
        <v>39448</v>
      </c>
      <c r="D8678" s="1" t="s">
        <v>39449</v>
      </c>
      <c r="E8678" s="1" t="s">
        <v>39450</v>
      </c>
      <c r="F8678" s="1" t="s">
        <v>2934</v>
      </c>
      <c r="G8678" s="3">
        <v>43498</v>
      </c>
      <c r="H8678" s="1">
        <v>2018</v>
      </c>
      <c r="I8678" s="1" t="s">
        <v>310</v>
      </c>
      <c r="J8678" s="2" t="s">
        <v>58</v>
      </c>
      <c r="K8678" s="1" t="s">
        <v>775</v>
      </c>
      <c r="L8678" s="1" t="s">
        <v>39451</v>
      </c>
      <c r="W8678" s="1" t="s">
        <v>39449</v>
      </c>
      <c r="Z8678" s="1" t="s">
        <v>39450</v>
      </c>
      <c r="BJ8678" s="1" t="s">
        <v>2934</v>
      </c>
      <c r="BM8678" s="3">
        <v>43498</v>
      </c>
      <c r="BP8678" s="1" t="s">
        <v>310</v>
      </c>
      <c r="BS8678" s="2" t="s">
        <v>58</v>
      </c>
      <c r="BV8678" s="1"/>
    </row>
    <row r="8679" spans="1:74" x14ac:dyDescent="0.25">
      <c r="A8679" s="1" t="s">
        <v>39452</v>
      </c>
      <c r="B8679" s="1" t="s">
        <v>13</v>
      </c>
      <c r="C8679" s="1" t="s">
        <v>39453</v>
      </c>
      <c r="D8679" s="1" t="s">
        <v>39454</v>
      </c>
      <c r="E8679" s="1" t="s">
        <v>34637</v>
      </c>
      <c r="F8679" s="1" t="s">
        <v>16</v>
      </c>
      <c r="G8679" s="3">
        <v>42795</v>
      </c>
      <c r="H8679" s="1">
        <v>2016</v>
      </c>
      <c r="I8679" s="1" t="s">
        <v>106</v>
      </c>
      <c r="J8679" s="2" t="s">
        <v>429</v>
      </c>
      <c r="K8679" s="1" t="s">
        <v>19</v>
      </c>
      <c r="L8679" s="1" t="s">
        <v>39455</v>
      </c>
      <c r="W8679" s="1" t="s">
        <v>39454</v>
      </c>
      <c r="Z8679" s="1" t="s">
        <v>34637</v>
      </c>
      <c r="BJ8679" s="1" t="s">
        <v>16</v>
      </c>
      <c r="BM8679" s="3">
        <v>42795</v>
      </c>
      <c r="BP8679" s="1" t="s">
        <v>106</v>
      </c>
      <c r="BS8679" s="2" t="s">
        <v>429</v>
      </c>
      <c r="BV8679" s="1"/>
    </row>
    <row r="8680" spans="1:74" x14ac:dyDescent="0.25">
      <c r="A8680" s="1" t="s">
        <v>39456</v>
      </c>
      <c r="B8680" s="1" t="s">
        <v>13</v>
      </c>
      <c r="C8680" s="1" t="s">
        <v>39457</v>
      </c>
      <c r="D8680" s="1" t="s">
        <v>39458</v>
      </c>
      <c r="E8680" s="1" t="s">
        <v>39459</v>
      </c>
      <c r="F8680" s="1" t="s">
        <v>16</v>
      </c>
      <c r="G8680" s="3">
        <v>42980</v>
      </c>
      <c r="H8680" s="1">
        <v>2016</v>
      </c>
      <c r="I8680" s="1" t="s">
        <v>310</v>
      </c>
      <c r="J8680" s="2" t="s">
        <v>902</v>
      </c>
      <c r="K8680" s="1" t="s">
        <v>324</v>
      </c>
      <c r="L8680" s="1" t="s">
        <v>39460</v>
      </c>
      <c r="W8680" s="1" t="s">
        <v>39458</v>
      </c>
      <c r="Z8680" s="1" t="s">
        <v>39459</v>
      </c>
      <c r="BJ8680" s="1" t="s">
        <v>16</v>
      </c>
      <c r="BM8680" s="3">
        <v>42980</v>
      </c>
      <c r="BP8680" s="1" t="s">
        <v>310</v>
      </c>
      <c r="BS8680" s="2" t="s">
        <v>902</v>
      </c>
      <c r="BV8680" s="1"/>
    </row>
    <row r="8681" spans="1:74" x14ac:dyDescent="0.25">
      <c r="A8681" s="1" t="s">
        <v>39461</v>
      </c>
      <c r="B8681" s="1" t="s">
        <v>22</v>
      </c>
      <c r="C8681" s="1" t="s">
        <v>39462</v>
      </c>
      <c r="E8681" s="1" t="s">
        <v>39463</v>
      </c>
      <c r="G8681" s="3">
        <v>43190</v>
      </c>
      <c r="H8681" s="1">
        <v>2013</v>
      </c>
      <c r="I8681" s="1" t="s">
        <v>234</v>
      </c>
      <c r="J8681" s="2" t="s">
        <v>27</v>
      </c>
      <c r="K8681" s="1" t="s">
        <v>235</v>
      </c>
      <c r="L8681" s="1" t="s">
        <v>39464</v>
      </c>
      <c r="Z8681" s="1" t="s">
        <v>39463</v>
      </c>
      <c r="BM8681" s="3">
        <v>43190</v>
      </c>
      <c r="BP8681" s="1" t="s">
        <v>234</v>
      </c>
      <c r="BS8681" s="2" t="s">
        <v>27</v>
      </c>
      <c r="BV8681" s="1"/>
    </row>
    <row r="8682" spans="1:74" x14ac:dyDescent="0.25">
      <c r="A8682" s="1" t="s">
        <v>39465</v>
      </c>
      <c r="B8682" s="1" t="s">
        <v>13</v>
      </c>
      <c r="C8682" s="1" t="s">
        <v>39466</v>
      </c>
      <c r="D8682" s="1" t="s">
        <v>39467</v>
      </c>
      <c r="E8682" s="1" t="s">
        <v>39468</v>
      </c>
      <c r="F8682" s="1" t="s">
        <v>44</v>
      </c>
      <c r="G8682" s="3">
        <v>43282</v>
      </c>
      <c r="H8682" s="1">
        <v>2017</v>
      </c>
      <c r="I8682" s="1" t="s">
        <v>74</v>
      </c>
      <c r="J8682" s="2" t="s">
        <v>66</v>
      </c>
      <c r="K8682" s="1" t="s">
        <v>100</v>
      </c>
      <c r="L8682" s="1" t="s">
        <v>39469</v>
      </c>
      <c r="W8682" s="1" t="s">
        <v>39467</v>
      </c>
      <c r="Z8682" s="1" t="s">
        <v>39468</v>
      </c>
      <c r="BJ8682" s="1" t="s">
        <v>44</v>
      </c>
      <c r="BM8682" s="3">
        <v>43282</v>
      </c>
      <c r="BP8682" s="1" t="s">
        <v>74</v>
      </c>
      <c r="BS8682" s="2" t="s">
        <v>66</v>
      </c>
      <c r="BV8682" s="1"/>
    </row>
    <row r="8683" spans="1:74" x14ac:dyDescent="0.25">
      <c r="A8683" s="1" t="s">
        <v>39470</v>
      </c>
      <c r="B8683" s="1" t="s">
        <v>13</v>
      </c>
      <c r="C8683" s="1" t="s">
        <v>39471</v>
      </c>
      <c r="D8683" s="1" t="s">
        <v>39472</v>
      </c>
      <c r="E8683" s="1" t="s">
        <v>39473</v>
      </c>
      <c r="F8683" s="1" t="s">
        <v>44</v>
      </c>
      <c r="G8683" s="3">
        <v>42931</v>
      </c>
      <c r="H8683" s="1">
        <v>2014</v>
      </c>
      <c r="I8683" s="1" t="s">
        <v>74</v>
      </c>
      <c r="J8683" s="2" t="s">
        <v>285</v>
      </c>
      <c r="K8683" s="1" t="s">
        <v>100</v>
      </c>
      <c r="L8683" s="1" t="s">
        <v>39474</v>
      </c>
      <c r="W8683" s="1" t="s">
        <v>39472</v>
      </c>
      <c r="Z8683" s="1" t="s">
        <v>39473</v>
      </c>
      <c r="BJ8683" s="1" t="s">
        <v>44</v>
      </c>
      <c r="BM8683" s="3">
        <v>42931</v>
      </c>
      <c r="BP8683" s="1" t="s">
        <v>74</v>
      </c>
      <c r="BS8683" s="2" t="s">
        <v>285</v>
      </c>
      <c r="BV8683" s="1"/>
    </row>
    <row r="8684" spans="1:74" x14ac:dyDescent="0.25">
      <c r="A8684" s="1" t="s">
        <v>39475</v>
      </c>
      <c r="B8684" s="1" t="s">
        <v>13</v>
      </c>
      <c r="C8684" s="1" t="s">
        <v>39476</v>
      </c>
      <c r="D8684" s="1" t="s">
        <v>4535</v>
      </c>
      <c r="E8684" s="1" t="s">
        <v>39477</v>
      </c>
      <c r="F8684" s="1" t="s">
        <v>150</v>
      </c>
      <c r="G8684" s="3">
        <v>42804</v>
      </c>
      <c r="H8684" s="1">
        <v>2004</v>
      </c>
      <c r="I8684" s="1" t="s">
        <v>27222</v>
      </c>
      <c r="J8684" s="2" t="s">
        <v>207</v>
      </c>
      <c r="K8684" s="1" t="s">
        <v>481</v>
      </c>
      <c r="L8684" s="1" t="s">
        <v>39478</v>
      </c>
      <c r="W8684" s="1" t="s">
        <v>4535</v>
      </c>
      <c r="Z8684" s="1" t="s">
        <v>39477</v>
      </c>
      <c r="BJ8684" s="1" t="s">
        <v>150</v>
      </c>
      <c r="BM8684" s="3">
        <v>42804</v>
      </c>
      <c r="BP8684" s="1" t="s">
        <v>27222</v>
      </c>
      <c r="BS8684" s="2" t="s">
        <v>207</v>
      </c>
      <c r="BV8684" s="1"/>
    </row>
    <row r="8685" spans="1:74" x14ac:dyDescent="0.25">
      <c r="A8685" s="1" t="s">
        <v>39479</v>
      </c>
      <c r="B8685" s="1" t="s">
        <v>13</v>
      </c>
      <c r="C8685" s="1" t="s">
        <v>39480</v>
      </c>
      <c r="D8685" s="1" t="s">
        <v>39481</v>
      </c>
      <c r="E8685" s="1" t="s">
        <v>39482</v>
      </c>
      <c r="F8685" s="1" t="s">
        <v>44</v>
      </c>
      <c r="G8685" s="3">
        <v>43830</v>
      </c>
      <c r="H8685" s="1">
        <v>2018</v>
      </c>
      <c r="I8685" s="1" t="s">
        <v>74</v>
      </c>
      <c r="J8685" s="2" t="s">
        <v>429</v>
      </c>
      <c r="K8685" s="1" t="s">
        <v>242</v>
      </c>
      <c r="L8685" s="1" t="s">
        <v>39483</v>
      </c>
      <c r="W8685" s="1" t="s">
        <v>39481</v>
      </c>
      <c r="Z8685" s="1" t="s">
        <v>39482</v>
      </c>
      <c r="BJ8685" s="1" t="s">
        <v>44</v>
      </c>
      <c r="BM8685" s="3">
        <v>43830</v>
      </c>
      <c r="BP8685" s="1" t="s">
        <v>74</v>
      </c>
      <c r="BS8685" s="2" t="s">
        <v>429</v>
      </c>
      <c r="BV8685" s="1"/>
    </row>
    <row r="8686" spans="1:74" x14ac:dyDescent="0.25">
      <c r="A8686" s="1" t="s">
        <v>39484</v>
      </c>
      <c r="B8686" s="1" t="s">
        <v>22</v>
      </c>
      <c r="C8686" s="1" t="s">
        <v>39485</v>
      </c>
      <c r="E8686" s="1" t="s">
        <v>39486</v>
      </c>
      <c r="F8686" s="1" t="s">
        <v>616</v>
      </c>
      <c r="G8686" s="3">
        <v>42948</v>
      </c>
      <c r="H8686" s="1">
        <v>2016</v>
      </c>
      <c r="I8686" s="1" t="s">
        <v>165</v>
      </c>
      <c r="J8686" s="2" t="s">
        <v>223</v>
      </c>
      <c r="K8686" s="1" t="s">
        <v>525</v>
      </c>
      <c r="L8686" s="1" t="s">
        <v>39487</v>
      </c>
      <c r="Z8686" s="1" t="s">
        <v>39486</v>
      </c>
      <c r="BJ8686" s="1" t="s">
        <v>616</v>
      </c>
      <c r="BM8686" s="3">
        <v>42948</v>
      </c>
      <c r="BP8686" s="1" t="s">
        <v>165</v>
      </c>
      <c r="BS8686" s="2" t="s">
        <v>223</v>
      </c>
      <c r="BV8686" s="1"/>
    </row>
    <row r="8687" spans="1:74" x14ac:dyDescent="0.25">
      <c r="A8687" s="1" t="s">
        <v>39488</v>
      </c>
      <c r="B8687" s="1" t="s">
        <v>13</v>
      </c>
      <c r="C8687" s="1" t="s">
        <v>39489</v>
      </c>
      <c r="D8687" s="1" t="s">
        <v>39490</v>
      </c>
      <c r="E8687" s="1" t="s">
        <v>39491</v>
      </c>
      <c r="F8687" s="1" t="s">
        <v>73</v>
      </c>
      <c r="G8687" s="3">
        <v>43635</v>
      </c>
      <c r="H8687" s="1">
        <v>2018</v>
      </c>
      <c r="I8687" s="1" t="s">
        <v>26</v>
      </c>
      <c r="J8687" s="2" t="s">
        <v>342</v>
      </c>
      <c r="K8687" s="1" t="s">
        <v>661</v>
      </c>
      <c r="L8687" s="1" t="s">
        <v>39492</v>
      </c>
      <c r="W8687" s="1" t="s">
        <v>39490</v>
      </c>
      <c r="Z8687" s="1" t="s">
        <v>39491</v>
      </c>
      <c r="BJ8687" s="1" t="s">
        <v>73</v>
      </c>
      <c r="BM8687" s="3">
        <v>43635</v>
      </c>
      <c r="BP8687" s="1" t="s">
        <v>26</v>
      </c>
      <c r="BS8687" s="2" t="s">
        <v>342</v>
      </c>
      <c r="BV8687" s="1"/>
    </row>
    <row r="8688" spans="1:74" x14ac:dyDescent="0.25">
      <c r="A8688" s="1" t="s">
        <v>39493</v>
      </c>
      <c r="B8688" s="1" t="s">
        <v>13</v>
      </c>
      <c r="C8688" s="1" t="s">
        <v>39494</v>
      </c>
      <c r="D8688" s="1" t="s">
        <v>39495</v>
      </c>
      <c r="E8688" s="1" t="s">
        <v>39496</v>
      </c>
      <c r="F8688" s="1" t="s">
        <v>16586</v>
      </c>
      <c r="G8688" s="3">
        <v>42917</v>
      </c>
      <c r="H8688" s="1">
        <v>2013</v>
      </c>
      <c r="I8688" s="1" t="s">
        <v>26</v>
      </c>
      <c r="J8688" s="2" t="s">
        <v>1883</v>
      </c>
      <c r="K8688" s="1" t="s">
        <v>881</v>
      </c>
      <c r="L8688" s="1" t="s">
        <v>39497</v>
      </c>
      <c r="W8688" s="1" t="s">
        <v>39495</v>
      </c>
      <c r="Z8688" s="1" t="s">
        <v>39496</v>
      </c>
      <c r="BJ8688" s="1" t="s">
        <v>16586</v>
      </c>
      <c r="BM8688" s="3">
        <v>42917</v>
      </c>
      <c r="BP8688" s="1" t="s">
        <v>26</v>
      </c>
      <c r="BS8688" s="2" t="s">
        <v>1883</v>
      </c>
      <c r="BV8688" s="1"/>
    </row>
    <row r="8689" spans="1:74" x14ac:dyDescent="0.25">
      <c r="A8689" s="1" t="s">
        <v>39498</v>
      </c>
      <c r="B8689" s="1" t="s">
        <v>13</v>
      </c>
      <c r="C8689" s="1" t="s">
        <v>39499</v>
      </c>
      <c r="D8689" s="1" t="s">
        <v>39500</v>
      </c>
      <c r="E8689" s="1" t="s">
        <v>39501</v>
      </c>
      <c r="F8689" s="1" t="s">
        <v>44</v>
      </c>
      <c r="G8689" s="3">
        <v>43040</v>
      </c>
      <c r="H8689" s="1">
        <v>2016</v>
      </c>
      <c r="I8689" s="1" t="s">
        <v>74</v>
      </c>
      <c r="J8689" s="2" t="s">
        <v>812</v>
      </c>
      <c r="K8689" s="1" t="s">
        <v>11488</v>
      </c>
      <c r="L8689" s="1" t="s">
        <v>39502</v>
      </c>
      <c r="W8689" s="1" t="s">
        <v>39500</v>
      </c>
      <c r="Z8689" s="1" t="s">
        <v>39501</v>
      </c>
      <c r="BJ8689" s="1" t="s">
        <v>44</v>
      </c>
      <c r="BM8689" s="3">
        <v>43040</v>
      </c>
      <c r="BP8689" s="1" t="s">
        <v>74</v>
      </c>
      <c r="BS8689" s="2" t="s">
        <v>812</v>
      </c>
      <c r="BV8689" s="1"/>
    </row>
    <row r="8690" spans="1:74" x14ac:dyDescent="0.25">
      <c r="A8690" s="1" t="s">
        <v>39503</v>
      </c>
      <c r="B8690" s="1" t="s">
        <v>13</v>
      </c>
      <c r="C8690" s="1" t="s">
        <v>39504</v>
      </c>
      <c r="D8690" s="1" t="s">
        <v>39505</v>
      </c>
      <c r="E8690" s="1" t="s">
        <v>39506</v>
      </c>
      <c r="F8690" s="1" t="s">
        <v>44</v>
      </c>
      <c r="G8690" s="3">
        <v>43221</v>
      </c>
      <c r="H8690" s="1">
        <v>2015</v>
      </c>
      <c r="I8690" s="1" t="s">
        <v>26</v>
      </c>
      <c r="J8690" s="2" t="s">
        <v>135</v>
      </c>
      <c r="K8690" s="1" t="s">
        <v>100</v>
      </c>
      <c r="L8690" s="1" t="s">
        <v>39507</v>
      </c>
      <c r="W8690" s="1" t="s">
        <v>39505</v>
      </c>
      <c r="Z8690" s="1" t="s">
        <v>39506</v>
      </c>
      <c r="BJ8690" s="1" t="s">
        <v>44</v>
      </c>
      <c r="BM8690" s="3">
        <v>43221</v>
      </c>
      <c r="BP8690" s="1" t="s">
        <v>26</v>
      </c>
      <c r="BS8690" s="2" t="s">
        <v>135</v>
      </c>
      <c r="BV8690" s="1"/>
    </row>
    <row r="8691" spans="1:74" x14ac:dyDescent="0.25">
      <c r="A8691" s="1" t="s">
        <v>39508</v>
      </c>
      <c r="B8691" s="1" t="s">
        <v>13</v>
      </c>
      <c r="C8691" s="1" t="s">
        <v>39509</v>
      </c>
      <c r="D8691" s="1" t="s">
        <v>39510</v>
      </c>
      <c r="E8691" s="1" t="s">
        <v>39511</v>
      </c>
      <c r="F8691" s="1" t="s">
        <v>16</v>
      </c>
      <c r="G8691" s="3">
        <v>44097</v>
      </c>
      <c r="H8691" s="1">
        <v>2005</v>
      </c>
      <c r="I8691" s="1" t="s">
        <v>310</v>
      </c>
      <c r="J8691" s="2" t="s">
        <v>135</v>
      </c>
      <c r="K8691" s="1" t="s">
        <v>1444</v>
      </c>
      <c r="L8691" s="1" t="s">
        <v>39512</v>
      </c>
      <c r="W8691" s="1" t="s">
        <v>39510</v>
      </c>
      <c r="Z8691" s="1" t="s">
        <v>39511</v>
      </c>
      <c r="BJ8691" s="1" t="s">
        <v>16</v>
      </c>
      <c r="BM8691" s="3">
        <v>44097</v>
      </c>
      <c r="BP8691" s="1" t="s">
        <v>310</v>
      </c>
      <c r="BS8691" s="2" t="s">
        <v>135</v>
      </c>
      <c r="BV8691" s="1"/>
    </row>
    <row r="8692" spans="1:74" x14ac:dyDescent="0.25">
      <c r="A8692" s="1" t="s">
        <v>39513</v>
      </c>
      <c r="B8692" s="1" t="s">
        <v>22</v>
      </c>
      <c r="C8692" s="1" t="s">
        <v>39514</v>
      </c>
      <c r="E8692" s="1" t="s">
        <v>39515</v>
      </c>
      <c r="G8692" s="3">
        <v>43190</v>
      </c>
      <c r="H8692" s="1">
        <v>2017</v>
      </c>
      <c r="I8692" s="1" t="s">
        <v>74</v>
      </c>
      <c r="J8692" s="2" t="s">
        <v>27</v>
      </c>
      <c r="K8692" s="1" t="s">
        <v>330</v>
      </c>
      <c r="L8692" s="1" t="s">
        <v>39516</v>
      </c>
      <c r="Z8692" s="1" t="s">
        <v>39515</v>
      </c>
      <c r="BM8692" s="3">
        <v>43190</v>
      </c>
      <c r="BP8692" s="1" t="s">
        <v>74</v>
      </c>
      <c r="BS8692" s="2" t="s">
        <v>27</v>
      </c>
      <c r="BV8692" s="1"/>
    </row>
    <row r="8693" spans="1:74" x14ac:dyDescent="0.25">
      <c r="A8693" s="1" t="s">
        <v>39517</v>
      </c>
      <c r="B8693" s="1" t="s">
        <v>13</v>
      </c>
      <c r="C8693" s="1" t="s">
        <v>39518</v>
      </c>
      <c r="D8693" s="1" t="s">
        <v>38076</v>
      </c>
      <c r="E8693" s="1" t="s">
        <v>39519</v>
      </c>
      <c r="F8693" s="1" t="s">
        <v>16</v>
      </c>
      <c r="G8693" s="3">
        <v>43526</v>
      </c>
      <c r="H8693" s="1">
        <v>2016</v>
      </c>
      <c r="I8693" s="1" t="s">
        <v>310</v>
      </c>
      <c r="J8693" s="2" t="s">
        <v>880</v>
      </c>
      <c r="K8693" s="1" t="s">
        <v>661</v>
      </c>
      <c r="L8693" s="1" t="s">
        <v>39520</v>
      </c>
      <c r="W8693" s="1" t="s">
        <v>38076</v>
      </c>
      <c r="Z8693" s="1" t="s">
        <v>39519</v>
      </c>
      <c r="BJ8693" s="1" t="s">
        <v>16</v>
      </c>
      <c r="BM8693" s="3">
        <v>43526</v>
      </c>
      <c r="BP8693" s="1" t="s">
        <v>310</v>
      </c>
      <c r="BS8693" s="2" t="s">
        <v>880</v>
      </c>
      <c r="BV8693" s="1"/>
    </row>
    <row r="8694" spans="1:74" x14ac:dyDescent="0.25">
      <c r="A8694" s="1" t="s">
        <v>39521</v>
      </c>
      <c r="B8694" s="1" t="s">
        <v>13</v>
      </c>
      <c r="C8694" s="1" t="s">
        <v>39522</v>
      </c>
      <c r="D8694" s="1" t="s">
        <v>39523</v>
      </c>
      <c r="E8694" s="1" t="s">
        <v>39524</v>
      </c>
      <c r="F8694" s="1" t="s">
        <v>73</v>
      </c>
      <c r="G8694" s="3">
        <v>43095</v>
      </c>
      <c r="H8694" s="1">
        <v>2017</v>
      </c>
      <c r="I8694" s="1" t="s">
        <v>106</v>
      </c>
      <c r="J8694" s="2" t="s">
        <v>135</v>
      </c>
      <c r="K8694" s="1" t="s">
        <v>19</v>
      </c>
      <c r="L8694" s="1" t="s">
        <v>39525</v>
      </c>
      <c r="W8694" s="1" t="s">
        <v>39523</v>
      </c>
      <c r="Z8694" s="1" t="s">
        <v>39524</v>
      </c>
      <c r="BJ8694" s="1" t="s">
        <v>73</v>
      </c>
      <c r="BM8694" s="3">
        <v>43095</v>
      </c>
      <c r="BP8694" s="1" t="s">
        <v>106</v>
      </c>
      <c r="BS8694" s="2" t="s">
        <v>135</v>
      </c>
      <c r="BV8694" s="1"/>
    </row>
    <row r="8695" spans="1:74" x14ac:dyDescent="0.25">
      <c r="A8695" s="1" t="s">
        <v>39526</v>
      </c>
      <c r="B8695" s="1" t="s">
        <v>13</v>
      </c>
      <c r="C8695" s="1" t="s">
        <v>39527</v>
      </c>
      <c r="D8695" s="1" t="s">
        <v>39528</v>
      </c>
      <c r="E8695" s="1" t="s">
        <v>39529</v>
      </c>
      <c r="F8695" s="1" t="s">
        <v>16</v>
      </c>
      <c r="G8695" s="3">
        <v>43739</v>
      </c>
      <c r="H8695" s="1">
        <v>2017</v>
      </c>
      <c r="I8695" s="1" t="s">
        <v>17</v>
      </c>
      <c r="J8695" s="2" t="s">
        <v>262</v>
      </c>
      <c r="K8695" s="1" t="s">
        <v>1923</v>
      </c>
      <c r="L8695" s="1" t="s">
        <v>39530</v>
      </c>
      <c r="W8695" s="1" t="s">
        <v>39528</v>
      </c>
      <c r="Z8695" s="1" t="s">
        <v>39529</v>
      </c>
      <c r="BJ8695" s="1" t="s">
        <v>16</v>
      </c>
      <c r="BM8695" s="3">
        <v>43739</v>
      </c>
      <c r="BP8695" s="1" t="s">
        <v>17</v>
      </c>
      <c r="BS8695" s="2" t="s">
        <v>262</v>
      </c>
      <c r="BV8695" s="1"/>
    </row>
    <row r="8696" spans="1:74" x14ac:dyDescent="0.25">
      <c r="A8696" s="1" t="s">
        <v>39531</v>
      </c>
      <c r="B8696" s="1" t="s">
        <v>13</v>
      </c>
      <c r="C8696" s="1" t="s">
        <v>39532</v>
      </c>
      <c r="D8696" s="1" t="s">
        <v>39533</v>
      </c>
      <c r="E8696" s="1" t="s">
        <v>39534</v>
      </c>
      <c r="F8696" s="1" t="s">
        <v>737</v>
      </c>
      <c r="G8696" s="3">
        <v>43556</v>
      </c>
      <c r="H8696" s="1">
        <v>2007</v>
      </c>
      <c r="I8696" s="1" t="s">
        <v>310</v>
      </c>
      <c r="J8696" s="2" t="s">
        <v>192</v>
      </c>
      <c r="K8696" s="1" t="s">
        <v>312</v>
      </c>
      <c r="L8696" s="1" t="s">
        <v>39535</v>
      </c>
      <c r="W8696" s="1" t="s">
        <v>39533</v>
      </c>
      <c r="Z8696" s="1" t="s">
        <v>39534</v>
      </c>
      <c r="BJ8696" s="1" t="s">
        <v>737</v>
      </c>
      <c r="BM8696" s="3">
        <v>43556</v>
      </c>
      <c r="BP8696" s="1" t="s">
        <v>310</v>
      </c>
      <c r="BS8696" s="2" t="s">
        <v>192</v>
      </c>
      <c r="BV8696" s="1"/>
    </row>
    <row r="8697" spans="1:74" x14ac:dyDescent="0.25">
      <c r="A8697" s="1" t="s">
        <v>39536</v>
      </c>
      <c r="B8697" s="1" t="s">
        <v>13</v>
      </c>
      <c r="C8697" s="1" t="s">
        <v>39537</v>
      </c>
      <c r="D8697" s="1" t="s">
        <v>39538</v>
      </c>
      <c r="E8697" s="1" t="s">
        <v>39539</v>
      </c>
      <c r="F8697" s="1" t="s">
        <v>44</v>
      </c>
      <c r="G8697" s="3">
        <v>43526</v>
      </c>
      <c r="H8697" s="1">
        <v>2013</v>
      </c>
      <c r="I8697" s="1" t="s">
        <v>74</v>
      </c>
      <c r="J8697" s="2" t="s">
        <v>880</v>
      </c>
      <c r="K8697" s="1" t="s">
        <v>481</v>
      </c>
      <c r="L8697" s="1" t="s">
        <v>39540</v>
      </c>
      <c r="W8697" s="1" t="s">
        <v>39538</v>
      </c>
      <c r="Z8697" s="1" t="s">
        <v>39539</v>
      </c>
      <c r="BJ8697" s="1" t="s">
        <v>44</v>
      </c>
      <c r="BM8697" s="3">
        <v>43526</v>
      </c>
      <c r="BP8697" s="1" t="s">
        <v>74</v>
      </c>
      <c r="BS8697" s="2" t="s">
        <v>880</v>
      </c>
      <c r="BV8697" s="1"/>
    </row>
    <row r="8698" spans="1:74" x14ac:dyDescent="0.25">
      <c r="A8698" s="1" t="s">
        <v>39541</v>
      </c>
      <c r="B8698" s="1" t="s">
        <v>13</v>
      </c>
      <c r="C8698" s="1" t="s">
        <v>39542</v>
      </c>
      <c r="D8698" s="1" t="s">
        <v>276</v>
      </c>
      <c r="E8698" s="1" t="s">
        <v>39543</v>
      </c>
      <c r="F8698" s="1" t="s">
        <v>3714</v>
      </c>
      <c r="G8698" s="3">
        <v>43591</v>
      </c>
      <c r="H8698" s="1">
        <v>2011</v>
      </c>
      <c r="I8698" s="1" t="s">
        <v>17</v>
      </c>
      <c r="J8698" s="2" t="s">
        <v>185</v>
      </c>
      <c r="K8698" s="1" t="s">
        <v>661</v>
      </c>
      <c r="L8698" s="1" t="s">
        <v>39544</v>
      </c>
      <c r="W8698" s="1" t="s">
        <v>276</v>
      </c>
      <c r="Z8698" s="1" t="s">
        <v>39543</v>
      </c>
      <c r="BJ8698" s="1" t="s">
        <v>3714</v>
      </c>
      <c r="BM8698" s="3">
        <v>43591</v>
      </c>
      <c r="BP8698" s="1" t="s">
        <v>17</v>
      </c>
      <c r="BS8698" s="2" t="s">
        <v>185</v>
      </c>
      <c r="BV8698" s="1"/>
    </row>
    <row r="8699" spans="1:74" x14ac:dyDescent="0.25">
      <c r="A8699" s="1" t="s">
        <v>39545</v>
      </c>
      <c r="B8699" s="1" t="s">
        <v>13</v>
      </c>
      <c r="C8699" s="1" t="s">
        <v>39546</v>
      </c>
      <c r="D8699" s="1" t="s">
        <v>39547</v>
      </c>
      <c r="E8699" s="1" t="s">
        <v>39548</v>
      </c>
      <c r="F8699" s="1" t="s">
        <v>73</v>
      </c>
      <c r="G8699" s="3">
        <v>43802</v>
      </c>
      <c r="H8699" s="1">
        <v>2016</v>
      </c>
      <c r="I8699" s="1" t="s">
        <v>310</v>
      </c>
      <c r="J8699" s="2" t="s">
        <v>292</v>
      </c>
      <c r="K8699" s="1" t="s">
        <v>802</v>
      </c>
      <c r="L8699" s="1" t="s">
        <v>39549</v>
      </c>
      <c r="W8699" s="1" t="s">
        <v>39547</v>
      </c>
      <c r="Z8699" s="1" t="s">
        <v>39548</v>
      </c>
      <c r="BJ8699" s="1" t="s">
        <v>73</v>
      </c>
      <c r="BM8699" s="3">
        <v>43802</v>
      </c>
      <c r="BP8699" s="1" t="s">
        <v>310</v>
      </c>
      <c r="BS8699" s="2" t="s">
        <v>292</v>
      </c>
      <c r="BV8699" s="1"/>
    </row>
    <row r="8700" spans="1:74" x14ac:dyDescent="0.25">
      <c r="A8700" s="1" t="s">
        <v>39550</v>
      </c>
      <c r="B8700" s="1" t="s">
        <v>13</v>
      </c>
      <c r="C8700" s="1" t="s">
        <v>39551</v>
      </c>
      <c r="D8700" s="1" t="s">
        <v>38586</v>
      </c>
      <c r="E8700" s="1" t="s">
        <v>39552</v>
      </c>
      <c r="F8700" s="1" t="s">
        <v>2725</v>
      </c>
      <c r="G8700" s="3">
        <v>43573</v>
      </c>
      <c r="H8700" s="1">
        <v>2014</v>
      </c>
      <c r="I8700" s="1" t="s">
        <v>74</v>
      </c>
      <c r="J8700" s="2" t="s">
        <v>4243</v>
      </c>
      <c r="K8700" s="1" t="s">
        <v>1624</v>
      </c>
      <c r="L8700" s="1" t="s">
        <v>39553</v>
      </c>
      <c r="W8700" s="1" t="s">
        <v>38586</v>
      </c>
      <c r="Z8700" s="1" t="s">
        <v>39552</v>
      </c>
      <c r="BJ8700" s="1" t="s">
        <v>2725</v>
      </c>
      <c r="BM8700" s="3">
        <v>43573</v>
      </c>
      <c r="BP8700" s="1" t="s">
        <v>74</v>
      </c>
      <c r="BS8700" s="2" t="s">
        <v>4243</v>
      </c>
      <c r="BV8700" s="1"/>
    </row>
    <row r="8701" spans="1:74" x14ac:dyDescent="0.25">
      <c r="A8701" s="1" t="s">
        <v>39554</v>
      </c>
      <c r="B8701" s="1" t="s">
        <v>13</v>
      </c>
      <c r="C8701" s="1" t="s">
        <v>39555</v>
      </c>
      <c r="D8701" s="1" t="s">
        <v>39556</v>
      </c>
      <c r="E8701" s="1" t="s">
        <v>39557</v>
      </c>
      <c r="F8701" s="1" t="s">
        <v>128</v>
      </c>
      <c r="G8701" s="3">
        <v>43040</v>
      </c>
      <c r="H8701" s="1">
        <v>2015</v>
      </c>
      <c r="I8701" s="1" t="s">
        <v>74</v>
      </c>
      <c r="J8701" s="2" t="s">
        <v>548</v>
      </c>
      <c r="K8701" s="1" t="s">
        <v>481</v>
      </c>
      <c r="L8701" s="1" t="s">
        <v>39558</v>
      </c>
      <c r="W8701" s="1" t="s">
        <v>39556</v>
      </c>
      <c r="Z8701" s="1" t="s">
        <v>39557</v>
      </c>
      <c r="BJ8701" s="1" t="s">
        <v>128</v>
      </c>
      <c r="BM8701" s="3">
        <v>43040</v>
      </c>
      <c r="BP8701" s="1" t="s">
        <v>74</v>
      </c>
      <c r="BS8701" s="2" t="s">
        <v>548</v>
      </c>
      <c r="BV8701" s="1"/>
    </row>
    <row r="8702" spans="1:74" x14ac:dyDescent="0.25">
      <c r="A8702" s="1" t="s">
        <v>39559</v>
      </c>
      <c r="B8702" s="1" t="s">
        <v>22</v>
      </c>
      <c r="C8702" s="1" t="s">
        <v>39560</v>
      </c>
      <c r="F8702" s="1" t="s">
        <v>2019</v>
      </c>
      <c r="G8702" s="3">
        <v>42628</v>
      </c>
      <c r="H8702" s="1">
        <v>2014</v>
      </c>
      <c r="I8702" s="1" t="s">
        <v>26</v>
      </c>
      <c r="J8702" s="2" t="s">
        <v>34</v>
      </c>
      <c r="K8702" s="1" t="s">
        <v>419</v>
      </c>
      <c r="L8702" s="1" t="s">
        <v>39561</v>
      </c>
      <c r="BJ8702" s="1" t="s">
        <v>2019</v>
      </c>
      <c r="BM8702" s="3">
        <v>42628</v>
      </c>
      <c r="BP8702" s="1" t="s">
        <v>26</v>
      </c>
      <c r="BS8702" s="2" t="s">
        <v>34</v>
      </c>
      <c r="BV8702" s="1"/>
    </row>
    <row r="8703" spans="1:74" x14ac:dyDescent="0.25">
      <c r="A8703" s="1" t="s">
        <v>39562</v>
      </c>
      <c r="B8703" s="1" t="s">
        <v>13</v>
      </c>
      <c r="C8703" s="1" t="s">
        <v>39563</v>
      </c>
      <c r="D8703" s="1" t="s">
        <v>39564</v>
      </c>
      <c r="F8703" s="1" t="s">
        <v>16</v>
      </c>
      <c r="G8703" s="3">
        <v>43132</v>
      </c>
      <c r="H8703" s="1">
        <v>2017</v>
      </c>
      <c r="I8703" s="1" t="s">
        <v>57</v>
      </c>
      <c r="J8703" s="2" t="s">
        <v>1435</v>
      </c>
      <c r="K8703" s="1" t="s">
        <v>19</v>
      </c>
      <c r="L8703" s="1" t="s">
        <v>39565</v>
      </c>
      <c r="W8703" s="1" t="s">
        <v>39564</v>
      </c>
      <c r="BJ8703" s="1" t="s">
        <v>16</v>
      </c>
      <c r="BM8703" s="3">
        <v>43132</v>
      </c>
      <c r="BP8703" s="1" t="s">
        <v>57</v>
      </c>
      <c r="BS8703" s="2" t="s">
        <v>1435</v>
      </c>
      <c r="BV8703" s="1"/>
    </row>
    <row r="8704" spans="1:74" x14ac:dyDescent="0.25">
      <c r="A8704" s="1" t="s">
        <v>39566</v>
      </c>
      <c r="B8704" s="1" t="s">
        <v>13</v>
      </c>
      <c r="C8704" s="1" t="s">
        <v>39567</v>
      </c>
      <c r="D8704" s="1" t="s">
        <v>39568</v>
      </c>
      <c r="F8704" s="1" t="s">
        <v>39569</v>
      </c>
      <c r="G8704" s="3">
        <v>43306</v>
      </c>
      <c r="H8704" s="1">
        <v>2018</v>
      </c>
      <c r="I8704" s="1" t="s">
        <v>418</v>
      </c>
      <c r="J8704" s="2" t="s">
        <v>2164</v>
      </c>
      <c r="K8704" s="1" t="s">
        <v>19</v>
      </c>
      <c r="L8704" s="1" t="s">
        <v>39570</v>
      </c>
      <c r="W8704" s="1" t="s">
        <v>39568</v>
      </c>
      <c r="BJ8704" s="1" t="s">
        <v>39569</v>
      </c>
      <c r="BM8704" s="3">
        <v>43306</v>
      </c>
      <c r="BP8704" s="1" t="s">
        <v>418</v>
      </c>
      <c r="BS8704" s="2" t="s">
        <v>2164</v>
      </c>
      <c r="BV8704" s="1"/>
    </row>
    <row r="8705" spans="1:74" x14ac:dyDescent="0.25">
      <c r="A8705" s="1" t="s">
        <v>39571</v>
      </c>
      <c r="B8705" s="1" t="s">
        <v>13</v>
      </c>
      <c r="C8705" s="1" t="s">
        <v>39572</v>
      </c>
      <c r="D8705" s="1" t="s">
        <v>39573</v>
      </c>
      <c r="E8705" s="1" t="s">
        <v>39574</v>
      </c>
      <c r="F8705" s="1" t="s">
        <v>14285</v>
      </c>
      <c r="G8705" s="3">
        <v>43857</v>
      </c>
      <c r="H8705" s="1">
        <v>2015</v>
      </c>
      <c r="I8705" s="1" t="s">
        <v>310</v>
      </c>
      <c r="J8705" s="2" t="s">
        <v>262</v>
      </c>
      <c r="K8705" s="1" t="s">
        <v>13049</v>
      </c>
      <c r="L8705" s="1" t="s">
        <v>39575</v>
      </c>
      <c r="W8705" s="1" t="s">
        <v>39573</v>
      </c>
      <c r="Z8705" s="1" t="s">
        <v>39574</v>
      </c>
      <c r="BJ8705" s="1" t="s">
        <v>14285</v>
      </c>
      <c r="BM8705" s="3">
        <v>43857</v>
      </c>
      <c r="BP8705" s="1" t="s">
        <v>310</v>
      </c>
      <c r="BS8705" s="2" t="s">
        <v>262</v>
      </c>
      <c r="BV8705" s="1"/>
    </row>
    <row r="8706" spans="1:74" x14ac:dyDescent="0.25">
      <c r="A8706" s="1" t="s">
        <v>39576</v>
      </c>
      <c r="B8706" s="1" t="s">
        <v>13</v>
      </c>
      <c r="C8706" s="1" t="s">
        <v>39577</v>
      </c>
      <c r="D8706" s="1" t="s">
        <v>29057</v>
      </c>
      <c r="E8706" s="1" t="s">
        <v>39578</v>
      </c>
      <c r="F8706" s="1" t="s">
        <v>16</v>
      </c>
      <c r="G8706" s="3">
        <v>43662</v>
      </c>
      <c r="H8706" s="1">
        <v>2018</v>
      </c>
      <c r="I8706" s="1" t="s">
        <v>74</v>
      </c>
      <c r="J8706" s="2" t="s">
        <v>405</v>
      </c>
      <c r="K8706" s="1" t="s">
        <v>136</v>
      </c>
      <c r="L8706" s="1" t="s">
        <v>39579</v>
      </c>
      <c r="W8706" s="1" t="s">
        <v>29057</v>
      </c>
      <c r="Z8706" s="1" t="s">
        <v>39578</v>
      </c>
      <c r="BJ8706" s="1" t="s">
        <v>16</v>
      </c>
      <c r="BM8706" s="3">
        <v>43662</v>
      </c>
      <c r="BP8706" s="1" t="s">
        <v>74</v>
      </c>
      <c r="BS8706" s="2" t="s">
        <v>405</v>
      </c>
      <c r="BV8706" s="1"/>
    </row>
    <row r="8707" spans="1:74" x14ac:dyDescent="0.25">
      <c r="A8707" s="1" t="s">
        <v>39580</v>
      </c>
      <c r="B8707" s="1" t="s">
        <v>13</v>
      </c>
      <c r="C8707" s="1" t="s">
        <v>39581</v>
      </c>
      <c r="D8707" s="1" t="s">
        <v>39582</v>
      </c>
      <c r="E8707" s="1" t="s">
        <v>39583</v>
      </c>
      <c r="F8707" s="1" t="s">
        <v>643</v>
      </c>
      <c r="G8707" s="3">
        <v>42614</v>
      </c>
      <c r="H8707" s="1">
        <v>2016</v>
      </c>
      <c r="I8707" s="1" t="s">
        <v>26</v>
      </c>
      <c r="J8707" s="2" t="s">
        <v>58</v>
      </c>
      <c r="K8707" s="1" t="s">
        <v>173</v>
      </c>
      <c r="L8707" s="1" t="s">
        <v>39584</v>
      </c>
      <c r="W8707" s="1" t="s">
        <v>39582</v>
      </c>
      <c r="Z8707" s="1" t="s">
        <v>39583</v>
      </c>
      <c r="BJ8707" s="1" t="s">
        <v>643</v>
      </c>
      <c r="BM8707" s="3">
        <v>42614</v>
      </c>
      <c r="BP8707" s="1" t="s">
        <v>26</v>
      </c>
      <c r="BS8707" s="2" t="s">
        <v>58</v>
      </c>
      <c r="BV8707" s="1"/>
    </row>
    <row r="8708" spans="1:74" x14ac:dyDescent="0.25">
      <c r="A8708" s="1" t="s">
        <v>39585</v>
      </c>
      <c r="B8708" s="1" t="s">
        <v>13</v>
      </c>
      <c r="C8708" s="1" t="s">
        <v>39586</v>
      </c>
      <c r="D8708" s="1" t="s">
        <v>39587</v>
      </c>
      <c r="E8708" s="1" t="s">
        <v>39588</v>
      </c>
      <c r="F8708" s="1" t="s">
        <v>16</v>
      </c>
      <c r="G8708" s="3">
        <v>43507</v>
      </c>
      <c r="H8708" s="1">
        <v>2018</v>
      </c>
      <c r="I8708" s="1" t="s">
        <v>310</v>
      </c>
      <c r="J8708" s="2" t="s">
        <v>375</v>
      </c>
      <c r="K8708" s="1" t="s">
        <v>1094</v>
      </c>
      <c r="L8708" s="1" t="s">
        <v>39589</v>
      </c>
      <c r="W8708" s="1" t="s">
        <v>39587</v>
      </c>
      <c r="Z8708" s="1" t="s">
        <v>39588</v>
      </c>
      <c r="BJ8708" s="1" t="s">
        <v>16</v>
      </c>
      <c r="BM8708" s="3">
        <v>43507</v>
      </c>
      <c r="BP8708" s="1" t="s">
        <v>310</v>
      </c>
      <c r="BS8708" s="2" t="s">
        <v>375</v>
      </c>
      <c r="BV8708" s="1"/>
    </row>
    <row r="8709" spans="1:74" x14ac:dyDescent="0.25">
      <c r="A8709" s="1" t="s">
        <v>39590</v>
      </c>
      <c r="B8709" s="1" t="s">
        <v>13</v>
      </c>
      <c r="C8709" s="1" t="s">
        <v>39591</v>
      </c>
      <c r="D8709" s="1" t="s">
        <v>30346</v>
      </c>
      <c r="F8709" s="1" t="s">
        <v>16</v>
      </c>
      <c r="G8709" s="3">
        <v>43282</v>
      </c>
      <c r="H8709" s="1">
        <v>2017</v>
      </c>
      <c r="I8709" s="1" t="s">
        <v>106</v>
      </c>
      <c r="J8709" s="2" t="s">
        <v>2572</v>
      </c>
      <c r="K8709" s="1" t="s">
        <v>123</v>
      </c>
      <c r="L8709" s="1" t="s">
        <v>39592</v>
      </c>
      <c r="W8709" s="1" t="s">
        <v>30346</v>
      </c>
      <c r="BJ8709" s="1" t="s">
        <v>16</v>
      </c>
      <c r="BM8709" s="3">
        <v>43282</v>
      </c>
      <c r="BP8709" s="1" t="s">
        <v>106</v>
      </c>
      <c r="BS8709" s="2" t="s">
        <v>2572</v>
      </c>
      <c r="BV8709" s="1"/>
    </row>
    <row r="8710" spans="1:74" x14ac:dyDescent="0.25">
      <c r="A8710" s="1" t="s">
        <v>39593</v>
      </c>
      <c r="B8710" s="1" t="s">
        <v>13</v>
      </c>
      <c r="C8710" s="1" t="s">
        <v>39594</v>
      </c>
      <c r="D8710" s="1" t="s">
        <v>38111</v>
      </c>
      <c r="E8710" s="1" t="s">
        <v>39595</v>
      </c>
      <c r="F8710" s="1" t="s">
        <v>12793</v>
      </c>
      <c r="G8710" s="3">
        <v>42962</v>
      </c>
      <c r="H8710" s="1">
        <v>2015</v>
      </c>
      <c r="I8710" s="1" t="s">
        <v>26</v>
      </c>
      <c r="J8710" s="2" t="s">
        <v>135</v>
      </c>
      <c r="K8710" s="1" t="s">
        <v>687</v>
      </c>
      <c r="L8710" s="1" t="s">
        <v>39596</v>
      </c>
      <c r="W8710" s="1" t="s">
        <v>38111</v>
      </c>
      <c r="Z8710" s="1" t="s">
        <v>39595</v>
      </c>
      <c r="BJ8710" s="1" t="s">
        <v>12793</v>
      </c>
      <c r="BM8710" s="3">
        <v>42962</v>
      </c>
      <c r="BP8710" s="1" t="s">
        <v>26</v>
      </c>
      <c r="BS8710" s="2" t="s">
        <v>135</v>
      </c>
      <c r="BV8710" s="1"/>
    </row>
    <row r="8711" spans="1:74" x14ac:dyDescent="0.25">
      <c r="A8711" s="1" t="s">
        <v>39597</v>
      </c>
      <c r="B8711" s="1" t="s">
        <v>13</v>
      </c>
      <c r="C8711" s="1" t="s">
        <v>39598</v>
      </c>
      <c r="D8711" s="1" t="s">
        <v>39599</v>
      </c>
      <c r="E8711" s="1" t="s">
        <v>39600</v>
      </c>
      <c r="F8711" s="1" t="s">
        <v>2019</v>
      </c>
      <c r="G8711" s="3">
        <v>43739</v>
      </c>
      <c r="H8711" s="1">
        <v>1983</v>
      </c>
      <c r="I8711" s="1" t="s">
        <v>26</v>
      </c>
      <c r="J8711" s="2" t="s">
        <v>58</v>
      </c>
      <c r="K8711" s="1" t="s">
        <v>100</v>
      </c>
      <c r="L8711" s="1" t="s">
        <v>39601</v>
      </c>
      <c r="W8711" s="1" t="s">
        <v>39599</v>
      </c>
      <c r="Z8711" s="1" t="s">
        <v>39600</v>
      </c>
      <c r="BJ8711" s="1" t="s">
        <v>2019</v>
      </c>
      <c r="BM8711" s="3">
        <v>43739</v>
      </c>
      <c r="BP8711" s="1" t="s">
        <v>26</v>
      </c>
      <c r="BS8711" s="2" t="s">
        <v>58</v>
      </c>
      <c r="BV8711" s="1"/>
    </row>
    <row r="8712" spans="1:74" x14ac:dyDescent="0.25">
      <c r="A8712" s="1" t="s">
        <v>39602</v>
      </c>
      <c r="B8712" s="1" t="s">
        <v>22</v>
      </c>
      <c r="C8712" s="1" t="s">
        <v>39603</v>
      </c>
      <c r="E8712" s="1" t="s">
        <v>39604</v>
      </c>
      <c r="F8712" s="1" t="s">
        <v>16</v>
      </c>
      <c r="G8712" s="3">
        <v>41730</v>
      </c>
      <c r="H8712" s="1">
        <v>2012</v>
      </c>
      <c r="I8712" s="1" t="s">
        <v>26</v>
      </c>
      <c r="J8712" s="2" t="s">
        <v>2705</v>
      </c>
      <c r="K8712" s="1" t="s">
        <v>117</v>
      </c>
      <c r="L8712" s="1" t="s">
        <v>39605</v>
      </c>
      <c r="Z8712" s="1" t="s">
        <v>39604</v>
      </c>
      <c r="BJ8712" s="1" t="s">
        <v>16</v>
      </c>
      <c r="BM8712" s="3">
        <v>41730</v>
      </c>
      <c r="BP8712" s="1" t="s">
        <v>26</v>
      </c>
      <c r="BS8712" s="2" t="s">
        <v>2705</v>
      </c>
      <c r="BV8712" s="1"/>
    </row>
    <row r="8713" spans="1:74" x14ac:dyDescent="0.25">
      <c r="A8713" s="1" t="s">
        <v>39606</v>
      </c>
      <c r="B8713" s="1" t="s">
        <v>13</v>
      </c>
      <c r="C8713" s="1" t="s">
        <v>39607</v>
      </c>
      <c r="D8713" s="1" t="s">
        <v>39608</v>
      </c>
      <c r="E8713" s="1" t="s">
        <v>39609</v>
      </c>
      <c r="F8713" s="1" t="s">
        <v>926</v>
      </c>
      <c r="G8713" s="3">
        <v>43370</v>
      </c>
      <c r="H8713" s="1">
        <v>2016</v>
      </c>
      <c r="I8713" s="1" t="s">
        <v>26</v>
      </c>
      <c r="J8713" s="2" t="s">
        <v>384</v>
      </c>
      <c r="K8713" s="1" t="s">
        <v>67</v>
      </c>
      <c r="L8713" s="1" t="s">
        <v>39610</v>
      </c>
      <c r="W8713" s="1" t="s">
        <v>39608</v>
      </c>
      <c r="Z8713" s="1" t="s">
        <v>39609</v>
      </c>
      <c r="BJ8713" s="1" t="s">
        <v>926</v>
      </c>
      <c r="BM8713" s="3">
        <v>43370</v>
      </c>
      <c r="BP8713" s="1" t="s">
        <v>26</v>
      </c>
      <c r="BS8713" s="2" t="s">
        <v>384</v>
      </c>
      <c r="BV8713" s="1"/>
    </row>
    <row r="8714" spans="1:74" x14ac:dyDescent="0.25">
      <c r="A8714" s="1" t="s">
        <v>39611</v>
      </c>
      <c r="B8714" s="1" t="s">
        <v>22</v>
      </c>
      <c r="C8714" s="1" t="s">
        <v>39612</v>
      </c>
      <c r="E8714" s="1" t="s">
        <v>34520</v>
      </c>
      <c r="F8714" s="1" t="s">
        <v>73</v>
      </c>
      <c r="G8714" s="3">
        <v>42825</v>
      </c>
      <c r="H8714" s="1">
        <v>2016</v>
      </c>
      <c r="I8714" s="1" t="s">
        <v>106</v>
      </c>
      <c r="J8714" s="2" t="s">
        <v>27</v>
      </c>
      <c r="K8714" s="1" t="s">
        <v>26605</v>
      </c>
      <c r="L8714" s="1" t="s">
        <v>39613</v>
      </c>
      <c r="Z8714" s="1" t="s">
        <v>34520</v>
      </c>
      <c r="BJ8714" s="1" t="s">
        <v>73</v>
      </c>
      <c r="BM8714" s="3">
        <v>42825</v>
      </c>
      <c r="BP8714" s="1" t="s">
        <v>106</v>
      </c>
      <c r="BS8714" s="2" t="s">
        <v>27</v>
      </c>
      <c r="BV8714" s="1"/>
    </row>
    <row r="8715" spans="1:74" x14ac:dyDescent="0.25">
      <c r="A8715" s="1" t="s">
        <v>39614</v>
      </c>
      <c r="B8715" s="1" t="s">
        <v>13</v>
      </c>
      <c r="C8715" s="1" t="s">
        <v>39615</v>
      </c>
      <c r="D8715" s="1" t="s">
        <v>39616</v>
      </c>
      <c r="E8715" s="1" t="s">
        <v>39617</v>
      </c>
      <c r="F8715" s="1" t="s">
        <v>44</v>
      </c>
      <c r="G8715" s="3">
        <v>43160</v>
      </c>
      <c r="H8715" s="1">
        <v>2015</v>
      </c>
      <c r="I8715" s="1" t="s">
        <v>26</v>
      </c>
      <c r="J8715" s="2" t="s">
        <v>278</v>
      </c>
      <c r="K8715" s="1" t="s">
        <v>159</v>
      </c>
      <c r="L8715" s="1" t="s">
        <v>39618</v>
      </c>
      <c r="W8715" s="1" t="s">
        <v>39616</v>
      </c>
      <c r="Z8715" s="1" t="s">
        <v>39617</v>
      </c>
      <c r="BJ8715" s="1" t="s">
        <v>44</v>
      </c>
      <c r="BM8715" s="3">
        <v>43160</v>
      </c>
      <c r="BP8715" s="1" t="s">
        <v>26</v>
      </c>
      <c r="BS8715" s="2" t="s">
        <v>278</v>
      </c>
      <c r="BV8715" s="1"/>
    </row>
    <row r="8716" spans="1:74" x14ac:dyDescent="0.25">
      <c r="A8716" s="1" t="s">
        <v>39619</v>
      </c>
      <c r="B8716" s="1" t="s">
        <v>13</v>
      </c>
      <c r="C8716" s="1" t="s">
        <v>39620</v>
      </c>
      <c r="D8716" s="1" t="s">
        <v>39621</v>
      </c>
      <c r="E8716" s="1" t="s">
        <v>39622</v>
      </c>
      <c r="F8716" s="1" t="s">
        <v>16</v>
      </c>
      <c r="G8716" s="3">
        <v>43009</v>
      </c>
      <c r="H8716" s="1">
        <v>2016</v>
      </c>
      <c r="I8716" s="1" t="s">
        <v>234</v>
      </c>
      <c r="J8716" s="2" t="s">
        <v>4243</v>
      </c>
      <c r="K8716" s="1" t="s">
        <v>59</v>
      </c>
      <c r="L8716" s="1" t="s">
        <v>39623</v>
      </c>
      <c r="W8716" s="1" t="s">
        <v>39621</v>
      </c>
      <c r="Z8716" s="1" t="s">
        <v>39622</v>
      </c>
      <c r="BJ8716" s="1" t="s">
        <v>16</v>
      </c>
      <c r="BM8716" s="3">
        <v>43009</v>
      </c>
      <c r="BP8716" s="1" t="s">
        <v>234</v>
      </c>
      <c r="BS8716" s="2" t="s">
        <v>4243</v>
      </c>
      <c r="BV8716" s="1"/>
    </row>
    <row r="8717" spans="1:74" x14ac:dyDescent="0.25">
      <c r="A8717" s="1" t="s">
        <v>39624</v>
      </c>
      <c r="B8717" s="1" t="s">
        <v>13</v>
      </c>
      <c r="C8717" s="1" t="s">
        <v>39625</v>
      </c>
      <c r="D8717" s="1" t="s">
        <v>39626</v>
      </c>
      <c r="E8717" s="1" t="s">
        <v>39627</v>
      </c>
      <c r="F8717" s="1" t="s">
        <v>1917</v>
      </c>
      <c r="G8717" s="3">
        <v>42817</v>
      </c>
      <c r="H8717" s="1">
        <v>2014</v>
      </c>
      <c r="I8717" s="1" t="s">
        <v>310</v>
      </c>
      <c r="J8717" s="2" t="s">
        <v>749</v>
      </c>
      <c r="K8717" s="1" t="s">
        <v>1094</v>
      </c>
      <c r="L8717" s="1" t="s">
        <v>39628</v>
      </c>
      <c r="W8717" s="1" t="s">
        <v>39626</v>
      </c>
      <c r="Z8717" s="1" t="s">
        <v>39627</v>
      </c>
      <c r="BJ8717" s="1" t="s">
        <v>1917</v>
      </c>
      <c r="BM8717" s="3">
        <v>42817</v>
      </c>
      <c r="BP8717" s="1" t="s">
        <v>310</v>
      </c>
      <c r="BS8717" s="2" t="s">
        <v>749</v>
      </c>
      <c r="BV8717" s="1"/>
    </row>
    <row r="8718" spans="1:74" x14ac:dyDescent="0.25">
      <c r="A8718" s="1" t="s">
        <v>39629</v>
      </c>
      <c r="B8718" s="1" t="s">
        <v>13</v>
      </c>
      <c r="C8718" s="1" t="s">
        <v>39630</v>
      </c>
      <c r="D8718" s="1" t="s">
        <v>39631</v>
      </c>
      <c r="E8718" s="1" t="s">
        <v>39632</v>
      </c>
      <c r="F8718" s="1" t="s">
        <v>16</v>
      </c>
      <c r="G8718" s="3">
        <v>43137</v>
      </c>
      <c r="H8718" s="1">
        <v>2017</v>
      </c>
      <c r="I8718" s="1" t="s">
        <v>26</v>
      </c>
      <c r="J8718" s="2" t="s">
        <v>1330</v>
      </c>
      <c r="K8718" s="1" t="s">
        <v>17589</v>
      </c>
      <c r="L8718" s="1" t="s">
        <v>39633</v>
      </c>
      <c r="W8718" s="1" t="s">
        <v>39631</v>
      </c>
      <c r="Z8718" s="1" t="s">
        <v>39632</v>
      </c>
      <c r="BJ8718" s="1" t="s">
        <v>16</v>
      </c>
      <c r="BM8718" s="3">
        <v>43137</v>
      </c>
      <c r="BP8718" s="1" t="s">
        <v>26</v>
      </c>
      <c r="BS8718" s="2" t="s">
        <v>1330</v>
      </c>
      <c r="BV8718" s="1"/>
    </row>
    <row r="8719" spans="1:74" x14ac:dyDescent="0.25">
      <c r="A8719" s="1" t="s">
        <v>39634</v>
      </c>
      <c r="B8719" s="1" t="s">
        <v>13</v>
      </c>
      <c r="C8719" s="1" t="s">
        <v>39635</v>
      </c>
      <c r="D8719" s="1" t="s">
        <v>38243</v>
      </c>
      <c r="E8719" s="1" t="s">
        <v>39636</v>
      </c>
      <c r="F8719" s="1" t="s">
        <v>2019</v>
      </c>
      <c r="G8719" s="3">
        <v>43739</v>
      </c>
      <c r="H8719" s="1">
        <v>1967</v>
      </c>
      <c r="I8719" s="1" t="s">
        <v>26</v>
      </c>
      <c r="J8719" s="2" t="s">
        <v>375</v>
      </c>
      <c r="K8719" s="1" t="s">
        <v>1659</v>
      </c>
      <c r="L8719" s="1" t="s">
        <v>39637</v>
      </c>
      <c r="W8719" s="1" t="s">
        <v>38243</v>
      </c>
      <c r="Z8719" s="1" t="s">
        <v>39636</v>
      </c>
      <c r="BJ8719" s="1" t="s">
        <v>2019</v>
      </c>
      <c r="BM8719" s="3">
        <v>43739</v>
      </c>
      <c r="BP8719" s="1" t="s">
        <v>26</v>
      </c>
      <c r="BS8719" s="2" t="s">
        <v>375</v>
      </c>
      <c r="BV8719" s="1"/>
    </row>
    <row r="8720" spans="1:74" x14ac:dyDescent="0.25">
      <c r="A8720" s="1" t="s">
        <v>39638</v>
      </c>
      <c r="B8720" s="1" t="s">
        <v>13</v>
      </c>
      <c r="C8720" s="1" t="s">
        <v>39639</v>
      </c>
      <c r="D8720" s="1" t="s">
        <v>39640</v>
      </c>
      <c r="E8720" s="1" t="s">
        <v>39641</v>
      </c>
      <c r="G8720" s="3">
        <v>43686</v>
      </c>
      <c r="H8720" s="1">
        <v>2019</v>
      </c>
      <c r="I8720" s="1" t="s">
        <v>26</v>
      </c>
      <c r="J8720" s="2" t="s">
        <v>262</v>
      </c>
      <c r="K8720" s="1" t="s">
        <v>531</v>
      </c>
      <c r="L8720" s="1" t="s">
        <v>39642</v>
      </c>
      <c r="W8720" s="1" t="s">
        <v>39640</v>
      </c>
      <c r="Z8720" s="1" t="s">
        <v>39641</v>
      </c>
      <c r="BM8720" s="3">
        <v>43686</v>
      </c>
      <c r="BP8720" s="1" t="s">
        <v>26</v>
      </c>
      <c r="BS8720" s="2" t="s">
        <v>262</v>
      </c>
      <c r="BV8720" s="1"/>
    </row>
    <row r="8721" spans="1:74" x14ac:dyDescent="0.25">
      <c r="A8721" s="1" t="s">
        <v>39643</v>
      </c>
      <c r="B8721" s="1" t="s">
        <v>13</v>
      </c>
      <c r="C8721" s="1" t="s">
        <v>39644</v>
      </c>
      <c r="D8721" s="1" t="s">
        <v>39645</v>
      </c>
      <c r="E8721" s="1" t="s">
        <v>39646</v>
      </c>
      <c r="F8721" s="1" t="s">
        <v>3218</v>
      </c>
      <c r="G8721" s="3">
        <v>43282</v>
      </c>
      <c r="H8721" s="1">
        <v>2017</v>
      </c>
      <c r="I8721" s="1" t="s">
        <v>74</v>
      </c>
      <c r="J8721" s="2" t="s">
        <v>369</v>
      </c>
      <c r="K8721" s="1" t="s">
        <v>481</v>
      </c>
      <c r="L8721" s="1" t="s">
        <v>39647</v>
      </c>
      <c r="W8721" s="1" t="s">
        <v>39645</v>
      </c>
      <c r="Z8721" s="1" t="s">
        <v>39646</v>
      </c>
      <c r="BJ8721" s="1" t="s">
        <v>3218</v>
      </c>
      <c r="BM8721" s="3">
        <v>43282</v>
      </c>
      <c r="BP8721" s="1" t="s">
        <v>74</v>
      </c>
      <c r="BS8721" s="2" t="s">
        <v>369</v>
      </c>
      <c r="BV8721" s="1"/>
    </row>
    <row r="8722" spans="1:74" x14ac:dyDescent="0.25">
      <c r="A8722" s="1" t="s">
        <v>39648</v>
      </c>
      <c r="B8722" s="1" t="s">
        <v>22</v>
      </c>
      <c r="C8722" s="1" t="s">
        <v>39649</v>
      </c>
      <c r="E8722" s="1" t="s">
        <v>39650</v>
      </c>
      <c r="F8722" s="1" t="s">
        <v>150</v>
      </c>
      <c r="G8722" s="3">
        <v>42860</v>
      </c>
      <c r="H8722" s="1">
        <v>2016</v>
      </c>
      <c r="I8722" s="1" t="s">
        <v>74</v>
      </c>
      <c r="J8722" s="2" t="s">
        <v>34</v>
      </c>
      <c r="K8722" s="1" t="s">
        <v>1269</v>
      </c>
      <c r="L8722" s="1" t="s">
        <v>39651</v>
      </c>
      <c r="Z8722" s="1" t="s">
        <v>39650</v>
      </c>
      <c r="BJ8722" s="1" t="s">
        <v>150</v>
      </c>
      <c r="BM8722" s="3">
        <v>42860</v>
      </c>
      <c r="BP8722" s="1" t="s">
        <v>74</v>
      </c>
      <c r="BS8722" s="2" t="s">
        <v>34</v>
      </c>
      <c r="BV8722" s="1"/>
    </row>
    <row r="8723" spans="1:74" x14ac:dyDescent="0.25">
      <c r="A8723" s="1" t="s">
        <v>39652</v>
      </c>
      <c r="B8723" s="1" t="s">
        <v>22</v>
      </c>
      <c r="C8723" s="1" t="s">
        <v>39653</v>
      </c>
      <c r="E8723" s="1" t="s">
        <v>39654</v>
      </c>
      <c r="F8723" s="1" t="s">
        <v>1697</v>
      </c>
      <c r="G8723" s="3">
        <v>42736</v>
      </c>
      <c r="H8723" s="1">
        <v>2012</v>
      </c>
      <c r="I8723" s="1" t="s">
        <v>74</v>
      </c>
      <c r="J8723" s="2" t="s">
        <v>34</v>
      </c>
      <c r="K8723" s="1" t="s">
        <v>45</v>
      </c>
      <c r="L8723" s="1" t="s">
        <v>39655</v>
      </c>
      <c r="Z8723" s="1" t="s">
        <v>39654</v>
      </c>
      <c r="BJ8723" s="1" t="s">
        <v>1697</v>
      </c>
      <c r="BM8723" s="3">
        <v>42736</v>
      </c>
      <c r="BP8723" s="1" t="s">
        <v>74</v>
      </c>
      <c r="BS8723" s="2" t="s">
        <v>34</v>
      </c>
      <c r="BV8723" s="1"/>
    </row>
    <row r="8724" spans="1:74" x14ac:dyDescent="0.25">
      <c r="A8724" s="1" t="s">
        <v>39656</v>
      </c>
      <c r="B8724" s="1" t="s">
        <v>13</v>
      </c>
      <c r="C8724" s="1" t="s">
        <v>39657</v>
      </c>
      <c r="D8724" s="1" t="s">
        <v>1759</v>
      </c>
      <c r="E8724" s="1" t="s">
        <v>39658</v>
      </c>
      <c r="F8724" s="1" t="s">
        <v>16</v>
      </c>
      <c r="G8724" s="3">
        <v>43831</v>
      </c>
      <c r="H8724" s="1">
        <v>2000</v>
      </c>
      <c r="I8724" s="1" t="s">
        <v>17</v>
      </c>
      <c r="J8724" s="2" t="s">
        <v>1883</v>
      </c>
      <c r="K8724" s="1" t="s">
        <v>3114</v>
      </c>
      <c r="L8724" s="1" t="s">
        <v>39659</v>
      </c>
      <c r="W8724" s="1" t="s">
        <v>1759</v>
      </c>
      <c r="Z8724" s="1" t="s">
        <v>39658</v>
      </c>
      <c r="BJ8724" s="1" t="s">
        <v>16</v>
      </c>
      <c r="BM8724" s="3">
        <v>43831</v>
      </c>
      <c r="BP8724" s="1" t="s">
        <v>17</v>
      </c>
      <c r="BS8724" s="2" t="s">
        <v>1883</v>
      </c>
      <c r="BV8724" s="1"/>
    </row>
    <row r="8725" spans="1:74" x14ac:dyDescent="0.25">
      <c r="A8725" s="1" t="s">
        <v>39660</v>
      </c>
      <c r="B8725" s="1" t="s">
        <v>13</v>
      </c>
      <c r="C8725" s="1" t="s">
        <v>39661</v>
      </c>
      <c r="D8725" s="1" t="s">
        <v>39662</v>
      </c>
      <c r="F8725" s="1" t="s">
        <v>73</v>
      </c>
      <c r="G8725" s="3">
        <v>43497</v>
      </c>
      <c r="H8725" s="1">
        <v>2017</v>
      </c>
      <c r="I8725" s="1" t="s">
        <v>74</v>
      </c>
      <c r="J8725" s="2" t="s">
        <v>6739</v>
      </c>
      <c r="K8725" s="1" t="s">
        <v>19</v>
      </c>
      <c r="L8725" s="1" t="s">
        <v>39663</v>
      </c>
      <c r="W8725" s="1" t="s">
        <v>39662</v>
      </c>
      <c r="BJ8725" s="1" t="s">
        <v>73</v>
      </c>
      <c r="BM8725" s="3">
        <v>43497</v>
      </c>
      <c r="BP8725" s="1" t="s">
        <v>74</v>
      </c>
      <c r="BS8725" s="2" t="s">
        <v>6739</v>
      </c>
      <c r="BV8725" s="1"/>
    </row>
    <row r="8726" spans="1:74" x14ac:dyDescent="0.25">
      <c r="A8726" s="1" t="s">
        <v>39664</v>
      </c>
      <c r="B8726" s="1" t="s">
        <v>13</v>
      </c>
      <c r="C8726" s="1" t="s">
        <v>39665</v>
      </c>
      <c r="D8726" s="1" t="s">
        <v>39666</v>
      </c>
      <c r="E8726" s="1" t="s">
        <v>39667</v>
      </c>
      <c r="F8726" s="1" t="s">
        <v>16</v>
      </c>
      <c r="G8726" s="3">
        <v>43455</v>
      </c>
      <c r="H8726" s="1">
        <v>2018</v>
      </c>
      <c r="I8726" s="1" t="s">
        <v>74</v>
      </c>
      <c r="J8726" s="2" t="s">
        <v>58</v>
      </c>
      <c r="K8726" s="1" t="s">
        <v>324</v>
      </c>
      <c r="L8726" s="1" t="s">
        <v>39668</v>
      </c>
      <c r="W8726" s="1" t="s">
        <v>39666</v>
      </c>
      <c r="Z8726" s="1" t="s">
        <v>39667</v>
      </c>
      <c r="BJ8726" s="1" t="s">
        <v>16</v>
      </c>
      <c r="BM8726" s="3">
        <v>43455</v>
      </c>
      <c r="BP8726" s="1" t="s">
        <v>74</v>
      </c>
      <c r="BS8726" s="2" t="s">
        <v>58</v>
      </c>
      <c r="BV8726" s="1"/>
    </row>
    <row r="8727" spans="1:74" x14ac:dyDescent="0.25">
      <c r="A8727" s="1" t="s">
        <v>39669</v>
      </c>
      <c r="B8727" s="1" t="s">
        <v>13</v>
      </c>
      <c r="C8727" s="1" t="s">
        <v>39670</v>
      </c>
      <c r="D8727" s="1" t="s">
        <v>39671</v>
      </c>
      <c r="E8727" s="1" t="s">
        <v>39672</v>
      </c>
      <c r="F8727" s="1" t="s">
        <v>2366</v>
      </c>
      <c r="G8727" s="3">
        <v>43442</v>
      </c>
      <c r="H8727" s="1">
        <v>2002</v>
      </c>
      <c r="I8727" s="1" t="s">
        <v>310</v>
      </c>
      <c r="J8727" s="2" t="s">
        <v>241</v>
      </c>
      <c r="K8727" s="1" t="s">
        <v>559</v>
      </c>
      <c r="L8727" s="1" t="s">
        <v>39673</v>
      </c>
      <c r="W8727" s="1" t="s">
        <v>39671</v>
      </c>
      <c r="Z8727" s="1" t="s">
        <v>39672</v>
      </c>
      <c r="BJ8727" s="1" t="s">
        <v>2366</v>
      </c>
      <c r="BM8727" s="3">
        <v>43442</v>
      </c>
      <c r="BP8727" s="1" t="s">
        <v>310</v>
      </c>
      <c r="BS8727" s="2" t="s">
        <v>241</v>
      </c>
      <c r="BV8727" s="1"/>
    </row>
    <row r="8728" spans="1:74" x14ac:dyDescent="0.25">
      <c r="A8728" s="1" t="s">
        <v>39674</v>
      </c>
      <c r="B8728" s="1" t="s">
        <v>22</v>
      </c>
      <c r="C8728" s="1" t="s">
        <v>39675</v>
      </c>
      <c r="E8728" s="1" t="s">
        <v>39676</v>
      </c>
      <c r="F8728" s="1" t="s">
        <v>16</v>
      </c>
      <c r="G8728" s="3">
        <v>43463</v>
      </c>
      <c r="H8728" s="1">
        <v>2017</v>
      </c>
      <c r="I8728" s="1" t="s">
        <v>106</v>
      </c>
      <c r="J8728" s="2" t="s">
        <v>151</v>
      </c>
      <c r="K8728" s="1" t="s">
        <v>2231</v>
      </c>
      <c r="L8728" s="1" t="s">
        <v>39677</v>
      </c>
      <c r="Z8728" s="1" t="s">
        <v>39676</v>
      </c>
      <c r="BJ8728" s="1" t="s">
        <v>16</v>
      </c>
      <c r="BM8728" s="3">
        <v>43463</v>
      </c>
      <c r="BP8728" s="1" t="s">
        <v>106</v>
      </c>
      <c r="BS8728" s="2" t="s">
        <v>151</v>
      </c>
      <c r="BV8728" s="1"/>
    </row>
    <row r="8729" spans="1:74" x14ac:dyDescent="0.25">
      <c r="A8729" s="1" t="s">
        <v>39678</v>
      </c>
      <c r="B8729" s="1" t="s">
        <v>13</v>
      </c>
      <c r="C8729" s="1" t="s">
        <v>39679</v>
      </c>
      <c r="D8729" s="1" t="s">
        <v>39680</v>
      </c>
      <c r="F8729" s="1" t="s">
        <v>20965</v>
      </c>
      <c r="G8729" s="3">
        <v>42729</v>
      </c>
      <c r="H8729" s="1">
        <v>2013</v>
      </c>
      <c r="I8729" s="1" t="s">
        <v>27222</v>
      </c>
      <c r="J8729" s="2" t="s">
        <v>5240</v>
      </c>
      <c r="K8729" s="1" t="s">
        <v>123</v>
      </c>
      <c r="L8729" s="1" t="s">
        <v>39681</v>
      </c>
      <c r="W8729" s="1" t="s">
        <v>39680</v>
      </c>
      <c r="BJ8729" s="1" t="s">
        <v>20965</v>
      </c>
      <c r="BM8729" s="3">
        <v>42729</v>
      </c>
      <c r="BP8729" s="1" t="s">
        <v>27222</v>
      </c>
      <c r="BS8729" s="2" t="s">
        <v>5240</v>
      </c>
      <c r="BV8729" s="1"/>
    </row>
    <row r="8730" spans="1:74" x14ac:dyDescent="0.25">
      <c r="A8730" s="1" t="s">
        <v>39682</v>
      </c>
      <c r="B8730" s="1" t="s">
        <v>13</v>
      </c>
      <c r="C8730" s="1" t="s">
        <v>39683</v>
      </c>
      <c r="D8730" s="1" t="s">
        <v>39684</v>
      </c>
      <c r="F8730" s="1" t="s">
        <v>39685</v>
      </c>
      <c r="G8730" s="3">
        <v>42704</v>
      </c>
      <c r="H8730" s="1">
        <v>2016</v>
      </c>
      <c r="I8730" s="1" t="s">
        <v>74</v>
      </c>
      <c r="J8730" s="2" t="s">
        <v>192</v>
      </c>
      <c r="K8730" s="1" t="s">
        <v>123</v>
      </c>
      <c r="L8730" s="1" t="s">
        <v>39686</v>
      </c>
      <c r="W8730" s="1" t="s">
        <v>39684</v>
      </c>
      <c r="BJ8730" s="1" t="s">
        <v>39685</v>
      </c>
      <c r="BM8730" s="3">
        <v>42704</v>
      </c>
      <c r="BP8730" s="1" t="s">
        <v>74</v>
      </c>
      <c r="BS8730" s="2" t="s">
        <v>192</v>
      </c>
      <c r="BV8730" s="1"/>
    </row>
    <row r="8731" spans="1:74" x14ac:dyDescent="0.25">
      <c r="A8731" s="1" t="s">
        <v>39687</v>
      </c>
      <c r="B8731" s="1" t="s">
        <v>13</v>
      </c>
      <c r="C8731" s="1" t="s">
        <v>39688</v>
      </c>
      <c r="D8731" s="1" t="s">
        <v>39689</v>
      </c>
      <c r="E8731" s="1" t="s">
        <v>39690</v>
      </c>
      <c r="F8731" s="1" t="s">
        <v>39691</v>
      </c>
      <c r="G8731" s="3">
        <v>43845</v>
      </c>
      <c r="H8731" s="1">
        <v>2000</v>
      </c>
      <c r="I8731" s="1" t="s">
        <v>17</v>
      </c>
      <c r="J8731" s="2" t="s">
        <v>987</v>
      </c>
      <c r="K8731" s="1" t="s">
        <v>508</v>
      </c>
      <c r="L8731" s="1" t="s">
        <v>39692</v>
      </c>
      <c r="W8731" s="1" t="s">
        <v>39689</v>
      </c>
      <c r="Z8731" s="1" t="s">
        <v>39690</v>
      </c>
      <c r="BJ8731" s="1" t="s">
        <v>39691</v>
      </c>
      <c r="BM8731" s="3">
        <v>43845</v>
      </c>
      <c r="BP8731" s="1" t="s">
        <v>17</v>
      </c>
      <c r="BS8731" s="2" t="s">
        <v>987</v>
      </c>
      <c r="BV8731" s="1"/>
    </row>
    <row r="8732" spans="1:74" x14ac:dyDescent="0.25">
      <c r="A8732" s="1" t="s">
        <v>39693</v>
      </c>
      <c r="B8732" s="1" t="s">
        <v>13</v>
      </c>
      <c r="C8732" s="1" t="s">
        <v>39694</v>
      </c>
      <c r="D8732" s="1" t="s">
        <v>10806</v>
      </c>
      <c r="E8732" s="1" t="s">
        <v>39695</v>
      </c>
      <c r="F8732" s="1" t="s">
        <v>16</v>
      </c>
      <c r="G8732" s="3">
        <v>43122</v>
      </c>
      <c r="H8732" s="1">
        <v>2017</v>
      </c>
      <c r="I8732" s="1" t="s">
        <v>310</v>
      </c>
      <c r="J8732" s="2" t="s">
        <v>947</v>
      </c>
      <c r="K8732" s="1" t="s">
        <v>193</v>
      </c>
      <c r="L8732" s="1" t="s">
        <v>39696</v>
      </c>
      <c r="W8732" s="1" t="s">
        <v>10806</v>
      </c>
      <c r="Z8732" s="1" t="s">
        <v>39695</v>
      </c>
      <c r="BJ8732" s="1" t="s">
        <v>16</v>
      </c>
      <c r="BM8732" s="3">
        <v>43122</v>
      </c>
      <c r="BP8732" s="1" t="s">
        <v>310</v>
      </c>
      <c r="BS8732" s="2" t="s">
        <v>947</v>
      </c>
      <c r="BV8732" s="1"/>
    </row>
    <row r="8733" spans="1:74" x14ac:dyDescent="0.25">
      <c r="A8733" s="1" t="s">
        <v>39697</v>
      </c>
      <c r="B8733" s="1" t="s">
        <v>13</v>
      </c>
      <c r="C8733" s="1" t="s">
        <v>39698</v>
      </c>
      <c r="D8733" s="1" t="s">
        <v>14973</v>
      </c>
      <c r="E8733" s="1" t="s">
        <v>39699</v>
      </c>
      <c r="F8733" s="1" t="s">
        <v>16</v>
      </c>
      <c r="G8733" s="3">
        <v>43031</v>
      </c>
      <c r="H8733" s="1">
        <v>2015</v>
      </c>
      <c r="I8733" s="1" t="s">
        <v>310</v>
      </c>
      <c r="J8733" s="2" t="s">
        <v>199</v>
      </c>
      <c r="K8733" s="1" t="s">
        <v>687</v>
      </c>
      <c r="L8733" s="1" t="s">
        <v>39700</v>
      </c>
      <c r="W8733" s="1" t="s">
        <v>14973</v>
      </c>
      <c r="Z8733" s="1" t="s">
        <v>39699</v>
      </c>
      <c r="BJ8733" s="1" t="s">
        <v>16</v>
      </c>
      <c r="BM8733" s="3">
        <v>43031</v>
      </c>
      <c r="BP8733" s="1" t="s">
        <v>310</v>
      </c>
      <c r="BS8733" s="2" t="s">
        <v>199</v>
      </c>
      <c r="BV8733" s="1"/>
    </row>
    <row r="8734" spans="1:74" x14ac:dyDescent="0.25">
      <c r="A8734" s="1" t="s">
        <v>39701</v>
      </c>
      <c r="B8734" s="1" t="s">
        <v>13</v>
      </c>
      <c r="C8734" s="1" t="s">
        <v>39702</v>
      </c>
      <c r="D8734" s="1" t="s">
        <v>39703</v>
      </c>
      <c r="E8734" s="1" t="s">
        <v>39704</v>
      </c>
      <c r="F8734" s="1" t="s">
        <v>73</v>
      </c>
      <c r="G8734" s="3">
        <v>43678</v>
      </c>
      <c r="H8734" s="1">
        <v>2018</v>
      </c>
      <c r="I8734" s="1" t="s">
        <v>26</v>
      </c>
      <c r="J8734" s="2" t="s">
        <v>987</v>
      </c>
      <c r="K8734" s="1" t="s">
        <v>542</v>
      </c>
      <c r="L8734" s="1" t="s">
        <v>39705</v>
      </c>
      <c r="W8734" s="1" t="s">
        <v>39703</v>
      </c>
      <c r="Z8734" s="1" t="s">
        <v>39704</v>
      </c>
      <c r="BJ8734" s="1" t="s">
        <v>73</v>
      </c>
      <c r="BM8734" s="3">
        <v>43678</v>
      </c>
      <c r="BP8734" s="1" t="s">
        <v>26</v>
      </c>
      <c r="BS8734" s="2" t="s">
        <v>987</v>
      </c>
      <c r="BV8734" s="1"/>
    </row>
    <row r="8735" spans="1:74" x14ac:dyDescent="0.25">
      <c r="A8735" s="1" t="s">
        <v>39706</v>
      </c>
      <c r="B8735" s="1" t="s">
        <v>13</v>
      </c>
      <c r="C8735" s="1" t="s">
        <v>39707</v>
      </c>
      <c r="D8735" s="1" t="s">
        <v>39708</v>
      </c>
      <c r="E8735" s="1" t="s">
        <v>39709</v>
      </c>
      <c r="F8735" s="1" t="s">
        <v>73</v>
      </c>
      <c r="G8735" s="3">
        <v>43003</v>
      </c>
      <c r="H8735" s="1">
        <v>2016</v>
      </c>
      <c r="I8735" s="1" t="s">
        <v>26</v>
      </c>
      <c r="J8735" s="2" t="s">
        <v>58</v>
      </c>
      <c r="K8735" s="1" t="s">
        <v>27471</v>
      </c>
      <c r="L8735" s="1" t="s">
        <v>39710</v>
      </c>
      <c r="W8735" s="1" t="s">
        <v>39708</v>
      </c>
      <c r="Z8735" s="1" t="s">
        <v>39709</v>
      </c>
      <c r="BJ8735" s="1" t="s">
        <v>73</v>
      </c>
      <c r="BM8735" s="3">
        <v>43003</v>
      </c>
      <c r="BP8735" s="1" t="s">
        <v>26</v>
      </c>
      <c r="BS8735" s="2" t="s">
        <v>58</v>
      </c>
      <c r="BV8735" s="1"/>
    </row>
    <row r="8736" spans="1:74" x14ac:dyDescent="0.25">
      <c r="A8736" s="1" t="s">
        <v>39711</v>
      </c>
      <c r="B8736" s="1" t="s">
        <v>13</v>
      </c>
      <c r="C8736" s="1" t="s">
        <v>39712</v>
      </c>
      <c r="D8736" s="1" t="s">
        <v>39713</v>
      </c>
      <c r="E8736" s="1" t="s">
        <v>39714</v>
      </c>
      <c r="F8736" s="1" t="s">
        <v>16</v>
      </c>
      <c r="G8736" s="3">
        <v>42979</v>
      </c>
      <c r="H8736" s="1">
        <v>2017</v>
      </c>
      <c r="I8736" s="1" t="s">
        <v>26</v>
      </c>
      <c r="J8736" s="2" t="s">
        <v>1435</v>
      </c>
      <c r="K8736" s="1" t="s">
        <v>28636</v>
      </c>
      <c r="L8736" s="1" t="s">
        <v>39715</v>
      </c>
      <c r="W8736" s="1" t="s">
        <v>39713</v>
      </c>
      <c r="Z8736" s="1" t="s">
        <v>39714</v>
      </c>
      <c r="BJ8736" s="1" t="s">
        <v>16</v>
      </c>
      <c r="BM8736" s="3">
        <v>42979</v>
      </c>
      <c r="BP8736" s="1" t="s">
        <v>26</v>
      </c>
      <c r="BS8736" s="2" t="s">
        <v>1435</v>
      </c>
      <c r="BV8736" s="1"/>
    </row>
    <row r="8737" spans="1:74" x14ac:dyDescent="0.25">
      <c r="A8737" s="1" t="s">
        <v>39716</v>
      </c>
      <c r="B8737" s="1" t="s">
        <v>13</v>
      </c>
      <c r="C8737" s="1" t="s">
        <v>39717</v>
      </c>
      <c r="D8737" s="1" t="s">
        <v>6661</v>
      </c>
      <c r="E8737" s="1" t="s">
        <v>39718</v>
      </c>
      <c r="F8737" s="1" t="s">
        <v>16</v>
      </c>
      <c r="G8737" s="3">
        <v>43647</v>
      </c>
      <c r="H8737" s="1">
        <v>1967</v>
      </c>
      <c r="I8737" s="1" t="s">
        <v>310</v>
      </c>
      <c r="J8737" s="2" t="s">
        <v>18</v>
      </c>
      <c r="K8737" s="1" t="s">
        <v>1458</v>
      </c>
      <c r="L8737" s="1" t="s">
        <v>39719</v>
      </c>
      <c r="W8737" s="1" t="s">
        <v>6661</v>
      </c>
      <c r="Z8737" s="1" t="s">
        <v>39718</v>
      </c>
      <c r="BJ8737" s="1" t="s">
        <v>16</v>
      </c>
      <c r="BM8737" s="3">
        <v>43647</v>
      </c>
      <c r="BP8737" s="1" t="s">
        <v>310</v>
      </c>
      <c r="BS8737" s="2" t="s">
        <v>18</v>
      </c>
      <c r="BV8737" s="1"/>
    </row>
    <row r="8738" spans="1:74" x14ac:dyDescent="0.25">
      <c r="A8738" s="1" t="s">
        <v>39720</v>
      </c>
      <c r="B8738" s="1" t="s">
        <v>22</v>
      </c>
      <c r="C8738" s="1" t="s">
        <v>39721</v>
      </c>
      <c r="E8738" s="1" t="s">
        <v>39722</v>
      </c>
      <c r="F8738" s="1" t="s">
        <v>1697</v>
      </c>
      <c r="G8738" s="3">
        <v>42736</v>
      </c>
      <c r="H8738" s="1">
        <v>2011</v>
      </c>
      <c r="I8738" s="1" t="s">
        <v>74</v>
      </c>
      <c r="J8738" s="2" t="s">
        <v>34</v>
      </c>
      <c r="K8738" s="1" t="s">
        <v>45</v>
      </c>
      <c r="L8738" s="1" t="s">
        <v>39723</v>
      </c>
      <c r="Z8738" s="1" t="s">
        <v>39722</v>
      </c>
      <c r="BJ8738" s="1" t="s">
        <v>1697</v>
      </c>
      <c r="BM8738" s="3">
        <v>42736</v>
      </c>
      <c r="BP8738" s="1" t="s">
        <v>74</v>
      </c>
      <c r="BS8738" s="2" t="s">
        <v>34</v>
      </c>
      <c r="BV8738" s="1"/>
    </row>
    <row r="8739" spans="1:74" x14ac:dyDescent="0.25">
      <c r="A8739" s="1" t="s">
        <v>39724</v>
      </c>
      <c r="B8739" s="1" t="s">
        <v>13</v>
      </c>
      <c r="C8739" s="1" t="s">
        <v>39725</v>
      </c>
      <c r="D8739" s="1" t="s">
        <v>39726</v>
      </c>
      <c r="E8739" s="1" t="s">
        <v>39727</v>
      </c>
      <c r="F8739" s="1" t="s">
        <v>73</v>
      </c>
      <c r="G8739" s="3">
        <v>43497</v>
      </c>
      <c r="H8739" s="1">
        <v>2016</v>
      </c>
      <c r="I8739" s="1" t="s">
        <v>74</v>
      </c>
      <c r="J8739" s="2" t="s">
        <v>7541</v>
      </c>
      <c r="K8739" s="1" t="s">
        <v>19</v>
      </c>
      <c r="L8739" s="1" t="s">
        <v>39728</v>
      </c>
      <c r="W8739" s="1" t="s">
        <v>39726</v>
      </c>
      <c r="Z8739" s="1" t="s">
        <v>39727</v>
      </c>
      <c r="BJ8739" s="1" t="s">
        <v>73</v>
      </c>
      <c r="BM8739" s="3">
        <v>43497</v>
      </c>
      <c r="BP8739" s="1" t="s">
        <v>74</v>
      </c>
      <c r="BS8739" s="2" t="s">
        <v>7541</v>
      </c>
      <c r="BV8739" s="1"/>
    </row>
    <row r="8740" spans="1:74" x14ac:dyDescent="0.25">
      <c r="A8740" s="1" t="s">
        <v>39729</v>
      </c>
      <c r="B8740" s="1" t="s">
        <v>13</v>
      </c>
      <c r="C8740" s="1" t="s">
        <v>39730</v>
      </c>
      <c r="D8740" s="1" t="s">
        <v>39731</v>
      </c>
      <c r="F8740" s="1" t="s">
        <v>39732</v>
      </c>
      <c r="G8740" s="3">
        <v>43023</v>
      </c>
      <c r="H8740" s="1">
        <v>2016</v>
      </c>
      <c r="I8740" s="1" t="s">
        <v>26</v>
      </c>
      <c r="J8740" s="2" t="s">
        <v>1330</v>
      </c>
      <c r="K8740" s="1" t="s">
        <v>19</v>
      </c>
      <c r="L8740" s="1" t="s">
        <v>39733</v>
      </c>
      <c r="W8740" s="1" t="s">
        <v>39731</v>
      </c>
      <c r="BJ8740" s="1" t="s">
        <v>39732</v>
      </c>
      <c r="BM8740" s="3">
        <v>43023</v>
      </c>
      <c r="BP8740" s="1" t="s">
        <v>26</v>
      </c>
      <c r="BS8740" s="2" t="s">
        <v>1330</v>
      </c>
      <c r="BV8740" s="1"/>
    </row>
    <row r="8741" spans="1:74" x14ac:dyDescent="0.25">
      <c r="A8741" s="1" t="s">
        <v>39734</v>
      </c>
      <c r="B8741" s="1" t="s">
        <v>13</v>
      </c>
      <c r="C8741" s="1" t="s">
        <v>39735</v>
      </c>
      <c r="D8741" s="1" t="s">
        <v>39736</v>
      </c>
      <c r="F8741" s="1" t="s">
        <v>16</v>
      </c>
      <c r="G8741" s="3">
        <v>42825</v>
      </c>
      <c r="H8741" s="1">
        <v>1943</v>
      </c>
      <c r="I8741" s="1" t="s">
        <v>106</v>
      </c>
      <c r="J8741" s="2" t="s">
        <v>826</v>
      </c>
      <c r="K8741" s="1" t="s">
        <v>19</v>
      </c>
      <c r="L8741" s="1" t="s">
        <v>39737</v>
      </c>
      <c r="W8741" s="1" t="s">
        <v>39736</v>
      </c>
      <c r="BJ8741" s="1" t="s">
        <v>16</v>
      </c>
      <c r="BM8741" s="3">
        <v>42825</v>
      </c>
      <c r="BP8741" s="1" t="s">
        <v>106</v>
      </c>
      <c r="BS8741" s="2" t="s">
        <v>826</v>
      </c>
      <c r="BV8741" s="1"/>
    </row>
    <row r="8742" spans="1:74" x14ac:dyDescent="0.25">
      <c r="A8742" s="1" t="s">
        <v>39738</v>
      </c>
      <c r="B8742" s="1" t="s">
        <v>22</v>
      </c>
      <c r="C8742" s="1" t="s">
        <v>39739</v>
      </c>
      <c r="E8742" s="1" t="s">
        <v>39740</v>
      </c>
      <c r="F8742" s="1" t="s">
        <v>73</v>
      </c>
      <c r="G8742" s="3">
        <v>42825</v>
      </c>
      <c r="H8742" s="1">
        <v>2015</v>
      </c>
      <c r="I8742" s="1" t="s">
        <v>106</v>
      </c>
      <c r="J8742" s="2" t="s">
        <v>34</v>
      </c>
      <c r="K8742" s="1" t="s">
        <v>26605</v>
      </c>
      <c r="L8742" s="1" t="s">
        <v>39741</v>
      </c>
      <c r="Z8742" s="1" t="s">
        <v>39740</v>
      </c>
      <c r="BJ8742" s="1" t="s">
        <v>73</v>
      </c>
      <c r="BM8742" s="3">
        <v>42825</v>
      </c>
      <c r="BP8742" s="1" t="s">
        <v>106</v>
      </c>
      <c r="BS8742" s="2" t="s">
        <v>34</v>
      </c>
      <c r="BV8742" s="1"/>
    </row>
    <row r="8743" spans="1:74" x14ac:dyDescent="0.25">
      <c r="A8743" s="1" t="s">
        <v>39742</v>
      </c>
      <c r="B8743" s="1" t="s">
        <v>22</v>
      </c>
      <c r="C8743" s="1" t="s">
        <v>39743</v>
      </c>
      <c r="E8743" s="1" t="s">
        <v>39744</v>
      </c>
      <c r="F8743" s="1" t="s">
        <v>73</v>
      </c>
      <c r="G8743" s="3">
        <v>42825</v>
      </c>
      <c r="H8743" s="1">
        <v>2013</v>
      </c>
      <c r="I8743" s="1" t="s">
        <v>106</v>
      </c>
      <c r="J8743" s="2" t="s">
        <v>34</v>
      </c>
      <c r="K8743" s="1" t="s">
        <v>26605</v>
      </c>
      <c r="L8743" s="1" t="s">
        <v>39745</v>
      </c>
      <c r="Z8743" s="1" t="s">
        <v>39744</v>
      </c>
      <c r="BJ8743" s="1" t="s">
        <v>73</v>
      </c>
      <c r="BM8743" s="3">
        <v>42825</v>
      </c>
      <c r="BP8743" s="1" t="s">
        <v>106</v>
      </c>
      <c r="BS8743" s="2" t="s">
        <v>34</v>
      </c>
      <c r="BV8743" s="1"/>
    </row>
    <row r="8744" spans="1:74" x14ac:dyDescent="0.25">
      <c r="A8744" s="1" t="s">
        <v>39746</v>
      </c>
      <c r="B8744" s="1" t="s">
        <v>13</v>
      </c>
      <c r="C8744" s="1" t="s">
        <v>39747</v>
      </c>
      <c r="D8744" s="1" t="s">
        <v>33929</v>
      </c>
      <c r="E8744" s="1" t="s">
        <v>39748</v>
      </c>
      <c r="F8744" s="1" t="s">
        <v>16</v>
      </c>
      <c r="G8744" s="3">
        <v>43831</v>
      </c>
      <c r="H8744" s="1">
        <v>1999</v>
      </c>
      <c r="I8744" s="1" t="s">
        <v>17</v>
      </c>
      <c r="J8744" s="2" t="s">
        <v>207</v>
      </c>
      <c r="K8744" s="1" t="s">
        <v>2887</v>
      </c>
      <c r="L8744" s="1" t="s">
        <v>39749</v>
      </c>
      <c r="W8744" s="1" t="s">
        <v>33929</v>
      </c>
      <c r="Z8744" s="1" t="s">
        <v>39748</v>
      </c>
      <c r="BJ8744" s="1" t="s">
        <v>16</v>
      </c>
      <c r="BM8744" s="3">
        <v>43831</v>
      </c>
      <c r="BP8744" s="1" t="s">
        <v>17</v>
      </c>
      <c r="BS8744" s="2" t="s">
        <v>207</v>
      </c>
      <c r="BV8744" s="1"/>
    </row>
    <row r="8745" spans="1:74" x14ac:dyDescent="0.25">
      <c r="A8745" s="1" t="s">
        <v>39750</v>
      </c>
      <c r="B8745" s="1" t="s">
        <v>13</v>
      </c>
      <c r="C8745" s="1" t="s">
        <v>39751</v>
      </c>
      <c r="D8745" s="1" t="s">
        <v>39752</v>
      </c>
      <c r="E8745" s="1" t="s">
        <v>39753</v>
      </c>
      <c r="F8745" s="1" t="s">
        <v>16</v>
      </c>
      <c r="G8745" s="3">
        <v>44075</v>
      </c>
      <c r="H8745" s="1">
        <v>2018</v>
      </c>
      <c r="I8745" s="1" t="s">
        <v>17</v>
      </c>
      <c r="J8745" s="2" t="s">
        <v>248</v>
      </c>
      <c r="K8745" s="1" t="s">
        <v>1094</v>
      </c>
      <c r="L8745" s="1" t="s">
        <v>39754</v>
      </c>
      <c r="W8745" s="1" t="s">
        <v>39752</v>
      </c>
      <c r="Z8745" s="1" t="s">
        <v>39753</v>
      </c>
      <c r="BJ8745" s="1" t="s">
        <v>16</v>
      </c>
      <c r="BM8745" s="3">
        <v>44075</v>
      </c>
      <c r="BP8745" s="1" t="s">
        <v>17</v>
      </c>
      <c r="BS8745" s="2" t="s">
        <v>248</v>
      </c>
      <c r="BV8745" s="1"/>
    </row>
    <row r="8746" spans="1:74" x14ac:dyDescent="0.25">
      <c r="A8746" s="1" t="s">
        <v>39755</v>
      </c>
      <c r="B8746" s="1" t="s">
        <v>13</v>
      </c>
      <c r="C8746" s="1" t="s">
        <v>39756</v>
      </c>
      <c r="D8746" s="1" t="s">
        <v>39757</v>
      </c>
      <c r="F8746" s="1" t="s">
        <v>73</v>
      </c>
      <c r="G8746" s="3">
        <v>43043</v>
      </c>
      <c r="H8746" s="1">
        <v>2017</v>
      </c>
      <c r="I8746" s="1" t="s">
        <v>26</v>
      </c>
      <c r="J8746" s="2" t="s">
        <v>248</v>
      </c>
      <c r="K8746" s="1" t="s">
        <v>430</v>
      </c>
      <c r="L8746" s="1" t="s">
        <v>39758</v>
      </c>
      <c r="W8746" s="1" t="s">
        <v>39757</v>
      </c>
      <c r="BJ8746" s="1" t="s">
        <v>73</v>
      </c>
      <c r="BM8746" s="3">
        <v>43043</v>
      </c>
      <c r="BP8746" s="1" t="s">
        <v>26</v>
      </c>
      <c r="BS8746" s="2" t="s">
        <v>248</v>
      </c>
      <c r="BV8746" s="1"/>
    </row>
    <row r="8747" spans="1:74" x14ac:dyDescent="0.25">
      <c r="A8747" s="1" t="s">
        <v>39759</v>
      </c>
      <c r="B8747" s="1" t="s">
        <v>13</v>
      </c>
      <c r="C8747" s="1" t="s">
        <v>39760</v>
      </c>
      <c r="D8747" s="1" t="s">
        <v>39761</v>
      </c>
      <c r="E8747" s="1" t="s">
        <v>39762</v>
      </c>
      <c r="F8747" s="1" t="s">
        <v>39763</v>
      </c>
      <c r="G8747" s="3">
        <v>43831</v>
      </c>
      <c r="H8747" s="1">
        <v>1971</v>
      </c>
      <c r="I8747" s="1" t="s">
        <v>632</v>
      </c>
      <c r="J8747" s="2" t="s">
        <v>357</v>
      </c>
      <c r="K8747" s="1" t="s">
        <v>8254</v>
      </c>
      <c r="L8747" s="1" t="s">
        <v>39764</v>
      </c>
      <c r="W8747" s="1" t="s">
        <v>39761</v>
      </c>
      <c r="Z8747" s="1" t="s">
        <v>39762</v>
      </c>
      <c r="BJ8747" s="1" t="s">
        <v>39763</v>
      </c>
      <c r="BM8747" s="3">
        <v>43831</v>
      </c>
      <c r="BP8747" s="1" t="s">
        <v>632</v>
      </c>
      <c r="BS8747" s="2" t="s">
        <v>357</v>
      </c>
      <c r="BV8747" s="1"/>
    </row>
    <row r="8748" spans="1:74" x14ac:dyDescent="0.25">
      <c r="A8748" s="1" t="s">
        <v>39765</v>
      </c>
      <c r="B8748" s="1" t="s">
        <v>13</v>
      </c>
      <c r="C8748" s="1" t="s">
        <v>39766</v>
      </c>
      <c r="D8748" s="1" t="s">
        <v>39767</v>
      </c>
      <c r="F8748" s="1" t="s">
        <v>39768</v>
      </c>
      <c r="G8748" s="3">
        <v>43157</v>
      </c>
      <c r="H8748" s="1">
        <v>2017</v>
      </c>
      <c r="I8748" s="1" t="s">
        <v>74</v>
      </c>
      <c r="J8748" s="2" t="s">
        <v>389</v>
      </c>
      <c r="K8748" s="1" t="s">
        <v>123</v>
      </c>
      <c r="L8748" s="1" t="s">
        <v>39769</v>
      </c>
      <c r="W8748" s="1" t="s">
        <v>39767</v>
      </c>
      <c r="BJ8748" s="1" t="s">
        <v>39768</v>
      </c>
      <c r="BM8748" s="3">
        <v>43157</v>
      </c>
      <c r="BP8748" s="1" t="s">
        <v>74</v>
      </c>
      <c r="BS8748" s="2" t="s">
        <v>389</v>
      </c>
      <c r="BV8748" s="1"/>
    </row>
    <row r="8749" spans="1:74" x14ac:dyDescent="0.25">
      <c r="A8749" s="1" t="s">
        <v>39770</v>
      </c>
      <c r="B8749" s="1" t="s">
        <v>22</v>
      </c>
      <c r="C8749" s="1" t="s">
        <v>39771</v>
      </c>
      <c r="E8749" s="1" t="s">
        <v>39772</v>
      </c>
      <c r="F8749" s="1" t="s">
        <v>16</v>
      </c>
      <c r="G8749" s="3">
        <v>43449</v>
      </c>
      <c r="H8749" s="1">
        <v>2016</v>
      </c>
      <c r="I8749" s="1" t="s">
        <v>418</v>
      </c>
      <c r="J8749" s="2" t="s">
        <v>34</v>
      </c>
      <c r="K8749" s="1" t="s">
        <v>363</v>
      </c>
      <c r="L8749" s="1" t="s">
        <v>39773</v>
      </c>
      <c r="Z8749" s="1" t="s">
        <v>39772</v>
      </c>
      <c r="BJ8749" s="1" t="s">
        <v>16</v>
      </c>
      <c r="BM8749" s="3">
        <v>43449</v>
      </c>
      <c r="BP8749" s="1" t="s">
        <v>418</v>
      </c>
      <c r="BS8749" s="2" t="s">
        <v>34</v>
      </c>
      <c r="BV8749" s="1"/>
    </row>
    <row r="8750" spans="1:74" x14ac:dyDescent="0.25">
      <c r="A8750" s="1" t="s">
        <v>39774</v>
      </c>
      <c r="B8750" s="1" t="s">
        <v>13</v>
      </c>
      <c r="C8750" s="1" t="s">
        <v>39775</v>
      </c>
      <c r="D8750" s="1" t="s">
        <v>38403</v>
      </c>
      <c r="E8750" s="1" t="s">
        <v>39776</v>
      </c>
      <c r="F8750" s="1" t="s">
        <v>178</v>
      </c>
      <c r="G8750" s="3">
        <v>42675</v>
      </c>
      <c r="H8750" s="1">
        <v>1981</v>
      </c>
      <c r="I8750" s="1" t="s">
        <v>27222</v>
      </c>
      <c r="J8750" s="2" t="s">
        <v>947</v>
      </c>
      <c r="K8750" s="1" t="s">
        <v>964</v>
      </c>
      <c r="L8750" s="1" t="s">
        <v>39777</v>
      </c>
      <c r="W8750" s="1" t="s">
        <v>38403</v>
      </c>
      <c r="Z8750" s="1" t="s">
        <v>39776</v>
      </c>
      <c r="BJ8750" s="1" t="s">
        <v>178</v>
      </c>
      <c r="BM8750" s="3">
        <v>42675</v>
      </c>
      <c r="BP8750" s="1" t="s">
        <v>27222</v>
      </c>
      <c r="BS8750" s="2" t="s">
        <v>947</v>
      </c>
      <c r="BV8750" s="1"/>
    </row>
    <row r="8751" spans="1:74" x14ac:dyDescent="0.25">
      <c r="A8751" s="1" t="s">
        <v>39778</v>
      </c>
      <c r="B8751" s="1" t="s">
        <v>22</v>
      </c>
      <c r="C8751" s="1" t="s">
        <v>39779</v>
      </c>
      <c r="E8751" s="1" t="s">
        <v>39780</v>
      </c>
      <c r="F8751" s="1" t="s">
        <v>150</v>
      </c>
      <c r="G8751" s="3">
        <v>42948</v>
      </c>
      <c r="H8751" s="1">
        <v>2014</v>
      </c>
      <c r="I8751" s="1" t="s">
        <v>26</v>
      </c>
      <c r="J8751" s="2" t="s">
        <v>34</v>
      </c>
      <c r="K8751" s="1" t="s">
        <v>229</v>
      </c>
      <c r="L8751" s="1" t="s">
        <v>39781</v>
      </c>
      <c r="Z8751" s="1" t="s">
        <v>39780</v>
      </c>
      <c r="BJ8751" s="1" t="s">
        <v>150</v>
      </c>
      <c r="BM8751" s="3">
        <v>42948</v>
      </c>
      <c r="BP8751" s="1" t="s">
        <v>26</v>
      </c>
      <c r="BS8751" s="2" t="s">
        <v>34</v>
      </c>
      <c r="BV8751" s="1"/>
    </row>
    <row r="8752" spans="1:74" x14ac:dyDescent="0.25">
      <c r="A8752" s="1" t="s">
        <v>39782</v>
      </c>
      <c r="B8752" s="1" t="s">
        <v>13</v>
      </c>
      <c r="C8752" s="1" t="s">
        <v>39783</v>
      </c>
      <c r="D8752" s="1" t="s">
        <v>39784</v>
      </c>
      <c r="E8752" s="1" t="s">
        <v>39785</v>
      </c>
      <c r="F8752" s="1" t="s">
        <v>16</v>
      </c>
      <c r="G8752" s="3">
        <v>43525</v>
      </c>
      <c r="H8752" s="1">
        <v>2010</v>
      </c>
      <c r="I8752" s="1" t="s">
        <v>310</v>
      </c>
      <c r="J8752" s="2" t="s">
        <v>357</v>
      </c>
      <c r="K8752" s="1" t="s">
        <v>1094</v>
      </c>
      <c r="L8752" s="1" t="s">
        <v>39786</v>
      </c>
      <c r="W8752" s="1" t="s">
        <v>39784</v>
      </c>
      <c r="Z8752" s="1" t="s">
        <v>39785</v>
      </c>
      <c r="BJ8752" s="1" t="s">
        <v>16</v>
      </c>
      <c r="BM8752" s="3">
        <v>43525</v>
      </c>
      <c r="BP8752" s="1" t="s">
        <v>310</v>
      </c>
      <c r="BS8752" s="2" t="s">
        <v>357</v>
      </c>
      <c r="BV8752" s="1"/>
    </row>
    <row r="8753" spans="1:74" x14ac:dyDescent="0.25">
      <c r="A8753" s="1" t="s">
        <v>39787</v>
      </c>
      <c r="B8753" s="1" t="s">
        <v>13</v>
      </c>
      <c r="C8753" s="1" t="s">
        <v>39788</v>
      </c>
      <c r="D8753" s="1" t="s">
        <v>39789</v>
      </c>
      <c r="E8753" s="1" t="s">
        <v>39790</v>
      </c>
      <c r="F8753" s="1" t="s">
        <v>16</v>
      </c>
      <c r="G8753" s="3">
        <v>43328</v>
      </c>
      <c r="H8753" s="1">
        <v>2014</v>
      </c>
      <c r="I8753" s="1" t="s">
        <v>310</v>
      </c>
      <c r="J8753" s="2" t="s">
        <v>207</v>
      </c>
      <c r="K8753" s="1" t="s">
        <v>687</v>
      </c>
      <c r="L8753" s="1" t="s">
        <v>39791</v>
      </c>
      <c r="W8753" s="1" t="s">
        <v>39789</v>
      </c>
      <c r="Z8753" s="1" t="s">
        <v>39790</v>
      </c>
      <c r="BJ8753" s="1" t="s">
        <v>16</v>
      </c>
      <c r="BM8753" s="3">
        <v>43328</v>
      </c>
      <c r="BP8753" s="1" t="s">
        <v>310</v>
      </c>
      <c r="BS8753" s="2" t="s">
        <v>207</v>
      </c>
      <c r="BV8753" s="1"/>
    </row>
    <row r="8754" spans="1:74" x14ac:dyDescent="0.25">
      <c r="A8754" s="1" t="s">
        <v>39792</v>
      </c>
      <c r="B8754" s="1" t="s">
        <v>13</v>
      </c>
      <c r="C8754" s="1" t="s">
        <v>39793</v>
      </c>
      <c r="D8754" s="1" t="s">
        <v>39794</v>
      </c>
      <c r="E8754" s="1" t="s">
        <v>39795</v>
      </c>
      <c r="F8754" s="1" t="s">
        <v>16</v>
      </c>
      <c r="G8754" s="3">
        <v>43802</v>
      </c>
      <c r="H8754" s="1">
        <v>2019</v>
      </c>
      <c r="I8754" s="1" t="s">
        <v>74</v>
      </c>
      <c r="J8754" s="2" t="s">
        <v>749</v>
      </c>
      <c r="K8754" s="1" t="s">
        <v>633</v>
      </c>
      <c r="L8754" s="1" t="s">
        <v>39796</v>
      </c>
      <c r="W8754" s="1" t="s">
        <v>39794</v>
      </c>
      <c r="Z8754" s="1" t="s">
        <v>39795</v>
      </c>
      <c r="BJ8754" s="1" t="s">
        <v>16</v>
      </c>
      <c r="BM8754" s="3">
        <v>43802</v>
      </c>
      <c r="BP8754" s="1" t="s">
        <v>74</v>
      </c>
      <c r="BS8754" s="2" t="s">
        <v>749</v>
      </c>
      <c r="BV8754" s="1"/>
    </row>
    <row r="8755" spans="1:74" x14ac:dyDescent="0.25">
      <c r="A8755" s="1" t="s">
        <v>39797</v>
      </c>
      <c r="B8755" s="1" t="s">
        <v>13</v>
      </c>
      <c r="C8755" s="1" t="s">
        <v>39798</v>
      </c>
      <c r="D8755" s="1" t="s">
        <v>39799</v>
      </c>
      <c r="E8755" s="1" t="s">
        <v>39800</v>
      </c>
      <c r="F8755" s="1" t="s">
        <v>915</v>
      </c>
      <c r="G8755" s="3">
        <v>43221</v>
      </c>
      <c r="H8755" s="1">
        <v>2017</v>
      </c>
      <c r="I8755" s="1" t="s">
        <v>26</v>
      </c>
      <c r="J8755" s="2" t="s">
        <v>2223</v>
      </c>
      <c r="K8755" s="1" t="s">
        <v>1094</v>
      </c>
      <c r="L8755" s="1" t="s">
        <v>39801</v>
      </c>
      <c r="W8755" s="1" t="s">
        <v>39799</v>
      </c>
      <c r="Z8755" s="1" t="s">
        <v>39800</v>
      </c>
      <c r="BJ8755" s="1" t="s">
        <v>915</v>
      </c>
      <c r="BM8755" s="3">
        <v>43221</v>
      </c>
      <c r="BP8755" s="1" t="s">
        <v>26</v>
      </c>
      <c r="BS8755" s="2" t="s">
        <v>2223</v>
      </c>
      <c r="BV8755" s="1"/>
    </row>
    <row r="8756" spans="1:74" x14ac:dyDescent="0.25">
      <c r="A8756" s="1" t="s">
        <v>39802</v>
      </c>
      <c r="B8756" s="1" t="s">
        <v>13</v>
      </c>
      <c r="C8756" s="1" t="s">
        <v>39803</v>
      </c>
      <c r="D8756" s="1" t="s">
        <v>39804</v>
      </c>
      <c r="E8756" s="1" t="s">
        <v>39805</v>
      </c>
      <c r="F8756" s="1" t="s">
        <v>16</v>
      </c>
      <c r="G8756" s="3">
        <v>43553</v>
      </c>
      <c r="H8756" s="1">
        <v>2016</v>
      </c>
      <c r="I8756" s="1" t="s">
        <v>310</v>
      </c>
      <c r="J8756" s="2" t="s">
        <v>880</v>
      </c>
      <c r="K8756" s="1" t="s">
        <v>7551</v>
      </c>
      <c r="L8756" s="1" t="s">
        <v>39806</v>
      </c>
      <c r="W8756" s="1" t="s">
        <v>39804</v>
      </c>
      <c r="Z8756" s="1" t="s">
        <v>39805</v>
      </c>
      <c r="BJ8756" s="1" t="s">
        <v>16</v>
      </c>
      <c r="BM8756" s="3">
        <v>43553</v>
      </c>
      <c r="BP8756" s="1" t="s">
        <v>310</v>
      </c>
      <c r="BS8756" s="2" t="s">
        <v>880</v>
      </c>
      <c r="BV8756" s="1"/>
    </row>
    <row r="8757" spans="1:74" x14ac:dyDescent="0.25">
      <c r="A8757" s="1" t="s">
        <v>39807</v>
      </c>
      <c r="B8757" s="1" t="s">
        <v>22</v>
      </c>
      <c r="C8757" s="1" t="s">
        <v>39808</v>
      </c>
      <c r="F8757" s="1" t="s">
        <v>16</v>
      </c>
      <c r="G8757" s="3">
        <v>42675</v>
      </c>
      <c r="H8757" s="1">
        <v>2010</v>
      </c>
      <c r="I8757" s="1" t="s">
        <v>74</v>
      </c>
      <c r="J8757" s="2" t="s">
        <v>223</v>
      </c>
      <c r="K8757" s="1" t="s">
        <v>1684</v>
      </c>
      <c r="L8757" s="1" t="s">
        <v>39809</v>
      </c>
      <c r="BJ8757" s="1" t="s">
        <v>16</v>
      </c>
      <c r="BM8757" s="3">
        <v>42675</v>
      </c>
      <c r="BP8757" s="1" t="s">
        <v>74</v>
      </c>
      <c r="BS8757" s="2" t="s">
        <v>223</v>
      </c>
      <c r="BV8757" s="1"/>
    </row>
    <row r="8758" spans="1:74" x14ac:dyDescent="0.25">
      <c r="A8758" s="1" t="s">
        <v>39810</v>
      </c>
      <c r="B8758" s="1" t="s">
        <v>13</v>
      </c>
      <c r="C8758" s="1" t="s">
        <v>39811</v>
      </c>
      <c r="D8758" s="1" t="s">
        <v>27996</v>
      </c>
      <c r="F8758" s="1" t="s">
        <v>16</v>
      </c>
      <c r="G8758" s="3">
        <v>43690</v>
      </c>
      <c r="H8758" s="1">
        <v>2019</v>
      </c>
      <c r="I8758" s="1" t="s">
        <v>26</v>
      </c>
      <c r="J8758" s="2" t="s">
        <v>199</v>
      </c>
      <c r="K8758" s="1" t="s">
        <v>576</v>
      </c>
      <c r="L8758" s="1" t="s">
        <v>39812</v>
      </c>
      <c r="W8758" s="1" t="s">
        <v>27996</v>
      </c>
      <c r="BJ8758" s="1" t="s">
        <v>16</v>
      </c>
      <c r="BM8758" s="3">
        <v>43690</v>
      </c>
      <c r="BP8758" s="1" t="s">
        <v>26</v>
      </c>
      <c r="BS8758" s="2" t="s">
        <v>199</v>
      </c>
      <c r="BV8758" s="1"/>
    </row>
    <row r="8759" spans="1:74" x14ac:dyDescent="0.25">
      <c r="A8759" s="1" t="s">
        <v>39813</v>
      </c>
      <c r="B8759" s="1" t="s">
        <v>13</v>
      </c>
      <c r="C8759" s="1" t="s">
        <v>39814</v>
      </c>
      <c r="D8759" s="1" t="s">
        <v>5920</v>
      </c>
      <c r="E8759" s="1" t="s">
        <v>39815</v>
      </c>
      <c r="F8759" s="1" t="s">
        <v>16</v>
      </c>
      <c r="G8759" s="3">
        <v>43789</v>
      </c>
      <c r="H8759" s="1">
        <v>2006</v>
      </c>
      <c r="I8759" s="1" t="s">
        <v>17</v>
      </c>
      <c r="J8759" s="2" t="s">
        <v>1057</v>
      </c>
      <c r="K8759" s="1" t="s">
        <v>263</v>
      </c>
      <c r="L8759" s="1" t="s">
        <v>39816</v>
      </c>
      <c r="W8759" s="1" t="s">
        <v>5920</v>
      </c>
      <c r="Z8759" s="1" t="s">
        <v>39815</v>
      </c>
      <c r="BJ8759" s="1" t="s">
        <v>16</v>
      </c>
      <c r="BM8759" s="3">
        <v>43789</v>
      </c>
      <c r="BP8759" s="1" t="s">
        <v>17</v>
      </c>
      <c r="BS8759" s="2" t="s">
        <v>1057</v>
      </c>
      <c r="BV8759" s="1"/>
    </row>
    <row r="8760" spans="1:74" x14ac:dyDescent="0.25">
      <c r="A8760" s="1" t="s">
        <v>39817</v>
      </c>
      <c r="B8760" s="1" t="s">
        <v>22</v>
      </c>
      <c r="C8760" s="1" t="s">
        <v>39818</v>
      </c>
      <c r="E8760" s="1" t="s">
        <v>39819</v>
      </c>
      <c r="F8760" s="1" t="s">
        <v>73</v>
      </c>
      <c r="G8760" s="3">
        <v>43497</v>
      </c>
      <c r="H8760" s="1">
        <v>2017</v>
      </c>
      <c r="I8760" s="1" t="s">
        <v>106</v>
      </c>
      <c r="J8760" s="2" t="s">
        <v>34</v>
      </c>
      <c r="K8760" s="1" t="s">
        <v>3461</v>
      </c>
      <c r="L8760" s="1" t="s">
        <v>39820</v>
      </c>
      <c r="Z8760" s="1" t="s">
        <v>39819</v>
      </c>
      <c r="BJ8760" s="1" t="s">
        <v>73</v>
      </c>
      <c r="BM8760" s="3">
        <v>43497</v>
      </c>
      <c r="BP8760" s="1" t="s">
        <v>106</v>
      </c>
      <c r="BS8760" s="2" t="s">
        <v>34</v>
      </c>
      <c r="BV8760" s="1"/>
    </row>
    <row r="8761" spans="1:74" x14ac:dyDescent="0.25">
      <c r="A8761" s="1" t="s">
        <v>39821</v>
      </c>
      <c r="B8761" s="1" t="s">
        <v>13</v>
      </c>
      <c r="C8761" s="1" t="s">
        <v>39822</v>
      </c>
      <c r="D8761" s="1" t="s">
        <v>39823</v>
      </c>
      <c r="E8761" s="1" t="s">
        <v>39824</v>
      </c>
      <c r="G8761" s="3">
        <v>43497</v>
      </c>
      <c r="H8761" s="1">
        <v>2015</v>
      </c>
      <c r="I8761" s="1" t="s">
        <v>106</v>
      </c>
      <c r="J8761" s="2" t="s">
        <v>3862</v>
      </c>
      <c r="K8761" s="1" t="s">
        <v>1675</v>
      </c>
      <c r="L8761" s="1" t="s">
        <v>39825</v>
      </c>
      <c r="W8761" s="1" t="s">
        <v>39823</v>
      </c>
      <c r="Z8761" s="1" t="s">
        <v>39824</v>
      </c>
      <c r="BM8761" s="3">
        <v>43497</v>
      </c>
      <c r="BP8761" s="1" t="s">
        <v>106</v>
      </c>
      <c r="BS8761" s="2" t="s">
        <v>3862</v>
      </c>
      <c r="BV8761" s="1"/>
    </row>
    <row r="8762" spans="1:74" x14ac:dyDescent="0.25">
      <c r="A8762" s="1" t="s">
        <v>39826</v>
      </c>
      <c r="B8762" s="1" t="s">
        <v>13</v>
      </c>
      <c r="C8762" s="1" t="s">
        <v>39827</v>
      </c>
      <c r="D8762" s="1" t="s">
        <v>39828</v>
      </c>
      <c r="E8762" s="1" t="s">
        <v>39829</v>
      </c>
      <c r="F8762" s="1" t="s">
        <v>16</v>
      </c>
      <c r="G8762" s="3">
        <v>43621</v>
      </c>
      <c r="H8762" s="1">
        <v>2013</v>
      </c>
      <c r="I8762" s="1" t="s">
        <v>26</v>
      </c>
      <c r="J8762" s="2" t="s">
        <v>375</v>
      </c>
      <c r="K8762" s="1" t="s">
        <v>15907</v>
      </c>
      <c r="L8762" s="1" t="s">
        <v>39830</v>
      </c>
      <c r="W8762" s="1" t="s">
        <v>39828</v>
      </c>
      <c r="Z8762" s="1" t="s">
        <v>39829</v>
      </c>
      <c r="BJ8762" s="1" t="s">
        <v>16</v>
      </c>
      <c r="BM8762" s="3">
        <v>43621</v>
      </c>
      <c r="BP8762" s="1" t="s">
        <v>26</v>
      </c>
      <c r="BS8762" s="2" t="s">
        <v>375</v>
      </c>
      <c r="BV8762" s="1"/>
    </row>
    <row r="8763" spans="1:74" x14ac:dyDescent="0.25">
      <c r="A8763" s="1" t="s">
        <v>39831</v>
      </c>
      <c r="B8763" s="1" t="s">
        <v>13</v>
      </c>
      <c r="C8763" s="1" t="s">
        <v>39832</v>
      </c>
      <c r="D8763" s="1" t="s">
        <v>39833</v>
      </c>
      <c r="E8763" s="1" t="s">
        <v>39834</v>
      </c>
      <c r="F8763" s="1" t="s">
        <v>16586</v>
      </c>
      <c r="G8763" s="3">
        <v>42917</v>
      </c>
      <c r="H8763" s="1">
        <v>2015</v>
      </c>
      <c r="I8763" s="1" t="s">
        <v>74</v>
      </c>
      <c r="J8763" s="2" t="s">
        <v>1186</v>
      </c>
      <c r="K8763" s="1" t="s">
        <v>173</v>
      </c>
      <c r="L8763" s="1" t="s">
        <v>39835</v>
      </c>
      <c r="W8763" s="1" t="s">
        <v>39833</v>
      </c>
      <c r="Z8763" s="1" t="s">
        <v>39834</v>
      </c>
      <c r="BJ8763" s="1" t="s">
        <v>16586</v>
      </c>
      <c r="BM8763" s="3">
        <v>42917</v>
      </c>
      <c r="BP8763" s="1" t="s">
        <v>74</v>
      </c>
      <c r="BS8763" s="2" t="s">
        <v>1186</v>
      </c>
      <c r="BV8763" s="1"/>
    </row>
    <row r="8764" spans="1:74" x14ac:dyDescent="0.25">
      <c r="A8764" s="1" t="s">
        <v>39836</v>
      </c>
      <c r="B8764" s="1" t="s">
        <v>13</v>
      </c>
      <c r="C8764" s="1" t="s">
        <v>39837</v>
      </c>
      <c r="D8764" s="1" t="s">
        <v>14352</v>
      </c>
      <c r="E8764" s="1" t="s">
        <v>39838</v>
      </c>
      <c r="F8764" s="1" t="s">
        <v>44</v>
      </c>
      <c r="G8764" s="3">
        <v>43009</v>
      </c>
      <c r="H8764" s="1">
        <v>2016</v>
      </c>
      <c r="I8764" s="1" t="s">
        <v>26</v>
      </c>
      <c r="J8764" s="2" t="s">
        <v>1407</v>
      </c>
      <c r="K8764" s="1" t="s">
        <v>100</v>
      </c>
      <c r="L8764" s="1" t="s">
        <v>39839</v>
      </c>
      <c r="W8764" s="1" t="s">
        <v>14352</v>
      </c>
      <c r="Z8764" s="1" t="s">
        <v>39838</v>
      </c>
      <c r="BJ8764" s="1" t="s">
        <v>44</v>
      </c>
      <c r="BM8764" s="3">
        <v>43009</v>
      </c>
      <c r="BP8764" s="1" t="s">
        <v>26</v>
      </c>
      <c r="BS8764" s="2" t="s">
        <v>1407</v>
      </c>
      <c r="BV8764" s="1"/>
    </row>
    <row r="8765" spans="1:74" x14ac:dyDescent="0.25">
      <c r="A8765" s="1" t="s">
        <v>39840</v>
      </c>
      <c r="B8765" s="1" t="s">
        <v>13</v>
      </c>
      <c r="C8765" s="1" t="s">
        <v>39841</v>
      </c>
      <c r="D8765" s="1" t="s">
        <v>33262</v>
      </c>
      <c r="F8765" s="1" t="s">
        <v>16</v>
      </c>
      <c r="G8765" s="3">
        <v>42825</v>
      </c>
      <c r="H8765" s="1">
        <v>1943</v>
      </c>
      <c r="I8765" s="1" t="s">
        <v>106</v>
      </c>
      <c r="J8765" s="2" t="s">
        <v>7953</v>
      </c>
      <c r="K8765" s="1" t="s">
        <v>19</v>
      </c>
      <c r="L8765" s="1" t="s">
        <v>39842</v>
      </c>
      <c r="W8765" s="1" t="s">
        <v>33262</v>
      </c>
      <c r="BJ8765" s="1" t="s">
        <v>16</v>
      </c>
      <c r="BM8765" s="3">
        <v>42825</v>
      </c>
      <c r="BP8765" s="1" t="s">
        <v>106</v>
      </c>
      <c r="BS8765" s="2" t="s">
        <v>7953</v>
      </c>
      <c r="BV8765" s="1"/>
    </row>
    <row r="8766" spans="1:74" x14ac:dyDescent="0.25">
      <c r="A8766" s="1" t="s">
        <v>39843</v>
      </c>
      <c r="B8766" s="1" t="s">
        <v>13</v>
      </c>
      <c r="C8766" s="1" t="s">
        <v>39844</v>
      </c>
      <c r="D8766" s="1" t="s">
        <v>39845</v>
      </c>
      <c r="E8766" s="1" t="s">
        <v>39846</v>
      </c>
      <c r="F8766" s="1" t="s">
        <v>16</v>
      </c>
      <c r="G8766" s="3">
        <v>43831</v>
      </c>
      <c r="H8766" s="1">
        <v>1994</v>
      </c>
      <c r="I8766" s="1" t="s">
        <v>17</v>
      </c>
      <c r="J8766" s="2" t="s">
        <v>39847</v>
      </c>
      <c r="K8766" s="1" t="s">
        <v>312</v>
      </c>
      <c r="L8766" s="1" t="s">
        <v>39848</v>
      </c>
      <c r="W8766" s="1" t="s">
        <v>39845</v>
      </c>
      <c r="Z8766" s="1" t="s">
        <v>39846</v>
      </c>
      <c r="BJ8766" s="1" t="s">
        <v>16</v>
      </c>
      <c r="BM8766" s="3">
        <v>43831</v>
      </c>
      <c r="BP8766" s="1" t="s">
        <v>17</v>
      </c>
      <c r="BS8766" s="2" t="s">
        <v>39847</v>
      </c>
      <c r="BV8766" s="1"/>
    </row>
    <row r="8767" spans="1:74" x14ac:dyDescent="0.25">
      <c r="A8767" s="1" t="s">
        <v>39849</v>
      </c>
      <c r="B8767" s="1" t="s">
        <v>13</v>
      </c>
      <c r="C8767" s="1" t="s">
        <v>39850</v>
      </c>
      <c r="D8767" s="1" t="s">
        <v>39851</v>
      </c>
      <c r="E8767" s="1" t="s">
        <v>39852</v>
      </c>
      <c r="F8767" s="1" t="s">
        <v>1630</v>
      </c>
      <c r="G8767" s="3">
        <v>42908</v>
      </c>
      <c r="H8767" s="1">
        <v>2017</v>
      </c>
      <c r="I8767" s="1" t="s">
        <v>310</v>
      </c>
      <c r="J8767" s="2" t="s">
        <v>2024</v>
      </c>
      <c r="K8767" s="1" t="s">
        <v>1286</v>
      </c>
      <c r="L8767" s="1" t="s">
        <v>39853</v>
      </c>
      <c r="W8767" s="1" t="s">
        <v>39851</v>
      </c>
      <c r="Z8767" s="1" t="s">
        <v>39852</v>
      </c>
      <c r="BJ8767" s="1" t="s">
        <v>1630</v>
      </c>
      <c r="BM8767" s="3">
        <v>42908</v>
      </c>
      <c r="BP8767" s="1" t="s">
        <v>310</v>
      </c>
      <c r="BS8767" s="2" t="s">
        <v>2024</v>
      </c>
      <c r="BV8767" s="1"/>
    </row>
    <row r="8768" spans="1:74" x14ac:dyDescent="0.25">
      <c r="A8768" s="1" t="s">
        <v>39854</v>
      </c>
      <c r="B8768" s="1" t="s">
        <v>13</v>
      </c>
      <c r="C8768" s="1" t="s">
        <v>39855</v>
      </c>
      <c r="D8768" s="1" t="s">
        <v>30318</v>
      </c>
      <c r="E8768" s="1" t="s">
        <v>39856</v>
      </c>
      <c r="F8768" s="1" t="s">
        <v>16</v>
      </c>
      <c r="G8768" s="3">
        <v>43466</v>
      </c>
      <c r="H8768" s="1">
        <v>2002</v>
      </c>
      <c r="I8768" s="1" t="s">
        <v>17</v>
      </c>
      <c r="J8768" s="2" t="s">
        <v>278</v>
      </c>
      <c r="K8768" s="1" t="s">
        <v>4638</v>
      </c>
      <c r="L8768" s="1" t="s">
        <v>39857</v>
      </c>
      <c r="W8768" s="1" t="s">
        <v>30318</v>
      </c>
      <c r="Z8768" s="1" t="s">
        <v>39856</v>
      </c>
      <c r="BJ8768" s="1" t="s">
        <v>16</v>
      </c>
      <c r="BM8768" s="3">
        <v>43466</v>
      </c>
      <c r="BP8768" s="1" t="s">
        <v>17</v>
      </c>
      <c r="BS8768" s="2" t="s">
        <v>278</v>
      </c>
      <c r="BV8768" s="1"/>
    </row>
    <row r="8769" spans="1:74" x14ac:dyDescent="0.25">
      <c r="A8769" s="1" t="s">
        <v>39858</v>
      </c>
      <c r="B8769" s="1" t="s">
        <v>13</v>
      </c>
      <c r="C8769" s="1" t="s">
        <v>39859</v>
      </c>
      <c r="D8769" s="1" t="s">
        <v>27928</v>
      </c>
      <c r="E8769" s="1" t="s">
        <v>39860</v>
      </c>
      <c r="F8769" s="1" t="s">
        <v>16</v>
      </c>
      <c r="G8769" s="3">
        <v>43466</v>
      </c>
      <c r="H8769" s="1">
        <v>2005</v>
      </c>
      <c r="I8769" s="1" t="s">
        <v>17</v>
      </c>
      <c r="J8769" s="2" t="s">
        <v>902</v>
      </c>
      <c r="K8769" s="1" t="s">
        <v>312</v>
      </c>
      <c r="L8769" s="1" t="s">
        <v>39861</v>
      </c>
      <c r="W8769" s="1" t="s">
        <v>27928</v>
      </c>
      <c r="Z8769" s="1" t="s">
        <v>39860</v>
      </c>
      <c r="BJ8769" s="1" t="s">
        <v>16</v>
      </c>
      <c r="BM8769" s="3">
        <v>43466</v>
      </c>
      <c r="BP8769" s="1" t="s">
        <v>17</v>
      </c>
      <c r="BS8769" s="2" t="s">
        <v>902</v>
      </c>
      <c r="BV8769" s="1"/>
    </row>
    <row r="8770" spans="1:74" x14ac:dyDescent="0.25">
      <c r="A8770" s="1" t="s">
        <v>39862</v>
      </c>
      <c r="B8770" s="1" t="s">
        <v>13</v>
      </c>
      <c r="C8770" s="1" t="s">
        <v>39863</v>
      </c>
      <c r="D8770" s="1" t="s">
        <v>19927</v>
      </c>
      <c r="E8770" s="1" t="s">
        <v>39864</v>
      </c>
      <c r="F8770" s="1" t="s">
        <v>128</v>
      </c>
      <c r="G8770" s="3">
        <v>42887</v>
      </c>
      <c r="H8770" s="1">
        <v>2001</v>
      </c>
      <c r="I8770" s="1" t="s">
        <v>310</v>
      </c>
      <c r="J8770" s="2" t="s">
        <v>207</v>
      </c>
      <c r="K8770" s="1" t="s">
        <v>67</v>
      </c>
      <c r="L8770" s="1" t="s">
        <v>39865</v>
      </c>
      <c r="W8770" s="1" t="s">
        <v>19927</v>
      </c>
      <c r="Z8770" s="1" t="s">
        <v>39864</v>
      </c>
      <c r="BJ8770" s="1" t="s">
        <v>128</v>
      </c>
      <c r="BM8770" s="3">
        <v>42887</v>
      </c>
      <c r="BP8770" s="1" t="s">
        <v>310</v>
      </c>
      <c r="BS8770" s="2" t="s">
        <v>207</v>
      </c>
      <c r="BV8770" s="1"/>
    </row>
    <row r="8771" spans="1:74" x14ac:dyDescent="0.25">
      <c r="A8771" s="1" t="s">
        <v>39866</v>
      </c>
      <c r="B8771" s="1" t="s">
        <v>13</v>
      </c>
      <c r="C8771" s="1" t="s">
        <v>39867</v>
      </c>
      <c r="D8771" s="1" t="s">
        <v>39868</v>
      </c>
      <c r="E8771" s="1" t="s">
        <v>39869</v>
      </c>
      <c r="F8771" s="1" t="s">
        <v>44</v>
      </c>
      <c r="G8771" s="3">
        <v>43160</v>
      </c>
      <c r="H8771" s="1">
        <v>2008</v>
      </c>
      <c r="I8771" s="1" t="s">
        <v>26</v>
      </c>
      <c r="J8771" s="2" t="s">
        <v>3503</v>
      </c>
      <c r="K8771" s="1" t="s">
        <v>67</v>
      </c>
      <c r="L8771" s="1" t="s">
        <v>39870</v>
      </c>
      <c r="W8771" s="1" t="s">
        <v>39868</v>
      </c>
      <c r="Z8771" s="1" t="s">
        <v>39869</v>
      </c>
      <c r="BJ8771" s="1" t="s">
        <v>44</v>
      </c>
      <c r="BM8771" s="3">
        <v>43160</v>
      </c>
      <c r="BP8771" s="1" t="s">
        <v>26</v>
      </c>
      <c r="BS8771" s="2" t="s">
        <v>3503</v>
      </c>
      <c r="BV8771" s="1"/>
    </row>
    <row r="8772" spans="1:74" x14ac:dyDescent="0.25">
      <c r="A8772" s="1" t="s">
        <v>39871</v>
      </c>
      <c r="B8772" s="1" t="s">
        <v>13</v>
      </c>
      <c r="C8772" s="1" t="s">
        <v>39872</v>
      </c>
      <c r="D8772" s="1" t="s">
        <v>32761</v>
      </c>
      <c r="E8772" s="1" t="s">
        <v>39873</v>
      </c>
      <c r="F8772" s="1" t="s">
        <v>44</v>
      </c>
      <c r="G8772" s="3">
        <v>43160</v>
      </c>
      <c r="H8772" s="1">
        <v>2001</v>
      </c>
      <c r="I8772" s="1" t="s">
        <v>74</v>
      </c>
      <c r="J8772" s="2" t="s">
        <v>8046</v>
      </c>
      <c r="K8772" s="1" t="s">
        <v>559</v>
      </c>
      <c r="L8772" s="1" t="s">
        <v>39874</v>
      </c>
      <c r="W8772" s="1" t="s">
        <v>32761</v>
      </c>
      <c r="Z8772" s="1" t="s">
        <v>39873</v>
      </c>
      <c r="BJ8772" s="1" t="s">
        <v>44</v>
      </c>
      <c r="BM8772" s="3">
        <v>43160</v>
      </c>
      <c r="BP8772" s="1" t="s">
        <v>74</v>
      </c>
      <c r="BS8772" s="2" t="s">
        <v>8046</v>
      </c>
      <c r="BV8772" s="1"/>
    </row>
    <row r="8773" spans="1:74" x14ac:dyDescent="0.25">
      <c r="A8773" s="1" t="s">
        <v>39875</v>
      </c>
      <c r="B8773" s="1" t="s">
        <v>13</v>
      </c>
      <c r="C8773" s="1" t="s">
        <v>39876</v>
      </c>
      <c r="D8773" s="1" t="s">
        <v>20551</v>
      </c>
      <c r="E8773" s="1" t="s">
        <v>39877</v>
      </c>
      <c r="F8773" s="1" t="s">
        <v>44</v>
      </c>
      <c r="G8773" s="3">
        <v>43040</v>
      </c>
      <c r="H8773" s="1">
        <v>2011</v>
      </c>
      <c r="I8773" s="1" t="s">
        <v>74</v>
      </c>
      <c r="J8773" s="2" t="s">
        <v>2067</v>
      </c>
      <c r="K8773" s="1" t="s">
        <v>1187</v>
      </c>
      <c r="L8773" s="1" t="s">
        <v>39878</v>
      </c>
      <c r="W8773" s="1" t="s">
        <v>20551</v>
      </c>
      <c r="Z8773" s="1" t="s">
        <v>39877</v>
      </c>
      <c r="BJ8773" s="1" t="s">
        <v>44</v>
      </c>
      <c r="BM8773" s="3">
        <v>43040</v>
      </c>
      <c r="BP8773" s="1" t="s">
        <v>74</v>
      </c>
      <c r="BS8773" s="2" t="s">
        <v>2067</v>
      </c>
      <c r="BV8773" s="1"/>
    </row>
    <row r="8774" spans="1:74" x14ac:dyDescent="0.25">
      <c r="A8774" s="1" t="s">
        <v>39879</v>
      </c>
      <c r="B8774" s="1" t="s">
        <v>13</v>
      </c>
      <c r="C8774" s="1" t="s">
        <v>39880</v>
      </c>
      <c r="D8774" s="1" t="s">
        <v>1151</v>
      </c>
      <c r="E8774" s="1" t="s">
        <v>39881</v>
      </c>
      <c r="F8774" s="1" t="s">
        <v>44</v>
      </c>
      <c r="G8774" s="3">
        <v>42856</v>
      </c>
      <c r="H8774" s="1">
        <v>2013</v>
      </c>
      <c r="I8774" s="1" t="s">
        <v>74</v>
      </c>
      <c r="J8774" s="2" t="s">
        <v>185</v>
      </c>
      <c r="K8774" s="1" t="s">
        <v>1100</v>
      </c>
      <c r="L8774" s="1" t="s">
        <v>39882</v>
      </c>
      <c r="W8774" s="1" t="s">
        <v>1151</v>
      </c>
      <c r="Z8774" s="1" t="s">
        <v>39881</v>
      </c>
      <c r="BJ8774" s="1" t="s">
        <v>44</v>
      </c>
      <c r="BM8774" s="3">
        <v>42856</v>
      </c>
      <c r="BP8774" s="1" t="s">
        <v>74</v>
      </c>
      <c r="BS8774" s="2" t="s">
        <v>185</v>
      </c>
      <c r="BV8774" s="1"/>
    </row>
    <row r="8775" spans="1:74" x14ac:dyDescent="0.25">
      <c r="A8775" s="1" t="s">
        <v>39883</v>
      </c>
      <c r="B8775" s="1" t="s">
        <v>13</v>
      </c>
      <c r="C8775" s="1" t="s">
        <v>39884</v>
      </c>
      <c r="D8775" s="1" t="s">
        <v>32368</v>
      </c>
      <c r="E8775" s="1" t="s">
        <v>39885</v>
      </c>
      <c r="F8775" s="1" t="s">
        <v>44</v>
      </c>
      <c r="G8775" s="3">
        <v>43101</v>
      </c>
      <c r="H8775" s="1">
        <v>2006</v>
      </c>
      <c r="I8775" s="1" t="s">
        <v>106</v>
      </c>
      <c r="J8775" s="2" t="s">
        <v>6069</v>
      </c>
      <c r="K8775" s="1" t="s">
        <v>481</v>
      </c>
      <c r="L8775" s="1" t="s">
        <v>39886</v>
      </c>
      <c r="W8775" s="1" t="s">
        <v>32368</v>
      </c>
      <c r="Z8775" s="1" t="s">
        <v>39885</v>
      </c>
      <c r="BJ8775" s="1" t="s">
        <v>44</v>
      </c>
      <c r="BM8775" s="3">
        <v>43101</v>
      </c>
      <c r="BP8775" s="1" t="s">
        <v>106</v>
      </c>
      <c r="BS8775" s="2" t="s">
        <v>6069</v>
      </c>
      <c r="BV8775" s="1"/>
    </row>
    <row r="8776" spans="1:74" x14ac:dyDescent="0.25">
      <c r="A8776" s="1" t="s">
        <v>39887</v>
      </c>
      <c r="B8776" s="1" t="s">
        <v>13</v>
      </c>
      <c r="C8776" s="1" t="s">
        <v>39888</v>
      </c>
      <c r="D8776" s="1" t="s">
        <v>39889</v>
      </c>
      <c r="E8776" s="1" t="s">
        <v>39890</v>
      </c>
      <c r="F8776" s="1" t="s">
        <v>39891</v>
      </c>
      <c r="G8776" s="3">
        <v>43760</v>
      </c>
      <c r="H8776" s="1">
        <v>2018</v>
      </c>
      <c r="I8776" s="1" t="s">
        <v>74</v>
      </c>
      <c r="J8776" s="2" t="s">
        <v>199</v>
      </c>
      <c r="K8776" s="1" t="s">
        <v>67</v>
      </c>
      <c r="L8776" s="1" t="s">
        <v>39892</v>
      </c>
      <c r="W8776" s="1" t="s">
        <v>39889</v>
      </c>
      <c r="Z8776" s="1" t="s">
        <v>39890</v>
      </c>
      <c r="BJ8776" s="1" t="s">
        <v>39891</v>
      </c>
      <c r="BM8776" s="3">
        <v>43760</v>
      </c>
      <c r="BP8776" s="1" t="s">
        <v>74</v>
      </c>
      <c r="BS8776" s="2" t="s">
        <v>199</v>
      </c>
      <c r="BV8776" s="1"/>
    </row>
    <row r="8777" spans="1:74" x14ac:dyDescent="0.25">
      <c r="A8777" s="1" t="s">
        <v>39893</v>
      </c>
      <c r="B8777" s="1" t="s">
        <v>22</v>
      </c>
      <c r="C8777" s="1" t="s">
        <v>39894</v>
      </c>
      <c r="E8777" s="1" t="s">
        <v>39895</v>
      </c>
      <c r="F8777" s="1" t="s">
        <v>44</v>
      </c>
      <c r="G8777" s="3">
        <v>43343</v>
      </c>
      <c r="H8777" s="1">
        <v>2018</v>
      </c>
      <c r="I8777" s="1" t="s">
        <v>106</v>
      </c>
      <c r="J8777" s="2" t="s">
        <v>34</v>
      </c>
      <c r="K8777" s="1" t="s">
        <v>1073</v>
      </c>
      <c r="L8777" s="1" t="s">
        <v>39896</v>
      </c>
      <c r="Z8777" s="1" t="s">
        <v>39895</v>
      </c>
      <c r="BJ8777" s="1" t="s">
        <v>44</v>
      </c>
      <c r="BM8777" s="3">
        <v>43343</v>
      </c>
      <c r="BP8777" s="1" t="s">
        <v>106</v>
      </c>
      <c r="BS8777" s="2" t="s">
        <v>34</v>
      </c>
      <c r="BV8777" s="1"/>
    </row>
    <row r="8778" spans="1:74" x14ac:dyDescent="0.25">
      <c r="A8778" s="1" t="s">
        <v>39897</v>
      </c>
      <c r="B8778" s="1" t="s">
        <v>13</v>
      </c>
      <c r="C8778" s="1" t="s">
        <v>39898</v>
      </c>
      <c r="D8778" s="1" t="s">
        <v>39899</v>
      </c>
      <c r="E8778" s="1" t="s">
        <v>39900</v>
      </c>
      <c r="F8778" s="1" t="s">
        <v>2650</v>
      </c>
      <c r="G8778" s="3">
        <v>42221</v>
      </c>
      <c r="H8778" s="1">
        <v>2014</v>
      </c>
      <c r="I8778" s="1" t="s">
        <v>57</v>
      </c>
      <c r="J8778" s="2" t="s">
        <v>18</v>
      </c>
      <c r="K8778" s="1" t="s">
        <v>107</v>
      </c>
      <c r="L8778" s="1" t="s">
        <v>39901</v>
      </c>
      <c r="W8778" s="1" t="s">
        <v>39899</v>
      </c>
      <c r="Z8778" s="1" t="s">
        <v>39900</v>
      </c>
      <c r="BJ8778" s="1" t="s">
        <v>2650</v>
      </c>
      <c r="BM8778" s="3">
        <v>42221</v>
      </c>
      <c r="BP8778" s="1" t="s">
        <v>57</v>
      </c>
      <c r="BS8778" s="2" t="s">
        <v>18</v>
      </c>
      <c r="BV8778" s="1"/>
    </row>
    <row r="8779" spans="1:74" x14ac:dyDescent="0.25">
      <c r="A8779" s="1" t="s">
        <v>39902</v>
      </c>
      <c r="B8779" s="1" t="s">
        <v>13</v>
      </c>
      <c r="C8779" s="1" t="s">
        <v>39903</v>
      </c>
      <c r="D8779" s="1" t="s">
        <v>39904</v>
      </c>
      <c r="E8779" s="1" t="s">
        <v>39905</v>
      </c>
      <c r="F8779" s="1" t="s">
        <v>2302</v>
      </c>
      <c r="G8779" s="3">
        <v>43440</v>
      </c>
      <c r="H8779" s="1">
        <v>2010</v>
      </c>
      <c r="I8779" s="1" t="s">
        <v>106</v>
      </c>
      <c r="J8779" s="2" t="s">
        <v>213</v>
      </c>
      <c r="K8779" s="1" t="s">
        <v>39906</v>
      </c>
      <c r="L8779" s="1" t="s">
        <v>39907</v>
      </c>
      <c r="W8779" s="1" t="s">
        <v>39904</v>
      </c>
      <c r="Z8779" s="1" t="s">
        <v>39905</v>
      </c>
      <c r="BJ8779" s="1" t="s">
        <v>2302</v>
      </c>
      <c r="BM8779" s="3">
        <v>43440</v>
      </c>
      <c r="BP8779" s="1" t="s">
        <v>106</v>
      </c>
      <c r="BS8779" s="2" t="s">
        <v>213</v>
      </c>
      <c r="BV8779" s="1"/>
    </row>
    <row r="8780" spans="1:74" x14ac:dyDescent="0.25">
      <c r="A8780" s="1" t="s">
        <v>39908</v>
      </c>
      <c r="B8780" s="1" t="s">
        <v>13</v>
      </c>
      <c r="C8780" s="1" t="s">
        <v>39909</v>
      </c>
      <c r="D8780" s="1" t="s">
        <v>39904</v>
      </c>
      <c r="E8780" s="1" t="s">
        <v>39910</v>
      </c>
      <c r="F8780" s="1" t="s">
        <v>2302</v>
      </c>
      <c r="G8780" s="3">
        <v>43412</v>
      </c>
      <c r="H8780" s="1">
        <v>2012</v>
      </c>
      <c r="I8780" s="1" t="s">
        <v>106</v>
      </c>
      <c r="J8780" s="2" t="s">
        <v>1032</v>
      </c>
      <c r="K8780" s="1" t="s">
        <v>39906</v>
      </c>
      <c r="L8780" s="1" t="s">
        <v>39911</v>
      </c>
      <c r="W8780" s="1" t="s">
        <v>39904</v>
      </c>
      <c r="Z8780" s="1" t="s">
        <v>39910</v>
      </c>
      <c r="BJ8780" s="1" t="s">
        <v>2302</v>
      </c>
      <c r="BM8780" s="3">
        <v>43412</v>
      </c>
      <c r="BP8780" s="1" t="s">
        <v>106</v>
      </c>
      <c r="BS8780" s="2" t="s">
        <v>1032</v>
      </c>
      <c r="BV8780" s="1"/>
    </row>
    <row r="8781" spans="1:74" x14ac:dyDescent="0.25">
      <c r="A8781" s="1" t="s">
        <v>39912</v>
      </c>
      <c r="B8781" s="1" t="s">
        <v>13</v>
      </c>
      <c r="C8781" s="1" t="s">
        <v>39913</v>
      </c>
      <c r="D8781" s="1" t="s">
        <v>39914</v>
      </c>
      <c r="E8781" s="1" t="s">
        <v>39915</v>
      </c>
      <c r="F8781" s="1" t="s">
        <v>2302</v>
      </c>
      <c r="G8781" s="3">
        <v>43412</v>
      </c>
      <c r="H8781" s="1">
        <v>2015</v>
      </c>
      <c r="I8781" s="1" t="s">
        <v>106</v>
      </c>
      <c r="J8781" s="2" t="s">
        <v>1043</v>
      </c>
      <c r="K8781" s="1" t="s">
        <v>39906</v>
      </c>
      <c r="L8781" s="1" t="s">
        <v>39916</v>
      </c>
      <c r="W8781" s="1" t="s">
        <v>39914</v>
      </c>
      <c r="Z8781" s="1" t="s">
        <v>39915</v>
      </c>
      <c r="BJ8781" s="1" t="s">
        <v>2302</v>
      </c>
      <c r="BM8781" s="3">
        <v>43412</v>
      </c>
      <c r="BP8781" s="1" t="s">
        <v>106</v>
      </c>
      <c r="BS8781" s="2" t="s">
        <v>1043</v>
      </c>
      <c r="BV8781" s="1"/>
    </row>
    <row r="8782" spans="1:74" x14ac:dyDescent="0.25">
      <c r="A8782" s="1" t="s">
        <v>39917</v>
      </c>
      <c r="B8782" s="1" t="s">
        <v>22</v>
      </c>
      <c r="C8782" s="1" t="s">
        <v>39918</v>
      </c>
      <c r="E8782" s="1" t="s">
        <v>39919</v>
      </c>
      <c r="F8782" s="1" t="s">
        <v>16</v>
      </c>
      <c r="G8782" s="3">
        <v>42461</v>
      </c>
      <c r="H8782" s="1">
        <v>2015</v>
      </c>
      <c r="I8782" s="1" t="s">
        <v>234</v>
      </c>
      <c r="J8782" s="2" t="s">
        <v>34</v>
      </c>
      <c r="K8782" s="1" t="s">
        <v>513</v>
      </c>
      <c r="L8782" s="1" t="s">
        <v>39920</v>
      </c>
      <c r="Z8782" s="1" t="s">
        <v>39919</v>
      </c>
      <c r="BJ8782" s="1" t="s">
        <v>16</v>
      </c>
      <c r="BM8782" s="3">
        <v>42461</v>
      </c>
      <c r="BP8782" s="1" t="s">
        <v>234</v>
      </c>
      <c r="BS8782" s="2" t="s">
        <v>34</v>
      </c>
      <c r="BV8782" s="1"/>
    </row>
    <row r="8783" spans="1:74" x14ac:dyDescent="0.25">
      <c r="A8783" s="1" t="s">
        <v>39921</v>
      </c>
      <c r="B8783" s="1" t="s">
        <v>13</v>
      </c>
      <c r="C8783" s="1" t="s">
        <v>39922</v>
      </c>
      <c r="D8783" s="1" t="s">
        <v>39923</v>
      </c>
      <c r="E8783" s="1" t="s">
        <v>39924</v>
      </c>
      <c r="F8783" s="1" t="s">
        <v>5544</v>
      </c>
      <c r="G8783" s="3">
        <v>42705</v>
      </c>
      <c r="H8783" s="1">
        <v>2016</v>
      </c>
      <c r="I8783" s="1" t="s">
        <v>234</v>
      </c>
      <c r="J8783" s="2" t="s">
        <v>262</v>
      </c>
      <c r="K8783" s="1" t="s">
        <v>11435</v>
      </c>
      <c r="L8783" s="1" t="s">
        <v>39925</v>
      </c>
      <c r="W8783" s="1" t="s">
        <v>39923</v>
      </c>
      <c r="Z8783" s="1" t="s">
        <v>39924</v>
      </c>
      <c r="BJ8783" s="1" t="s">
        <v>5544</v>
      </c>
      <c r="BM8783" s="3">
        <v>42705</v>
      </c>
      <c r="BP8783" s="1" t="s">
        <v>234</v>
      </c>
      <c r="BS8783" s="2" t="s">
        <v>262</v>
      </c>
      <c r="BV8783" s="1"/>
    </row>
    <row r="8784" spans="1:74" x14ac:dyDescent="0.25">
      <c r="A8784" s="1" t="s">
        <v>39926</v>
      </c>
      <c r="B8784" s="1" t="s">
        <v>13</v>
      </c>
      <c r="C8784" s="1" t="s">
        <v>39927</v>
      </c>
      <c r="D8784" s="1" t="s">
        <v>4775</v>
      </c>
      <c r="E8784" s="1" t="s">
        <v>39928</v>
      </c>
      <c r="F8784" s="1" t="s">
        <v>16</v>
      </c>
      <c r="G8784" s="3">
        <v>42706</v>
      </c>
      <c r="H8784" s="1">
        <v>2016</v>
      </c>
      <c r="I8784" s="1" t="s">
        <v>17</v>
      </c>
      <c r="J8784" s="2" t="s">
        <v>352</v>
      </c>
      <c r="K8784" s="1" t="s">
        <v>17589</v>
      </c>
      <c r="L8784" s="1" t="s">
        <v>39929</v>
      </c>
      <c r="W8784" s="1" t="s">
        <v>4775</v>
      </c>
      <c r="Z8784" s="1" t="s">
        <v>39928</v>
      </c>
      <c r="BJ8784" s="1" t="s">
        <v>16</v>
      </c>
      <c r="BM8784" s="3">
        <v>42706</v>
      </c>
      <c r="BP8784" s="1" t="s">
        <v>17</v>
      </c>
      <c r="BS8784" s="2" t="s">
        <v>352</v>
      </c>
      <c r="BV8784" s="1"/>
    </row>
    <row r="8785" spans="1:74" x14ac:dyDescent="0.25">
      <c r="A8785" s="1" t="s">
        <v>39930</v>
      </c>
      <c r="B8785" s="1" t="s">
        <v>22</v>
      </c>
      <c r="C8785" s="1" t="s">
        <v>39931</v>
      </c>
      <c r="E8785" s="1" t="s">
        <v>39932</v>
      </c>
      <c r="G8785" s="3">
        <v>43274</v>
      </c>
      <c r="H8785" s="1">
        <v>2016</v>
      </c>
      <c r="I8785" s="1" t="s">
        <v>165</v>
      </c>
      <c r="J8785" s="2" t="s">
        <v>34</v>
      </c>
      <c r="K8785" s="1" t="s">
        <v>235</v>
      </c>
      <c r="L8785" s="1" t="s">
        <v>39933</v>
      </c>
      <c r="Z8785" s="1" t="s">
        <v>39932</v>
      </c>
      <c r="BM8785" s="3">
        <v>43274</v>
      </c>
      <c r="BP8785" s="1" t="s">
        <v>165</v>
      </c>
      <c r="BS8785" s="2" t="s">
        <v>34</v>
      </c>
      <c r="BV8785" s="1"/>
    </row>
    <row r="8786" spans="1:74" x14ac:dyDescent="0.25">
      <c r="A8786" s="1" t="s">
        <v>39934</v>
      </c>
      <c r="B8786" s="1" t="s">
        <v>13</v>
      </c>
      <c r="C8786" s="1" t="s">
        <v>39935</v>
      </c>
      <c r="E8786" s="1" t="s">
        <v>39932</v>
      </c>
      <c r="F8786" s="1" t="s">
        <v>39936</v>
      </c>
      <c r="G8786" s="3">
        <v>43274</v>
      </c>
      <c r="H8786" s="1">
        <v>2015</v>
      </c>
      <c r="I8786" s="1" t="s">
        <v>165</v>
      </c>
      <c r="J8786" s="2" t="s">
        <v>1435</v>
      </c>
      <c r="K8786" s="1" t="s">
        <v>59</v>
      </c>
      <c r="L8786" s="1" t="s">
        <v>39937</v>
      </c>
      <c r="Z8786" s="1" t="s">
        <v>39932</v>
      </c>
      <c r="BJ8786" s="1" t="s">
        <v>39936</v>
      </c>
      <c r="BM8786" s="3">
        <v>43274</v>
      </c>
      <c r="BP8786" s="1" t="s">
        <v>165</v>
      </c>
      <c r="BS8786" s="2" t="s">
        <v>1435</v>
      </c>
      <c r="BV8786" s="1"/>
    </row>
    <row r="8787" spans="1:74" x14ac:dyDescent="0.25">
      <c r="A8787" s="1" t="s">
        <v>39938</v>
      </c>
      <c r="B8787" s="1" t="s">
        <v>22</v>
      </c>
      <c r="C8787" s="1" t="s">
        <v>39939</v>
      </c>
      <c r="E8787" s="1" t="s">
        <v>39940</v>
      </c>
      <c r="G8787" s="3">
        <v>43258</v>
      </c>
      <c r="H8787" s="1">
        <v>2016</v>
      </c>
      <c r="I8787" s="1" t="s">
        <v>234</v>
      </c>
      <c r="J8787" s="2" t="s">
        <v>34</v>
      </c>
      <c r="K8787" s="1" t="s">
        <v>235</v>
      </c>
      <c r="L8787" s="1" t="s">
        <v>39941</v>
      </c>
      <c r="Z8787" s="1" t="s">
        <v>39940</v>
      </c>
      <c r="BM8787" s="3">
        <v>43258</v>
      </c>
      <c r="BP8787" s="1" t="s">
        <v>234</v>
      </c>
      <c r="BS8787" s="2" t="s">
        <v>34</v>
      </c>
      <c r="BV8787" s="1"/>
    </row>
    <row r="8788" spans="1:74" x14ac:dyDescent="0.25">
      <c r="A8788" s="1" t="s">
        <v>39942</v>
      </c>
      <c r="B8788" s="1" t="s">
        <v>13</v>
      </c>
      <c r="C8788" s="1" t="s">
        <v>39943</v>
      </c>
      <c r="D8788" s="1" t="s">
        <v>39944</v>
      </c>
      <c r="E8788" s="1" t="s">
        <v>39945</v>
      </c>
      <c r="F8788" s="1" t="s">
        <v>73</v>
      </c>
      <c r="G8788" s="3">
        <v>43100</v>
      </c>
      <c r="H8788" s="1">
        <v>2017</v>
      </c>
      <c r="I8788" s="1" t="s">
        <v>418</v>
      </c>
      <c r="J8788" s="2" t="s">
        <v>519</v>
      </c>
      <c r="K8788" s="1" t="s">
        <v>59</v>
      </c>
      <c r="L8788" s="1" t="s">
        <v>39946</v>
      </c>
      <c r="W8788" s="1" t="s">
        <v>39944</v>
      </c>
      <c r="Z8788" s="1" t="s">
        <v>39945</v>
      </c>
      <c r="BJ8788" s="1" t="s">
        <v>73</v>
      </c>
      <c r="BM8788" s="3">
        <v>43100</v>
      </c>
      <c r="BP8788" s="1" t="s">
        <v>418</v>
      </c>
      <c r="BS8788" s="2" t="s">
        <v>519</v>
      </c>
      <c r="BV8788" s="1"/>
    </row>
    <row r="8789" spans="1:74" x14ac:dyDescent="0.25">
      <c r="A8789" s="1" t="s">
        <v>39947</v>
      </c>
      <c r="B8789" s="1" t="s">
        <v>13</v>
      </c>
      <c r="C8789" s="1" t="s">
        <v>39948</v>
      </c>
      <c r="D8789" s="1" t="s">
        <v>34037</v>
      </c>
      <c r="E8789" s="1" t="s">
        <v>39949</v>
      </c>
      <c r="F8789" s="1" t="s">
        <v>16</v>
      </c>
      <c r="G8789" s="3">
        <v>43088</v>
      </c>
      <c r="H8789" s="1">
        <v>2017</v>
      </c>
      <c r="I8789" s="1" t="s">
        <v>106</v>
      </c>
      <c r="J8789" s="2" t="s">
        <v>389</v>
      </c>
      <c r="K8789" s="1" t="s">
        <v>667</v>
      </c>
      <c r="L8789" s="1" t="s">
        <v>39950</v>
      </c>
      <c r="W8789" s="1" t="s">
        <v>34037</v>
      </c>
      <c r="Z8789" s="1" t="s">
        <v>39949</v>
      </c>
      <c r="BJ8789" s="1" t="s">
        <v>16</v>
      </c>
      <c r="BM8789" s="3">
        <v>43088</v>
      </c>
      <c r="BP8789" s="1" t="s">
        <v>106</v>
      </c>
      <c r="BS8789" s="2" t="s">
        <v>389</v>
      </c>
      <c r="BV8789" s="1"/>
    </row>
    <row r="8790" spans="1:74" x14ac:dyDescent="0.25">
      <c r="A8790" s="1" t="s">
        <v>39951</v>
      </c>
      <c r="B8790" s="1" t="s">
        <v>13</v>
      </c>
      <c r="C8790" s="1" t="s">
        <v>39952</v>
      </c>
      <c r="D8790" s="1" t="s">
        <v>39953</v>
      </c>
      <c r="E8790" s="1" t="s">
        <v>39954</v>
      </c>
      <c r="F8790" s="1" t="s">
        <v>39955</v>
      </c>
      <c r="G8790" s="3">
        <v>42552</v>
      </c>
      <c r="H8790" s="1">
        <v>2015</v>
      </c>
      <c r="I8790" s="1" t="s">
        <v>26</v>
      </c>
      <c r="J8790" s="2" t="s">
        <v>9699</v>
      </c>
      <c r="K8790" s="1" t="s">
        <v>100</v>
      </c>
      <c r="L8790" s="1" t="s">
        <v>39956</v>
      </c>
      <c r="W8790" s="1" t="s">
        <v>39953</v>
      </c>
      <c r="Z8790" s="1" t="s">
        <v>39954</v>
      </c>
      <c r="BJ8790" s="1" t="s">
        <v>39955</v>
      </c>
      <c r="BM8790" s="3">
        <v>42552</v>
      </c>
      <c r="BP8790" s="1" t="s">
        <v>26</v>
      </c>
      <c r="BS8790" s="2" t="s">
        <v>9699</v>
      </c>
      <c r="BV8790" s="1"/>
    </row>
    <row r="8791" spans="1:74" x14ac:dyDescent="0.25">
      <c r="A8791" s="1" t="s">
        <v>39957</v>
      </c>
      <c r="B8791" s="1" t="s">
        <v>13</v>
      </c>
      <c r="C8791" s="1" t="s">
        <v>39958</v>
      </c>
      <c r="D8791" s="1" t="s">
        <v>7328</v>
      </c>
      <c r="E8791" s="1" t="s">
        <v>39959</v>
      </c>
      <c r="F8791" s="1" t="s">
        <v>3542</v>
      </c>
      <c r="G8791" s="3">
        <v>43523</v>
      </c>
      <c r="H8791" s="1">
        <v>2009</v>
      </c>
      <c r="I8791" s="1" t="s">
        <v>106</v>
      </c>
      <c r="J8791" s="2" t="s">
        <v>285</v>
      </c>
      <c r="K8791" s="1" t="s">
        <v>481</v>
      </c>
      <c r="L8791" s="1" t="s">
        <v>39960</v>
      </c>
      <c r="W8791" s="1" t="s">
        <v>7328</v>
      </c>
      <c r="Z8791" s="1" t="s">
        <v>39959</v>
      </c>
      <c r="BJ8791" s="1" t="s">
        <v>3542</v>
      </c>
      <c r="BM8791" s="3">
        <v>43523</v>
      </c>
      <c r="BP8791" s="1" t="s">
        <v>106</v>
      </c>
      <c r="BS8791" s="2" t="s">
        <v>285</v>
      </c>
      <c r="BV8791" s="1"/>
    </row>
    <row r="8792" spans="1:74" x14ac:dyDescent="0.25">
      <c r="A8792" s="1" t="s">
        <v>39961</v>
      </c>
      <c r="B8792" s="1" t="s">
        <v>13</v>
      </c>
      <c r="C8792" s="1" t="s">
        <v>39962</v>
      </c>
      <c r="D8792" s="1" t="s">
        <v>190</v>
      </c>
      <c r="E8792" s="1" t="s">
        <v>39963</v>
      </c>
      <c r="F8792" s="1" t="s">
        <v>16</v>
      </c>
      <c r="G8792" s="3">
        <v>43709</v>
      </c>
      <c r="H8792" s="1">
        <v>2008</v>
      </c>
      <c r="I8792" s="1" t="s">
        <v>32210</v>
      </c>
      <c r="J8792" s="2" t="s">
        <v>429</v>
      </c>
      <c r="K8792" s="1" t="s">
        <v>802</v>
      </c>
      <c r="L8792" s="1" t="s">
        <v>39964</v>
      </c>
      <c r="W8792" s="1" t="s">
        <v>190</v>
      </c>
      <c r="Z8792" s="1" t="s">
        <v>39963</v>
      </c>
      <c r="BJ8792" s="1" t="s">
        <v>16</v>
      </c>
      <c r="BM8792" s="3">
        <v>43709</v>
      </c>
      <c r="BP8792" s="1" t="s">
        <v>32210</v>
      </c>
      <c r="BS8792" s="2" t="s">
        <v>429</v>
      </c>
      <c r="BV8792" s="1"/>
    </row>
    <row r="8793" spans="1:74" x14ac:dyDescent="0.25">
      <c r="A8793" s="1" t="s">
        <v>39965</v>
      </c>
      <c r="B8793" s="1" t="s">
        <v>13</v>
      </c>
      <c r="C8793" s="1" t="s">
        <v>39966</v>
      </c>
      <c r="D8793" s="1" t="s">
        <v>39394</v>
      </c>
      <c r="E8793" s="1" t="s">
        <v>39967</v>
      </c>
      <c r="F8793" s="1" t="s">
        <v>16</v>
      </c>
      <c r="G8793" s="3">
        <v>43789</v>
      </c>
      <c r="H8793" s="1">
        <v>2011</v>
      </c>
      <c r="I8793" s="1" t="s">
        <v>310</v>
      </c>
      <c r="J8793" s="2" t="s">
        <v>135</v>
      </c>
      <c r="K8793" s="1" t="s">
        <v>687</v>
      </c>
      <c r="L8793" s="1" t="s">
        <v>39968</v>
      </c>
      <c r="W8793" s="1" t="s">
        <v>39394</v>
      </c>
      <c r="Z8793" s="1" t="s">
        <v>39967</v>
      </c>
      <c r="BJ8793" s="1" t="s">
        <v>16</v>
      </c>
      <c r="BM8793" s="3">
        <v>43789</v>
      </c>
      <c r="BP8793" s="1" t="s">
        <v>310</v>
      </c>
      <c r="BS8793" s="2" t="s">
        <v>135</v>
      </c>
      <c r="BV8793" s="1"/>
    </row>
    <row r="8794" spans="1:74" x14ac:dyDescent="0.25">
      <c r="A8794" s="1" t="s">
        <v>39969</v>
      </c>
      <c r="B8794" s="1" t="s">
        <v>13</v>
      </c>
      <c r="C8794" s="1" t="s">
        <v>39970</v>
      </c>
      <c r="D8794" s="1" t="s">
        <v>39971</v>
      </c>
      <c r="E8794" s="1" t="s">
        <v>39972</v>
      </c>
      <c r="F8794" s="1" t="s">
        <v>926</v>
      </c>
      <c r="G8794" s="3">
        <v>42675</v>
      </c>
      <c r="H8794" s="1">
        <v>1973</v>
      </c>
      <c r="I8794" s="1" t="s">
        <v>27222</v>
      </c>
      <c r="J8794" s="2" t="s">
        <v>2024</v>
      </c>
      <c r="K8794" s="1" t="s">
        <v>881</v>
      </c>
      <c r="L8794" s="1" t="s">
        <v>39973</v>
      </c>
      <c r="W8794" s="1" t="s">
        <v>39971</v>
      </c>
      <c r="Z8794" s="1" t="s">
        <v>39972</v>
      </c>
      <c r="BJ8794" s="1" t="s">
        <v>926</v>
      </c>
      <c r="BM8794" s="3">
        <v>42675</v>
      </c>
      <c r="BP8794" s="1" t="s">
        <v>27222</v>
      </c>
      <c r="BS8794" s="2" t="s">
        <v>2024</v>
      </c>
      <c r="BV8794" s="1"/>
    </row>
    <row r="8795" spans="1:74" x14ac:dyDescent="0.25">
      <c r="A8795" s="1" t="s">
        <v>39974</v>
      </c>
      <c r="B8795" s="1" t="s">
        <v>13</v>
      </c>
      <c r="C8795" s="1" t="s">
        <v>39975</v>
      </c>
      <c r="D8795" s="1" t="s">
        <v>563</v>
      </c>
      <c r="E8795" s="1" t="s">
        <v>39976</v>
      </c>
      <c r="F8795" s="1" t="s">
        <v>16</v>
      </c>
      <c r="G8795" s="3">
        <v>43789</v>
      </c>
      <c r="H8795" s="1">
        <v>2005</v>
      </c>
      <c r="I8795" s="1" t="s">
        <v>57</v>
      </c>
      <c r="J8795" s="2" t="s">
        <v>352</v>
      </c>
      <c r="K8795" s="1" t="s">
        <v>107</v>
      </c>
      <c r="L8795" s="1" t="s">
        <v>39977</v>
      </c>
      <c r="W8795" s="1" t="s">
        <v>563</v>
      </c>
      <c r="Z8795" s="1" t="s">
        <v>39976</v>
      </c>
      <c r="BJ8795" s="1" t="s">
        <v>16</v>
      </c>
      <c r="BM8795" s="3">
        <v>43789</v>
      </c>
      <c r="BP8795" s="1" t="s">
        <v>57</v>
      </c>
      <c r="BS8795" s="2" t="s">
        <v>352</v>
      </c>
      <c r="BV8795" s="1"/>
    </row>
    <row r="8796" spans="1:74" x14ac:dyDescent="0.25">
      <c r="A8796" s="1" t="s">
        <v>39978</v>
      </c>
      <c r="B8796" s="1" t="s">
        <v>13</v>
      </c>
      <c r="C8796" s="1" t="s">
        <v>39979</v>
      </c>
      <c r="D8796" s="1" t="s">
        <v>4300</v>
      </c>
      <c r="E8796" s="1" t="s">
        <v>39980</v>
      </c>
      <c r="F8796" s="1" t="s">
        <v>11266</v>
      </c>
      <c r="G8796" s="3">
        <v>43384</v>
      </c>
      <c r="H8796" s="1">
        <v>2016</v>
      </c>
      <c r="I8796" s="1" t="s">
        <v>74</v>
      </c>
      <c r="J8796" s="2" t="s">
        <v>292</v>
      </c>
      <c r="K8796" s="1" t="s">
        <v>67</v>
      </c>
      <c r="L8796" s="1" t="s">
        <v>39981</v>
      </c>
      <c r="W8796" s="1" t="s">
        <v>4300</v>
      </c>
      <c r="Z8796" s="1" t="s">
        <v>39980</v>
      </c>
      <c r="BJ8796" s="1" t="s">
        <v>11266</v>
      </c>
      <c r="BM8796" s="3">
        <v>43384</v>
      </c>
      <c r="BP8796" s="1" t="s">
        <v>74</v>
      </c>
      <c r="BS8796" s="2" t="s">
        <v>292</v>
      </c>
      <c r="BV8796" s="1"/>
    </row>
    <row r="8797" spans="1:74" x14ac:dyDescent="0.25">
      <c r="A8797" s="1" t="s">
        <v>39982</v>
      </c>
      <c r="B8797" s="1" t="s">
        <v>22</v>
      </c>
      <c r="C8797" s="1" t="s">
        <v>39983</v>
      </c>
      <c r="E8797" s="1" t="s">
        <v>39984</v>
      </c>
      <c r="F8797" s="1" t="s">
        <v>39985</v>
      </c>
      <c r="G8797" s="3">
        <v>43221</v>
      </c>
      <c r="H8797" s="1">
        <v>2015</v>
      </c>
      <c r="I8797" s="1" t="s">
        <v>234</v>
      </c>
      <c r="J8797" s="2" t="s">
        <v>27</v>
      </c>
      <c r="K8797" s="1" t="s">
        <v>513</v>
      </c>
      <c r="L8797" s="1" t="s">
        <v>39986</v>
      </c>
      <c r="Z8797" s="1" t="s">
        <v>39984</v>
      </c>
      <c r="BJ8797" s="1" t="s">
        <v>39985</v>
      </c>
      <c r="BM8797" s="3">
        <v>43221</v>
      </c>
      <c r="BP8797" s="1" t="s">
        <v>234</v>
      </c>
      <c r="BS8797" s="2" t="s">
        <v>27</v>
      </c>
      <c r="BV8797" s="1"/>
    </row>
    <row r="8798" spans="1:74" x14ac:dyDescent="0.25">
      <c r="A8798" s="1" t="s">
        <v>39987</v>
      </c>
      <c r="B8798" s="1" t="s">
        <v>22</v>
      </c>
      <c r="C8798" s="1" t="s">
        <v>39988</v>
      </c>
      <c r="E8798" s="1" t="s">
        <v>39989</v>
      </c>
      <c r="F8798" s="1" t="s">
        <v>150</v>
      </c>
      <c r="G8798" s="3">
        <v>42752</v>
      </c>
      <c r="H8798" s="1">
        <v>2016</v>
      </c>
      <c r="I8798" s="1" t="s">
        <v>106</v>
      </c>
      <c r="J8798" s="2" t="s">
        <v>27</v>
      </c>
      <c r="K8798" s="1" t="s">
        <v>330</v>
      </c>
      <c r="L8798" s="1" t="s">
        <v>39990</v>
      </c>
      <c r="Z8798" s="1" t="s">
        <v>39989</v>
      </c>
      <c r="BJ8798" s="1" t="s">
        <v>150</v>
      </c>
      <c r="BM8798" s="3">
        <v>42752</v>
      </c>
      <c r="BP8798" s="1" t="s">
        <v>106</v>
      </c>
      <c r="BS8798" s="2" t="s">
        <v>27</v>
      </c>
      <c r="BV8798" s="1"/>
    </row>
    <row r="8799" spans="1:74" x14ac:dyDescent="0.25">
      <c r="A8799" s="1" t="s">
        <v>39991</v>
      </c>
      <c r="B8799" s="1" t="s">
        <v>22</v>
      </c>
      <c r="C8799" s="1" t="s">
        <v>39992</v>
      </c>
      <c r="E8799" s="1" t="s">
        <v>39993</v>
      </c>
      <c r="F8799" s="1" t="s">
        <v>39994</v>
      </c>
      <c r="G8799" s="3">
        <v>43356</v>
      </c>
      <c r="H8799" s="1">
        <v>2016</v>
      </c>
      <c r="I8799" s="1" t="s">
        <v>234</v>
      </c>
      <c r="J8799" s="2" t="s">
        <v>223</v>
      </c>
      <c r="K8799" s="1" t="s">
        <v>235</v>
      </c>
      <c r="L8799" s="1" t="s">
        <v>39995</v>
      </c>
      <c r="Z8799" s="1" t="s">
        <v>39993</v>
      </c>
      <c r="BJ8799" s="1" t="s">
        <v>39994</v>
      </c>
      <c r="BM8799" s="3">
        <v>43356</v>
      </c>
      <c r="BP8799" s="1" t="s">
        <v>234</v>
      </c>
      <c r="BS8799" s="2" t="s">
        <v>223</v>
      </c>
      <c r="BV8799" s="1"/>
    </row>
    <row r="8800" spans="1:74" x14ac:dyDescent="0.25">
      <c r="A8800" s="1" t="s">
        <v>39996</v>
      </c>
      <c r="B8800" s="1" t="s">
        <v>13</v>
      </c>
      <c r="C8800" s="1" t="s">
        <v>39997</v>
      </c>
      <c r="D8800" s="1" t="s">
        <v>39998</v>
      </c>
      <c r="E8800" s="1" t="s">
        <v>39999</v>
      </c>
      <c r="F8800" s="1" t="s">
        <v>44</v>
      </c>
      <c r="G8800" s="3">
        <v>43830</v>
      </c>
      <c r="H8800" s="1">
        <v>2014</v>
      </c>
      <c r="I8800" s="1" t="s">
        <v>26</v>
      </c>
      <c r="J8800" s="2" t="s">
        <v>2354</v>
      </c>
      <c r="K8800" s="1" t="s">
        <v>481</v>
      </c>
      <c r="L8800" s="1" t="s">
        <v>40000</v>
      </c>
      <c r="W8800" s="1" t="s">
        <v>39998</v>
      </c>
      <c r="Z8800" s="1" t="s">
        <v>39999</v>
      </c>
      <c r="BJ8800" s="1" t="s">
        <v>44</v>
      </c>
      <c r="BM8800" s="3">
        <v>43830</v>
      </c>
      <c r="BP8800" s="1" t="s">
        <v>26</v>
      </c>
      <c r="BS8800" s="2" t="s">
        <v>2354</v>
      </c>
      <c r="BV8800" s="1"/>
    </row>
    <row r="8801" spans="1:74" x14ac:dyDescent="0.25">
      <c r="A8801" s="1" t="s">
        <v>40001</v>
      </c>
      <c r="B8801" s="1" t="s">
        <v>13</v>
      </c>
      <c r="C8801" s="1" t="s">
        <v>40002</v>
      </c>
      <c r="D8801" s="1" t="s">
        <v>34247</v>
      </c>
      <c r="E8801" s="1" t="s">
        <v>40003</v>
      </c>
      <c r="F8801" s="1" t="s">
        <v>44</v>
      </c>
      <c r="G8801" s="3">
        <v>43146</v>
      </c>
      <c r="H8801" s="1">
        <v>2009</v>
      </c>
      <c r="I8801" s="1" t="s">
        <v>74</v>
      </c>
      <c r="J8801" s="2" t="s">
        <v>812</v>
      </c>
      <c r="K8801" s="1" t="s">
        <v>100</v>
      </c>
      <c r="L8801" s="1" t="s">
        <v>40004</v>
      </c>
      <c r="W8801" s="1" t="s">
        <v>34247</v>
      </c>
      <c r="Z8801" s="1" t="s">
        <v>40003</v>
      </c>
      <c r="BJ8801" s="1" t="s">
        <v>44</v>
      </c>
      <c r="BM8801" s="3">
        <v>43146</v>
      </c>
      <c r="BP8801" s="1" t="s">
        <v>74</v>
      </c>
      <c r="BS8801" s="2" t="s">
        <v>812</v>
      </c>
      <c r="BV8801" s="1"/>
    </row>
    <row r="8802" spans="1:74" x14ac:dyDescent="0.25">
      <c r="A8802" s="1" t="s">
        <v>40005</v>
      </c>
      <c r="B8802" s="1" t="s">
        <v>22</v>
      </c>
      <c r="C8802" s="1" t="s">
        <v>40006</v>
      </c>
      <c r="E8802" s="1" t="s">
        <v>40007</v>
      </c>
      <c r="F8802" s="1" t="s">
        <v>16586</v>
      </c>
      <c r="G8802" s="3">
        <v>42719</v>
      </c>
      <c r="H8802" s="1">
        <v>2012</v>
      </c>
      <c r="I8802" s="1" t="s">
        <v>106</v>
      </c>
      <c r="J8802" s="2" t="s">
        <v>34</v>
      </c>
      <c r="K8802" s="1" t="s">
        <v>1572</v>
      </c>
      <c r="L8802" s="1" t="s">
        <v>40008</v>
      </c>
      <c r="Z8802" s="1" t="s">
        <v>40007</v>
      </c>
      <c r="BJ8802" s="1" t="s">
        <v>16586</v>
      </c>
      <c r="BM8802" s="3">
        <v>42719</v>
      </c>
      <c r="BP8802" s="1" t="s">
        <v>106</v>
      </c>
      <c r="BS8802" s="2" t="s">
        <v>34</v>
      </c>
      <c r="BV8802" s="1"/>
    </row>
    <row r="8803" spans="1:74" x14ac:dyDescent="0.25">
      <c r="A8803" s="1" t="s">
        <v>40009</v>
      </c>
      <c r="B8803" s="1" t="s">
        <v>13</v>
      </c>
      <c r="C8803" s="1" t="s">
        <v>40010</v>
      </c>
      <c r="D8803" s="1" t="s">
        <v>40011</v>
      </c>
      <c r="E8803" s="1" t="s">
        <v>40012</v>
      </c>
      <c r="F8803" s="1" t="s">
        <v>40013</v>
      </c>
      <c r="G8803" s="3">
        <v>42438</v>
      </c>
      <c r="H8803" s="1">
        <v>2015</v>
      </c>
      <c r="I8803" s="1" t="s">
        <v>26</v>
      </c>
      <c r="J8803" s="2" t="s">
        <v>262</v>
      </c>
      <c r="K8803" s="1" t="s">
        <v>242</v>
      </c>
      <c r="L8803" s="1" t="s">
        <v>40014</v>
      </c>
      <c r="W8803" s="1" t="s">
        <v>40011</v>
      </c>
      <c r="Z8803" s="1" t="s">
        <v>40012</v>
      </c>
      <c r="BJ8803" s="1" t="s">
        <v>40013</v>
      </c>
      <c r="BM8803" s="3">
        <v>42438</v>
      </c>
      <c r="BP8803" s="1" t="s">
        <v>26</v>
      </c>
      <c r="BS8803" s="2" t="s">
        <v>262</v>
      </c>
      <c r="BV8803" s="1"/>
    </row>
    <row r="8804" spans="1:74" x14ac:dyDescent="0.25">
      <c r="A8804" s="1" t="s">
        <v>40015</v>
      </c>
      <c r="B8804" s="1" t="s">
        <v>13</v>
      </c>
      <c r="C8804" s="1" t="s">
        <v>40016</v>
      </c>
      <c r="D8804" s="1" t="s">
        <v>3075</v>
      </c>
      <c r="E8804" s="1" t="s">
        <v>40017</v>
      </c>
      <c r="F8804" s="1" t="s">
        <v>16</v>
      </c>
      <c r="G8804" s="3">
        <v>43789</v>
      </c>
      <c r="H8804" s="1">
        <v>2007</v>
      </c>
      <c r="I8804" s="1" t="s">
        <v>310</v>
      </c>
      <c r="J8804" s="2" t="s">
        <v>5508</v>
      </c>
      <c r="K8804" s="1" t="s">
        <v>40018</v>
      </c>
      <c r="L8804" s="1" t="s">
        <v>40019</v>
      </c>
      <c r="W8804" s="1" t="s">
        <v>3075</v>
      </c>
      <c r="Z8804" s="1" t="s">
        <v>40017</v>
      </c>
      <c r="BJ8804" s="1" t="s">
        <v>16</v>
      </c>
      <c r="BM8804" s="3">
        <v>43789</v>
      </c>
      <c r="BP8804" s="1" t="s">
        <v>310</v>
      </c>
      <c r="BS8804" s="2" t="s">
        <v>5508</v>
      </c>
      <c r="BV8804" s="1"/>
    </row>
    <row r="8805" spans="1:74" x14ac:dyDescent="0.25">
      <c r="A8805" s="1" t="s">
        <v>40020</v>
      </c>
      <c r="B8805" s="1" t="s">
        <v>22</v>
      </c>
      <c r="C8805" s="1" t="s">
        <v>40021</v>
      </c>
      <c r="G8805" s="3">
        <v>43647</v>
      </c>
      <c r="H8805" s="1">
        <v>2018</v>
      </c>
      <c r="I8805" s="1" t="s">
        <v>234</v>
      </c>
      <c r="J8805" s="2" t="s">
        <v>27</v>
      </c>
      <c r="K8805" s="1" t="s">
        <v>2691</v>
      </c>
      <c r="L8805" s="1" t="s">
        <v>40022</v>
      </c>
      <c r="BM8805" s="3">
        <v>43647</v>
      </c>
      <c r="BP8805" s="1" t="s">
        <v>234</v>
      </c>
      <c r="BS8805" s="2" t="s">
        <v>27</v>
      </c>
      <c r="BV8805" s="1"/>
    </row>
    <row r="8806" spans="1:74" x14ac:dyDescent="0.25">
      <c r="A8806" s="1" t="s">
        <v>40023</v>
      </c>
      <c r="B8806" s="1" t="s">
        <v>13</v>
      </c>
      <c r="C8806" s="1" t="s">
        <v>40024</v>
      </c>
      <c r="D8806" s="1" t="s">
        <v>27413</v>
      </c>
      <c r="E8806" s="1" t="s">
        <v>40025</v>
      </c>
      <c r="F8806" s="1" t="s">
        <v>16</v>
      </c>
      <c r="G8806" s="3">
        <v>43770</v>
      </c>
      <c r="H8806" s="1">
        <v>2009</v>
      </c>
      <c r="I8806" s="1" t="s">
        <v>310</v>
      </c>
      <c r="J8806" s="2" t="s">
        <v>352</v>
      </c>
      <c r="K8806" s="1" t="s">
        <v>3737</v>
      </c>
      <c r="L8806" s="1" t="s">
        <v>40026</v>
      </c>
      <c r="W8806" s="1" t="s">
        <v>27413</v>
      </c>
      <c r="Z8806" s="1" t="s">
        <v>40025</v>
      </c>
      <c r="BJ8806" s="1" t="s">
        <v>16</v>
      </c>
      <c r="BM8806" s="3">
        <v>43770</v>
      </c>
      <c r="BP8806" s="1" t="s">
        <v>310</v>
      </c>
      <c r="BS8806" s="2" t="s">
        <v>352</v>
      </c>
      <c r="BV8806" s="1"/>
    </row>
    <row r="8807" spans="1:74" x14ac:dyDescent="0.25">
      <c r="A8807" s="1" t="s">
        <v>40027</v>
      </c>
      <c r="B8807" s="1" t="s">
        <v>13</v>
      </c>
      <c r="C8807" s="1" t="s">
        <v>40028</v>
      </c>
      <c r="D8807" s="1" t="s">
        <v>40029</v>
      </c>
      <c r="E8807" s="1" t="s">
        <v>40030</v>
      </c>
      <c r="F8807" s="1" t="s">
        <v>16</v>
      </c>
      <c r="G8807" s="3">
        <v>43841</v>
      </c>
      <c r="H8807" s="1">
        <v>2006</v>
      </c>
      <c r="I8807" s="1" t="s">
        <v>57</v>
      </c>
      <c r="J8807" s="2" t="s">
        <v>352</v>
      </c>
      <c r="K8807" s="1" t="s">
        <v>107</v>
      </c>
      <c r="L8807" s="1" t="s">
        <v>40031</v>
      </c>
      <c r="W8807" s="1" t="s">
        <v>40029</v>
      </c>
      <c r="Z8807" s="1" t="s">
        <v>40030</v>
      </c>
      <c r="BJ8807" s="1" t="s">
        <v>16</v>
      </c>
      <c r="BM8807" s="3">
        <v>43841</v>
      </c>
      <c r="BP8807" s="1" t="s">
        <v>57</v>
      </c>
      <c r="BS8807" s="2" t="s">
        <v>352</v>
      </c>
      <c r="BV8807" s="1"/>
    </row>
    <row r="8808" spans="1:74" x14ac:dyDescent="0.25">
      <c r="A8808" s="1" t="s">
        <v>40032</v>
      </c>
      <c r="B8808" s="1" t="s">
        <v>13</v>
      </c>
      <c r="C8808" s="1" t="s">
        <v>40033</v>
      </c>
      <c r="D8808" s="1" t="s">
        <v>40034</v>
      </c>
      <c r="E8808" s="1" t="s">
        <v>40035</v>
      </c>
      <c r="F8808" s="1" t="s">
        <v>44</v>
      </c>
      <c r="G8808" s="3">
        <v>43526</v>
      </c>
      <c r="H8808" s="1">
        <v>2015</v>
      </c>
      <c r="I8808" s="1" t="s">
        <v>74</v>
      </c>
      <c r="J8808" s="2" t="s">
        <v>213</v>
      </c>
      <c r="K8808" s="1" t="s">
        <v>1187</v>
      </c>
      <c r="L8808" s="1" t="s">
        <v>40036</v>
      </c>
      <c r="W8808" s="1" t="s">
        <v>40034</v>
      </c>
      <c r="Z8808" s="1" t="s">
        <v>40035</v>
      </c>
      <c r="BJ8808" s="1" t="s">
        <v>44</v>
      </c>
      <c r="BM8808" s="3">
        <v>43526</v>
      </c>
      <c r="BP8808" s="1" t="s">
        <v>74</v>
      </c>
      <c r="BS8808" s="2" t="s">
        <v>213</v>
      </c>
      <c r="BV8808" s="1"/>
    </row>
    <row r="8809" spans="1:74" x14ac:dyDescent="0.25">
      <c r="J8809" s="2"/>
      <c r="BS8809" s="2"/>
    </row>
    <row r="8810" spans="1:74" x14ac:dyDescent="0.25">
      <c r="J8810" s="2"/>
      <c r="BS8810" s="2"/>
    </row>
  </sheetData>
  <hyperlinks>
    <hyperlink ref="C1196" r:id="rId1" xr:uid="{00000000-0004-0000-0000-000000000000}"/>
    <hyperlink ref="C1566" r:id="rId2" xr:uid="{00000000-0004-0000-0000-000001000000}"/>
    <hyperlink ref="C5456" r:id="rId3" xr:uid="{00000000-0004-0000-0000-000002000000}"/>
    <hyperlink ref="C7874" r:id="rId4" xr:uid="{00000000-0004-0000-00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netflix_titles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NURUL ARRESHA BINTI ROSLI</cp:lastModifiedBy>
  <dcterms:modified xsi:type="dcterms:W3CDTF">2024-01-26T16:30:42Z</dcterms:modified>
</cp:coreProperties>
</file>